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1" sheetId="1" r:id="rId4"/>
    <sheet state="visible" name="Sheet1" sheetId="2" r:id="rId5"/>
    <sheet state="visible" name="Sheet2" sheetId="3" r:id="rId6"/>
  </sheets>
  <definedNames>
    <definedName hidden="1" name="Google_Sheet_Link_202276723">List1!$L$119</definedName>
    <definedName hidden="1" name="Google_Sheet_Link_259776082">List1!$L$890</definedName>
    <definedName hidden="1" name="Google_Sheet_Link_720625728">List1!$L$182</definedName>
    <definedName hidden="1" localSheetId="0" name="Z_F7886E46_798B_4785_B9D1_69550AAEF531_.wvu.FilterData">List1!$M$1:$M$7221</definedName>
    <definedName hidden="1" localSheetId="0" name="Z_420B7F65_0D07_4C5D_B354_3D303AB20E31_.wvu.FilterData">List1!$A$1:$S$6605</definedName>
    <definedName hidden="1" localSheetId="0" name="Z_4D02C983_67C1_4B28_9927_03C93FC0E7A2_.wvu.FilterData">List1!$A$1:$AA$7221</definedName>
    <definedName hidden="1" localSheetId="0" name="Z_6EA74EA2_84C9_4A51_BA56_7192C72D18DB_.wvu.FilterData">List1!$E$1:$E$7221</definedName>
    <definedName hidden="1" localSheetId="0" name="Z_28FA61C6_C0D6_479E_A1BC_7DFF6E257964_.wvu.FilterData">List1!$A$1:$S$6535</definedName>
    <definedName hidden="1" localSheetId="0" name="Z_6BEF0294_1F9F_4419_9430_C1F1FD8A78D7_.wvu.FilterData">List1!$A$1:$S$6605</definedName>
    <definedName hidden="1" localSheetId="0" name="Z_50E9DEDA_AFA0_4EAA_AA63_94045AC1EE8F_.wvu.FilterData">List1!$A$1:$S$6605</definedName>
    <definedName hidden="1" localSheetId="0" name="Z_C8B9C8A7_BBE2_4CB3_8A24_9F7DD0B6502F_.wvu.FilterData">List1!$A$1:$S$6463</definedName>
    <definedName hidden="1" localSheetId="0" name="Z_8082BFFC_7D6D_4AF2_AEA6_79E1E2C6374C_.wvu.FilterData">List1!$E$1:$E$7221</definedName>
    <definedName hidden="1" localSheetId="0" name="Z_63F56B87_FC12_473F_BA48_9727CB1CA299_.wvu.FilterData">List1!$A$1:$S$6535</definedName>
    <definedName hidden="1" localSheetId="0" name="Z_51DE4433_CFFA_4049_85C3_845F25E6143A_.wvu.FilterData">List1!$A$1:$S$6605</definedName>
  </definedNames>
  <calcPr/>
  <customWorkbookViews>
    <customWorkbookView activeSheetId="0" maximized="1" windowHeight="0" windowWidth="0" guid="{6EA74EA2-84C9-4A51-BA56-7192C72D18DB}" name="záznamy s ICONCLASS"/>
    <customWorkbookView activeSheetId="0" maximized="1" windowHeight="0" windowWidth="0" guid="{8082BFFC-7D6D-4AF2-AEA6-79E1E2C6374C}" name="středníky s mezerami"/>
    <customWorkbookView activeSheetId="0" maximized="1" windowHeight="0" windowWidth="0" guid="{420B7F65-0D07-4C5D-B354-3D303AB20E31}" name="Kosmografie K05969"/>
    <customWorkbookView activeSheetId="0" maximized="1" windowHeight="0" windowWidth="0" guid="{51DE4433-CFFA-4049-85C3-845F25E6143A}" name="JGün 1544 Gesangbuch"/>
    <customWorkbookView activeSheetId="0" maximized="1" windowHeight="0" windowWidth="0" guid="{4D02C983-67C1-4B28-9927-03C93FC0E7A2}" name="K17098"/>
    <customWorkbookView activeSheetId="0" maximized="1" windowHeight="0" windowWidth="0" guid="{F7886E46-798B-4785-B9D1-69550AAEF531}" name="VKOL"/>
    <customWorkbookView activeSheetId="0" maximized="1" windowHeight="0" windowWidth="0" guid="{50E9DEDA-AFA0-4EAA-AA63-94045AC1EE8F}" name="Šamotulský kancionál"/>
    <customWorkbookView activeSheetId="0" maximized="1" windowHeight="0" windowWidth="0" guid="{C8B9C8A7-BBE2-4CB3-8A24-9F7DD0B6502F}" name="Zdigitalizováno"/>
    <customWorkbookView activeSheetId="0" maximized="1" windowHeight="0" windowWidth="0" guid="{63F56B87-FC12-473F-BA48-9727CB1CA299}" name="PSev 39 K01099"/>
    <customWorkbookView activeSheetId="0" maximized="1" windowHeight="0" windowWidth="0" guid="{28FA61C6-C0D6-479E-A1BC-7DFF6E257964}" name="BNet 40b (K01101)"/>
    <customWorkbookView activeSheetId="0" maximized="1" windowHeight="0" windowWidth="0" guid="{6BEF0294-1F9F-4419-9430-C1F1FD8A78D7}" name="JŠty NZ 1525"/>
  </customWorkbookViews>
  <extLst>
    <ext uri="GoogleSheetsCustomDataVersion2">
      <go:sheetsCustomData xmlns:go="http://customooxmlschemas.google.com/" r:id="rId7" roundtripDataChecksum="Ji5FKQP6mgtIYRN0Mj1GX+hgcs9UP9ZzmB4kN+7/es8="/>
    </ext>
  </extLst>
</workbook>
</file>

<file path=xl/comments1.xml><?xml version="1.0" encoding="utf-8"?>
<comments xmlns:r="http://schemas.openxmlformats.org/officeDocument/2006/relationships" xmlns="http://schemas.openxmlformats.org/spreadsheetml/2006/main">
  <authors>
    <author/>
  </authors>
  <commentList>
    <comment authorId="0" ref="B2973">
      <text>
        <t xml:space="preserve">======
ID#AAAA4_wuGPg
Anna Hoťová    (2023-09-08 07:22:22)
Opravit Iconclass - V tabulce pův. bylo Kristus kladen do hrobu. V soupisu il. v knize na s. 647 je to ale dobře- Kristus klesá pod křížem a stejná  ilustrace je i na fol.  v tisku. AH https://knihoveda.lib.cas.cz/Record/K02151_IL025?sid=8596911</t>
      </text>
    </comment>
    <comment authorId="0" ref="C5613">
      <text>
        <t xml:space="preserve">======
ID#AAAA4gX4q7Q
Markéta Kučerová    (2023-08-31 11:40:27)
ilustrace na stránce není! https://www.digitale-sammlungen.de/view/bsb00084503?page=226 nutno zkontolovat!</t>
      </text>
    </comment>
    <comment authorId="0" ref="C3078">
      <text>
        <t xml:space="preserve">======
ID#AAAA4RDi_YE
Markéta Kučerová    (2023-08-16 08:20:41)
nutné zkontrolovat signaturu na stránce: S7b!!! viz https://www.digitale-sammlungen.de/view/bsb10206727?page=288,289</t>
      </text>
    </comment>
    <comment authorId="0" ref="A3847">
      <text>
        <t xml:space="preserve">======
ID#AAAA2hgZ1Ok
Anna Hoťová    (2023-07-28 10:03:16)
Helčo, moc děkuji za perfektní přípravu tisků ze Strahova - jak nafocení, tak i poznámky ve Wordu. Teď je zpracovávám. Muselo to dát hroznou práci a pro mě je to opravdu pomoc. Děkuji, je to opravdu perfektní- vážím si toho.
------
ID#AAAA2h6M-JU
Helena Žáčková    (2023-07-28 13:02:50)
Jsem ráda, že je to užitečné, doufám, že fotky se dají dobře oříznout, vybírala jsem ty nejlepší i nejrovnější. Díky za milou zpětnou vazbu!</t>
      </text>
    </comment>
    <comment authorId="0" ref="L4153">
      <text>
        <t xml:space="preserve">======
ID#AAAAX_WEGcY
Helena Žáčková    (2022-04-13 07:49:10)
Ilustrace se nachází v dolní třetině.</t>
      </text>
    </comment>
    <comment authorId="0" ref="L4480">
      <text>
        <t xml:space="preserve">======
ID#AAAAX_WEGbs
Helena Žáčková    (2022-04-13 07:15:13)
Exemplář má titulní stranu s ilustrací. Může být tedy využit a není třeba bratislavského exempláře.</t>
      </text>
    </comment>
    <comment authorId="0" ref="A3695">
      <text>
        <t xml:space="preserve">======
ID#AAAAWqgM0XM
Helena Žáčková    (2022-03-08 13:26:29)
Nemá vlastní záznam. V rámci ilustrace K03300_IL001</t>
      </text>
    </comment>
    <comment authorId="0" ref="A3693">
      <text>
        <t xml:space="preserve">======
ID#AAAAWqgM0XI
Helena Žáčková    (2022-03-08 13:25:41)
Nemá vlastní záznam. V rámci ilustrace K03300_IL001</t>
      </text>
    </comment>
    <comment authorId="0" ref="A3703">
      <text>
        <t xml:space="preserve">======
ID#AAAAWqS9Rr4
Helena Žáčková    (2022-03-08 13:22:19)
Nemá samostatný záznam, je v ilustraci K03303_IL005</t>
      </text>
    </comment>
    <comment authorId="0" ref="C6379">
      <text>
        <t xml:space="preserve">======
ID#AAAAUyoe0iA
Helena Žáčková    (2022-01-27 15:10:00)
V KPS chybně uvedena strana listu</t>
      </text>
    </comment>
    <comment authorId="0" ref="B2471">
      <text>
        <t xml:space="preserve">======
ID#AAAAPFql_cY
Jan Hanousek    (2021-09-14 14:28:13)
Původní název by znamenal, že létají všichni.</t>
      </text>
    </comment>
  </commentList>
  <extLst>
    <ext uri="GoogleSheetsCustomDataVersion2">
      <go:sheetsCustomData xmlns:go="http://customooxmlschemas.google.com/" r:id="rId1" roundtripDataSignature="AMtx7mj9fCJ+GbpBtXWuw/8DNDZO59L24g=="/>
    </ext>
  </extLst>
</comments>
</file>

<file path=xl/sharedStrings.xml><?xml version="1.0" encoding="utf-8"?>
<sst xmlns="http://schemas.openxmlformats.org/spreadsheetml/2006/main" count="63170" uniqueCount="21655">
  <si>
    <t xml:space="preserve">Název
</t>
  </si>
  <si>
    <t>Návrhy úprav</t>
  </si>
  <si>
    <t>tisk</t>
  </si>
  <si>
    <t>velikost</t>
  </si>
  <si>
    <t>Iconclass - kódy</t>
  </si>
  <si>
    <t>Iconclass progress</t>
  </si>
  <si>
    <t>Knihopis</t>
  </si>
  <si>
    <t>BCBT</t>
  </si>
  <si>
    <t>jiný zdroj</t>
  </si>
  <si>
    <t>exemplář NK (Praha)</t>
  </si>
  <si>
    <t>exemplář Strk (Praha)</t>
  </si>
  <si>
    <t>exemplář KNM (Praha)</t>
  </si>
  <si>
    <t>další exemplář (město: knihovna, signatura)</t>
  </si>
  <si>
    <t>Objednáno</t>
  </si>
  <si>
    <t>Zdigitalizováno</t>
  </si>
  <si>
    <t>Zapsáno v KPS/BCBT</t>
  </si>
  <si>
    <t>VuFind Knihověda.cz</t>
  </si>
  <si>
    <t>E-Ilustrace</t>
  </si>
  <si>
    <t xml:space="preserve">Ezop nese po náměstí v košíku drůbež, před ním mládenec </t>
  </si>
  <si>
    <t>TPra 1: [b5a]</t>
  </si>
  <si>
    <t>78 × 110 v částečném rámečku</t>
  </si>
  <si>
    <t>INC015</t>
  </si>
  <si>
    <t>DO VI 9</t>
  </si>
  <si>
    <t>ano</t>
  </si>
  <si>
    <t>INC015_IL001</t>
  </si>
  <si>
    <t>Lidé a postavy ; Zvířata</t>
  </si>
  <si>
    <t xml:space="preserve">Ezop nese hodovníkům pokrm na míse </t>
  </si>
  <si>
    <t>TPra 1: [b5b]</t>
  </si>
  <si>
    <t>76 × 112 v částečném dvojrámečku</t>
  </si>
  <si>
    <t>INC015_IL002</t>
  </si>
  <si>
    <t>Lidé a postavy ; Předměty</t>
  </si>
  <si>
    <t xml:space="preserve">Poslední soud </t>
  </si>
  <si>
    <t>TPra 8: a1b</t>
  </si>
  <si>
    <t>240x155 mm</t>
  </si>
  <si>
    <t>11U21; 11U24; 11U22; 11U4; 45C13(SWORD)</t>
  </si>
  <si>
    <t>done</t>
  </si>
  <si>
    <t>INC019</t>
  </si>
  <si>
    <t>42 D 36</t>
  </si>
  <si>
    <t>INC019_IL001</t>
  </si>
  <si>
    <t>Bible ; Lidé a postavy</t>
  </si>
  <si>
    <t xml:space="preserve">Ondřej sv. </t>
  </si>
  <si>
    <t>TPra 8: a5b</t>
  </si>
  <si>
    <t>82x146 mm</t>
  </si>
  <si>
    <t>11H(ANDREW)</t>
  </si>
  <si>
    <t>INC019_IL002</t>
  </si>
  <si>
    <t>Barbora sv.</t>
  </si>
  <si>
    <t>TPra 8: a8a</t>
  </si>
  <si>
    <t>11HH(BARBARA)</t>
  </si>
  <si>
    <t>INC019_IL003</t>
  </si>
  <si>
    <t xml:space="preserve">Mikuláš sv. </t>
  </si>
  <si>
    <t>TPra 8: a9a</t>
  </si>
  <si>
    <t>83x66 mm</t>
  </si>
  <si>
    <t>11H(NICHOLAS)</t>
  </si>
  <si>
    <t>INC019_IL004</t>
  </si>
  <si>
    <t>Lidé a postavy ; Předměty ; Architektura</t>
  </si>
  <si>
    <t>Lucie sv.</t>
  </si>
  <si>
    <t>TPra 8: a10a</t>
  </si>
  <si>
    <t>82x144 mm</t>
  </si>
  <si>
    <t>11HH(LUCY)</t>
  </si>
  <si>
    <t>INC019_IL005</t>
  </si>
  <si>
    <t>Lidé a postavy ; Předměty ; Zvířata</t>
  </si>
  <si>
    <t>Hedvika sv.</t>
  </si>
  <si>
    <t>TPra 8: b1a</t>
  </si>
  <si>
    <t>81x145 mm</t>
  </si>
  <si>
    <t>11H(HEDWIG OF SILESIA)</t>
  </si>
  <si>
    <t>INC019_IL006</t>
  </si>
  <si>
    <t>Lidé a postavy ; Místa</t>
  </si>
  <si>
    <t>Tomáš sv.</t>
  </si>
  <si>
    <t>TPra 8: b4a</t>
  </si>
  <si>
    <t>11H(THOMAS); 11H(THOMAS)6</t>
  </si>
  <si>
    <t>INC019_IL007</t>
  </si>
  <si>
    <t>Lidé a postavy ; Místa ; Předměty</t>
  </si>
  <si>
    <t>Narození Páně</t>
  </si>
  <si>
    <t>TPra 8: b6b</t>
  </si>
  <si>
    <t>81x146 mm</t>
  </si>
  <si>
    <t>73B2; 73B141</t>
  </si>
  <si>
    <t>INC019_IL008</t>
  </si>
  <si>
    <t>Bible ; Lidé a postavy ; Zvířata</t>
  </si>
  <si>
    <t>Štěpán sv.</t>
  </si>
  <si>
    <t>TPra 8: b10a</t>
  </si>
  <si>
    <t>83x146 mm</t>
  </si>
  <si>
    <t>11H(STEPHEN)6</t>
  </si>
  <si>
    <t>INC019_IL009</t>
  </si>
  <si>
    <t xml:space="preserve">Bible ; Lidé a postavy </t>
  </si>
  <si>
    <t>Jan Evangelista</t>
  </si>
  <si>
    <t>TPra 8: c1b</t>
  </si>
  <si>
    <t>83x147 mm</t>
  </si>
  <si>
    <t>11H(JOHN)</t>
  </si>
  <si>
    <t>INC019_IL010</t>
  </si>
  <si>
    <t>Vraždění Mláďátek</t>
  </si>
  <si>
    <t>TPra 8: c4a</t>
  </si>
  <si>
    <t>73B63; 45C13(SWORD)</t>
  </si>
  <si>
    <t>INC019_IL011</t>
  </si>
  <si>
    <t>Tomáš Canterburský sv.</t>
  </si>
  <si>
    <t>TPra 8: c4b</t>
  </si>
  <si>
    <t>55x45 mm</t>
  </si>
  <si>
    <t>11H(THOMAS BECKET)</t>
  </si>
  <si>
    <t>INC019_IL012</t>
  </si>
  <si>
    <t>Lidé a postavy</t>
  </si>
  <si>
    <t>Silvestr sv.</t>
  </si>
  <si>
    <t>TPra 8: c5b</t>
  </si>
  <si>
    <t>55x46 mm</t>
  </si>
  <si>
    <t>11H(SYLVESTER)</t>
  </si>
  <si>
    <t>INC019_IL013</t>
  </si>
  <si>
    <t>Obřezání Páně</t>
  </si>
  <si>
    <t>L 2, 22</t>
  </si>
  <si>
    <t>TPra 8: c7b</t>
  </si>
  <si>
    <t>83x146</t>
  </si>
  <si>
    <t>73B3</t>
  </si>
  <si>
    <t>INC019_IL014</t>
  </si>
  <si>
    <t>Basileus sv.</t>
  </si>
  <si>
    <t>TPra 8: c8a</t>
  </si>
  <si>
    <t>55x45</t>
  </si>
  <si>
    <t>11H(BASIL THE GREAT)</t>
  </si>
  <si>
    <t>INC019_IL015</t>
  </si>
  <si>
    <t>Makarius sv.</t>
  </si>
  <si>
    <t>TPra 8: c10a</t>
  </si>
  <si>
    <t>54x46</t>
  </si>
  <si>
    <t>11H(MACARIUS)9</t>
  </si>
  <si>
    <t>INC019_IL016</t>
  </si>
  <si>
    <t>Kristův křest</t>
  </si>
  <si>
    <t>TPra 8: c10b</t>
  </si>
  <si>
    <t>82x146</t>
  </si>
  <si>
    <t>73C121; 73C121(+3)</t>
  </si>
  <si>
    <t>INC019_IL017</t>
  </si>
  <si>
    <t>Pavel Poustevník sv.</t>
  </si>
  <si>
    <t>TPra 8: d2a</t>
  </si>
  <si>
    <t>82x66</t>
  </si>
  <si>
    <t>11H(PAUL THE HERMIT)</t>
  </si>
  <si>
    <t>INC019_IL018</t>
  </si>
  <si>
    <t>Hilarius sv.</t>
  </si>
  <si>
    <t>TPra 8: d2b</t>
  </si>
  <si>
    <t>56x45</t>
  </si>
  <si>
    <t>11H(HILARY)9</t>
  </si>
  <si>
    <t>INC019_IL019</t>
  </si>
  <si>
    <t>Remigius sv.</t>
  </si>
  <si>
    <t>TPra 8: d3a</t>
  </si>
  <si>
    <t>11H(REMIGIUS)9</t>
  </si>
  <si>
    <t>INC019_IL020</t>
  </si>
  <si>
    <t>Felix sv.</t>
  </si>
  <si>
    <t>TPra 8: d3b</t>
  </si>
  <si>
    <t>11H(FELIX OF THIBIUCA)9</t>
  </si>
  <si>
    <t>INC019_IL021</t>
  </si>
  <si>
    <t>Marcellus sv.</t>
  </si>
  <si>
    <t>TPra 8: d4a</t>
  </si>
  <si>
    <t>11H(POPE MARCELLUS I)9</t>
  </si>
  <si>
    <t>INC019_IL022</t>
  </si>
  <si>
    <t>Antonius Mnich sv.</t>
  </si>
  <si>
    <t>82x67</t>
  </si>
  <si>
    <t>11H(ANTONY ABBOT); 11H(ANTONY ABBOT)(+4)</t>
  </si>
  <si>
    <t>INC019_IL023</t>
  </si>
  <si>
    <t>Fabián papež</t>
  </si>
  <si>
    <t>TPra 8: d5a</t>
  </si>
  <si>
    <t>11H(POPE FABIAN)</t>
  </si>
  <si>
    <t>43 D 36</t>
  </si>
  <si>
    <t>INC019_IL024</t>
  </si>
  <si>
    <t xml:space="preserve">Šebestián sv. </t>
  </si>
  <si>
    <t>11H(SEBASTIAN)62</t>
  </si>
  <si>
    <t>INC019_IL025</t>
  </si>
  <si>
    <t>Netiše sv.</t>
  </si>
  <si>
    <t>TPra 8: d6b</t>
  </si>
  <si>
    <t>11HH(AGNES)9</t>
  </si>
  <si>
    <t>INC019_IL026</t>
  </si>
  <si>
    <t>Vincencius sv.</t>
  </si>
  <si>
    <t>TPra 8: d7b</t>
  </si>
  <si>
    <t>82x147</t>
  </si>
  <si>
    <t>11H(VINCENT)64</t>
  </si>
  <si>
    <t>INC019_IL027</t>
  </si>
  <si>
    <t>Emerancia</t>
  </si>
  <si>
    <t>TPra 8: d9a</t>
  </si>
  <si>
    <t>11H(EMERENTIANA)9</t>
  </si>
  <si>
    <t>44 D 36</t>
  </si>
  <si>
    <t>INC019_IL028</t>
  </si>
  <si>
    <t>Pavla sv. na víru obrácení</t>
  </si>
  <si>
    <t>81x65</t>
  </si>
  <si>
    <t>11H(PAUL); 73F2212</t>
  </si>
  <si>
    <t>INC019_IL029</t>
  </si>
  <si>
    <t>Jan sv., patriarcha alexandrijský</t>
  </si>
  <si>
    <t>TPra 8: d10a</t>
  </si>
  <si>
    <t>81x67</t>
  </si>
  <si>
    <t>11H(JOHN THE MERCIFUL)</t>
  </si>
  <si>
    <t>INC019_IL030</t>
  </si>
  <si>
    <t>Julian biskup, sv.</t>
  </si>
  <si>
    <t>TPra 8: e1b</t>
  </si>
  <si>
    <t>11H(JULIAN OF TOLEDO)9</t>
  </si>
  <si>
    <t>INC019_IL031</t>
  </si>
  <si>
    <t>Ignacius sv.</t>
  </si>
  <si>
    <t>TPra 8: e3b</t>
  </si>
  <si>
    <t>11H(IGNATIUS OF ANTIOCH)9</t>
  </si>
  <si>
    <t>INC019_IL032</t>
  </si>
  <si>
    <t>Hromnice</t>
  </si>
  <si>
    <t>TPra 8: e4a</t>
  </si>
  <si>
    <t>73B4; 11HH(MARY); 11HH(ANNA); 11H(JOSEPH); 11H(SIMEON)</t>
  </si>
  <si>
    <t>INC019_IL033</t>
  </si>
  <si>
    <t>Bible ; Lidé a postavy ; Místa</t>
  </si>
  <si>
    <t>Blažej sv.</t>
  </si>
  <si>
    <t>TPra 8: e4b</t>
  </si>
  <si>
    <t>11H(BLAISE)</t>
  </si>
  <si>
    <t>INC019_IL034</t>
  </si>
  <si>
    <t>Háta sv.</t>
  </si>
  <si>
    <t>TPra 8: e6a</t>
  </si>
  <si>
    <t>11HH(AGATHA)62</t>
  </si>
  <si>
    <t>INC019_IL035</t>
  </si>
  <si>
    <t>Dorota sv.</t>
  </si>
  <si>
    <t>TPra 8: e7b</t>
  </si>
  <si>
    <t>11HH(DOROTHEA)611</t>
  </si>
  <si>
    <t>INC019_IL036</t>
  </si>
  <si>
    <t>Vedastus sv.</t>
  </si>
  <si>
    <t>TPra 8: e8a</t>
  </si>
  <si>
    <t>11H(VEDASTUS)</t>
  </si>
  <si>
    <t>INC019_IL037</t>
  </si>
  <si>
    <t>Amandus sv.</t>
  </si>
  <si>
    <t>56x47</t>
  </si>
  <si>
    <t>11H(AMAND)</t>
  </si>
  <si>
    <t>INC019_IL038</t>
  </si>
  <si>
    <t>Valentin sv.</t>
  </si>
  <si>
    <t>TPra 8: e8b</t>
  </si>
  <si>
    <t>11H(VALENTINE)</t>
  </si>
  <si>
    <t>INC019_IL039</t>
  </si>
  <si>
    <t>Juliana sv.</t>
  </si>
  <si>
    <t>TPra 8: e9a</t>
  </si>
  <si>
    <t>11HH(JULIANA)51; 11HH(JULIANA)68</t>
  </si>
  <si>
    <t>INC019_IL040</t>
  </si>
  <si>
    <t>Petr apoštol, sv.</t>
  </si>
  <si>
    <t>TPra 8: e9b</t>
  </si>
  <si>
    <t>11H(PETER)</t>
  </si>
  <si>
    <t>INC019_IL041</t>
  </si>
  <si>
    <t>Matěj apoštol, sv.</t>
  </si>
  <si>
    <t>TPra 8: f1a</t>
  </si>
  <si>
    <t>11H(MATTHIAS); 11H(MATTHIAS)6; 73D34</t>
  </si>
  <si>
    <t>INC019_IL042</t>
  </si>
  <si>
    <t>Řehoř papež</t>
  </si>
  <si>
    <t>TPra 8: f2a</t>
  </si>
  <si>
    <t>11H(GREGORY)9</t>
  </si>
  <si>
    <t>INC019_IL043</t>
  </si>
  <si>
    <t>Longin sv.</t>
  </si>
  <si>
    <t>TPra 8: f4a</t>
  </si>
  <si>
    <t>81x66</t>
  </si>
  <si>
    <t>11H(LONGINUS)</t>
  </si>
  <si>
    <t>INC019_IL044</t>
  </si>
  <si>
    <t>Benedikt sv.</t>
  </si>
  <si>
    <t>TPra 8: f4b</t>
  </si>
  <si>
    <t>80x66</t>
  </si>
  <si>
    <t>11H(BENEDICT)22</t>
  </si>
  <si>
    <t>INC019_IL045</t>
  </si>
  <si>
    <t>Zvěstování P. Marii</t>
  </si>
  <si>
    <t>TPra 8: f5b</t>
  </si>
  <si>
    <t>82x145</t>
  </si>
  <si>
    <t>73A523; 11G184; 11Q71454</t>
  </si>
  <si>
    <t>INC019_IL046</t>
  </si>
  <si>
    <t>Bible ; Lidé a postavy ; Předměty</t>
  </si>
  <si>
    <t xml:space="preserve">Poslední večeře </t>
  </si>
  <si>
    <t>TPra 8: f10b</t>
  </si>
  <si>
    <t>73D24; 73D242</t>
  </si>
  <si>
    <t>INC019_IL047</t>
  </si>
  <si>
    <t>Matouš Evangelista, sv.</t>
  </si>
  <si>
    <t>TPra 8: g4b</t>
  </si>
  <si>
    <t>55x47</t>
  </si>
  <si>
    <t>11H(MATTHEW)6; 45C13(SWORD)</t>
  </si>
  <si>
    <t>INC019_IL048</t>
  </si>
  <si>
    <t>Bible</t>
  </si>
  <si>
    <t>Ukřižování</t>
  </si>
  <si>
    <t>TPra 8: g6b</t>
  </si>
  <si>
    <t>145x100</t>
  </si>
  <si>
    <t>73D; 73D645; 73DD645</t>
  </si>
  <si>
    <t>INC019_IL049</t>
  </si>
  <si>
    <t>Lev sv. Marka Evangelisty</t>
  </si>
  <si>
    <t>TPra 8: g7a</t>
  </si>
  <si>
    <t>66x47</t>
  </si>
  <si>
    <t>25F23(LION); 11I423(+12)</t>
  </si>
  <si>
    <t>INC019_IL050</t>
  </si>
  <si>
    <t>Zvířata ; Bible</t>
  </si>
  <si>
    <t>TPra 8: g9a</t>
  </si>
  <si>
    <t>INC019_IL051</t>
  </si>
  <si>
    <t>Býk sv. Lukáše</t>
  </si>
  <si>
    <t>TPra 8: g9b</t>
  </si>
  <si>
    <t>11I422; 47I2111</t>
  </si>
  <si>
    <t>INC019_IL052</t>
  </si>
  <si>
    <t>Orel sv. Jana</t>
  </si>
  <si>
    <t>TPra 8: h1b</t>
  </si>
  <si>
    <t>11I421; 25F33(EAGLE)</t>
  </si>
  <si>
    <t>INC019_IL053</t>
  </si>
  <si>
    <t>TPra 8: h5b</t>
  </si>
  <si>
    <t>INC019_IL054</t>
  </si>
  <si>
    <t>Kristovo zmrtvýchvstání</t>
  </si>
  <si>
    <t>TPra 8: h7b</t>
  </si>
  <si>
    <t>80x145</t>
  </si>
  <si>
    <t>73E12</t>
  </si>
  <si>
    <t>INC019_IL055</t>
  </si>
  <si>
    <t>Marie Egyptská sv.</t>
  </si>
  <si>
    <t>TPra 8: h9a</t>
  </si>
  <si>
    <t>11HH(MARY OF EGYPT)361</t>
  </si>
  <si>
    <t>INC019_IL056</t>
  </si>
  <si>
    <t xml:space="preserve">Ambrož sv. </t>
  </si>
  <si>
    <t>TPra 8: h10b</t>
  </si>
  <si>
    <t>11H(AMBROSE)9</t>
  </si>
  <si>
    <t>INC019_IL057</t>
  </si>
  <si>
    <t>Sekundus sv.</t>
  </si>
  <si>
    <t>TPra 8: i1a</t>
  </si>
  <si>
    <t>11H(SECUNDUS)</t>
  </si>
  <si>
    <t>INC019_IL058</t>
  </si>
  <si>
    <t xml:space="preserve">Jiří sv. </t>
  </si>
  <si>
    <t>TPra 8: i1b</t>
  </si>
  <si>
    <t>11H(GEORGE)</t>
  </si>
  <si>
    <t>INC019_IL059</t>
  </si>
  <si>
    <t>Vojtěch sv.</t>
  </si>
  <si>
    <t>TPra 8: i3a</t>
  </si>
  <si>
    <t>11H(ADALBERT)</t>
  </si>
  <si>
    <t>45 D 36</t>
  </si>
  <si>
    <t>INC019_IL060</t>
  </si>
  <si>
    <t>Marek Evangelista</t>
  </si>
  <si>
    <t>TPra 8: i3b</t>
  </si>
  <si>
    <t>11H(MARK)12</t>
  </si>
  <si>
    <t>INC019_IL061</t>
  </si>
  <si>
    <t>Marcellinus</t>
  </si>
  <si>
    <t>TPra 8: i4b</t>
  </si>
  <si>
    <t>11H(MARCELLINUS)</t>
  </si>
  <si>
    <t>INC019_IL062</t>
  </si>
  <si>
    <t>Vitališ sv.</t>
  </si>
  <si>
    <t>84x68</t>
  </si>
  <si>
    <t>11H(VITALIS OF MILAN)</t>
  </si>
  <si>
    <t>INC019_IL063</t>
  </si>
  <si>
    <t>Petr, sv.</t>
  </si>
  <si>
    <t>TPra 8: i5a</t>
  </si>
  <si>
    <t>INC019_IL064</t>
  </si>
  <si>
    <t>Filip a Jakub, sv.</t>
  </si>
  <si>
    <t>TPra 8: i6a</t>
  </si>
  <si>
    <t>81x145</t>
  </si>
  <si>
    <t>11H(PHILIP)6;  11H(JAMES THE LESS)6</t>
  </si>
  <si>
    <t>INC019_IL065</t>
  </si>
  <si>
    <t xml:space="preserve">Zikmund sv. </t>
  </si>
  <si>
    <t>TPra 8: i7b</t>
  </si>
  <si>
    <t>83x67</t>
  </si>
  <si>
    <t>11H(SIGISMUND)</t>
  </si>
  <si>
    <t>INC019_IL066</t>
  </si>
  <si>
    <t>Vyvrácení Jeruzaléma</t>
  </si>
  <si>
    <t>TPra 8: i8a</t>
  </si>
  <si>
    <t xml:space="preserve"> 25L(JERUSALEM)</t>
  </si>
  <si>
    <t>INC019_IL067</t>
  </si>
  <si>
    <t>Místa</t>
  </si>
  <si>
    <t>Nalezení sv. kříže</t>
  </si>
  <si>
    <t>TPra 8: i9a</t>
  </si>
  <si>
    <t>11D4117; 11HH(HELENA)</t>
  </si>
  <si>
    <t>INC019_IL068</t>
  </si>
  <si>
    <t>Místa ; Lidé a postavy ; Předměty</t>
  </si>
  <si>
    <t xml:space="preserve">Jan Evangelista </t>
  </si>
  <si>
    <t>TPra 8: k1a</t>
  </si>
  <si>
    <t>83x147</t>
  </si>
  <si>
    <t>INC019_IL069</t>
  </si>
  <si>
    <t>Stanislav sv.</t>
  </si>
  <si>
    <t>TPra 8: k1b</t>
  </si>
  <si>
    <t>11H(STANISLAUS OF SZCZEPANÓW)</t>
  </si>
  <si>
    <t>INC019_IL070</t>
  </si>
  <si>
    <t>Crha a Strachota sv.</t>
  </si>
  <si>
    <t>TPra 8: k2b</t>
  </si>
  <si>
    <t>11H(CYRIL); 11H(METHODIUS)</t>
  </si>
  <si>
    <t>INC019_IL071</t>
  </si>
  <si>
    <t>Nanebevstoupení Páně</t>
  </si>
  <si>
    <t>TPra 8: k3b</t>
  </si>
  <si>
    <t>81x144</t>
  </si>
  <si>
    <t>73E427; 73E425</t>
  </si>
  <si>
    <t>INC019_IL072</t>
  </si>
  <si>
    <t>Nereus a Achyleus</t>
  </si>
  <si>
    <t>TPra 8: k4a</t>
  </si>
  <si>
    <t>11H(NEREUS); 11H(ACHILLEUS)</t>
  </si>
  <si>
    <t>INC019_IL073</t>
  </si>
  <si>
    <t>Pankrác sv.</t>
  </si>
  <si>
    <t>TPra 8: k4b</t>
  </si>
  <si>
    <t>11H(PANCRAS)9</t>
  </si>
  <si>
    <t>INC019_IL074</t>
  </si>
  <si>
    <t>Urban sv.</t>
  </si>
  <si>
    <t>TPra 8: k5a</t>
  </si>
  <si>
    <t>56x46</t>
  </si>
  <si>
    <t>11H(URBAN I.)</t>
  </si>
  <si>
    <t>INC019_IL075</t>
  </si>
  <si>
    <t xml:space="preserve">Seslání Ducha sv. </t>
  </si>
  <si>
    <t>TPra 8: k5b</t>
  </si>
  <si>
    <t>73E5</t>
  </si>
  <si>
    <t>INC019_IL076</t>
  </si>
  <si>
    <t>Petronella sv.</t>
  </si>
  <si>
    <t>TPra 8: k7a</t>
  </si>
  <si>
    <t>11HH(PETRONILLA)</t>
  </si>
  <si>
    <t>INC019_IL077</t>
  </si>
  <si>
    <t>Petr sv., nový mučedník</t>
  </si>
  <si>
    <t>11H( PETER THE EXORCIST)</t>
  </si>
  <si>
    <t>INC019_IL078</t>
  </si>
  <si>
    <t>Primus a Felicianus sv.</t>
  </si>
  <si>
    <t>TPra 8: k7b</t>
  </si>
  <si>
    <t>11H(PRIMUS); 11H(FELICIANUS)</t>
  </si>
  <si>
    <t>INC019_IL079</t>
  </si>
  <si>
    <t>Barnabáš sv.</t>
  </si>
  <si>
    <t>TPra 8: k8a</t>
  </si>
  <si>
    <t>11H(BARNABAS)68</t>
  </si>
  <si>
    <t>INC019_IL080</t>
  </si>
  <si>
    <t>Král Šalamoun</t>
  </si>
  <si>
    <t>TPra 8: k8b</t>
  </si>
  <si>
    <t>11I62(SOLOMON)33</t>
  </si>
  <si>
    <t>INC019_IL081</t>
  </si>
  <si>
    <t>Vít sv.</t>
  </si>
  <si>
    <t>TPra 8: l2b</t>
  </si>
  <si>
    <t>80x60</t>
  </si>
  <si>
    <t>11H(VITUS)6</t>
  </si>
  <si>
    <t>INC019_IL082</t>
  </si>
  <si>
    <t>Quirikus sv.</t>
  </si>
  <si>
    <t>TPra 8: l3a</t>
  </si>
  <si>
    <t>11H(QUIRICUS); 11H(IULITTA)</t>
  </si>
  <si>
    <t>INC019_IL083</t>
  </si>
  <si>
    <t>Gervasius a Protasius sv.</t>
  </si>
  <si>
    <t>TPra 8: l3b</t>
  </si>
  <si>
    <t>11H(GERVASE &amp; PROTASE)9</t>
  </si>
  <si>
    <t>INC019_IL084</t>
  </si>
  <si>
    <t>Saturinus sv.</t>
  </si>
  <si>
    <t>TPra 8: l4a</t>
  </si>
  <si>
    <t>11H(SATURNINUS)9</t>
  </si>
  <si>
    <t>INC019_IL085</t>
  </si>
  <si>
    <t>Jan Křtitel sv.</t>
  </si>
  <si>
    <t>TPra 8: l4b</t>
  </si>
  <si>
    <t>82x144</t>
  </si>
  <si>
    <t>11H(JOHN THE BAPTIST)</t>
  </si>
  <si>
    <t>INC019_IL086</t>
  </si>
  <si>
    <t>Jan a Pavel sv.</t>
  </si>
  <si>
    <t>TPra 8: l7a</t>
  </si>
  <si>
    <t>82x143</t>
  </si>
  <si>
    <t>11H(JOHN); 11H(PAUL)</t>
  </si>
  <si>
    <t>INC019_IL087</t>
  </si>
  <si>
    <t>Petr a Pavel sv.</t>
  </si>
  <si>
    <t>TPra 8: l8a</t>
  </si>
  <si>
    <t>83x145</t>
  </si>
  <si>
    <t>11H(PAUL); 11H(PETER)</t>
  </si>
  <si>
    <t>INC019_IL088</t>
  </si>
  <si>
    <t>TPra 8: m5a</t>
  </si>
  <si>
    <t>11H(PAUL); 11H(PETER); 73F224; 73F216</t>
  </si>
  <si>
    <t>INC019_IL089</t>
  </si>
  <si>
    <t>Císař Nero</t>
  </si>
  <si>
    <t>TPra 8: n1a</t>
  </si>
  <si>
    <t xml:space="preserve">98B(NERO); 45C13(SWORD) </t>
  </si>
  <si>
    <t>INC019_IL090</t>
  </si>
  <si>
    <t>Prokop sv.</t>
  </si>
  <si>
    <t>TPra 8: n1b</t>
  </si>
  <si>
    <t>11H(PROCOPIUS OF SÁZAVA)</t>
  </si>
  <si>
    <t>INC019_IL091</t>
  </si>
  <si>
    <t>Sedm bratří</t>
  </si>
  <si>
    <t>TPra 8: n4a</t>
  </si>
  <si>
    <t>11H(SEVEN BROTHERS)</t>
  </si>
  <si>
    <t>INC019_IL092</t>
  </si>
  <si>
    <t xml:space="preserve">Markéta sv. </t>
  </si>
  <si>
    <t>TPra 8: n4b</t>
  </si>
  <si>
    <t>11HH(MARGARET)</t>
  </si>
  <si>
    <t>INC019_IL093</t>
  </si>
  <si>
    <t>Rozeslání apoštolů</t>
  </si>
  <si>
    <t>TPra 8: n6a</t>
  </si>
  <si>
    <t>73F1; 73C72116; 73C721</t>
  </si>
  <si>
    <t>INC019_IL094</t>
  </si>
  <si>
    <t>Alexius sv.</t>
  </si>
  <si>
    <t>TPra 8: n7a</t>
  </si>
  <si>
    <t>11H(ALEXIS)6</t>
  </si>
  <si>
    <t>INC019_IL095</t>
  </si>
  <si>
    <t>Arnulf sv.</t>
  </si>
  <si>
    <t>TPra 8: o1a</t>
  </si>
  <si>
    <t>11H(ARNULF OF METZ)9</t>
  </si>
  <si>
    <t>INC019_IL096</t>
  </si>
  <si>
    <t>Máří Magdalena sv.</t>
  </si>
  <si>
    <t>TPra 8: o5a</t>
  </si>
  <si>
    <t>73D132; 11HH(MARY MAGDALENE); 11H(LAZARUS); 41A711; 11I35</t>
  </si>
  <si>
    <t>INC019_IL097</t>
  </si>
  <si>
    <t>Apolinář sv.</t>
  </si>
  <si>
    <t>TPra 8: p1a</t>
  </si>
  <si>
    <t>11H(APOLLINARIS OF RAVENNA)6; 46C24</t>
  </si>
  <si>
    <t>INC019_IL098</t>
  </si>
  <si>
    <t>Kristina sv.</t>
  </si>
  <si>
    <t>TPra 8: p2b</t>
  </si>
  <si>
    <t>11HH(CHRISTINA)6; 11HH(CHRISTINA)63; 11HH(CHRISTINA)68; 11C12</t>
  </si>
  <si>
    <t>INC019_IL099</t>
  </si>
  <si>
    <t>Jakub apoštol</t>
  </si>
  <si>
    <t>TPra 8: p3b</t>
  </si>
  <si>
    <t>81x146</t>
  </si>
  <si>
    <t>11H(JAMES THE GREAT); 11H(JAMES THE GREAT)6; 11K(SATAN)</t>
  </si>
  <si>
    <t>INC019_IL100</t>
  </si>
  <si>
    <t>Krištof sv.</t>
  </si>
  <si>
    <t>TPra 8: p5b</t>
  </si>
  <si>
    <t>11H(CHRISTOPHER); 11H(CHRISTOPHER)(+4)</t>
  </si>
  <si>
    <t>INC019_IL101</t>
  </si>
  <si>
    <t>Sedm usnulých</t>
  </si>
  <si>
    <t>TPra 8: p7b</t>
  </si>
  <si>
    <t>11H(SEVEN SLEEPERS)512</t>
  </si>
  <si>
    <t>INC019_IL102</t>
  </si>
  <si>
    <t>Lev papež</t>
  </si>
  <si>
    <t>TPra 8: q1b</t>
  </si>
  <si>
    <t>11H(LEO THE GREAT)9</t>
  </si>
  <si>
    <t>INC019_IL103</t>
  </si>
  <si>
    <t>Nazarius a Celsus</t>
  </si>
  <si>
    <t>TPra 8: q2a</t>
  </si>
  <si>
    <t>11H(NAZARIUS); 11H(CELSUS)</t>
  </si>
  <si>
    <t>INC019_IL104</t>
  </si>
  <si>
    <t>Marta sv.</t>
  </si>
  <si>
    <t>TPra 8: q3b</t>
  </si>
  <si>
    <t>11HH(MARTHA)51; 25FF411</t>
  </si>
  <si>
    <t>INC019_IL105</t>
  </si>
  <si>
    <t>TPra 8: q5a</t>
  </si>
  <si>
    <t>11H(FELIX III)</t>
  </si>
  <si>
    <t>INC019_IL106</t>
  </si>
  <si>
    <t>Simplicius a Faustýn sv.</t>
  </si>
  <si>
    <t>TPra 8: q5b</t>
  </si>
  <si>
    <t>11H(SIMPLICIUS); 11H(FAUSTINUS)</t>
  </si>
  <si>
    <t>INC019_IL107</t>
  </si>
  <si>
    <t>Abdon a Senen sv.</t>
  </si>
  <si>
    <t>TPra 8: q6a</t>
  </si>
  <si>
    <t>11H(ABDON); 11H(SENEN)</t>
  </si>
  <si>
    <t>INC019_IL108</t>
  </si>
  <si>
    <t>Germanus sv.</t>
  </si>
  <si>
    <t>TPra 8: q6b</t>
  </si>
  <si>
    <t>11H(GERMANUS OF AUXERRE)</t>
  </si>
  <si>
    <t>INC019_IL109</t>
  </si>
  <si>
    <t>Petr v okovech sv.</t>
  </si>
  <si>
    <t>TPra 8: q8a</t>
  </si>
  <si>
    <t xml:space="preserve">44G311; 73F21; 73F143 </t>
  </si>
  <si>
    <t>INC019_IL110</t>
  </si>
  <si>
    <t>Sedm bratří Makabejských</t>
  </si>
  <si>
    <t>TPra 8: r2a</t>
  </si>
  <si>
    <t>56x42</t>
  </si>
  <si>
    <t>11H(MACCABEES, SEVEN)</t>
  </si>
  <si>
    <t>INC019_IL111</t>
  </si>
  <si>
    <t>Eusebius, sv.</t>
  </si>
  <si>
    <t>11H(EUSEBIUS OF VERCELLI)</t>
  </si>
  <si>
    <t>INC019_IL112</t>
  </si>
  <si>
    <t>Štěpán papež, sv.</t>
  </si>
  <si>
    <t>TPra 8: r2b</t>
  </si>
  <si>
    <t>11H(STEPHEN I)</t>
  </si>
  <si>
    <t>INC019_IL113</t>
  </si>
  <si>
    <t>Dominik sv.</t>
  </si>
  <si>
    <t>TPra 8: r4b</t>
  </si>
  <si>
    <t>11H(DOMINIC)(+4); 11K41</t>
  </si>
  <si>
    <t>INC019_IL114</t>
  </si>
  <si>
    <t>Osvald sv.</t>
  </si>
  <si>
    <t>TPra 8: s1b</t>
  </si>
  <si>
    <t>11H(OSWALD); 25F32(RAVEN)</t>
  </si>
  <si>
    <t>INC019_IL115</t>
  </si>
  <si>
    <t>Sixtus papež, sv.</t>
  </si>
  <si>
    <t>TPra 8: t1a</t>
  </si>
  <si>
    <t>11H(SIXTUS II)</t>
  </si>
  <si>
    <t>INC019_IL116</t>
  </si>
  <si>
    <t>Donát sv.</t>
  </si>
  <si>
    <t>TPra 8: t1b</t>
  </si>
  <si>
    <t>11H(DONATUS OF AREZZO)</t>
  </si>
  <si>
    <t>INC019_IL117</t>
  </si>
  <si>
    <t>Vavřinec sv.</t>
  </si>
  <si>
    <t>TPra 8: t2b</t>
  </si>
  <si>
    <t>82x65</t>
  </si>
  <si>
    <t>11H(LAURENCE)6; 98B(VALERIAN)</t>
  </si>
  <si>
    <t>INC019_IL118</t>
  </si>
  <si>
    <t>Nanebevzetí Panny Marie</t>
  </si>
  <si>
    <t>TPra 8: t6a</t>
  </si>
  <si>
    <t>11F8; 11F</t>
  </si>
  <si>
    <t>INC019_IL119</t>
  </si>
  <si>
    <t>Bernard sv.</t>
  </si>
  <si>
    <t>TPra 8: v2a</t>
  </si>
  <si>
    <t>11H(BERNARD); 46C131</t>
  </si>
  <si>
    <t>INC019_IL120</t>
  </si>
  <si>
    <t>Timoteus a Apolinaris sv.</t>
  </si>
  <si>
    <t>TPra 8: v4a</t>
  </si>
  <si>
    <t>11H(TIMOTHY OF RHEIMS); 11H(APOLINAR OF RHEIMS); 45C13(SWORD)</t>
  </si>
  <si>
    <t>INC019_IL121</t>
  </si>
  <si>
    <t>Symphorian sv</t>
  </si>
  <si>
    <t>TPra 8: v4b</t>
  </si>
  <si>
    <t>11H(SYMPHORIAN); 45C13(SWORD)</t>
  </si>
  <si>
    <t>INC019_IL122</t>
  </si>
  <si>
    <t>Bartoloměj sv.</t>
  </si>
  <si>
    <t>TPra 8: v5a</t>
  </si>
  <si>
    <t>11H(BARTHOLOMEW)6;  44B1</t>
  </si>
  <si>
    <t>INC019_IL123</t>
  </si>
  <si>
    <t xml:space="preserve">Augustin sv. </t>
  </si>
  <si>
    <t>TPra 8:v6b</t>
  </si>
  <si>
    <t>11H(AUGUSTINE)</t>
  </si>
  <si>
    <t>INC019_IL124</t>
  </si>
  <si>
    <t>Stětí sv. Jana Křtitele, tančící Salome</t>
  </si>
  <si>
    <t>TPra 8:x1a</t>
  </si>
  <si>
    <t>11H(JOHN THE BAPTIST)6; 73C1334; 73C133</t>
  </si>
  <si>
    <t>INC019_IL125</t>
  </si>
  <si>
    <t>Zbožný a Šťastný sv.</t>
  </si>
  <si>
    <t>TPra 8:x1b</t>
  </si>
  <si>
    <t>11H(FELIX); 11H(AUDACTUS)</t>
  </si>
  <si>
    <t>INC019_IL126</t>
  </si>
  <si>
    <t>Jiljí sv.</t>
  </si>
  <si>
    <t>TPra 8:x2a</t>
  </si>
  <si>
    <t>11H(GILES); 25F24(DEER)</t>
  </si>
  <si>
    <t>INC019_IL127</t>
  </si>
  <si>
    <t>Lidé a postavy ; Zvířata ; Místa</t>
  </si>
  <si>
    <t>Savinian a Savina sv.</t>
  </si>
  <si>
    <t>TPra 8:x3b</t>
  </si>
  <si>
    <t xml:space="preserve">11H(SABINIAN OF TROYES); 11HH(SABINA OF TROYES) </t>
  </si>
  <si>
    <t>INC019_IL128</t>
  </si>
  <si>
    <t>Lupus sv.</t>
  </si>
  <si>
    <t>TPra 8:x5a</t>
  </si>
  <si>
    <t>11H(LUPUS OF SENS); 41A775</t>
  </si>
  <si>
    <t>INC019_IL129</t>
  </si>
  <si>
    <t>Mamertin sv.</t>
  </si>
  <si>
    <t>TPra 8:x5b</t>
  </si>
  <si>
    <t>11H(MAMERTINUS OF AUXERRE);  11H(GERMANUS OF AUXERRE); 48C161</t>
  </si>
  <si>
    <t>INC019_IL130</t>
  </si>
  <si>
    <t>Narození Panny Marie</t>
  </si>
  <si>
    <t>84x146</t>
  </si>
  <si>
    <t>73A31; 11HH(ANNA)4; 41A761; 42A411</t>
  </si>
  <si>
    <t>INC019_IL131</t>
  </si>
  <si>
    <t>Adrian sv.</t>
  </si>
  <si>
    <t>TPra 8:x7b</t>
  </si>
  <si>
    <t>11H(ADRIAN); 11H(ADRIAN)61;  47D8(HAMMER)</t>
  </si>
  <si>
    <t>INC019_IL132</t>
  </si>
  <si>
    <t>Gorgonius a Dorotheus sv.</t>
  </si>
  <si>
    <t>TPra 8:y1b</t>
  </si>
  <si>
    <t>11H(GORGONIUS); 11H(DOROTHEUS)</t>
  </si>
  <si>
    <t>INC019_IL133</t>
  </si>
  <si>
    <t>Povýšení sv. kříže</t>
  </si>
  <si>
    <t>TPra 8:y2a</t>
  </si>
  <si>
    <t>11D41172</t>
  </si>
  <si>
    <t>INC019_IL134</t>
  </si>
  <si>
    <t>Ludmila sv.</t>
  </si>
  <si>
    <t>TPra 8:y4a</t>
  </si>
  <si>
    <t>11HH(LUDMILA); 11H(WENCESLAS);  61B2(BOŘIVOJ I.)13; 61B2(CYRIL)13; 61B2(METODĚJ)13</t>
  </si>
  <si>
    <t>INC019_IL135</t>
  </si>
  <si>
    <t>Eufémie sv.</t>
  </si>
  <si>
    <t>TPra 8:y5b</t>
  </si>
  <si>
    <t>11HH(EUPHEMIA)6</t>
  </si>
  <si>
    <t>INC019_IL136</t>
  </si>
  <si>
    <t>Lambert sv.</t>
  </si>
  <si>
    <t>TPra 8:y6a</t>
  </si>
  <si>
    <t>11H(LAMBERT)</t>
  </si>
  <si>
    <t>INC019_IL137</t>
  </si>
  <si>
    <t>Matouš Evangelista sv.</t>
  </si>
  <si>
    <t>TPra 8:y6b</t>
  </si>
  <si>
    <t>11H(MATTHEW)6</t>
  </si>
  <si>
    <t>INC019_IL138</t>
  </si>
  <si>
    <t>Mauricius sv.</t>
  </si>
  <si>
    <t>TPra 8:y8a</t>
  </si>
  <si>
    <t>11H(MAURICE)0</t>
  </si>
  <si>
    <t>INC019_IL139</t>
  </si>
  <si>
    <t>Lidé a postavy ; Předměty ; Vojenství</t>
  </si>
  <si>
    <t>Kosma a Damián sv.</t>
  </si>
  <si>
    <t>TPra 8:z3a</t>
  </si>
  <si>
    <t>11H(COSMAS &amp; DAMIAN)6; 45C13(SWORD)</t>
  </si>
  <si>
    <t>INC019_IL140</t>
  </si>
  <si>
    <t>Forzeus sv.</t>
  </si>
  <si>
    <t>TPra 8:z4a</t>
  </si>
  <si>
    <t>11H(FURSEY); 11G; 11K41</t>
  </si>
  <si>
    <t>INC019_IL141</t>
  </si>
  <si>
    <t>Václav sv.</t>
  </si>
  <si>
    <t>TPra 8:z5a</t>
  </si>
  <si>
    <t>11H(WENCESLAS)6; 11H(WENCESLAS)41</t>
  </si>
  <si>
    <t>INC019_IL142</t>
  </si>
  <si>
    <t>Archanděl Michael</t>
  </si>
  <si>
    <t>TPra 8:z7a</t>
  </si>
  <si>
    <t>11G183; 11G1833; 11T411; 46B3311</t>
  </si>
  <si>
    <t>INC019_IL143</t>
  </si>
  <si>
    <t xml:space="preserve">Jeroným sv. </t>
  </si>
  <si>
    <t>TPra 8:aa2a</t>
  </si>
  <si>
    <t>82x60</t>
  </si>
  <si>
    <t>11H(JEROME)4</t>
  </si>
  <si>
    <t>INC019_IL144</t>
  </si>
  <si>
    <t>TPra 8:aa3b</t>
  </si>
  <si>
    <t>81x60</t>
  </si>
  <si>
    <t>11H(REMIGIUS)53</t>
  </si>
  <si>
    <t>INC019_IL145</t>
  </si>
  <si>
    <t xml:space="preserve">Lidé a postavy </t>
  </si>
  <si>
    <t>František z Assisi sv.</t>
  </si>
  <si>
    <t>TPra 8:aa4a</t>
  </si>
  <si>
    <t>11H(FRANCIS)</t>
  </si>
  <si>
    <t>INC019_IL146</t>
  </si>
  <si>
    <t>Pelagie sv.</t>
  </si>
  <si>
    <t>TPra 8:aa5a</t>
  </si>
  <si>
    <t>11HH(PELAGIA); 11H(NONNUS)</t>
  </si>
  <si>
    <t>INC019_IL147</t>
  </si>
  <si>
    <t>Dionysius sv.</t>
  </si>
  <si>
    <t>TPra 8:aa6b</t>
  </si>
  <si>
    <t>56x48</t>
  </si>
  <si>
    <t>11H(DENIS)68</t>
  </si>
  <si>
    <t>INC019_IL148</t>
  </si>
  <si>
    <t>Lidé a postavy  ; Předměty</t>
  </si>
  <si>
    <t>Kalixt sv.</t>
  </si>
  <si>
    <t>TPra 8:aa7b</t>
  </si>
  <si>
    <t>57x47</t>
  </si>
  <si>
    <t>11H(CALLISTUS)</t>
  </si>
  <si>
    <t>INC019_IL149</t>
  </si>
  <si>
    <t>Havel sv.</t>
  </si>
  <si>
    <t>TPra 8:aa8a</t>
  </si>
  <si>
    <t>80x67</t>
  </si>
  <si>
    <t xml:space="preserve">11H(GALL)4 </t>
  </si>
  <si>
    <t>INC019_IL150</t>
  </si>
  <si>
    <t>Lidé a postavy  ; Rostliny</t>
  </si>
  <si>
    <t>Lukáš sv.</t>
  </si>
  <si>
    <t>TPra 8:bb1a</t>
  </si>
  <si>
    <t>11H(LUKE)</t>
  </si>
  <si>
    <t>INC019_IL151</t>
  </si>
  <si>
    <t>Uršula sv. a jedenáct tisíc pannen</t>
  </si>
  <si>
    <t>TPra 8:bb1b</t>
  </si>
  <si>
    <t>11HH(URSULA)61</t>
  </si>
  <si>
    <t>INC019_IL152</t>
  </si>
  <si>
    <t>Šimon a Juda sv.</t>
  </si>
  <si>
    <t>TPra 8:bb3a</t>
  </si>
  <si>
    <t>11H(SIMON)6; 11H(JUDE THADDAEUS)6</t>
  </si>
  <si>
    <t>INC019_IL153</t>
  </si>
  <si>
    <t>Všech svatých - uprostřed trůnící Kristus</t>
  </si>
  <si>
    <t>TPra 8:bb5a</t>
  </si>
  <si>
    <t>11H(ALL SAINTS); 11D</t>
  </si>
  <si>
    <t>INC019_IL154</t>
  </si>
  <si>
    <t>Dušiček</t>
  </si>
  <si>
    <t>TPra 8:bb8a</t>
  </si>
  <si>
    <t>11T6(+3)</t>
  </si>
  <si>
    <t>INC019_IL155</t>
  </si>
  <si>
    <t>Eustach sv.</t>
  </si>
  <si>
    <t>TPra 8:cc3a</t>
  </si>
  <si>
    <t>83x144</t>
  </si>
  <si>
    <t>11H(EUSTACE); 25F24(DEER); 46C13141; 25F24(HORSE)</t>
  </si>
  <si>
    <t>INC019_IL156</t>
  </si>
  <si>
    <t xml:space="preserve">Linhart sv. </t>
  </si>
  <si>
    <t>TPra 8:cc6b</t>
  </si>
  <si>
    <t>11H(LINHART)</t>
  </si>
  <si>
    <t>INC019_IL157</t>
  </si>
  <si>
    <t xml:space="preserve">Martin sv. </t>
  </si>
  <si>
    <t>TPra 8:cc7a</t>
  </si>
  <si>
    <t>11H(MARTIN)</t>
  </si>
  <si>
    <t>INC019_IL158</t>
  </si>
  <si>
    <t>Pět bratří</t>
  </si>
  <si>
    <t>TPra 8:dd2b</t>
  </si>
  <si>
    <t>31D14; 45C13(SWORD)</t>
  </si>
  <si>
    <t>INC019_IL159</t>
  </si>
  <si>
    <t>Brikcius sv.</t>
  </si>
  <si>
    <t>TPra 8:dd3a</t>
  </si>
  <si>
    <t>11H(BRICE OF TOURS)</t>
  </si>
  <si>
    <t>INC019_IL160</t>
  </si>
  <si>
    <t>Alžběta sv.</t>
  </si>
  <si>
    <t>TPra 8:dd4a</t>
  </si>
  <si>
    <t>11HH(ELISABETH OF HUNGARY)</t>
  </si>
  <si>
    <t>INC019_IL161</t>
  </si>
  <si>
    <t>Cecílie sv.</t>
  </si>
  <si>
    <t>TPra 8:dd4b</t>
  </si>
  <si>
    <t>11HH(CECILIA)6</t>
  </si>
  <si>
    <t>INC019_IL162</t>
  </si>
  <si>
    <t>Kaplička v krajině (sv. Kliment)</t>
  </si>
  <si>
    <t>TPra 8:dd7b</t>
  </si>
  <si>
    <t>11H(CLEMENT)83; 25H</t>
  </si>
  <si>
    <t>INC019_IL163</t>
  </si>
  <si>
    <t xml:space="preserve">Kateřina sv. </t>
  </si>
  <si>
    <t>TPra 8:ee1b</t>
  </si>
  <si>
    <t>11HH(CATHERINE)63; 11HH(CATHERINE)68</t>
  </si>
  <si>
    <t>INC019_IL164</t>
  </si>
  <si>
    <t>Deset tisíc rytířů - mučedníků</t>
  </si>
  <si>
    <t>TPra 8:ee5a</t>
  </si>
  <si>
    <t>80x144</t>
  </si>
  <si>
    <t>11H(ACHATIUS)61</t>
  </si>
  <si>
    <t>INC019_IL165</t>
  </si>
  <si>
    <t>Oldřich sv.</t>
  </si>
  <si>
    <t>TPra 8:ee7a</t>
  </si>
  <si>
    <t>11H(ULRICH)</t>
  </si>
  <si>
    <t>46 D 36</t>
  </si>
  <si>
    <t>INC019_IL166</t>
  </si>
  <si>
    <t>Erasmus sv.</t>
  </si>
  <si>
    <t>TPra 8:ff2a</t>
  </si>
  <si>
    <t>11H(ERASMUS)61</t>
  </si>
  <si>
    <t>INC019_IL167</t>
  </si>
  <si>
    <t>Pantaleon sv.</t>
  </si>
  <si>
    <t>11H(PANTALEON)61</t>
  </si>
  <si>
    <t>INC019_IL168</t>
  </si>
  <si>
    <t>Viktorin sv.</t>
  </si>
  <si>
    <t>TPra gg2a</t>
  </si>
  <si>
    <t>11H(VICTORINUS)9</t>
  </si>
  <si>
    <t>INC019_IL169</t>
  </si>
  <si>
    <t>Beda sv.</t>
  </si>
  <si>
    <t>TPra gg3b</t>
  </si>
  <si>
    <t>11H(BEDE)</t>
  </si>
  <si>
    <t>INC019_IL170</t>
  </si>
  <si>
    <t xml:space="preserve">Hus Jan: upálení </t>
  </si>
  <si>
    <t>TPra 22: A3b</t>
  </si>
  <si>
    <t>1456 × 83</t>
  </si>
  <si>
    <t>61B2(HUS, Jan); 31E23121</t>
  </si>
  <si>
    <t>INC022</t>
  </si>
  <si>
    <t>Zittau: Christian-Weise-Bibliothek, Boh. 1</t>
  </si>
  <si>
    <t xml:space="preserve">Jeroným Pražský – upálení </t>
  </si>
  <si>
    <t>TPra 22: B2a</t>
  </si>
  <si>
    <t>145/146 × 83</t>
  </si>
  <si>
    <t>Sv. Jeroným sedí u pultu a vytahuje lvovi trn z tlapy ; nad světcem je ve stuze antikvový xylografický nápis " S WA TY IE RO NY M"</t>
  </si>
  <si>
    <t>TPra 10: a1b</t>
  </si>
  <si>
    <t xml:space="preserve">11H(JEROME)(+12); 25F23(LION); 11P3112; 41A2; 25I </t>
  </si>
  <si>
    <t>INC025</t>
  </si>
  <si>
    <t>43 F 63</t>
  </si>
  <si>
    <t>INC025_IL001</t>
  </si>
  <si>
    <t>Bible ; Lidé a postavy ; Zvířata ; Předměty</t>
  </si>
  <si>
    <t>Kristův rodokmen</t>
  </si>
  <si>
    <t>TPra 10: a4a</t>
  </si>
  <si>
    <t>73A21; 11I62(DAVID)32; 11F4;</t>
  </si>
  <si>
    <t>INC025_IL002</t>
  </si>
  <si>
    <t>Vraždění neviňátek</t>
  </si>
  <si>
    <t>TPra 10: a5a</t>
  </si>
  <si>
    <t>73B6</t>
  </si>
  <si>
    <t>INC025_IL003</t>
  </si>
  <si>
    <t>TPra 10: a6a</t>
  </si>
  <si>
    <t>73C121</t>
  </si>
  <si>
    <t>INC025_IL004</t>
  </si>
  <si>
    <t>Ďábel pokouší Krista</t>
  </si>
  <si>
    <t>TPra 10: a7a</t>
  </si>
  <si>
    <t>73C221; 73C222; 73C223</t>
  </si>
  <si>
    <t>INC025_IL005</t>
  </si>
  <si>
    <t>Bible ; Lidé a postavy ; Architektura ; Místa</t>
  </si>
  <si>
    <t>Kristus a apoštolové (rybolov)</t>
  </si>
  <si>
    <t>TPra 10: a7b</t>
  </si>
  <si>
    <t>73C7112; 73C7113; 47K42</t>
  </si>
  <si>
    <t>INC025_IL006</t>
  </si>
  <si>
    <t>Kristus káže apoštolům</t>
  </si>
  <si>
    <t>TPra 10: a8a</t>
  </si>
  <si>
    <t>73C72; 73C727</t>
  </si>
  <si>
    <t>INC025_IL007</t>
  </si>
  <si>
    <t>Sv. Pavel</t>
  </si>
  <si>
    <t>TPra 10: aa4a</t>
  </si>
  <si>
    <t>11H(PAUL); 73F414</t>
  </si>
  <si>
    <t>INC025_IL154</t>
  </si>
  <si>
    <t>Kristus vyléčil malomocného</t>
  </si>
  <si>
    <t>TPra 10: b3b</t>
  </si>
  <si>
    <t>73C451</t>
  </si>
  <si>
    <t>INC025_IL008</t>
  </si>
  <si>
    <t>Kristus a setník</t>
  </si>
  <si>
    <t>TPra 10: b4a</t>
  </si>
  <si>
    <t>73C423</t>
  </si>
  <si>
    <t>INC025_IL009</t>
  </si>
  <si>
    <t>Kristus vymítá ďábla</t>
  </si>
  <si>
    <t>TPra 10: b4b</t>
  </si>
  <si>
    <t>73C43</t>
  </si>
  <si>
    <t>INC025_IL010</t>
  </si>
  <si>
    <t>Kristus a apoštolové v loďce (bouře)</t>
  </si>
  <si>
    <t>73C31</t>
  </si>
  <si>
    <t>INC025_IL011</t>
  </si>
  <si>
    <t>Kristus uzdravuje nemocného</t>
  </si>
  <si>
    <t>TPra 10: b5a</t>
  </si>
  <si>
    <t>73C4222; 41A7631; 41A7634</t>
  </si>
  <si>
    <t>INC025_IL012</t>
  </si>
  <si>
    <t>Kristus křísí mrtvou dívku</t>
  </si>
  <si>
    <t>TPra 10: b6a</t>
  </si>
  <si>
    <t>73C53; 11I72(JAIRUS); 11I73(JAIRUS' DAUGHTER)</t>
  </si>
  <si>
    <t>INC025_IL013</t>
  </si>
  <si>
    <t>Kristus uzdravuje slepce</t>
  </si>
  <si>
    <t>TPra 10: b6b</t>
  </si>
  <si>
    <t>73C413</t>
  </si>
  <si>
    <t>INC025_IL014</t>
  </si>
  <si>
    <t>Kristus vkládá ruku na nemocného</t>
  </si>
  <si>
    <t>INC025_IL015</t>
  </si>
  <si>
    <t>Sv. Pavel a Timoteus</t>
  </si>
  <si>
    <t>TPra 10: bb1a</t>
  </si>
  <si>
    <t>11H(PAUL); 11H(TIMOTHY); 73F415</t>
  </si>
  <si>
    <t>INC025_IL155</t>
  </si>
  <si>
    <t>TPra 10: bb4b</t>
  </si>
  <si>
    <t>11H(PAUL); 73F416</t>
  </si>
  <si>
    <t>INC025_IL156</t>
  </si>
  <si>
    <t>TPra 10: bb8a</t>
  </si>
  <si>
    <t>11H(PAUL)</t>
  </si>
  <si>
    <t>INC025_IL157</t>
  </si>
  <si>
    <t>TPra 10: bb8b</t>
  </si>
  <si>
    <t>11H(PAUL); 73F417</t>
  </si>
  <si>
    <t>INC025_IL158</t>
  </si>
  <si>
    <t>Kristus uzdravuje slepého a chromého</t>
  </si>
  <si>
    <t>TPra 10: c1b</t>
  </si>
  <si>
    <t>73C4321; 73C41; 31A4153; 31A415</t>
  </si>
  <si>
    <t>INC025_IL016</t>
  </si>
  <si>
    <t>Bible ; Lidé a postavy ; Architektura</t>
  </si>
  <si>
    <t>Kristus sedí v loďce a káže zástupu na břehu</t>
  </si>
  <si>
    <t>TPra 10: c3a</t>
  </si>
  <si>
    <t>73C731</t>
  </si>
  <si>
    <t>INC025_IL017</t>
  </si>
  <si>
    <t>Kristus a žena kananejská</t>
  </si>
  <si>
    <t>TPra 10: c6b</t>
  </si>
  <si>
    <t>73C431</t>
  </si>
  <si>
    <t>INC025_IL018</t>
  </si>
  <si>
    <t>TPra 10: c8b</t>
  </si>
  <si>
    <t>73C4351</t>
  </si>
  <si>
    <t>INC025_IL019</t>
  </si>
  <si>
    <t>TPra 10: cc3b</t>
  </si>
  <si>
    <t>11H(PAUL); 11H(TIMOTHY); 73F417</t>
  </si>
  <si>
    <t>INC025_IL159</t>
  </si>
  <si>
    <t>TPra 10: cc5b</t>
  </si>
  <si>
    <t>11H(PAUL); 73F421</t>
  </si>
  <si>
    <t>INC025_IL160</t>
  </si>
  <si>
    <t>Kristus loví rybu</t>
  </si>
  <si>
    <t>TPra 10: d1a</t>
  </si>
  <si>
    <t>73C622</t>
  </si>
  <si>
    <t>INC025_IL020</t>
  </si>
  <si>
    <t>Kristus a dítě</t>
  </si>
  <si>
    <t>TPra 10: d1b</t>
  </si>
  <si>
    <t>73C721311</t>
  </si>
  <si>
    <t>INC025_IL021</t>
  </si>
  <si>
    <t>Kristus a Zebedeovci</t>
  </si>
  <si>
    <t>TPra 10: d4a</t>
  </si>
  <si>
    <t>73C72132</t>
  </si>
  <si>
    <t>INC025_IL022</t>
  </si>
  <si>
    <t>Kristus vjíždí na oslátku do Jeruzaléma</t>
  </si>
  <si>
    <t>TPra 10: d5a</t>
  </si>
  <si>
    <t>73D14</t>
  </si>
  <si>
    <t>INC025_IL023</t>
  </si>
  <si>
    <t>Bible ; Lidé a postavy ; Zvířata ; Architektura</t>
  </si>
  <si>
    <t>Kristus u suchého fíkového keře</t>
  </si>
  <si>
    <t>TPra 10: d5b</t>
  </si>
  <si>
    <t>73C63</t>
  </si>
  <si>
    <t>INC025_IL024</t>
  </si>
  <si>
    <t>Bible ; Lidé a postavy ; Rostliny</t>
  </si>
  <si>
    <t>Kristus a zákoníci</t>
  </si>
  <si>
    <t>TPra 10: d7a</t>
  </si>
  <si>
    <t>73C72473</t>
  </si>
  <si>
    <t>INC025_IL025</t>
  </si>
  <si>
    <t>TPra 10: dd1b</t>
  </si>
  <si>
    <t>INC025_IL161</t>
  </si>
  <si>
    <t>TPra 10: dd4a</t>
  </si>
  <si>
    <t>11H(PAUL); 73F422</t>
  </si>
  <si>
    <t>INC025_IL162</t>
  </si>
  <si>
    <t>TPra 10: dd6a</t>
  </si>
  <si>
    <t>11H(PAUL); 11H(TIMOTHY); 73F423</t>
  </si>
  <si>
    <t>INC025_IL163</t>
  </si>
  <si>
    <t>TPra 10: dd6b</t>
  </si>
  <si>
    <t>11H(PAUL); 73F43</t>
  </si>
  <si>
    <t>INC025_IL164</t>
  </si>
  <si>
    <t>Kristus s učedníky u chrámu</t>
  </si>
  <si>
    <t>TPra 10: e1b</t>
  </si>
  <si>
    <t>73C749</t>
  </si>
  <si>
    <t>INC025_IL026</t>
  </si>
  <si>
    <t>Panny moudré a pošetilé</t>
  </si>
  <si>
    <t>TPra 10: e3a</t>
  </si>
  <si>
    <t>73C841</t>
  </si>
  <si>
    <t>INC025_IL027</t>
  </si>
  <si>
    <t>Kristus se modlí v zahradě Getsemanské</t>
  </si>
  <si>
    <t>TPra 10: e5b</t>
  </si>
  <si>
    <t>73D31211</t>
  </si>
  <si>
    <t>INC025_IL028</t>
  </si>
  <si>
    <t>Kristus vyslýchán</t>
  </si>
  <si>
    <t>TPra 10: e6b</t>
  </si>
  <si>
    <t>73D322</t>
  </si>
  <si>
    <t>INC025_IL029</t>
  </si>
  <si>
    <t>Petr zapřel Krista</t>
  </si>
  <si>
    <t>TPra 10: e7a</t>
  </si>
  <si>
    <t>73D3321</t>
  </si>
  <si>
    <t>INC025_IL030</t>
  </si>
  <si>
    <t>Rada se sešla k soudu nad Kristem</t>
  </si>
  <si>
    <t>46AA63; 31A231; 31D14; 73D32</t>
  </si>
  <si>
    <t>INC025_IL031</t>
  </si>
  <si>
    <t>Jidáš se oběsil</t>
  </si>
  <si>
    <t>TPra 10: e7b</t>
  </si>
  <si>
    <t xml:space="preserve">73D343; 31E238; 25G3 </t>
  </si>
  <si>
    <t>INC025_IL032</t>
  </si>
  <si>
    <t>Kristus před Pilátem</t>
  </si>
  <si>
    <t>TPra 10: e8a</t>
  </si>
  <si>
    <t>73D3233</t>
  </si>
  <si>
    <t>INC025_IL033</t>
  </si>
  <si>
    <t>Kristus trním korunován</t>
  </si>
  <si>
    <t>TPra 10: e8b</t>
  </si>
  <si>
    <t>73D352</t>
  </si>
  <si>
    <t>INC025_IL034</t>
  </si>
  <si>
    <t>TPra 10: f1a</t>
  </si>
  <si>
    <t>73DD6411; 73D6</t>
  </si>
  <si>
    <t>INC025_IL035</t>
  </si>
  <si>
    <t>TPra 10: f2a</t>
  </si>
  <si>
    <t>73E122</t>
  </si>
  <si>
    <t>INC025_IL036</t>
  </si>
  <si>
    <t>Dnou poražený spuštěn střechou do domu, aby ho Kristus uzdravil</t>
  </si>
  <si>
    <t>TPra 10: f4b</t>
  </si>
  <si>
    <t>73C4221; 41A7631; 41A7634; 41A362</t>
  </si>
  <si>
    <t>INC025_IL037</t>
  </si>
  <si>
    <t>Kristus a muž s uschlou rukou</t>
  </si>
  <si>
    <t>TPra 10: f5b</t>
  </si>
  <si>
    <t>73C462; 12A54</t>
  </si>
  <si>
    <t>INC025_IL038</t>
  </si>
  <si>
    <t>Nemocná žena uzdravena dotknutím roucha Kristova</t>
  </si>
  <si>
    <t>TPra 10: f8b</t>
  </si>
  <si>
    <t>73C464; 31D15; 31AA2331</t>
  </si>
  <si>
    <t>INC025_IL039</t>
  </si>
  <si>
    <t>Apoštolové</t>
  </si>
  <si>
    <t>TPra 10: ff1b</t>
  </si>
  <si>
    <t>11I35; 73F1</t>
  </si>
  <si>
    <t>INC025_IL165</t>
  </si>
  <si>
    <t>TPra 10: g1a</t>
  </si>
  <si>
    <t>INC025_IL040</t>
  </si>
  <si>
    <t>Kristus pěti chleby a dvěma rybami nasytil lid</t>
  </si>
  <si>
    <t>TPra 10: g2b</t>
  </si>
  <si>
    <t>73C612</t>
  </si>
  <si>
    <t>INC025_IL041</t>
  </si>
  <si>
    <t>Kristus a žena u studny</t>
  </si>
  <si>
    <t>TPra 10: g4a</t>
  </si>
  <si>
    <t>73C431; 41A3911; 31D15</t>
  </si>
  <si>
    <t>INC025_IL042</t>
  </si>
  <si>
    <t>Kristus uzdravuje hluchoněmého</t>
  </si>
  <si>
    <t>73C441</t>
  </si>
  <si>
    <t>INC025_IL043</t>
  </si>
  <si>
    <t>TPra 10: g4b</t>
  </si>
  <si>
    <t>INC025_IL044</t>
  </si>
  <si>
    <t>TPra 10: g5a</t>
  </si>
  <si>
    <t>73C411; 73C41; 31A4153; 31A415</t>
  </si>
  <si>
    <t>INC025_IL045</t>
  </si>
  <si>
    <t>Proměnění páně</t>
  </si>
  <si>
    <t>TPra 10: g6a</t>
  </si>
  <si>
    <t xml:space="preserve">73C713; 11I62(MOSES); 11H(JOHN); 11I62(ELIJAH); 11H(PETER); 11H(JAMES) </t>
  </si>
  <si>
    <t>INC025_IL046</t>
  </si>
  <si>
    <t>Kristus uzdravuje chlapce, jímž lomcuje zlý duch</t>
  </si>
  <si>
    <t>TPra 10: g6b</t>
  </si>
  <si>
    <t>73C435</t>
  </si>
  <si>
    <t>INC025_IL047</t>
  </si>
  <si>
    <t>TPra 10: g7a</t>
  </si>
  <si>
    <t>INC025_IL048</t>
  </si>
  <si>
    <t>Kristus a boháč</t>
  </si>
  <si>
    <t>TPra 10: g8a</t>
  </si>
  <si>
    <t>73C7242</t>
  </si>
  <si>
    <t>INC025_IL049</t>
  </si>
  <si>
    <t>Kristus uzdravuje slepého</t>
  </si>
  <si>
    <t>TPra 10: h1b</t>
  </si>
  <si>
    <t>73C414</t>
  </si>
  <si>
    <t>INC025_IL050</t>
  </si>
  <si>
    <t>TPra 10: h2a</t>
  </si>
  <si>
    <t>INC025_IL051</t>
  </si>
  <si>
    <t>Bible ; Lidé a postavy ; Architektura ; Zvířata</t>
  </si>
  <si>
    <t>Kristus u fíkového stromu</t>
  </si>
  <si>
    <t>INC025_IL052</t>
  </si>
  <si>
    <t>Kristus vyhání penězoměnce z chrámu</t>
  </si>
  <si>
    <t>TPra 10: h2b</t>
  </si>
  <si>
    <t>73D15(+121)</t>
  </si>
  <si>
    <t>INC025_IL053</t>
  </si>
  <si>
    <t>Podobenství o vinici</t>
  </si>
  <si>
    <t>TPra 10: h3b</t>
  </si>
  <si>
    <t>73C817</t>
  </si>
  <si>
    <t>INC025_IL054</t>
  </si>
  <si>
    <t>TPra 10: h4a</t>
  </si>
  <si>
    <t>INC025_IL055</t>
  </si>
  <si>
    <t>Kristus u pokladnice</t>
  </si>
  <si>
    <t>TPra 10: h5a</t>
  </si>
  <si>
    <t>73C7215</t>
  </si>
  <si>
    <t>INC025_IL056</t>
  </si>
  <si>
    <t>Kristus s učedníky před chrámem</t>
  </si>
  <si>
    <t>TPra 10: h5b</t>
  </si>
  <si>
    <t>INC025_IL057</t>
  </si>
  <si>
    <t>Žena lije drahou mast na hlavu Kristovu</t>
  </si>
  <si>
    <t>TPra 10: h6b</t>
  </si>
  <si>
    <t>73D131</t>
  </si>
  <si>
    <t>INC025_IL058</t>
  </si>
  <si>
    <t>Poslední večeře</t>
  </si>
  <si>
    <t>TPra 10: h7a</t>
  </si>
  <si>
    <t>11D3341; 73D242</t>
  </si>
  <si>
    <t>INC025_IL059</t>
  </si>
  <si>
    <t>Zajetí Kristovo</t>
  </si>
  <si>
    <t>TPra 10: h8a</t>
  </si>
  <si>
    <t>73D314; 73D313; 73D3141; 11I72(MALCHUS); 11H(PETER); 73D82(SWORD); 31A2213</t>
  </si>
  <si>
    <t>INC025_IL060</t>
  </si>
  <si>
    <t>Kristus před veleknězem</t>
  </si>
  <si>
    <t>TPra 10: h8b</t>
  </si>
  <si>
    <t>INC025_IL061</t>
  </si>
  <si>
    <t>Velekněz roztrhl roucho své</t>
  </si>
  <si>
    <t>TPra 10: i1a</t>
  </si>
  <si>
    <t>73D3222</t>
  </si>
  <si>
    <t>INC025_IL062</t>
  </si>
  <si>
    <t>Petr zapírá Krista</t>
  </si>
  <si>
    <t>73D331; 31D15; 41B16</t>
  </si>
  <si>
    <t>INC025_IL063</t>
  </si>
  <si>
    <t>Kristus posmíván</t>
  </si>
  <si>
    <t>TPra 10: i1b</t>
  </si>
  <si>
    <t>INC025_IL064</t>
  </si>
  <si>
    <t>Kristus veden v purpuru a koruně</t>
  </si>
  <si>
    <t>TPra 10: i2a</t>
  </si>
  <si>
    <t>73D36</t>
  </si>
  <si>
    <t>INC025_IL065</t>
  </si>
  <si>
    <t>INC025_IL066</t>
  </si>
  <si>
    <t>Kristus klesá pod křížem</t>
  </si>
  <si>
    <t>TPra 10: i2b</t>
  </si>
  <si>
    <t>73D411</t>
  </si>
  <si>
    <t>INC025_IL067</t>
  </si>
  <si>
    <t>TPra 10: i3a</t>
  </si>
  <si>
    <t>INC025_IL068</t>
  </si>
  <si>
    <t>Snímání z kříže</t>
  </si>
  <si>
    <t>TPra 10: i3b</t>
  </si>
  <si>
    <t>73D71</t>
  </si>
  <si>
    <t>INC025_IL069</t>
  </si>
  <si>
    <t>Ukládání do hrobu</t>
  </si>
  <si>
    <t>73D74</t>
  </si>
  <si>
    <t>INC025_IL070</t>
  </si>
  <si>
    <t>Marie a dva andělé sedící na otevřeném hrobě</t>
  </si>
  <si>
    <t>TPra 10: i4a</t>
  </si>
  <si>
    <t>73E23; 73E21; 73D772; 73E22</t>
  </si>
  <si>
    <t>INC025_IL071</t>
  </si>
  <si>
    <t>INC025_IL072</t>
  </si>
  <si>
    <t>Kristus - zahradník a Marie Magdaléna</t>
  </si>
  <si>
    <t>TPra 10: i4b</t>
  </si>
  <si>
    <t>INC025_IL073</t>
  </si>
  <si>
    <t>Anděl oznamuje Zachariáši narození syna</t>
  </si>
  <si>
    <t>TPra 10: i5a</t>
  </si>
  <si>
    <t>73A11</t>
  </si>
  <si>
    <t>INC025_IL074</t>
  </si>
  <si>
    <t>TPra 10: i6a</t>
  </si>
  <si>
    <t>73A523</t>
  </si>
  <si>
    <t>INC025_IL075</t>
  </si>
  <si>
    <t>P. Maria a Alžběta</t>
  </si>
  <si>
    <t>TPra 10: i6b</t>
  </si>
  <si>
    <t>11HH(ELISABETH); 73A63</t>
  </si>
  <si>
    <t>INC025_IL076</t>
  </si>
  <si>
    <t>Novorozený Jan přinášen do chrámu</t>
  </si>
  <si>
    <t>TPra 10: i7a</t>
  </si>
  <si>
    <t>11H(JOHN THE BAPTIST); 12B61; 11D1311; 11HH(ELISABETH); 73A111; 49L11; 73A141</t>
  </si>
  <si>
    <t>INC025_IL077</t>
  </si>
  <si>
    <t>P. Maria a Josef nad novorozeným Kristem</t>
  </si>
  <si>
    <t>TPra 10: i8a</t>
  </si>
  <si>
    <t>73B23</t>
  </si>
  <si>
    <t>INC025_IL078</t>
  </si>
  <si>
    <t>Kristovo obřezání</t>
  </si>
  <si>
    <t>TPra 10: i8b</t>
  </si>
  <si>
    <t>12B61; 73B3; 12A711</t>
  </si>
  <si>
    <t>INC025_IL079</t>
  </si>
  <si>
    <t>Obětování P. Marie</t>
  </si>
  <si>
    <t>TPra 10: k1b</t>
  </si>
  <si>
    <t>73B43; 11Q714113</t>
  </si>
  <si>
    <t>INC025_IL080</t>
  </si>
  <si>
    <t>Dvanáctiletý Kristus v chrámě</t>
  </si>
  <si>
    <t>TPra 10: k2a</t>
  </si>
  <si>
    <t>73B93(+2); 73B931; 73B921</t>
  </si>
  <si>
    <t>INC025_IL081</t>
  </si>
  <si>
    <t>TPra 10: k3a</t>
  </si>
  <si>
    <t>INC025_IL082</t>
  </si>
  <si>
    <t>Kristus odchází zástupem</t>
  </si>
  <si>
    <t>TPra 10: k4b</t>
  </si>
  <si>
    <t>73C72441</t>
  </si>
  <si>
    <t>INC025_IL083</t>
  </si>
  <si>
    <t>Kristus uzdravuje nemocné</t>
  </si>
  <si>
    <t>TPra 10: k5a</t>
  </si>
  <si>
    <t>73C46; 11D334; 25H</t>
  </si>
  <si>
    <t>INC025_IL084</t>
  </si>
  <si>
    <t>Kristus sedě v loďce káže zástupům</t>
  </si>
  <si>
    <t>TPra 10: k5b</t>
  </si>
  <si>
    <t>73EE35; 41A3221</t>
  </si>
  <si>
    <t>INC025_IL085</t>
  </si>
  <si>
    <t>Šimon-Petr klečí před Kristem</t>
  </si>
  <si>
    <t>73C7113</t>
  </si>
  <si>
    <t>INC025_IL086</t>
  </si>
  <si>
    <t>Kristus a malomocný</t>
  </si>
  <si>
    <t>TPra 10: k6a</t>
  </si>
  <si>
    <t>INC025_IL087</t>
  </si>
  <si>
    <t>Dnou poražený spuštěn střechou do domu ke Kristovi</t>
  </si>
  <si>
    <t>TPra 10: k6b</t>
  </si>
  <si>
    <t>INC025_IL088</t>
  </si>
  <si>
    <t>Kristus a celník</t>
  </si>
  <si>
    <t>TPra 10: k7a</t>
  </si>
  <si>
    <t>73C7115</t>
  </si>
  <si>
    <t>INC025_IL089</t>
  </si>
  <si>
    <t>Kristus dává učedníkům chléb</t>
  </si>
  <si>
    <t>TPra 10: k7b</t>
  </si>
  <si>
    <t>73C72141; 73C721411</t>
  </si>
  <si>
    <t>INC025_IL090</t>
  </si>
  <si>
    <t>INC025_IL091</t>
  </si>
  <si>
    <t>Sv. Jakub</t>
  </si>
  <si>
    <t>TPra 10: kk7a</t>
  </si>
  <si>
    <t>73F44; 11H(JAMES THE GREAT); 11H(JAMES THE LESS)</t>
  </si>
  <si>
    <t>INC025_IL166</t>
  </si>
  <si>
    <t>TPra 10: l1b</t>
  </si>
  <si>
    <t>INC025_IL092</t>
  </si>
  <si>
    <t>Kristus vzkřísil mrtvého</t>
  </si>
  <si>
    <t>TPra 10: l2a</t>
  </si>
  <si>
    <t>73C511; 11I73(NAIN, WIDOW OF); 11I72(NAIN, SON OF THE WIDOW OF); 25I146; 25I1461; 31A25231; 31E3</t>
  </si>
  <si>
    <t>INC025_IL093</t>
  </si>
  <si>
    <t>Marie Magdaléna maže mastí nohy Kristovy</t>
  </si>
  <si>
    <t>TPra 10: l3a</t>
  </si>
  <si>
    <t>73C72621; 73D132; 11HH(MARY MAGDALENE); 73C7262</t>
  </si>
  <si>
    <t>INC025_IL094</t>
  </si>
  <si>
    <t>Spící Kristus s učedníky na loďce</t>
  </si>
  <si>
    <t>TPra 10: l4b</t>
  </si>
  <si>
    <t>INC025_IL095</t>
  </si>
  <si>
    <t>Nemocná žena uzdravena dotykem Kristova roucha</t>
  </si>
  <si>
    <t>TPra 10: l5a</t>
  </si>
  <si>
    <t>INC025_IL096</t>
  </si>
  <si>
    <t>Kristus vzkřísil mrtvou dívku</t>
  </si>
  <si>
    <t>TPra 10: l5b</t>
  </si>
  <si>
    <t>INC025_IL097</t>
  </si>
  <si>
    <t>Kristus pěti chleby a dvěma rybami nasytil zástupy</t>
  </si>
  <si>
    <t>TPra 10: l6b</t>
  </si>
  <si>
    <t>INC025_IL098</t>
  </si>
  <si>
    <t>Proměnění Páně</t>
  </si>
  <si>
    <t>TPra 10: l7a</t>
  </si>
  <si>
    <t>INC025_IL099</t>
  </si>
  <si>
    <t>Kristus uzdravuje mládence, jímž lomcuje zlý duch</t>
  </si>
  <si>
    <t>TPra 10: l7b</t>
  </si>
  <si>
    <t>INC025_IL100</t>
  </si>
  <si>
    <t>TPra 10: l8a</t>
  </si>
  <si>
    <t>INC025_IL101</t>
  </si>
  <si>
    <t>Sv. Petr</t>
  </si>
  <si>
    <t>TPra 10: ll2b</t>
  </si>
  <si>
    <t>11H(PETER); 73F45</t>
  </si>
  <si>
    <t>INC025_IL167</t>
  </si>
  <si>
    <t>TPra 10: ll6b</t>
  </si>
  <si>
    <t>INC025_IL168</t>
  </si>
  <si>
    <t>Milosrdný Samaritán</t>
  </si>
  <si>
    <t>TPra 10: m1b</t>
  </si>
  <si>
    <t>73C861; 25H15; 25I14; 25G3</t>
  </si>
  <si>
    <t>INC025_IL102</t>
  </si>
  <si>
    <t>Marta vítá Krista ve svém domě</t>
  </si>
  <si>
    <t>TPra 10: m2a</t>
  </si>
  <si>
    <t>73C7223; 31D15(+51); 31B6235; 31A231</t>
  </si>
  <si>
    <t>INC025_IL103</t>
  </si>
  <si>
    <t>TPra 10: m2b</t>
  </si>
  <si>
    <t>73C432</t>
  </si>
  <si>
    <t>INC025_IL104</t>
  </si>
  <si>
    <t>Kristus uzdravuje chromou ženu</t>
  </si>
  <si>
    <t>TPra 10: m6b</t>
  </si>
  <si>
    <t>73C465</t>
  </si>
  <si>
    <t>INC025_IL105</t>
  </si>
  <si>
    <t>Kristus uzdravuje vodnatelného</t>
  </si>
  <si>
    <t>TPra 10: m7b</t>
  </si>
  <si>
    <t>73C463</t>
  </si>
  <si>
    <t>INC025_IL106</t>
  </si>
  <si>
    <t>Sv. Jan</t>
  </si>
  <si>
    <t>TPra 10: mm1b</t>
  </si>
  <si>
    <t>11H(JOHN); 73F46</t>
  </si>
  <si>
    <t>INC025_IL169</t>
  </si>
  <si>
    <t>TPra 10: mm5a</t>
  </si>
  <si>
    <t>INC025_IL170</t>
  </si>
  <si>
    <t>TPra 10: mm5b</t>
  </si>
  <si>
    <t>INC025_IL171</t>
  </si>
  <si>
    <t>Sv. Juda</t>
  </si>
  <si>
    <t>TPra 10: mm6b</t>
  </si>
  <si>
    <t>11H(JUDE THADDAEUS);73F47</t>
  </si>
  <si>
    <t>INC025_IL172</t>
  </si>
  <si>
    <t>V jednom rámečku tři pole: umučení sv. Jana v oleji, sv. Jan píše Zjevení, sv. Jan na Pathmu</t>
  </si>
  <si>
    <t>TPra 10: mm7b</t>
  </si>
  <si>
    <t>11H(JOHN)6; 73G1; 73G11; 73G12; 11I411</t>
  </si>
  <si>
    <t>INC025_IL173</t>
  </si>
  <si>
    <t>Bible ; Lidé a postavy ; Místa ; Předměty</t>
  </si>
  <si>
    <t>Kristus a malomocní</t>
  </si>
  <si>
    <t>TPra 10: n3b</t>
  </si>
  <si>
    <t>73C452</t>
  </si>
  <si>
    <t>INC025_IL107</t>
  </si>
  <si>
    <t>73C72; 25H; 31D14; 31A25552</t>
  </si>
  <si>
    <t>INC025_IL108</t>
  </si>
  <si>
    <t>Modlící se zákoník</t>
  </si>
  <si>
    <t>TPra 10: n4b</t>
  </si>
  <si>
    <t>73C881</t>
  </si>
  <si>
    <t>INC025_IL109</t>
  </si>
  <si>
    <t>Zacheus na stromě</t>
  </si>
  <si>
    <t>TPra 10: n6a</t>
  </si>
  <si>
    <t xml:space="preserve">73C72631; 25G3; 25I146; 43B411; 45K14 </t>
  </si>
  <si>
    <t>INC025_IL110</t>
  </si>
  <si>
    <t>TPra 10: n7a</t>
  </si>
  <si>
    <t>INC025_IL111</t>
  </si>
  <si>
    <t>TPra 10: n7b</t>
  </si>
  <si>
    <t>INC025_IL112</t>
  </si>
  <si>
    <t>TPra 10: n8a</t>
  </si>
  <si>
    <t>INC025_IL113</t>
  </si>
  <si>
    <t>TPra 10: n8b</t>
  </si>
  <si>
    <t>73C762; 25H; 31A25(+9321)</t>
  </si>
  <si>
    <t>INC025_IL114</t>
  </si>
  <si>
    <t>Čtyři apokalyptičtí jezdci</t>
  </si>
  <si>
    <t>TPra 10: nn4a</t>
  </si>
  <si>
    <t>73G311</t>
  </si>
  <si>
    <t>INC025_IL174</t>
  </si>
  <si>
    <t>Znamenání spravedlivých</t>
  </si>
  <si>
    <t>TPra 10: nn5a</t>
  </si>
  <si>
    <t>73G331</t>
  </si>
  <si>
    <t>INC025_IL175</t>
  </si>
  <si>
    <t>Andělé s troubami</t>
  </si>
  <si>
    <t>TPra 10: nn6a</t>
  </si>
  <si>
    <t>73G326</t>
  </si>
  <si>
    <t>INC025_IL176</t>
  </si>
  <si>
    <t>Anděl s nohama jako sloupy</t>
  </si>
  <si>
    <t>TPra 10: nn7b</t>
  </si>
  <si>
    <t>73G3261; 11G1926; 11Q7141</t>
  </si>
  <si>
    <t>INC025_IL177</t>
  </si>
  <si>
    <t>TPra 10: o1a</t>
  </si>
  <si>
    <t>INC025_IL115</t>
  </si>
  <si>
    <t>TPra 10: o3a</t>
  </si>
  <si>
    <t>INC025_IL116</t>
  </si>
  <si>
    <t>Kristus v Getsemanské zahradě</t>
  </si>
  <si>
    <t>TPra 10: o4a</t>
  </si>
  <si>
    <t>INC025_IL117</t>
  </si>
  <si>
    <t>TPra 10: o4b</t>
  </si>
  <si>
    <t>INC025_IL118</t>
  </si>
  <si>
    <t>Kristus bičován</t>
  </si>
  <si>
    <t>TPra 10: o5b</t>
  </si>
  <si>
    <t>73D351</t>
  </si>
  <si>
    <t>INC025_IL119</t>
  </si>
  <si>
    <t>INC025_IL120</t>
  </si>
  <si>
    <t>TPra 10: o6a</t>
  </si>
  <si>
    <t>INC025_IL121</t>
  </si>
  <si>
    <t>Marie Magdaléna a apoštolové u prázdného Kristova hrobu</t>
  </si>
  <si>
    <t>TPra 10: o7b</t>
  </si>
  <si>
    <t>11HH(MARY MAGDALENE); 73E251; 11H(PETER); 11H(JOHN); 42E31</t>
  </si>
  <si>
    <t>INC025_IL122</t>
  </si>
  <si>
    <t>Kristus se zjevil učedníkům</t>
  </si>
  <si>
    <t>TPra 10: o8b</t>
  </si>
  <si>
    <t>INC025_IL123</t>
  </si>
  <si>
    <t>Sedmihlavé zvíře a drak</t>
  </si>
  <si>
    <t>TPra 10: oo1a</t>
  </si>
  <si>
    <t>73G35; 73G36; 73G364; 73G411</t>
  </si>
  <si>
    <t>INC025_IL178</t>
  </si>
  <si>
    <t>Zápas Michaela s drakem</t>
  </si>
  <si>
    <t>TPra 10: oo2a</t>
  </si>
  <si>
    <t>73G412; 73G421</t>
  </si>
  <si>
    <t>INC025_IL179</t>
  </si>
  <si>
    <t>Nevěstka babylonská. Anděl házející žernov</t>
  </si>
  <si>
    <t>TPra 10: oo5a</t>
  </si>
  <si>
    <t>73G491; 73G55; 73G571; 73G5711; 73G541</t>
  </si>
  <si>
    <t>INC025_IL180</t>
  </si>
  <si>
    <t>TPra 10: p1b</t>
  </si>
  <si>
    <t>INC025_IL124</t>
  </si>
  <si>
    <t>Svatba v Káni, Kristus mění vodu ve víno</t>
  </si>
  <si>
    <t>TPra 10: p2b</t>
  </si>
  <si>
    <t>73C6113; 21D; 41C122; 41A773; 42D25</t>
  </si>
  <si>
    <t>INC025_IL125</t>
  </si>
  <si>
    <t>TPra 10: p3a</t>
  </si>
  <si>
    <t>INC025_IL126</t>
  </si>
  <si>
    <t>Kristus a Samaritánka u studny</t>
  </si>
  <si>
    <t>TPra 10: p5a</t>
  </si>
  <si>
    <t>73C7221</t>
  </si>
  <si>
    <t>INC025_IL127</t>
  </si>
  <si>
    <t>Král prosí Krista o synovo uzdravení</t>
  </si>
  <si>
    <t>TPra 10: p6a</t>
  </si>
  <si>
    <t>73C423; 31A2331</t>
  </si>
  <si>
    <t>INC025_IL128</t>
  </si>
  <si>
    <t>TPra 10: p6b</t>
  </si>
  <si>
    <t>73C421; 25H2143; 31A415; 31A236; 49G2; 49G23</t>
  </si>
  <si>
    <t>INC025_IL129</t>
  </si>
  <si>
    <t>TPra 10: p8b</t>
  </si>
  <si>
    <t>INC025_IL130</t>
  </si>
  <si>
    <t>Kristus zachraňuje ženu cizoložnici od ukamenování</t>
  </si>
  <si>
    <t>TPra 10: q4a</t>
  </si>
  <si>
    <t>73C7222; 73C72221; 12A54(PHARISEE); 31D15; 31A252259</t>
  </si>
  <si>
    <t>INC025_IL131</t>
  </si>
  <si>
    <t>Židé kamenují Krista</t>
  </si>
  <si>
    <t>TPra 10: q6a</t>
  </si>
  <si>
    <t>73C72322; 73C72472; 73C7243</t>
  </si>
  <si>
    <t>INC025_IL132</t>
  </si>
  <si>
    <t>Kristus uzdravuje slepého od narození</t>
  </si>
  <si>
    <t>TPra 10: q6b</t>
  </si>
  <si>
    <t>INC025_IL133</t>
  </si>
  <si>
    <t>Kristus křísí Lazara</t>
  </si>
  <si>
    <t>TPra 10: r2a</t>
  </si>
  <si>
    <t>73C523; 73C5; 73C52; 46A7; 11H(LAZARUS); 11HH(MARTHA); 11HH(MARY MAGDALENE); 25H; 31A235; 31A25212</t>
  </si>
  <si>
    <t>INC025_IL134</t>
  </si>
  <si>
    <t>TPra 10: r3a</t>
  </si>
  <si>
    <t>INC025_IL135</t>
  </si>
  <si>
    <t>Umývání nohou</t>
  </si>
  <si>
    <t>TPra 10: r4b</t>
  </si>
  <si>
    <t>73D231; 31A54; 41A2; 31A543</t>
  </si>
  <si>
    <t>INC025_IL136</t>
  </si>
  <si>
    <t>Kristus, Petr a Jan</t>
  </si>
  <si>
    <t>TPra 10: r5b</t>
  </si>
  <si>
    <t>11H(PETER); 11H(JOHN); 73D33</t>
  </si>
  <si>
    <t>INC025_IL137</t>
  </si>
  <si>
    <t>Zajetí Kristovo, Jidášův polibek</t>
  </si>
  <si>
    <t>TPra 10: s2a</t>
  </si>
  <si>
    <t>INC025_IL138</t>
  </si>
  <si>
    <t>Kristus před Kaifášem</t>
  </si>
  <si>
    <t>INC025_IL139</t>
  </si>
  <si>
    <t>TPra 10: s2b</t>
  </si>
  <si>
    <t>INC025_IL140</t>
  </si>
  <si>
    <t>TPra 10: s3b</t>
  </si>
  <si>
    <t>INC025_IL141</t>
  </si>
  <si>
    <t>Kristus představován jako král</t>
  </si>
  <si>
    <t>TPra 10: s4a</t>
  </si>
  <si>
    <t>INC025_IL142</t>
  </si>
  <si>
    <t>TPra 10: s4b</t>
  </si>
  <si>
    <t>INC025_IL143</t>
  </si>
  <si>
    <t>TPra 10: s5b</t>
  </si>
  <si>
    <t>INC025_IL144</t>
  </si>
  <si>
    <t>INC025_IL145</t>
  </si>
  <si>
    <t>Marie Magdaléna a apoštolové u prázdného hrobu</t>
  </si>
  <si>
    <t>TPra 10: s6a</t>
  </si>
  <si>
    <t xml:space="preserve">11HH(MARY MAGDALENE); 73E251; 11H(PETER); 11H(JOHN); 42E31 </t>
  </si>
  <si>
    <t>INC025_IL146</t>
  </si>
  <si>
    <t>Marie Magdaléna a andělé u Kristova hrobu</t>
  </si>
  <si>
    <t>73E21(+2);11HH(MARY MAGDALENE); 42E31</t>
  </si>
  <si>
    <t>INC025_IL147</t>
  </si>
  <si>
    <t>Kristus se zjevuje učedníkům</t>
  </si>
  <si>
    <t>TPra 10: s6b</t>
  </si>
  <si>
    <t>INC025_IL148</t>
  </si>
  <si>
    <t>Tomáš vkládá prst do rány Kristovy</t>
  </si>
  <si>
    <t>TPra 10: s7a</t>
  </si>
  <si>
    <t xml:space="preserve">73E364 </t>
  </si>
  <si>
    <t>INC025_IL149</t>
  </si>
  <si>
    <t>Učedníci loví ryby, Kristus s nimi pojídá</t>
  </si>
  <si>
    <t>TPra 10: s7b</t>
  </si>
  <si>
    <t>73E371; 73E374; 73E375; 11H(PETER); 25H2; 25H214</t>
  </si>
  <si>
    <t>INC025_IL150</t>
  </si>
  <si>
    <t>TPra 10: s8b</t>
  </si>
  <si>
    <t>11H(PAUL); 73F411</t>
  </si>
  <si>
    <t>INC025_IL151</t>
  </si>
  <si>
    <t>TPra 10: y5b</t>
  </si>
  <si>
    <t>11H(PAUL); 73F412</t>
  </si>
  <si>
    <t>INC025_IL152</t>
  </si>
  <si>
    <t>TPra 10: z7a</t>
  </si>
  <si>
    <t>11H(PAUL); 73F413</t>
  </si>
  <si>
    <t>INC025_IL153</t>
  </si>
  <si>
    <t>Stvoření světa, 6 kruhových dřevořezů</t>
  </si>
  <si>
    <t>Prvotisk - dopsáno dle Urbánkové</t>
  </si>
  <si>
    <t>240x165</t>
  </si>
  <si>
    <t>INC035</t>
  </si>
  <si>
    <t>41 D 32</t>
  </si>
  <si>
    <t>INC035_IL001</t>
  </si>
  <si>
    <t>Adam a Eva</t>
  </si>
  <si>
    <t>a8a</t>
  </si>
  <si>
    <t xml:space="preserve">72x66 </t>
  </si>
  <si>
    <t>INC035_IL002</t>
  </si>
  <si>
    <t>Bible ; Lidé a postavy ; Zvířata  ; Rostliny</t>
  </si>
  <si>
    <t>Vyhnání z ráje</t>
  </si>
  <si>
    <t>INC035_IL003</t>
  </si>
  <si>
    <t>Bible ; Lidé a postavy  ; Předměty</t>
  </si>
  <si>
    <t>Abel a Kain obětují</t>
  </si>
  <si>
    <t>a8b</t>
  </si>
  <si>
    <t>70x66</t>
  </si>
  <si>
    <t>INC035_IL004</t>
  </si>
  <si>
    <t>Kain zabil Abela</t>
  </si>
  <si>
    <t>INC035_IL005</t>
  </si>
  <si>
    <t>Noemova archa</t>
  </si>
  <si>
    <t>a10a</t>
  </si>
  <si>
    <t>73x66</t>
  </si>
  <si>
    <t>INC035_IL006</t>
  </si>
  <si>
    <t>Bible ; Lidé a postavy  ; Předměty ; Místa</t>
  </si>
  <si>
    <t>Stavba Babylonské věže</t>
  </si>
  <si>
    <t>b1a</t>
  </si>
  <si>
    <t>70x67</t>
  </si>
  <si>
    <t>INC035_IL007</t>
  </si>
  <si>
    <t>Bible ; Lidé a postavy ; Zvířata  ; Předměty</t>
  </si>
  <si>
    <t>Tři andělé se zjevují Abrahamovi</t>
  </si>
  <si>
    <t>b3b</t>
  </si>
  <si>
    <t>INC035_IL008</t>
  </si>
  <si>
    <t>Zničení Sodomy</t>
  </si>
  <si>
    <t>72x67</t>
  </si>
  <si>
    <t>INC035_IL009</t>
  </si>
  <si>
    <t>Bible ; Lidé a postavy  ; Místa</t>
  </si>
  <si>
    <t>Abraham obětuje Izáka</t>
  </si>
  <si>
    <t>b6a</t>
  </si>
  <si>
    <t>73x67</t>
  </si>
  <si>
    <t>71C131311</t>
  </si>
  <si>
    <t xml:space="preserve">v 41 D 32 se ilustrace nenachází (DEFEKT), nutno doplnit z jiného ex. </t>
  </si>
  <si>
    <t>ne</t>
  </si>
  <si>
    <t>INC035_IL010</t>
  </si>
  <si>
    <t>Ezau jde na lov</t>
  </si>
  <si>
    <t>b8b</t>
  </si>
  <si>
    <t>INC035_IL011</t>
  </si>
  <si>
    <t>Izák žehná Jákobovi jako prvorozenému</t>
  </si>
  <si>
    <t>INC035_IL012</t>
  </si>
  <si>
    <t>Josef uvržen bratry do studny</t>
  </si>
  <si>
    <t>c4a</t>
  </si>
  <si>
    <t>71x142</t>
  </si>
  <si>
    <t>INC035_IL013</t>
  </si>
  <si>
    <t>Josef je odváděn do žaláře</t>
  </si>
  <si>
    <t>c5a</t>
  </si>
  <si>
    <t>70x141</t>
  </si>
  <si>
    <t>INC035_IL014</t>
  </si>
  <si>
    <t>Bible ; Lidé a postavy ; Předměty ; Zvířata</t>
  </si>
  <si>
    <t>Faraonův sen o sedmi kravách hubených a tučných</t>
  </si>
  <si>
    <t>c6a</t>
  </si>
  <si>
    <t>INC035_IL015</t>
  </si>
  <si>
    <t>Josefovi bratři v Egyptě</t>
  </si>
  <si>
    <t>c7a</t>
  </si>
  <si>
    <t>71x141</t>
  </si>
  <si>
    <t>INC035_IL016</t>
  </si>
  <si>
    <t>Josef se loučí se svými bratry</t>
  </si>
  <si>
    <t>c9a</t>
  </si>
  <si>
    <t>INC035_IL017</t>
  </si>
  <si>
    <t>Jákob a jeho synové před faraonem</t>
  </si>
  <si>
    <t>c10a</t>
  </si>
  <si>
    <t>INC035_IL018</t>
  </si>
  <si>
    <t>Smrt Jákobova</t>
  </si>
  <si>
    <t>d1b</t>
  </si>
  <si>
    <t>70x142</t>
  </si>
  <si>
    <t>INC035_IL019</t>
  </si>
  <si>
    <t>Smrt Josefova, vraždění dítek izraelských</t>
  </si>
  <si>
    <t>d2b</t>
  </si>
  <si>
    <t>INC035_IL020</t>
  </si>
  <si>
    <t>Mojžíš v kolébce na řece, Mojžíš a dcera faraonova</t>
  </si>
  <si>
    <t>d3a</t>
  </si>
  <si>
    <t>71x143</t>
  </si>
  <si>
    <t>INC035_IL021</t>
  </si>
  <si>
    <t>Bible ; Lidé a postavy ; Předměty ; Architektura</t>
  </si>
  <si>
    <t>Mojžíš rozmlouvá s Hospodinem v keři ohnivém</t>
  </si>
  <si>
    <t>d3b</t>
  </si>
  <si>
    <t>INC035_IL022</t>
  </si>
  <si>
    <t>Mojžíšovy zázraky před faraonem, hůl se mění v hada</t>
  </si>
  <si>
    <t>d5b</t>
  </si>
  <si>
    <t>INC035_IL023</t>
  </si>
  <si>
    <t>Bible ; Lidé a postavy ; Rostliny ; Zvířata</t>
  </si>
  <si>
    <t>Rány egyptské: Žáby</t>
  </si>
  <si>
    <t>d6a</t>
  </si>
  <si>
    <t>INC035_IL024</t>
  </si>
  <si>
    <t>Rány egyptské: Mouchy</t>
  </si>
  <si>
    <t>d6b</t>
  </si>
  <si>
    <t>INC035_IL025</t>
  </si>
  <si>
    <t>Rány egyptské: Hlízy a vředy</t>
  </si>
  <si>
    <t>d7a</t>
  </si>
  <si>
    <t>INC035_IL026</t>
  </si>
  <si>
    <t>Rány egyptské: Kroupy</t>
  </si>
  <si>
    <t>d7b</t>
  </si>
  <si>
    <t>INC035_IL027</t>
  </si>
  <si>
    <t>Rány egyptské: Kobylky</t>
  </si>
  <si>
    <t>d8a</t>
  </si>
  <si>
    <t>INC035_IL028</t>
  </si>
  <si>
    <t>Rány egyptské: Smrt prvorozených</t>
  </si>
  <si>
    <t>d8b</t>
  </si>
  <si>
    <t>INC035_IL029</t>
  </si>
  <si>
    <t>Židé obětují beránka (Passah)</t>
  </si>
  <si>
    <t>d9a</t>
  </si>
  <si>
    <t>INC035_IL030</t>
  </si>
  <si>
    <t>Přechod přes Rudé moře</t>
  </si>
  <si>
    <t>d10b</t>
  </si>
  <si>
    <t>INC035_IL031</t>
  </si>
  <si>
    <t>Židé zpěvem a tancem děkuji Hospodinovi</t>
  </si>
  <si>
    <t>e1a</t>
  </si>
  <si>
    <t>69x142</t>
  </si>
  <si>
    <t>INC035_IL032</t>
  </si>
  <si>
    <t>Sbírání many na poušti</t>
  </si>
  <si>
    <t>e1b</t>
  </si>
  <si>
    <t>70x140</t>
  </si>
  <si>
    <t>INC035_IL033</t>
  </si>
  <si>
    <t>Mojžíš uhodí do skály a vytryskne pramen</t>
  </si>
  <si>
    <t>e2b</t>
  </si>
  <si>
    <t>INC035_IL034</t>
  </si>
  <si>
    <t>Boj s Amalechem</t>
  </si>
  <si>
    <t>e3a</t>
  </si>
  <si>
    <t>INC035_IL035</t>
  </si>
  <si>
    <t>Bible ; Vojenství ; Lidé a postavy ; Předměty</t>
  </si>
  <si>
    <t>Mojžíš přijímá desky Zákona</t>
  </si>
  <si>
    <t>e3b</t>
  </si>
  <si>
    <t>71x140</t>
  </si>
  <si>
    <t>INC035_IL036</t>
  </si>
  <si>
    <t>Uctívání zlatého teleta</t>
  </si>
  <si>
    <t>e10a</t>
  </si>
  <si>
    <t>INC035_IL037</t>
  </si>
  <si>
    <t>Potrestání lidu, přímluva Mojžíšova</t>
  </si>
  <si>
    <t>e10b</t>
  </si>
  <si>
    <t>INC035_IL038</t>
  </si>
  <si>
    <t>Mojžíš přijímá nové desky Zákona</t>
  </si>
  <si>
    <t>f1b</t>
  </si>
  <si>
    <t>72x140</t>
  </si>
  <si>
    <t>INC035_IL039</t>
  </si>
  <si>
    <t>Mojžíš s Aronem a jeho syny před Hospodinem</t>
  </si>
  <si>
    <t>f5a</t>
  </si>
  <si>
    <t>70x139</t>
  </si>
  <si>
    <t>INC035_IL040</t>
  </si>
  <si>
    <t>Smrt Nadabova</t>
  </si>
  <si>
    <t>f9a</t>
  </si>
  <si>
    <t>69x137</t>
  </si>
  <si>
    <t>INC035_IL041</t>
  </si>
  <si>
    <t>Počítání lidu</t>
  </si>
  <si>
    <t>g8b</t>
  </si>
  <si>
    <t>INC035_IL042</t>
  </si>
  <si>
    <t>Mojžíš a Aron svolávají lid hlasem trub</t>
  </si>
  <si>
    <t>h4b</t>
  </si>
  <si>
    <t>INC035_IL043</t>
  </si>
  <si>
    <t>Jozue a Kaleb nesou hrozen</t>
  </si>
  <si>
    <t>h6a</t>
  </si>
  <si>
    <t>68x138</t>
  </si>
  <si>
    <t>INC035_IL044</t>
  </si>
  <si>
    <t xml:space="preserve">Bible ; Lidé a postavy ; Rostliny </t>
  </si>
  <si>
    <t>Potrestání kmene Korah</t>
  </si>
  <si>
    <t>h8a</t>
  </si>
  <si>
    <t>INC035_IL045</t>
  </si>
  <si>
    <t>Dvanát prutů (pokolení), Aronův se zazelenal</t>
  </si>
  <si>
    <t>h8b</t>
  </si>
  <si>
    <t>INC035_IL046</t>
  </si>
  <si>
    <t>Aronova smrt</t>
  </si>
  <si>
    <t>h10a</t>
  </si>
  <si>
    <t>INC035_IL047</t>
  </si>
  <si>
    <t>Měděný had</t>
  </si>
  <si>
    <t>h10b</t>
  </si>
  <si>
    <t>INC035_IL048</t>
  </si>
  <si>
    <t>Bible ; Lidé a postavy ; Předměty ; Rostliny</t>
  </si>
  <si>
    <t>Oslice Balaamova a anděl</t>
  </si>
  <si>
    <t>i1b</t>
  </si>
  <si>
    <t>INC035_IL049</t>
  </si>
  <si>
    <t>Mojžíš klade ruce na hlavu Jozue</t>
  </si>
  <si>
    <t>i4b</t>
  </si>
  <si>
    <t>INC035_IL050</t>
  </si>
  <si>
    <t>Mojžíš zapisuje Desatero</t>
  </si>
  <si>
    <t>i9a</t>
  </si>
  <si>
    <t>INC035_IL051</t>
  </si>
  <si>
    <t>Smrt Mojžíšova</t>
  </si>
  <si>
    <t>l5b</t>
  </si>
  <si>
    <t>INC035_IL052</t>
  </si>
  <si>
    <t>Hradby Jericha se hroutí</t>
  </si>
  <si>
    <t>l7b</t>
  </si>
  <si>
    <t>72x142</t>
  </si>
  <si>
    <t>INC035_IL053</t>
  </si>
  <si>
    <t>Bible ; Lidé a postavy ; Architektura ; Předměty</t>
  </si>
  <si>
    <t>Jozue ztrestal smrtí pět králů</t>
  </si>
  <si>
    <t>l10b</t>
  </si>
  <si>
    <t>70x138</t>
  </si>
  <si>
    <t>INC035_IL054</t>
  </si>
  <si>
    <t>Bible ; Lidé a postavy ;  Předměty</t>
  </si>
  <si>
    <t>Povolání Gedeonovo</t>
  </si>
  <si>
    <t>m10a</t>
  </si>
  <si>
    <t>69x139</t>
  </si>
  <si>
    <t>INC035_IL055</t>
  </si>
  <si>
    <t>Bible ; Vojenství ;  Lidé a postavy ;  Předměty</t>
  </si>
  <si>
    <t>Jephta a jeho dcera</t>
  </si>
  <si>
    <t>n3b</t>
  </si>
  <si>
    <t>INC035_IL056</t>
  </si>
  <si>
    <t>Bible ; Lidé a postavy ;  Předměty ; Architektura</t>
  </si>
  <si>
    <t>Samson a lišky</t>
  </si>
  <si>
    <t>n5b</t>
  </si>
  <si>
    <t>INC035_IL057</t>
  </si>
  <si>
    <t>Bible ; Lidé a postavy ;  Zvířata ; Rostliny</t>
  </si>
  <si>
    <t>Samson nese veřeje</t>
  </si>
  <si>
    <t>n6a</t>
  </si>
  <si>
    <t>INC035_IL058</t>
  </si>
  <si>
    <t>Samson zabijí lva</t>
  </si>
  <si>
    <t>n6b</t>
  </si>
  <si>
    <t>70x137</t>
  </si>
  <si>
    <t>INC035_IL059</t>
  </si>
  <si>
    <t>Bible ; Lidé a postavy ;  Zvířata</t>
  </si>
  <si>
    <t>Elkana se svými ženami</t>
  </si>
  <si>
    <t>o2a</t>
  </si>
  <si>
    <t>INC035_IL060</t>
  </si>
  <si>
    <t>Filištínští odnášejí archu</t>
  </si>
  <si>
    <t>o4a</t>
  </si>
  <si>
    <t>68x142</t>
  </si>
  <si>
    <t>INC035_IL061</t>
  </si>
  <si>
    <t>Pomazání Samuelovo</t>
  </si>
  <si>
    <t>o6b</t>
  </si>
  <si>
    <t>68x140</t>
  </si>
  <si>
    <t>INC035_IL062</t>
  </si>
  <si>
    <t>Samuel pomazal Davida</t>
  </si>
  <si>
    <t>o10a</t>
  </si>
  <si>
    <t>69x140</t>
  </si>
  <si>
    <t>INC035_IL063</t>
  </si>
  <si>
    <t>David a Goliáš</t>
  </si>
  <si>
    <t>p1a</t>
  </si>
  <si>
    <t>INC035_IL064</t>
  </si>
  <si>
    <t>Bitva</t>
  </si>
  <si>
    <t>p7a</t>
  </si>
  <si>
    <t>INC035_IL065</t>
  </si>
  <si>
    <t xml:space="preserve"> Vojenství ;  Lidé a postavy ;  Předměty</t>
  </si>
  <si>
    <t>Smrt Saulova ; je oznámena Davidovi</t>
  </si>
  <si>
    <t>p9a</t>
  </si>
  <si>
    <t>INC035_IL066</t>
  </si>
  <si>
    <t>Joáb zabijí Abnera</t>
  </si>
  <si>
    <t>q1b</t>
  </si>
  <si>
    <t>INC035_IL067</t>
  </si>
  <si>
    <t>Bible ;  Lidé a postavy ;  Předměty</t>
  </si>
  <si>
    <t>David veze archu do Jeruzaléma</t>
  </si>
  <si>
    <t>q2b</t>
  </si>
  <si>
    <t>67x140</t>
  </si>
  <si>
    <t>INC035_IL068</t>
  </si>
  <si>
    <t>Bible ;  Lidé a postavy ;  Předměty ; Zvířata</t>
  </si>
  <si>
    <t>David a Betsabé</t>
  </si>
  <si>
    <t>q5a</t>
  </si>
  <si>
    <t>67x142</t>
  </si>
  <si>
    <t>INC035_IL069</t>
  </si>
  <si>
    <t>Smrt Absolonova</t>
  </si>
  <si>
    <t>q5b</t>
  </si>
  <si>
    <t>INC035_IL070</t>
  </si>
  <si>
    <t>Bible ;  Lidé a postavy ;  Vojenství ; Zvířata</t>
  </si>
  <si>
    <t>Joab zavraždil Amase ; David a anděl</t>
  </si>
  <si>
    <t>r1b</t>
  </si>
  <si>
    <t>INC035_IL071</t>
  </si>
  <si>
    <t>Bible ;  Lidé a postavy</t>
  </si>
  <si>
    <t>Smrt Davidova ; Betsabe a Šalamoun</t>
  </si>
  <si>
    <t>r5b</t>
  </si>
  <si>
    <t>INC035_IL072</t>
  </si>
  <si>
    <t>Šalamounův soud</t>
  </si>
  <si>
    <t>r6b</t>
  </si>
  <si>
    <t>INC035_IL073</t>
  </si>
  <si>
    <t>Šalamoun a královna ze Sáby</t>
  </si>
  <si>
    <t>r12b</t>
  </si>
  <si>
    <t>INC035_IL074</t>
  </si>
  <si>
    <t>Bible ;  Lidé a postavy  ; Místa</t>
  </si>
  <si>
    <t xml:space="preserve"> </t>
  </si>
  <si>
    <t>s3b</t>
  </si>
  <si>
    <t>INC035_IL075</t>
  </si>
  <si>
    <t>Vojenství ;  Lidé a postavy ;  Předměty</t>
  </si>
  <si>
    <t>Ohnivý vůz Eliášův ; Elizeus vysmíván dětmi</t>
  </si>
  <si>
    <t>s10a</t>
  </si>
  <si>
    <t>INC035_IL076</t>
  </si>
  <si>
    <t>Náman uzdraven koupelí v Jordánu</t>
  </si>
  <si>
    <t>s12a</t>
  </si>
  <si>
    <t>INC035_IL077</t>
  </si>
  <si>
    <t>Bible ;  Lidé a postavy ;  Místa ; Zvířata</t>
  </si>
  <si>
    <t>Mrtvý ožil dotykem s kostmi Eizeovými</t>
  </si>
  <si>
    <t>t5a</t>
  </si>
  <si>
    <t>INC035_IL078</t>
  </si>
  <si>
    <t>Bible ; Lidé a postavy ; Vojenství</t>
  </si>
  <si>
    <t>Modlářství Achasovo ; Izraelští odváděni do Assyrie</t>
  </si>
  <si>
    <t>t7a</t>
  </si>
  <si>
    <t>INC035_IL079</t>
  </si>
  <si>
    <t xml:space="preserve">Bible ; Lidé a postavy ; Vojenství </t>
  </si>
  <si>
    <t>Anděl pobil Assyrské ; smrt Izaiášova</t>
  </si>
  <si>
    <t>t9a</t>
  </si>
  <si>
    <t>INC035_IL080</t>
  </si>
  <si>
    <t>Vítězství Eleazarovo</t>
  </si>
  <si>
    <t>v6a</t>
  </si>
  <si>
    <t>INC035_IL081</t>
  </si>
  <si>
    <t>Smrt Josiášova</t>
  </si>
  <si>
    <t>z1a</t>
  </si>
  <si>
    <t>INC035_IL082</t>
  </si>
  <si>
    <t>Darius a Ezdráš</t>
  </si>
  <si>
    <t>z4b</t>
  </si>
  <si>
    <t>INC035_IL083</t>
  </si>
  <si>
    <t>Oslepení Tobiášovo</t>
  </si>
  <si>
    <t>B3b</t>
  </si>
  <si>
    <t>INC035_IL084</t>
  </si>
  <si>
    <t>Mladý Tobiáš uloví rybu</t>
  </si>
  <si>
    <t>B5b</t>
  </si>
  <si>
    <t>INC035_IL085</t>
  </si>
  <si>
    <t>Uzdravení Tobiášovo</t>
  </si>
  <si>
    <t>B7b</t>
  </si>
  <si>
    <t>73x142</t>
  </si>
  <si>
    <t>INC035_IL086</t>
  </si>
  <si>
    <t>Judit podává služce hlavu Holofernovu</t>
  </si>
  <si>
    <t>C1b</t>
  </si>
  <si>
    <t>INC035_IL087</t>
  </si>
  <si>
    <t>Ester před Asverem</t>
  </si>
  <si>
    <t>C4a</t>
  </si>
  <si>
    <t>INC035_IL088</t>
  </si>
  <si>
    <t>Job</t>
  </si>
  <si>
    <t>C10b</t>
  </si>
  <si>
    <t>INC035_IL089</t>
  </si>
  <si>
    <t>Král David hraje na harfu</t>
  </si>
  <si>
    <t>E1a</t>
  </si>
  <si>
    <t>69x138</t>
  </si>
  <si>
    <t>INC035_IL090</t>
  </si>
  <si>
    <t>Tři mládenci v peci ohnivé</t>
  </si>
  <si>
    <t>V5a</t>
  </si>
  <si>
    <t>INC035_IL091</t>
  </si>
  <si>
    <t>Vidění Danielovo, čtyři zvířata vycházejí z moře</t>
  </si>
  <si>
    <t>V8b</t>
  </si>
  <si>
    <t>69x141</t>
  </si>
  <si>
    <t>INC035_IL092</t>
  </si>
  <si>
    <t>Bible ; Lidé a postavy  ; Zvířata</t>
  </si>
  <si>
    <t>Vidění skopce a kozla</t>
  </si>
  <si>
    <t>V9b</t>
  </si>
  <si>
    <t>INC035_IL093</t>
  </si>
  <si>
    <t>Daniel soudí</t>
  </si>
  <si>
    <t>X2a</t>
  </si>
  <si>
    <t>INC035_IL094</t>
  </si>
  <si>
    <t>Daniel v jámě lvové, vysvobozen andělem</t>
  </si>
  <si>
    <t>X3a</t>
  </si>
  <si>
    <t>INC035_IL095</t>
  </si>
  <si>
    <t>Z3b</t>
  </si>
  <si>
    <t>INC035_IL096</t>
  </si>
  <si>
    <t>Antiochos Epifanos jedná se židy</t>
  </si>
  <si>
    <t>Z7b</t>
  </si>
  <si>
    <t>INC035_IL097</t>
  </si>
  <si>
    <t>Posvátný oheň nalezen</t>
  </si>
  <si>
    <t>ᴐ7a</t>
  </si>
  <si>
    <t>INC035_IL098</t>
  </si>
  <si>
    <t>Nebeští jezdci nad Jeruzalémem</t>
  </si>
  <si>
    <t>ť1a</t>
  </si>
  <si>
    <t>INC035_IL099</t>
  </si>
  <si>
    <t>Bible ; Lidé a postay ; Místa</t>
  </si>
  <si>
    <t>Matouš sv.</t>
  </si>
  <si>
    <t>aa1b</t>
  </si>
  <si>
    <t>67x143</t>
  </si>
  <si>
    <t>INC035_IL100</t>
  </si>
  <si>
    <t>Bible ; Lidé a postay ; Zvířata</t>
  </si>
  <si>
    <t>Marek sv.</t>
  </si>
  <si>
    <t>bb6b</t>
  </si>
  <si>
    <t>INC035_IL101</t>
  </si>
  <si>
    <t>cc6a</t>
  </si>
  <si>
    <t>67x141</t>
  </si>
  <si>
    <t>INC035_IL102</t>
  </si>
  <si>
    <t>Jan sv.</t>
  </si>
  <si>
    <t>ee1b</t>
  </si>
  <si>
    <t>INC035_IL103</t>
  </si>
  <si>
    <t>Jan Evangelista: umučení ; píše Zjevení na Pathmu</t>
  </si>
  <si>
    <t>Revize názvu? Je tam i Bůh na trůnu a sedm lamp</t>
  </si>
  <si>
    <t>mm1b</t>
  </si>
  <si>
    <t>INC035_IL104</t>
  </si>
  <si>
    <t>Revize názvu</t>
  </si>
  <si>
    <t>mm3a</t>
  </si>
  <si>
    <t>INC035_IL105</t>
  </si>
  <si>
    <t>Revize názvu? Je tam i zemětřesení, zatmění slunce...</t>
  </si>
  <si>
    <t>mm3b</t>
  </si>
  <si>
    <t>INC035_IL106</t>
  </si>
  <si>
    <t>Revize názvu?  Je tam i Bůh na trůnu, kolem aributy evangelistů</t>
  </si>
  <si>
    <t>mm4a</t>
  </si>
  <si>
    <t>INC035_IL107</t>
  </si>
  <si>
    <t>Revize názvu - Vraždění lidí, Anděl krmí knihou Jana Evangelistu...</t>
  </si>
  <si>
    <t>mm5a</t>
  </si>
  <si>
    <t>INC035_IL108</t>
  </si>
  <si>
    <t>Revize názvu - na ilustraci je v levé části měření chrámu, na pravé  apokalyptická žena</t>
  </si>
  <si>
    <t>mm5b</t>
  </si>
  <si>
    <t>INC035_IL109</t>
  </si>
  <si>
    <t>Revize názvu . Michael zabijí ďábla, v pravé části jsou pak uctívači šelmy.</t>
  </si>
  <si>
    <t>mm6a</t>
  </si>
  <si>
    <t>INC035_IL110</t>
  </si>
  <si>
    <t>Nevěstka babylonská ; anděl házející žernov</t>
  </si>
  <si>
    <t>Revize názvu . Ještě tam jsou andělé, které ničí úrodu. a anděl, který zamyká ďábla do propasti. Přítomen je i sv. Jan.</t>
  </si>
  <si>
    <t>mm7b</t>
  </si>
  <si>
    <t>INC035_IL111</t>
  </si>
  <si>
    <t>Znak Kutné Hory, jako štítonoši dva havíři</t>
  </si>
  <si>
    <t>Urbánková neuvádí, možná bude nutna revize názvu</t>
  </si>
  <si>
    <t>mm10a</t>
  </si>
  <si>
    <t>126x130</t>
  </si>
  <si>
    <t>INC035_IL112</t>
  </si>
  <si>
    <t>Erby ; Lidé a postavy ; Zvířata</t>
  </si>
  <si>
    <t xml:space="preserve">Mohamed sedící vykládá z knihy svým žákům </t>
  </si>
  <si>
    <r>
      <rPr>
        <rFont val="Calibri"/>
        <color rgb="FF000000"/>
        <sz val="11.0"/>
      </rPr>
      <t>MBak 2:</t>
    </r>
    <r>
      <rPr>
        <rFont val="Calibri"/>
        <color theme="1"/>
        <sz val="11.0"/>
      </rPr>
      <t xml:space="preserve"> </t>
    </r>
    <r>
      <rPr>
        <rFont val="Calibri"/>
        <color theme="1"/>
        <sz val="11.0"/>
      </rPr>
      <t>A1a</t>
    </r>
  </si>
  <si>
    <t>99 × 65 v rámečku</t>
  </si>
  <si>
    <t>INC037</t>
  </si>
  <si>
    <t>DR IV 37/3 (def. unikát)</t>
  </si>
  <si>
    <t>INC037_IL001</t>
  </si>
  <si>
    <r>
      <rPr>
        <rFont val="Calibri"/>
        <color rgb="FF000000"/>
        <sz val="11.0"/>
      </rPr>
      <t>MBak 2:</t>
    </r>
    <r>
      <rPr>
        <rFont val="Calibri"/>
        <color theme="1"/>
        <sz val="11.0"/>
      </rPr>
      <t xml:space="preserve"> D8b</t>
    </r>
  </si>
  <si>
    <t>INC037_IL002</t>
  </si>
  <si>
    <t>Plachetnice na moři s kormidelníkem a poutníky</t>
  </si>
  <si>
    <r>
      <rPr>
        <rFont val="Calibri"/>
        <color rgb="FF000000"/>
        <sz val="11.0"/>
      </rPr>
      <t>MBak 1:</t>
    </r>
    <r>
      <rPr>
        <rFont val="Calibri"/>
        <color theme="1"/>
        <sz val="11.0"/>
      </rPr>
      <t xml:space="preserve"> </t>
    </r>
    <r>
      <rPr>
        <rFont val="Calibri"/>
        <color theme="1"/>
        <sz val="11.0"/>
      </rPr>
      <t>a1a</t>
    </r>
  </si>
  <si>
    <t>65 × 65 v rámečku</t>
  </si>
  <si>
    <t>INC038</t>
  </si>
  <si>
    <t>25 E 8 def.</t>
  </si>
  <si>
    <t xml:space="preserve">Ezop stojící obklopen motivy bajek </t>
  </si>
  <si>
    <t>KAor 19: *1a</t>
  </si>
  <si>
    <t>73 × 85 v rámečku</t>
  </si>
  <si>
    <t>K00069</t>
  </si>
  <si>
    <t>27 C 20</t>
  </si>
  <si>
    <t xml:space="preserve">Muž veden na popraviště, vpravo šibenice </t>
  </si>
  <si>
    <t>KAor 19: 100a</t>
  </si>
  <si>
    <t>48 × 74 v rámečku</t>
  </si>
  <si>
    <t>Muž držící zraněnou labuť, vpravo na poli tři ptáci</t>
  </si>
  <si>
    <t>KAor 19: 105a</t>
  </si>
  <si>
    <t xml:space="preserve">Liška v houští pronásledována psem </t>
  </si>
  <si>
    <t>KAor 19: 108a</t>
  </si>
  <si>
    <t xml:space="preserve">Liška a kůzle, v pozadí muž s holí v ruce </t>
  </si>
  <si>
    <t>KAor 19: 108b</t>
  </si>
  <si>
    <t xml:space="preserve">Ezop nese hodovníkům pokrm na míse, vpravo dole hlava psa </t>
  </si>
  <si>
    <t>KAor 19: 10a</t>
  </si>
  <si>
    <t xml:space="preserve">Muž s kyjem ničící dřevěnou sochu, vpravo bůžek na soklu </t>
  </si>
  <si>
    <t>KAor 19: 114b</t>
  </si>
  <si>
    <t xml:space="preserve">Muž nesoucí síť plnou ryb, v pozadí řeka </t>
  </si>
  <si>
    <t>KAor 19: 115a</t>
  </si>
  <si>
    <t xml:space="preserve">Ezop krmí psa, vpravo žena sedící za prostřeným stolem </t>
  </si>
  <si>
    <t>KAor 19: 11a</t>
  </si>
  <si>
    <t>KAor 19: 12a</t>
  </si>
  <si>
    <t xml:space="preserve">Ezop nese hodovníkům pokrm na míse, vlevo ležící pes </t>
  </si>
  <si>
    <t>KAor 19: 12b</t>
  </si>
  <si>
    <t>Muž (ptáčník) klečící před korytem s vodou, vzadu stromy</t>
  </si>
  <si>
    <t>KAor 19: 136a</t>
  </si>
  <si>
    <t xml:space="preserve">Ezop rozmlouvá se dvěma sedícími, z nichž jednomu klečící sluha umývá nohy, vlevo dole »1555« </t>
  </si>
  <si>
    <t>KAor 19: 14a</t>
  </si>
  <si>
    <t>Ezop s vědrem v ruce stojí proti kadícímu muži</t>
  </si>
  <si>
    <t>KAor 19: 15b</t>
  </si>
  <si>
    <t>Ezop před mužem přelévajícím vodu, vpravo dva muži u stolu, v popředí hlavy diváků</t>
  </si>
  <si>
    <t>KAor 19: 16a</t>
  </si>
  <si>
    <t xml:space="preserve">Ezop mrskán pánem, okolo dva přihlížející, v pozadí strom </t>
  </si>
  <si>
    <t>KAor 19: 16b</t>
  </si>
  <si>
    <t xml:space="preserve">Muži dva stojící u prostřeného stolu, vpravo žena ležící v posteli </t>
  </si>
  <si>
    <r>
      <rPr>
        <rFont val="Calibri"/>
        <color rgb="FF000000"/>
        <sz val="11.0"/>
      </rPr>
      <t>KAor 19:</t>
    </r>
    <r>
      <rPr>
        <rFont val="Calibri"/>
        <color theme="1"/>
        <sz val="11.0"/>
      </rPr>
      <t xml:space="preserve"> 18a</t>
    </r>
  </si>
  <si>
    <t xml:space="preserve">Ezop a muž stoupají po schodišti k hrobce, okolo náhrobní kameny </t>
  </si>
  <si>
    <t>KAor 19: 19a</t>
  </si>
  <si>
    <t xml:space="preserve">Ezop v kládě, před ním dva stojící muži </t>
  </si>
  <si>
    <t>KAor 19: 19b</t>
  </si>
  <si>
    <t xml:space="preserve">Ezop a dva muži, z nichž jeden zvrací, stojí proti pánovi </t>
  </si>
  <si>
    <t>KAor 19: 1b</t>
  </si>
  <si>
    <t>Ezop sedí na posteli, před ním tři stojící muži, v povětří pták s padajícím prstenem</t>
  </si>
  <si>
    <t>KAor 19: 21a</t>
  </si>
  <si>
    <t xml:space="preserve">Pastýř (Ezop) s ovcemi, v pozadí věž kostela </t>
  </si>
  <si>
    <t>KAor 19: 21b</t>
  </si>
  <si>
    <t xml:space="preserve">Ezop a král, vpravo na kameni sedící osoba </t>
  </si>
  <si>
    <t>KAor 19: 22a</t>
  </si>
  <si>
    <t xml:space="preserve">Muži dva lezoucí do jeskyně, v pozadí plot </t>
  </si>
  <si>
    <t>KAor 19: 23b</t>
  </si>
  <si>
    <t xml:space="preserve">Ezop a král, mezi nimi skloněný sluha, vpravo oblouk s průhledem na město </t>
  </si>
  <si>
    <t>KAor 19: 24a</t>
  </si>
  <si>
    <t xml:space="preserve">Muž spadlý z městských hradeb, v pozadí uprostřed strom </t>
  </si>
  <si>
    <t>KAor 19: 25a</t>
  </si>
  <si>
    <t xml:space="preserve">Ezop a král, v povětří orlové nesoucí korbičky s dětmi </t>
  </si>
  <si>
    <t>KAor 19: 26b</t>
  </si>
  <si>
    <t xml:space="preserve">Ezop a král na náměstí, vpravo sloup se sochou </t>
  </si>
  <si>
    <t>KAor 19: 27a</t>
  </si>
  <si>
    <t xml:space="preserve">Ezop veden žoldnéři, z nichž jeden nese zlatou nádobu a druhý táhne vak </t>
  </si>
  <si>
    <t>KAor 19: 27b</t>
  </si>
  <si>
    <t xml:space="preserve">Ezop sedí na oltáři v pohanském chrámu, po stranách dva s ním zápasící muži </t>
  </si>
  <si>
    <t>KAor 19: 29b</t>
  </si>
  <si>
    <t>48 × 73 v rámečku</t>
  </si>
  <si>
    <t xml:space="preserve">Ezop leží pod stromem, naproti němu klečící muž, v oblacích Isis </t>
  </si>
  <si>
    <t>KAor 19: 2b</t>
  </si>
  <si>
    <t xml:space="preserve">Ezop svržen do propasti, vlevo nahoře zástup diváků, vpravo jeden přihlížející </t>
  </si>
  <si>
    <t>KAor 19: 30a</t>
  </si>
  <si>
    <t xml:space="preserve">Beránek pijící vodu z potoka, naproti němu vlk </t>
  </si>
  <si>
    <t>KAor 19: 31b</t>
  </si>
  <si>
    <t>48 × 74 v rámečku</t>
  </si>
  <si>
    <t xml:space="preserve">Kohout na hnojišti v zahradě, vpravo dům </t>
  </si>
  <si>
    <t xml:space="preserve">Pták v povětří nese myš, od níž veden provaz k žábě na zemi </t>
  </si>
  <si>
    <t>KAor 19: 32a</t>
  </si>
  <si>
    <t xml:space="preserve">Ovce a psi stojící před králem </t>
  </si>
  <si>
    <t>KAor 19: 33a</t>
  </si>
  <si>
    <t>Pes s kusem masa v tlamě, vpravo město</t>
  </si>
  <si>
    <t>Lev, vlk, koza a ovce před zvlněným horizontem, nad nimi zvlněná oblaka</t>
  </si>
  <si>
    <t>KAor 19: 33b</t>
  </si>
  <si>
    <t xml:space="preserve">Muž (zloděj) ukazující na slunce, vpravo okradená skupina lidí </t>
  </si>
  <si>
    <t>KAor 19: 34a</t>
  </si>
  <si>
    <t xml:space="preserve">Pták vytahující vlkovi ze chřtánu kost </t>
  </si>
  <si>
    <t>KAor 19: 34b</t>
  </si>
  <si>
    <t>Psi dva proti sobě na dvorku, levý vybíhá z boudy</t>
  </si>
  <si>
    <t>KAor 19: 35a</t>
  </si>
  <si>
    <t xml:space="preserve">Lev stojící proti oslu, za nimi dva stromy </t>
  </si>
  <si>
    <t>KAor 19: 35b</t>
  </si>
  <si>
    <t xml:space="preserve">Muž s holí bije hada </t>
  </si>
  <si>
    <t xml:space="preserve">Muž s konvicí v ruce bere za kliku do spíže </t>
  </si>
  <si>
    <t>KAor 19: 36b</t>
  </si>
  <si>
    <t xml:space="preserve">Pták (orel) v hnízdě na stromě, pod ním liška, vlevo krajina se zapadajícím sluncem </t>
  </si>
  <si>
    <t>KAor 19: 37a</t>
  </si>
  <si>
    <t>Pták (orel) letící v povětří nese hlemýždě, dole vlevo vrána</t>
  </si>
  <si>
    <t>KAor 19: 37b</t>
  </si>
  <si>
    <t xml:space="preserve">Pták se sýrem v zobáku na stromě, dole sedící liška </t>
  </si>
  <si>
    <t>KAor 19: 38a</t>
  </si>
  <si>
    <t xml:space="preserve">Lev, kanec, osel a liška, nad horizontem nebe </t>
  </si>
  <si>
    <t>KAor 19: 38b</t>
  </si>
  <si>
    <t xml:space="preserve">Osel tlačící se na sedícího vladaře, vpravo sluha s holí </t>
  </si>
  <si>
    <t>KAor 19: 39b</t>
  </si>
  <si>
    <t>Lev uvázaný řetězem ve sklepě, okolo černé myši</t>
  </si>
  <si>
    <t>KAor 19: 40a</t>
  </si>
  <si>
    <t xml:space="preserve">Ptáci (supové) dva proti sobě v krajině se stromy </t>
  </si>
  <si>
    <t>KAor 19: 40b</t>
  </si>
  <si>
    <t xml:space="preserve">Muž seje obilí, okolo slétající se ptactvo </t>
  </si>
  <si>
    <t>KAor 19: 41a</t>
  </si>
  <si>
    <t xml:space="preserve">Žáby v močálu, stojící čáp a v nebi Jupiter </t>
  </si>
  <si>
    <t>KAor 19: 42a</t>
  </si>
  <si>
    <t>Holubník, pod ním pták, nad ním v povětří nese větší pták menšího</t>
  </si>
  <si>
    <t>KAor 19: 42b</t>
  </si>
  <si>
    <t xml:space="preserve">Muž (zloděj), pes a vlevo muž spící v posteli </t>
  </si>
  <si>
    <t>KAor 19: 43a</t>
  </si>
  <si>
    <t xml:space="preserve">Svině (prasnice) proti sedícímu vlku, vlevo chlív </t>
  </si>
  <si>
    <t>Hora porodila myš, vpravo skupina přihlížejících</t>
  </si>
  <si>
    <t>KAor 19: 43b</t>
  </si>
  <si>
    <t xml:space="preserve">Vlk stojící před jehnětem a kozami, na obloze podlouhlý mrak </t>
  </si>
  <si>
    <t>KAor 19: 44a</t>
  </si>
  <si>
    <t xml:space="preserve">Pes na provaze drženém pánem s holí v ruce </t>
  </si>
  <si>
    <t>KAor 19: 44b</t>
  </si>
  <si>
    <t xml:space="preserve">Lov na zajíce, žáby a trubač </t>
  </si>
  <si>
    <t>KAor 19: 45b</t>
  </si>
  <si>
    <t xml:space="preserve">Vlk před kůzlátkem ve chlévě </t>
  </si>
  <si>
    <t>KAor 19: 46a</t>
  </si>
  <si>
    <t xml:space="preserve">Jelen, ovce a na pahorku sedící vlk s holí v ruce </t>
  </si>
  <si>
    <t>KAor 19: 46b</t>
  </si>
  <si>
    <t xml:space="preserve">Ještěrka a muž se sekyrou v ruce </t>
  </si>
  <si>
    <t xml:space="preserve">Muž holohlavý sedící, nad ním moucha, vlevo dům </t>
  </si>
  <si>
    <t>KAor 19: 47a</t>
  </si>
  <si>
    <t xml:space="preserve">Lišky a čápi pijí z kaluže a nádoby </t>
  </si>
  <si>
    <t>KAor 19: 47b</t>
  </si>
  <si>
    <t xml:space="preserve">Socha pod stromem, naproti ní vlk </t>
  </si>
  <si>
    <t>KAor 19: 48a</t>
  </si>
  <si>
    <t xml:space="preserve">Osel táhnoucí káru s nákladem, vozka s bičem </t>
  </si>
  <si>
    <t>KAor 19: 48b</t>
  </si>
  <si>
    <t xml:space="preserve">Pávi tři škubají vránu </t>
  </si>
  <si>
    <t>Moucha a mravenec na poli, v pozadí hory a podlouhlý mrak</t>
  </si>
  <si>
    <t>KAor 19: 49a</t>
  </si>
  <si>
    <t xml:space="preserve">Ezop s košem na zádech, za ním dva muži nesou na tyči náklad </t>
  </si>
  <si>
    <t>KAor 19: 4a</t>
  </si>
  <si>
    <t xml:space="preserve">Vlk s liškou před opicí s žezlem a korunou na trůně </t>
  </si>
  <si>
    <t>KAor 19: 50a</t>
  </si>
  <si>
    <t xml:space="preserve">Muž s holí bije kolčavu na provaze </t>
  </si>
  <si>
    <t>KAor 19: 50b</t>
  </si>
  <si>
    <t xml:space="preserve">Žáby a vpravo stojící vůl v krajině </t>
  </si>
  <si>
    <t>KAor 19: 51a</t>
  </si>
  <si>
    <t xml:space="preserve">Pastýři a sedící lvi, okolo ovce a koza </t>
  </si>
  <si>
    <t>KAor 19: 51b</t>
  </si>
  <si>
    <t xml:space="preserve">Kůň kopající zezadu lva, na horizontě stromy </t>
  </si>
  <si>
    <t>KAor 19: 52b</t>
  </si>
  <si>
    <t xml:space="preserve">Kůň vzpínající se před oslem, vzadu skály </t>
  </si>
  <si>
    <t>KAor 19: 53b</t>
  </si>
  <si>
    <t>Zvířata čtyřnohá vlevo, hejno ptáků vpravo, nad nimi netopýr</t>
  </si>
  <si>
    <t>KAor 19: 54a</t>
  </si>
  <si>
    <t xml:space="preserve">Stromy dva s hnízdem a ptáky, vpravo myslivec </t>
  </si>
  <si>
    <t>KAor 19: 54b</t>
  </si>
  <si>
    <t xml:space="preserve">Liška vlevo a vlk vpravo, vlevo strom, vpravo pahorek </t>
  </si>
  <si>
    <t>KAor 19: 55a</t>
  </si>
  <si>
    <t>Jelen štvaný psi a lovcem s troubou</t>
  </si>
  <si>
    <t>KAor 19: 55b</t>
  </si>
  <si>
    <t xml:space="preserve">Kohout stojící před dvěma ženami a mužem, pozadí bez mraků </t>
  </si>
  <si>
    <t>KAor 19: 56a</t>
  </si>
  <si>
    <t>Žena s provazem v ruce a muž spouštějí mrtvolu do studny, vpravo dům</t>
  </si>
  <si>
    <t>KAor 19: 56b</t>
  </si>
  <si>
    <t xml:space="preserve">Žena a muž v objetí, za nimi plot a tři kopce </t>
  </si>
  <si>
    <t>KAor 19: 57a</t>
  </si>
  <si>
    <t xml:space="preserve">Muži dva, mladý a starý, před nimi vůl a tele na poli </t>
  </si>
  <si>
    <t>KAor 19: 57b</t>
  </si>
  <si>
    <t xml:space="preserve">Ještěrka hryže pilník, před kovadlinou černá myš </t>
  </si>
  <si>
    <t>KAor 19: 58a</t>
  </si>
  <si>
    <t xml:space="preserve">Vlci dva vlevo, před nimi ovce s pastýřem, v pozadí dva stromy </t>
  </si>
  <si>
    <t>KAor 19: 58b</t>
  </si>
  <si>
    <t xml:space="preserve">Muži dva se sekyrami nad hlavou, vlevo vzadu les </t>
  </si>
  <si>
    <t>KAor 19: 59a</t>
  </si>
  <si>
    <t xml:space="preserve">Ezop mezi dvěma muži, z nichž jeden drží harfu, naproti nim tři stojící muži </t>
  </si>
  <si>
    <t>KAor 19: 5b</t>
  </si>
  <si>
    <t xml:space="preserve">Muž ležící nahý, vzadu vlevo skály, vzadu uprostřed dva stromy </t>
  </si>
  <si>
    <t>KAor 19: 60a</t>
  </si>
  <si>
    <t xml:space="preserve">Opice a liška stojí proti sobě, vlevo na pahorku les, vpravo dva kmeny stromů </t>
  </si>
  <si>
    <t>KAor 19: 60b</t>
  </si>
  <si>
    <t xml:space="preserve">Osel poháněný mužem v klobouku, v pozadí tři stromy </t>
  </si>
  <si>
    <t>KAor 19: 61a</t>
  </si>
  <si>
    <t xml:space="preserve">Volové dva ve stáji, vpravo jelen ukrytý v senu, vlevo muž </t>
  </si>
  <si>
    <t>KAor 19: 61b</t>
  </si>
  <si>
    <t xml:space="preserve">Lev rdousí opici, vpravo lékař s nádobou v ruce </t>
  </si>
  <si>
    <t>KAor 19: 62a</t>
  </si>
  <si>
    <t xml:space="preserve">Liška skáče po hroznovém víně na vinici </t>
  </si>
  <si>
    <t>KAor 19: 63a</t>
  </si>
  <si>
    <t xml:space="preserve">Myši tři černé, před nimi kolčava, vzadu okno a dveře </t>
  </si>
  <si>
    <t>KAor 19: 63b</t>
  </si>
  <si>
    <t>Vlk sedící v doupěti, vpravo dva muži s holí a oštěpem, u nohou vlk</t>
  </si>
  <si>
    <t>KAor 19: 64a</t>
  </si>
  <si>
    <t xml:space="preserve">Páv stojící před bohyní Juno, vpravo strom </t>
  </si>
  <si>
    <t>KAor 19: 64b</t>
  </si>
  <si>
    <t>Muž holemi bije rysa (vola) spadlého do jámy, vlevo dva muži</t>
  </si>
  <si>
    <t>KAor 19: 65b</t>
  </si>
  <si>
    <t>Muž podřezává ovci, vlevo koza a dvě ovce, vpravo vzadu kopec</t>
  </si>
  <si>
    <t>KAor 19: 66a</t>
  </si>
  <si>
    <t xml:space="preserve">Ptáci na větvích, v popředí sova na bidýlku, vlevo ptáčník, vpravo štítek s letopočtem »1555« </t>
  </si>
  <si>
    <t xml:space="preserve">Muži dva stojící před korunovanou opicí na trůně </t>
  </si>
  <si>
    <t>KAor 19: 66b</t>
  </si>
  <si>
    <t>Jelen štvaný jezdcem na koni, vzadu mezi dvěma stromy kopec</t>
  </si>
  <si>
    <t xml:space="preserve">KAor 19: 67b </t>
  </si>
  <si>
    <t xml:space="preserve">Lev a osel na pahorku, vpravo na poli zajíci a lišky </t>
  </si>
  <si>
    <t>KAor 19: 68b</t>
  </si>
  <si>
    <t xml:space="preserve">Ptáci na poli, vlevo dva stromy, vpravo kopec s keři </t>
  </si>
  <si>
    <t>Lev v doupěti, před ním liška, vzadu kopec</t>
  </si>
  <si>
    <t>KAor 19: 69a</t>
  </si>
  <si>
    <t xml:space="preserve">Beran na poli, za ním tři beránci vzadu uprostřed strom </t>
  </si>
  <si>
    <t>KAor 19: 69b</t>
  </si>
  <si>
    <t xml:space="preserve">Osel ležící na zádech, na něm liška, vpravo na kvádříků letopočet »1556« </t>
  </si>
  <si>
    <t xml:space="preserve">Lev rdousící člověka na hřbitově, v pozadí branka </t>
  </si>
  <si>
    <t>KAor 19: 70a</t>
  </si>
  <si>
    <t xml:space="preserve">Velbloud na cestě, před ním černá blecha, vpravo vzadu strom </t>
  </si>
  <si>
    <t>KAor 19: 70b</t>
  </si>
  <si>
    <t xml:space="preserve">Kobylka a mravenec, vlevo plot, vzadu strom </t>
  </si>
  <si>
    <t>KAor 19: 71a</t>
  </si>
  <si>
    <t xml:space="preserve">Muž v klobouku s hůlkou v ruce v krajině, před ním ležící meč </t>
  </si>
  <si>
    <t xml:space="preserve">Třtina vyrůstající z vody ohnutá větrem dujícím zleva, jedle rostoucí na břehu </t>
  </si>
  <si>
    <t>KAor 19: 71b</t>
  </si>
  <si>
    <t>Vrána sedící na hřbetu pasoucí se ovce, vzadu vlevo město, vpravo strom</t>
  </si>
  <si>
    <t xml:space="preserve">Osel kope lišku, stojící za ním </t>
  </si>
  <si>
    <t>KAor 19: 72b</t>
  </si>
  <si>
    <t>Liška nese v tlamě beránka</t>
  </si>
  <si>
    <t>KAor 19: 73b</t>
  </si>
  <si>
    <t xml:space="preserve">Liška a kohout u plotu, v pozadí muž s kyjem </t>
  </si>
  <si>
    <t>KAor 19: 74a</t>
  </si>
  <si>
    <t xml:space="preserve">Liška stojící před koněm, v pozadí forman s bičem </t>
  </si>
  <si>
    <t>KAor 19: 75a</t>
  </si>
  <si>
    <t xml:space="preserve">Liška pronásledována dvěma psy, vlevo jezdec na koni </t>
  </si>
  <si>
    <r>
      <rPr>
        <rFont val="Calibri"/>
        <color rgb="FF000000"/>
        <sz val="11.0"/>
      </rPr>
      <t>KAor 19: 75b</t>
    </r>
    <r>
      <rPr>
        <rFont val="Calibri"/>
        <color theme="1"/>
        <sz val="11.0"/>
      </rPr>
      <t xml:space="preserve"> </t>
    </r>
  </si>
  <si>
    <t xml:space="preserve">Liška doráží na rohatého kozla, stojícího na skále </t>
  </si>
  <si>
    <t>KAor 19: 76b</t>
  </si>
  <si>
    <t xml:space="preserve">Liška tažená na provazu koněm, vlevo sedlák se sekerou </t>
  </si>
  <si>
    <t xml:space="preserve">Had na skále mluví s mužem v klobouku </t>
  </si>
  <si>
    <t>KAor 19: 77b</t>
  </si>
  <si>
    <t xml:space="preserve">Liška poučuje zvířata, vpravo lev v doupěti </t>
  </si>
  <si>
    <t>KAor 19: 79a</t>
  </si>
  <si>
    <t xml:space="preserve">Ezop stojí u člověka, který močí na náměstí </t>
  </si>
  <si>
    <t>KAor 19: 7a</t>
  </si>
  <si>
    <t>48 × 75 v rámečku</t>
  </si>
  <si>
    <t xml:space="preserve">Liška a vlk u stromu, na němž muž </t>
  </si>
  <si>
    <t>KAor 19: 80b</t>
  </si>
  <si>
    <t xml:space="preserve">Pes a dva volové stojící na dvoře </t>
  </si>
  <si>
    <t>KAor 19: 82b</t>
  </si>
  <si>
    <t xml:space="preserve">Pes loví lišku, vlevo dvě postavy u psí smečky </t>
  </si>
  <si>
    <t>KAor 19: 83b</t>
  </si>
  <si>
    <t xml:space="preserve">Vladař (otec) sedící na trůně, v pozadí tři stojící synové </t>
  </si>
  <si>
    <t>KAor 19: 85a</t>
  </si>
  <si>
    <t xml:space="preserve">Liška skáče na koně, vlevo dvě postavy s kyji, vpravo vlk na skále </t>
  </si>
  <si>
    <t>KAor 19: 86a</t>
  </si>
  <si>
    <t>Ovce pronásleduje lišku, vzadu vlevo spící hlídač</t>
  </si>
  <si>
    <t>KAor 19: 88a</t>
  </si>
  <si>
    <t xml:space="preserve">Lev svázaný a ležící na zádech, vlevo muž s kyjem </t>
  </si>
  <si>
    <t>KAor 19: 89a</t>
  </si>
  <si>
    <t>Ezop stojí před manžely sedícími pod okny na lavici v rohu místnosti</t>
  </si>
  <si>
    <t>KAor 19: 8b</t>
  </si>
  <si>
    <t xml:space="preserve">Liška pronásledována dvěma jezdci </t>
  </si>
  <si>
    <t>KAor 19: 90b</t>
  </si>
  <si>
    <t xml:space="preserve">Kohouti a křepelka </t>
  </si>
  <si>
    <t>KAor 19: 92b</t>
  </si>
  <si>
    <t xml:space="preserve">Vinaři tři s motykou a rýči na vinici </t>
  </si>
  <si>
    <t>KAor 19: 95a</t>
  </si>
  <si>
    <t xml:space="preserve">Kočka honí myši </t>
  </si>
  <si>
    <t>KAor 19: 96a</t>
  </si>
  <si>
    <t xml:space="preserve">Muž nemocný leží v posteli, vzadu část okna a dveře </t>
  </si>
  <si>
    <t>KAor 19: 99a</t>
  </si>
  <si>
    <t>Muž s pažemi nahoře a Merkur stojící vpravo před ním</t>
  </si>
  <si>
    <t>Český lev: dole po bocích v akantové točenici zkřížené »klíče«</t>
  </si>
  <si>
    <t>Revize názvu! V renesančním štítu rámovaném akantovým dekorem korunovaný dvouocasý lev kráčející heraldicky vlevo;  v dolních rozích v akantové rozvilině na každé straně dva zkřížené klíče</t>
  </si>
  <si>
    <t>BNet 36: A1a</t>
  </si>
  <si>
    <t>123 × 105 v rámečku</t>
  </si>
  <si>
    <t>K00105</t>
  </si>
  <si>
    <t>54 S 189</t>
  </si>
  <si>
    <t>K00105_IL001</t>
  </si>
  <si>
    <t>Erby ; Zvířata</t>
  </si>
  <si>
    <t>Andílci dva držící enkarpu na pozadí klenby, Apollón vlevo a Hermés vpravo, busta andílka držící věnec s vyradovaným znakem dole mezi patami dvou sloupů</t>
  </si>
  <si>
    <t>JKos 12: A1a</t>
  </si>
  <si>
    <t>112 × 77 v rámečku</t>
  </si>
  <si>
    <t>11G; 49M43; 48A98(+2); 48C161; 47I4221; 11I62(DAVID); 11I62(SAMSON)</t>
  </si>
  <si>
    <t>K00206</t>
  </si>
  <si>
    <t>65 E 1927</t>
  </si>
  <si>
    <t>K00206_IL001</t>
  </si>
  <si>
    <t>Architektura ; Lidé a postavy ; Erby</t>
  </si>
  <si>
    <t xml:space="preserve">Kristovo ukřižování, vpravo nahoře »1533« </t>
  </si>
  <si>
    <t>JKos 12: A1b (letopočet »1533« u Kosořského všude vyradován)</t>
  </si>
  <si>
    <t>68 × 50 v rámečku</t>
  </si>
  <si>
    <t>73D; 73D5111;  73D62711(+0); 11D351</t>
  </si>
  <si>
    <t>K00206_IL002</t>
  </si>
  <si>
    <t>Zvěstování Panně Marii, na pásce vinoucí se okolo andělovy lilie »1533«</t>
  </si>
  <si>
    <t>JKos 12: A4b</t>
  </si>
  <si>
    <t>68 × 51 v rámečku</t>
  </si>
  <si>
    <t>K00206_IL003</t>
  </si>
  <si>
    <t xml:space="preserve">Útěk Svaté rodiny, vlevo dvě palmy </t>
  </si>
  <si>
    <t>JKos 12: B1a</t>
  </si>
  <si>
    <t>69 × 50 v rámečku</t>
  </si>
  <si>
    <t>73B641; 25G3(PALM-TREE); 73B6422</t>
  </si>
  <si>
    <t>K00206_IL004</t>
  </si>
  <si>
    <t>Symboly evangelistů (Matouš, Marek, Jan, Lukáš) - Matouš</t>
  </si>
  <si>
    <t>P. Voit spojil do jednoho</t>
  </si>
  <si>
    <t>JKos 12: B2a</t>
  </si>
  <si>
    <t>11I424</t>
  </si>
  <si>
    <t>K00206_IL005</t>
  </si>
  <si>
    <t>Symboly evangelistů (Matouš, Marek, Jan, Lukáš) - Marek</t>
  </si>
  <si>
    <t>11I423</t>
  </si>
  <si>
    <t>K00206_IL006</t>
  </si>
  <si>
    <t>Zvířata</t>
  </si>
  <si>
    <t>Symboly evangelistů (Matouš, Marek, Jan, Lukáš) - Jan</t>
  </si>
  <si>
    <t>11I421</t>
  </si>
  <si>
    <t>K00206_IL007</t>
  </si>
  <si>
    <t>Symboly evangelistů (Matouš, Marek, Jan, Lukáš) - Lukáš</t>
  </si>
  <si>
    <t>medailón s dvojitým orámováním (průměr 23)</t>
  </si>
  <si>
    <t>11I422</t>
  </si>
  <si>
    <t>K00206_IL008</t>
  </si>
  <si>
    <t xml:space="preserve">Ježíšek s křížem v medailónu s dvojitým orámováním, dole »1516«? </t>
  </si>
  <si>
    <t>průměr 23</t>
  </si>
  <si>
    <t>11D12; 11D2</t>
  </si>
  <si>
    <t>K00206_IL009</t>
  </si>
  <si>
    <t>Jan Evangelista sv.</t>
  </si>
  <si>
    <t>JKos 12: B2b</t>
  </si>
  <si>
    <t>101 × 77 v dvojrámečku</t>
  </si>
  <si>
    <t>11H(JOHN)12; 11I422</t>
  </si>
  <si>
    <t>K00206_IL010</t>
  </si>
  <si>
    <t xml:space="preserve">Kristus v Getsemanské zahradě, nad vojáky »1533« </t>
  </si>
  <si>
    <t>JKos 12: G1a</t>
  </si>
  <si>
    <t>K00206_IL011</t>
  </si>
  <si>
    <t xml:space="preserve">Kristus zajat chrámovou stráží, zrazen a políben Jidášem, nad vojáky »1533« </t>
  </si>
  <si>
    <t>JKos 12: G2b</t>
  </si>
  <si>
    <t>73D3131; 73D314</t>
  </si>
  <si>
    <t>K00206_IL012</t>
  </si>
  <si>
    <t xml:space="preserve">Kristus předveden před Ananiáše, vlevo nahoře »1533« </t>
  </si>
  <si>
    <t>JKos 12: G4a</t>
  </si>
  <si>
    <t>K00206_IL013</t>
  </si>
  <si>
    <t>JKos 12: G8b (letopočet »1533« u Kosořského všude vyradován)</t>
  </si>
  <si>
    <t>73D58; 73D6411; 73D633; 73D644;  73D645; 11H(LONGINUS)</t>
  </si>
  <si>
    <t>K00206_IL015</t>
  </si>
  <si>
    <t xml:space="preserve">Kristus snímán z kříže, vlevo nahoře »1533« </t>
  </si>
  <si>
    <t>JKos 12: H1b (letopočet vyradován)</t>
  </si>
  <si>
    <t>K00206_IL016</t>
  </si>
  <si>
    <t xml:space="preserve">Kristovo zmrtvýchvstání </t>
  </si>
  <si>
    <t>JKos 12: H2b</t>
  </si>
  <si>
    <t>K00206_IL017</t>
  </si>
  <si>
    <t>JKos 12: H6b</t>
  </si>
  <si>
    <t>68 × 50 v rámečku</t>
  </si>
  <si>
    <t>K00206_IL018</t>
  </si>
  <si>
    <t xml:space="preserve">Kristus posmíván vojáky </t>
  </si>
  <si>
    <t>Revize umístění: G6b</t>
  </si>
  <si>
    <t>JKos 12: J3b</t>
  </si>
  <si>
    <t>K00206_IL014</t>
  </si>
  <si>
    <t xml:space="preserve">Kristův vjezd do Jeruzaléma </t>
  </si>
  <si>
    <t>JGün 114: C4a</t>
  </si>
  <si>
    <t>68 × 61 v rámečku</t>
  </si>
  <si>
    <t>K00240</t>
  </si>
  <si>
    <t>36 G 7 (def. unikát)</t>
  </si>
  <si>
    <t xml:space="preserve">Kristus ukazuje učedníkům znamení na obloze </t>
  </si>
  <si>
    <t>JGün 114: C7a</t>
  </si>
  <si>
    <t xml:space="preserve">Jan Křtitel sv. v žaláři, vpravo Kristus a učedníci </t>
  </si>
  <si>
    <t>JGün 114: D1a</t>
  </si>
  <si>
    <t>68 × 61 v rámečku</t>
  </si>
  <si>
    <t xml:space="preserve">Kristův křest </t>
  </si>
  <si>
    <t>JGün 114: D2a</t>
  </si>
  <si>
    <t xml:space="preserve">Kristovo narození </t>
  </si>
  <si>
    <t>JGün 114: D3a</t>
  </si>
  <si>
    <t>70 × 60 v rámečku</t>
  </si>
  <si>
    <t xml:space="preserve">Tři králové </t>
  </si>
  <si>
    <t>JGün 114: E5a</t>
  </si>
  <si>
    <t>69 × 61 v rámečku</t>
  </si>
  <si>
    <t xml:space="preserve">Kristus dvanáctiletý v chrámu </t>
  </si>
  <si>
    <t>JGün 114: E6b</t>
  </si>
  <si>
    <t xml:space="preserve">Svatba v Káni Galilejské </t>
  </si>
  <si>
    <t>JGün 114: E8a</t>
  </si>
  <si>
    <t xml:space="preserve">Kristus uzdravuje malomocného </t>
  </si>
  <si>
    <t>JGün 114: F1b</t>
  </si>
  <si>
    <t xml:space="preserve">Kristus spící na lodi, okolo malověrní učedníci </t>
  </si>
  <si>
    <t>JGün 114: F3a</t>
  </si>
  <si>
    <t xml:space="preserve">Muž seje obilí, dva jiní spí, vpravo stromy </t>
  </si>
  <si>
    <t>JGün 114: F5a</t>
  </si>
  <si>
    <t xml:space="preserve">Kristus a hospodáři stojící před vinicí </t>
  </si>
  <si>
    <t>JGün 114: F6b</t>
  </si>
  <si>
    <t xml:space="preserve">Kristus uzdravuje slepého </t>
  </si>
  <si>
    <t>JGün 114: G1a</t>
  </si>
  <si>
    <t xml:space="preserve">Kristus pokoušen v krajině ďáblem držícím kameny </t>
  </si>
  <si>
    <t>JGün 114: G3a</t>
  </si>
  <si>
    <t>67 × 60 v rámečku</t>
  </si>
  <si>
    <t xml:space="preserve">Kristus a prosící žena </t>
  </si>
  <si>
    <t>JGün 114: G4a</t>
  </si>
  <si>
    <t xml:space="preserve">Kristus vymítá ďábla z němého </t>
  </si>
  <si>
    <t>JGün 114: G5a</t>
  </si>
  <si>
    <t xml:space="preserve">Kristus s rybou v ruce sytí zástupy, tři kmeny stromu uprostřed </t>
  </si>
  <si>
    <t>JGün 114: G6b</t>
  </si>
  <si>
    <t>68 × 60 v rámečku</t>
  </si>
  <si>
    <t xml:space="preserve">Kristus rozmlouvá se třemi Židy, vlevo část stromu, vpravo roh zdi </t>
  </si>
  <si>
    <t>JGün 114: G8a</t>
  </si>
  <si>
    <t>JGün 114: H1a</t>
  </si>
  <si>
    <t xml:space="preserve">Kristovo vzkříšení </t>
  </si>
  <si>
    <t>JGün 114: H4b</t>
  </si>
  <si>
    <t>68 × 53 v rámečku</t>
  </si>
  <si>
    <t xml:space="preserve">Kristus ukazuje rány Tomášovi </t>
  </si>
  <si>
    <t>JGün 114: H8a</t>
  </si>
  <si>
    <t xml:space="preserve">Kristus – dobrý pastýř, stádo ovcí a stojící učedníci </t>
  </si>
  <si>
    <t>JGün 114: J1b</t>
  </si>
  <si>
    <t xml:space="preserve">Kristus mezi učedníky stojícími před klenbou, vpravo Petr </t>
  </si>
  <si>
    <t>JGün 114: J3b</t>
  </si>
  <si>
    <t xml:space="preserve">Kristus ukazuje klečícím Boha Otce a Ducha sv. v oblacích </t>
  </si>
  <si>
    <t>JGün 114: J5a</t>
  </si>
  <si>
    <t>69 × 60 v rámečku</t>
  </si>
  <si>
    <t xml:space="preserve">Filip sv. </t>
  </si>
  <si>
    <t>JGün 114: J6a</t>
  </si>
  <si>
    <t>57 × 57 v rámečku</t>
  </si>
  <si>
    <t xml:space="preserve">Kristus u muže klečícího a prosícího Boha Otce v oblacích </t>
  </si>
  <si>
    <t>JGün 114: J6b</t>
  </si>
  <si>
    <t>71 × 60 v rámečku</t>
  </si>
  <si>
    <t>JGün 114: J8a</t>
  </si>
  <si>
    <t xml:space="preserve">Kristovo nanebevstoupení </t>
  </si>
  <si>
    <t xml:space="preserve">Kristus a učedníci, vlevo strom, vpravo nahoře mrak </t>
  </si>
  <si>
    <t>JGün 114: K1b</t>
  </si>
  <si>
    <t xml:space="preserve">Petr sv. </t>
  </si>
  <si>
    <t>JGün 114: K2a</t>
  </si>
  <si>
    <t>Hus Jan pod akantovým obloukem u čtenářského pultu, na němž a v otevřené knize »1415«, nahoře mírně vpravo Duch svatý</t>
  </si>
  <si>
    <t>JGün 114: K3b</t>
  </si>
  <si>
    <t>70 × 62 v rámečku</t>
  </si>
  <si>
    <t xml:space="preserve">Kristus ukazuje klečícím Boha Otce nahoře vlevo v oblacích </t>
  </si>
  <si>
    <t>JGün 114: K8a</t>
  </si>
  <si>
    <t>Jedlík se ženou u prostřeného stolu, v popředí Lazar napadený psy</t>
  </si>
  <si>
    <t>JGün 114: L2a</t>
  </si>
  <si>
    <t xml:space="preserve">Muž stojící před hostinou chudých, slepých a chromých </t>
  </si>
  <si>
    <t>JGün 114: L4a</t>
  </si>
  <si>
    <t xml:space="preserve">Kristus stojící, vlevo stádo ovcí, vpravo tři Židé </t>
  </si>
  <si>
    <t>JGün 114: L6a</t>
  </si>
  <si>
    <t>69 × 62 v rámečku</t>
  </si>
  <si>
    <t xml:space="preserve">Kristus a učedníci, vlevo nahoře slepci, levý s břevnem v oku </t>
  </si>
  <si>
    <t>JGün 114: L7a</t>
  </si>
  <si>
    <t xml:space="preserve">Kristus v loďce káže třem na břehu, v pozadí město a kopec </t>
  </si>
  <si>
    <t>JGün 114: L8b</t>
  </si>
  <si>
    <t xml:space="preserve">Kristus a učedníci, vpravo brána se dvěma Židy, v pozadí věžaté město </t>
  </si>
  <si>
    <t>JGün 114: M3a</t>
  </si>
  <si>
    <t xml:space="preserve">Kristus s rybou v ruce sytí zástupy, kmen stromu uprostřed </t>
  </si>
  <si>
    <t>JGün 114: M5a</t>
  </si>
  <si>
    <t>70 × 63 v rámečku</t>
  </si>
  <si>
    <t>JGün 114: M6a</t>
  </si>
  <si>
    <t xml:space="preserve">Muž vousatý v turbanu sedí za stolem u početní tabulky, vpravo muž stojící a dva sedící </t>
  </si>
  <si>
    <t>JGün 114: M7b</t>
  </si>
  <si>
    <t xml:space="preserve">Kristus důtkami vyhání penězoměnce a kupce z chrámu </t>
  </si>
  <si>
    <t>JGün 114: N1a</t>
  </si>
  <si>
    <t xml:space="preserve">Muž vousatý v klobouku stojící vpravo, hříšník klečící v pozadí </t>
  </si>
  <si>
    <t>JGün 114: N2a</t>
  </si>
  <si>
    <t>68 × 59 v rámečku</t>
  </si>
  <si>
    <t xml:space="preserve">Kristus se dotýká rtů němého </t>
  </si>
  <si>
    <t>JGün 114: N3b</t>
  </si>
  <si>
    <t>70 × 61 v rámečku</t>
  </si>
  <si>
    <t xml:space="preserve">Muž ležící napaden dvěma vojáky v lese, vlevo muž na koni se stojícím Židem </t>
  </si>
  <si>
    <t>JGün 114: N4b</t>
  </si>
  <si>
    <t xml:space="preserve">Kristus uzdravuje malomocné, v pozadí město </t>
  </si>
  <si>
    <t>JGün 114: N6a</t>
  </si>
  <si>
    <t xml:space="preserve">Kristus s lilií v ruce a s Beránkem u nohou, uprostřed kněz klečící u oltáře, vpravo ďábel </t>
  </si>
  <si>
    <t>JGün 114: N7a</t>
  </si>
  <si>
    <t xml:space="preserve">Kristus uzdravuje mrtvého na márách </t>
  </si>
  <si>
    <t>JGün 114: O1a</t>
  </si>
  <si>
    <t xml:space="preserve">Kristus uzdravuje nemocného vodnatelností, vlevo arkáda s pohledem do krajiny </t>
  </si>
  <si>
    <t>JGün 114: O2b</t>
  </si>
  <si>
    <t xml:space="preserve">Kristus a učedníci vlevo, Židé vpravo, za nimi spodek dvou věží, vlevo nahoře Bůh Otec </t>
  </si>
  <si>
    <t>JGün 114: O3b</t>
  </si>
  <si>
    <t>JGün 114: O4b</t>
  </si>
  <si>
    <t xml:space="preserve">Kristus a Židé před domem, vevnitř svatba, vpravo bitva a hořící město </t>
  </si>
  <si>
    <t>JGün 114: O6a</t>
  </si>
  <si>
    <t xml:space="preserve">73C863; 41C5; 42D3; 41B4 </t>
  </si>
  <si>
    <t xml:space="preserve">Kristus rozmlouvá se vznešeným mužem, za nimi les, vpravo trojice služebníků a město </t>
  </si>
  <si>
    <t>JGün 114: O7a</t>
  </si>
  <si>
    <t xml:space="preserve">Kristus a učedníci vpravo, před nimi pán a klečící sluha, uprostřed vzadu v arkádě dvě postavy </t>
  </si>
  <si>
    <t>JGün 114: O8a</t>
  </si>
  <si>
    <t>JGün 114: P1b</t>
  </si>
  <si>
    <t xml:space="preserve">Kristus a prosící žena, v pozadí město se spodkem věže </t>
  </si>
  <si>
    <t>JGün 114: P3a</t>
  </si>
  <si>
    <t>JGün 114: P5a</t>
  </si>
  <si>
    <t>JGün 114: P6a</t>
  </si>
  <si>
    <t>JGün 114: P7a</t>
  </si>
  <si>
    <t xml:space="preserve">Tomáš sv. </t>
  </si>
  <si>
    <t>JGün 114: P8a</t>
  </si>
  <si>
    <t>57 × 57 v rámečku</t>
  </si>
  <si>
    <t>Pavel sv.</t>
  </si>
  <si>
    <t>JGün 114: Q1</t>
  </si>
  <si>
    <t xml:space="preserve">Simeon chová malého Ježíška v chrámu, vpravo klečící Panna Marie </t>
  </si>
  <si>
    <t>JGün 114: Q2b</t>
  </si>
  <si>
    <t xml:space="preserve">Matěj sv. </t>
  </si>
  <si>
    <t>JGün 114: Q3b</t>
  </si>
  <si>
    <t xml:space="preserve">Zvěstování Panně Marii </t>
  </si>
  <si>
    <t>JGün 114: Q4a</t>
  </si>
  <si>
    <t>50 × 60 v rámečku</t>
  </si>
  <si>
    <t xml:space="preserve">Jakub Menší sv. </t>
  </si>
  <si>
    <t>JGün 114: R6b</t>
  </si>
  <si>
    <t>JGün 114: R8a</t>
  </si>
  <si>
    <t xml:space="preserve">Matouš sv. </t>
  </si>
  <si>
    <t>JGün 114: S1b</t>
  </si>
  <si>
    <t>11H(MATTHEW)12; 11I411; 41AA1; 11G</t>
  </si>
  <si>
    <t xml:space="preserve">Lukáš sv. </t>
  </si>
  <si>
    <t>JGün 114: S4a</t>
  </si>
  <si>
    <t>48 × 56 v rámečku</t>
  </si>
  <si>
    <t xml:space="preserve">Šimon sv. </t>
  </si>
  <si>
    <t>JGün 114: S5a</t>
  </si>
  <si>
    <t>JGün 114: S5b</t>
  </si>
  <si>
    <t xml:space="preserve">Kristus a Nikodém stojící v interiéru </t>
  </si>
  <si>
    <t>JGün 114: S7a</t>
  </si>
  <si>
    <t>JGün 114: S8a</t>
  </si>
  <si>
    <t xml:space="preserve">Císařský znak a čtyři zemské znaky v rozích: Čechy, Uhry, Polsko a Lužice </t>
  </si>
  <si>
    <t xml:space="preserve">Revize názvu: zemské znaky: Čechy, Uhry, Morava a Lužice </t>
  </si>
  <si>
    <t>MKon 36: A1a</t>
  </si>
  <si>
    <t>87 × 62 v rámečku, A1a</t>
  </si>
  <si>
    <t>44B194; 61D(BOHEMIA); 61D(HUNGARY); 61D(POLAND); 61D(AUSTRIA); 61D(LUSATIA)</t>
  </si>
  <si>
    <t>K00272</t>
  </si>
  <si>
    <t>65 E 8152</t>
  </si>
  <si>
    <t>K00272_IL001</t>
  </si>
  <si>
    <t>Erby</t>
  </si>
  <si>
    <t xml:space="preserve">Český lev </t>
  </si>
  <si>
    <t>MKon 41: [*1a]</t>
  </si>
  <si>
    <t>25 × 25 v dvojrámečku</t>
  </si>
  <si>
    <t>49M43; 44A1; 25F23(LION)(+12); 44B194;</t>
  </si>
  <si>
    <t>K00273</t>
  </si>
  <si>
    <t>65 E 2375</t>
  </si>
  <si>
    <t>K00273_IL001</t>
  </si>
  <si>
    <t xml:space="preserve">Moravský znak </t>
  </si>
  <si>
    <t>49M43; 44A1; 61D(MORAVIA)</t>
  </si>
  <si>
    <t>K00273_IL003</t>
  </si>
  <si>
    <t>Štítek prázdný na černém pozadí</t>
  </si>
  <si>
    <t>42 × 45 v trojrámečku</t>
  </si>
  <si>
    <t>K00273_IL002</t>
  </si>
  <si>
    <t>Konáč z Hodíškova, Mikuláš: erb se zkříženými tampony na štítě</t>
  </si>
  <si>
    <t>MKon 41: [*4a]</t>
  </si>
  <si>
    <t>29 × 28 v rámečku</t>
  </si>
  <si>
    <t>K00273_IL004</t>
  </si>
  <si>
    <t>Erby ; Předměty</t>
  </si>
  <si>
    <t>MKon 44: B3b</t>
  </si>
  <si>
    <t>K00275</t>
  </si>
  <si>
    <t>Praha: NA, ČDK IV H 3</t>
  </si>
  <si>
    <t xml:space="preserve">Srdce částečně šrafované s vřezanými písmeny »cor« </t>
  </si>
  <si>
    <t xml:space="preserve">PSev 28: A1a </t>
  </si>
  <si>
    <t>15 × 17</t>
  </si>
  <si>
    <t>31A2221; 49L8</t>
  </si>
  <si>
    <t>K00278</t>
  </si>
  <si>
    <t>65 E 2326</t>
  </si>
  <si>
    <t>K00278_IL001</t>
  </si>
  <si>
    <t>BNet 22: A1b</t>
  </si>
  <si>
    <t>K00285</t>
  </si>
  <si>
    <t>54 C 152</t>
  </si>
  <si>
    <t>K00285_IL001</t>
  </si>
  <si>
    <t>BNet 24: A1b</t>
  </si>
  <si>
    <t>K00286</t>
  </si>
  <si>
    <t>65 E 2377 (Lobkow. Knih.)</t>
  </si>
  <si>
    <t>33 D 1</t>
  </si>
  <si>
    <t>K00286_IL001</t>
  </si>
  <si>
    <t>BNet 25: A1b</t>
  </si>
  <si>
    <t>K00287</t>
  </si>
  <si>
    <t>65 E 2378 (Lobkow. Knih.)</t>
  </si>
  <si>
    <t>K00287_IL001</t>
  </si>
  <si>
    <t>BNet 27: A1a</t>
  </si>
  <si>
    <t>K00288</t>
  </si>
  <si>
    <t>65 E 2335</t>
  </si>
  <si>
    <t>K00288_IL001</t>
  </si>
  <si>
    <t xml:space="preserve">Císařský znak </t>
  </si>
  <si>
    <t>JKos 1: A1a</t>
  </si>
  <si>
    <t>55 × 51 v rámečku</t>
  </si>
  <si>
    <t>K00289</t>
  </si>
  <si>
    <t>65 E 2335/adl.1</t>
  </si>
  <si>
    <t>K00289_IL001</t>
  </si>
  <si>
    <t>JKos 1: B4b</t>
  </si>
  <si>
    <t>K00289_IL002</t>
  </si>
  <si>
    <t xml:space="preserve">Český lev: na štítě </t>
  </si>
  <si>
    <t>JKos 2: A1a</t>
  </si>
  <si>
    <t>98 × 87 v dvojrámečku</t>
  </si>
  <si>
    <t>K00290</t>
  </si>
  <si>
    <t>65 E 2379</t>
  </si>
  <si>
    <t>K00290_IL001</t>
  </si>
  <si>
    <t xml:space="preserve">Lev s korunou a žezlem sedící vlevo, před ním šest zvířat </t>
  </si>
  <si>
    <t>Revize názvu, před ním jsou čtyři zvířata</t>
  </si>
  <si>
    <r>
      <rPr>
        <rFont val="Calibri"/>
        <color rgb="FF000000"/>
        <sz val="11.0"/>
      </rPr>
      <t>KHad 23:</t>
    </r>
    <r>
      <rPr>
        <rFont val="Calibri"/>
        <color theme="1"/>
        <sz val="11.0"/>
      </rPr>
      <t xml:space="preserve"> </t>
    </r>
    <r>
      <rPr>
        <rFont val="Calibri"/>
        <color theme="1"/>
        <sz val="11.0"/>
      </rPr>
      <t>[1a]</t>
    </r>
  </si>
  <si>
    <t>97 × 124 v rámečku</t>
  </si>
  <si>
    <t>K00291</t>
  </si>
  <si>
    <t>54 H 1457</t>
  </si>
  <si>
    <t>K00291_IL001</t>
  </si>
  <si>
    <t xml:space="preserve">Zvířata </t>
  </si>
  <si>
    <t>BNet 35: A1a</t>
  </si>
  <si>
    <t>K00296</t>
  </si>
  <si>
    <t>DA VI 29/a</t>
  </si>
  <si>
    <t>32 D 13</t>
  </si>
  <si>
    <t>K00296_IL001</t>
  </si>
  <si>
    <t xml:space="preserve">Revize názvu: štoček je shodný se štočkem H. Pekka- nazvaného Lev jdoucí doprava. Navíc nemá ani dva ocasy, ani korunu. Netřeba nazývat českým lvem. </t>
  </si>
  <si>
    <t>BNet 39: A1a</t>
  </si>
  <si>
    <t>55× 70 v rámečku</t>
  </si>
  <si>
    <t>K00297</t>
  </si>
  <si>
    <t>65 E 2338 (Lobkow. Knih.)</t>
  </si>
  <si>
    <t>K00297_IL001</t>
  </si>
  <si>
    <t xml:space="preserve">Ferdinand I. Habsburský: levý profil s kruhovou legendou »FERDINAND. REX ROMAN. SEMPR. [!] AVGVS. REX HVN. BOEMIE« a s vřezaným letopočtem »1541« </t>
  </si>
  <si>
    <t>BNet 53: A1a</t>
  </si>
  <si>
    <t>57 × 52 v rámečku</t>
  </si>
  <si>
    <t>61B2(FERDINAND I, Holy Roman Emperor)1; 49M43</t>
  </si>
  <si>
    <t>K00300</t>
  </si>
  <si>
    <t>65 E 2384 (lobkow. Knih.)</t>
  </si>
  <si>
    <t>32 D 11</t>
  </si>
  <si>
    <t>JKos 17: A1a</t>
  </si>
  <si>
    <t>K00301</t>
  </si>
  <si>
    <t>K00301_IL001</t>
  </si>
  <si>
    <t>JKos 23: A1a</t>
  </si>
  <si>
    <t>K00303</t>
  </si>
  <si>
    <t>K00303_IL001</t>
  </si>
  <si>
    <t>JOli 16: A1a</t>
  </si>
  <si>
    <t>52 × 52 v dvojrámečku</t>
  </si>
  <si>
    <t>44A1(+3)(MORAVIA); 25F33(EAGLE)</t>
  </si>
  <si>
    <t>K00584</t>
  </si>
  <si>
    <t>MZA, fond A 6 Sněmovní tisky, karton 1, Sněmovní tisk z r./Rok 1544 pondělí po sv. Valentinu, Brno</t>
  </si>
  <si>
    <t>K00584_I001</t>
  </si>
  <si>
    <t xml:space="preserve">Moravský znak: v kruhové enkarpě se stuhami na podélně šrafovaném pozadí </t>
  </si>
  <si>
    <t>JGün 31: A1a</t>
  </si>
  <si>
    <t>51 × 48 v rámečku</t>
  </si>
  <si>
    <t>K00585</t>
  </si>
  <si>
    <t>Brno: MZA, fond A 6 Sněmovní tisky, karton 1, Sněmovní tisk z r./Rok 1550 sv. Jiří, Brno</t>
  </si>
  <si>
    <t>K00585_IL001</t>
  </si>
  <si>
    <t>Moravský znak: nesený dvěma anděly jako štítonoši na prázdném pozadí, lem štítu s letopočtem »1556«</t>
  </si>
  <si>
    <t>JGün 57: ‹1a›</t>
  </si>
  <si>
    <t>64 × 64 v rámečku</t>
  </si>
  <si>
    <t xml:space="preserve">44A1(+3)(MORAVIA); 25F33(EAGLE); 92D1916  </t>
  </si>
  <si>
    <t>K00586</t>
  </si>
  <si>
    <t>Brno: MZA, A 6, karton 1, Sněmovní tisk z r./Rok 1555 pondělí po početí P. Marie, Olomouc</t>
  </si>
  <si>
    <t>K00586_IL001</t>
  </si>
  <si>
    <t>Erby ; Zvířata ; Postavy</t>
  </si>
  <si>
    <t>JGün 62: A1a</t>
  </si>
  <si>
    <t>44A1(+3)(MORAVIA); 25F33(EAGLE); 92D1916</t>
  </si>
  <si>
    <t>K00587</t>
  </si>
  <si>
    <t>Brno: MZA, A 6, karton 1, Sněmovní tisk z r./Rok 1556 sv. Trojice, Olomouc</t>
  </si>
  <si>
    <t>K00587_IL001</t>
  </si>
  <si>
    <t>Lev na štítě drženým dvěma sedícími andílky nahoře, sloupy členité částečně damaskované po stranách, dole Povýšení hada na štítě drženým nad lvem dvěma divými muži</t>
  </si>
  <si>
    <t>AOuj 15</t>
  </si>
  <si>
    <t>143 × 101</t>
  </si>
  <si>
    <t>K00845</t>
  </si>
  <si>
    <t>54 S 194 přív. 2 </t>
  </si>
  <si>
    <t>K00845_IL001</t>
  </si>
  <si>
    <t xml:space="preserve">Značka Jupitera, tj. signet Pavla Olivetského, mezi dvěma medailony s mužskými profily, po stranách tordované sloupy s mořskými koníky, dole šrafovaný štítek mezi dvěma stylizovanými delfíny </t>
  </si>
  <si>
    <t>AOuj 2: A1a</t>
  </si>
  <si>
    <t>103 × 67</t>
  </si>
  <si>
    <t>K00846</t>
  </si>
  <si>
    <t>Zm 1081 - mikrofilm</t>
  </si>
  <si>
    <t>Stockholm: Kungliga biblioteket, Teol. Reform. Luther 173 Dd</t>
  </si>
  <si>
    <t xml:space="preserve">AOuj 4: A1a </t>
  </si>
  <si>
    <t>K00847?</t>
  </si>
  <si>
    <t>54 S 543/adl.10 (uvádí KPS)</t>
  </si>
  <si>
    <t>BS VII 41 (uvádí Voit)</t>
  </si>
  <si>
    <t>Značka Jupitera, tj. signet Pavla Olivetského, mezi dvěma mořskými pannami jako štítonoškami, po stranách stylizovaní mořští draci v akantových listech, dole mezi dvěma delfíny Český lev na štítě</t>
  </si>
  <si>
    <t>AOuj 20: A1a</t>
  </si>
  <si>
    <t>103 × 66</t>
  </si>
  <si>
    <t>K00848</t>
  </si>
  <si>
    <t>Brno: MZK, ST1-0050.646,přív.3</t>
  </si>
  <si>
    <t>K00848_IL001</t>
  </si>
  <si>
    <t>TPra 20: Aa1a</t>
  </si>
  <si>
    <t>55 × 45 v rámečku</t>
  </si>
  <si>
    <t>K00870</t>
  </si>
  <si>
    <t>36 E 25 def., 25 E 3 def.</t>
  </si>
  <si>
    <t xml:space="preserve">Andílci tři hrající si nahoře pod klenbou podepřenou po bocích dvěma sloupy na soklech, mezi nimiž symetrický keř pelyňku s iniciálami »I« vlevo a »PI« vpravo </t>
  </si>
  <si>
    <t>KHad 15: A1a</t>
  </si>
  <si>
    <t>115 × 78 v rámečku</t>
  </si>
  <si>
    <t>K00871</t>
  </si>
  <si>
    <t>BT X 38 (unikát)</t>
  </si>
  <si>
    <t>K00871_IL001</t>
  </si>
  <si>
    <t>Architektura ; Rostliny</t>
  </si>
  <si>
    <t>KHad 136: A1a</t>
  </si>
  <si>
    <t>48A98(+21); 92D1916; 48C161; 48C162</t>
  </si>
  <si>
    <t>in progress</t>
  </si>
  <si>
    <t>K00872</t>
  </si>
  <si>
    <t>54 F 237 (unikát)</t>
  </si>
  <si>
    <t>K00872_IL001</t>
  </si>
  <si>
    <t>Lidé a postavy ; Architektura</t>
  </si>
  <si>
    <t xml:space="preserve">Dům s nápadným tympanonem napaden zleva Saulovými biřici, napravo po cihlové stěně spouští Míkol svého muže Davida, vlevo dole v medailonu na růži srdce s křížem jakožto Lutherův symbol a vpravo dole v medailonu měděný had jakožto symbol Melanchthonův </t>
  </si>
  <si>
    <t>KHad 14: A1a</t>
  </si>
  <si>
    <t>116x75  v rámečku</t>
  </si>
  <si>
    <t>K00876</t>
  </si>
  <si>
    <t>BE II 78/adl.1</t>
  </si>
  <si>
    <t>K00876_IL001</t>
  </si>
  <si>
    <t>Bible ; Lidé a postavy ; Architektura ; Erby</t>
  </si>
  <si>
    <t xml:space="preserve">Exlibris jezdecké Viléma z Rožmberka, horní nápisová páska »ARMA DOI WILHELMI A ROSENBERG«, spodní nápisová páska »FESTINA LENTE«, ve spodní části vavřínového medailónu monogram »FM« s řezáčským nožíkem a spojitý monogram »1557 DH« </t>
  </si>
  <si>
    <t>JGün 66: ‹1b›</t>
  </si>
  <si>
    <t>272 × 181 v rámečku</t>
  </si>
  <si>
    <t>49M8; 48C5156;43C396; 46A124; 46C13183; 45C13(SWORD); 45C19(SHIELD); 46A122; 25G41(ROSE); 61D(BOHEMIA)</t>
  </si>
  <si>
    <t>K01005</t>
  </si>
  <si>
    <t>54 B 6</t>
  </si>
  <si>
    <t>K01005_IL001</t>
  </si>
  <si>
    <t>Josue sedící v arkádě se sloupy, uvnitř vpravo dole spojitý monogram »ES«</t>
  </si>
  <si>
    <t>JGün 66: [380a]</t>
  </si>
  <si>
    <t>262 × 166 v rámečku</t>
  </si>
  <si>
    <t xml:space="preserve">11I62(JOSHUA); 46A1261; 45C2; 31A235; 11G1922; 11G191; 48A9856 </t>
  </si>
  <si>
    <t>K01005_IL065</t>
  </si>
  <si>
    <r>
      <rPr>
        <rFont val="Calibri"/>
        <color rgb="FF000000"/>
        <sz val="11.0"/>
      </rPr>
      <t xml:space="preserve">JGün 66: </t>
    </r>
    <r>
      <rPr>
        <rFont val="Calibri"/>
        <color theme="1"/>
        <sz val="11.0"/>
      </rPr>
      <t>♣</t>
    </r>
    <r>
      <rPr>
        <rFont val="Calibri"/>
        <color theme="1"/>
        <sz val="11.0"/>
      </rPr>
      <t>2a</t>
    </r>
  </si>
  <si>
    <t>11H(PETER); 25H113; 25I5; 41A3281</t>
  </si>
  <si>
    <t>K01005_IL002</t>
  </si>
  <si>
    <r>
      <rPr>
        <rFont val="Calibri"/>
        <color rgb="FF000000"/>
        <sz val="11.0"/>
      </rPr>
      <t xml:space="preserve">JGün 66: </t>
    </r>
    <r>
      <rPr>
        <rFont val="Calibri"/>
        <color theme="1"/>
        <sz val="11.0"/>
      </rPr>
      <t>♣</t>
    </r>
    <r>
      <rPr>
        <rFont val="Calibri"/>
        <color theme="1"/>
        <sz val="11.0"/>
      </rPr>
      <t>2a</t>
    </r>
  </si>
  <si>
    <t>11H(PAUL); 45C13(SWORD);25H113; 25I5</t>
  </si>
  <si>
    <t>K01005_IL003</t>
  </si>
  <si>
    <t>JGün 66: 102b</t>
  </si>
  <si>
    <t>68 × 53 v rámečku</t>
  </si>
  <si>
    <t>11D3341</t>
  </si>
  <si>
    <t>K01005_IL024</t>
  </si>
  <si>
    <t>JGün 66: 108b</t>
  </si>
  <si>
    <t>K01005_IL026</t>
  </si>
  <si>
    <t>K01005_IL027</t>
  </si>
  <si>
    <t xml:space="preserve">Kristovo ukřižování, kříž tvořen masivními akantovými listy </t>
  </si>
  <si>
    <t xml:space="preserve">JGün 66: 108b </t>
  </si>
  <si>
    <t>200 × 190 v rámečku</t>
  </si>
  <si>
    <t>73D58; 11D35; 48A983111; 11D351</t>
  </si>
  <si>
    <t>K01005_IL025</t>
  </si>
  <si>
    <t>Kristus vzkříšený v triumfu nad ďáblem a smrtí nahoře, po dvou evangelistech na stranách (Jan a Lukáš vlevo, Matouš a Marek vpravo), polopostavy dvanácti proroků ve dvou řadách vespod, v levém spodním rohu monogram »HS« s rydlem</t>
  </si>
  <si>
    <t>JGün 66: 134a</t>
  </si>
  <si>
    <t>276 × 188 v rámečku</t>
  </si>
  <si>
    <t>11D3331; 26B2; 11D321; 11G12; 22C3111(+0); 31A21; 11K; 11G1911; 11G25; 11H(MATTHEW); 11H(MARK); 11H(LUKE); 11H(JOHN); 71O; 71S</t>
  </si>
  <si>
    <t>K01005_IL028</t>
  </si>
  <si>
    <t>JGün 66: 135a</t>
  </si>
  <si>
    <t>73E12; 45B</t>
  </si>
  <si>
    <t>K01005_IL029</t>
  </si>
  <si>
    <t>JGün 66: 142a</t>
  </si>
  <si>
    <t>73E364; 73E352</t>
  </si>
  <si>
    <t>K01005_IL030</t>
  </si>
  <si>
    <t>JGün 66: 148b</t>
  </si>
  <si>
    <t>73C821</t>
  </si>
  <si>
    <t>K01005_IL031</t>
  </si>
  <si>
    <t>JGün 66: 14a</t>
  </si>
  <si>
    <t>K01005_IL007</t>
  </si>
  <si>
    <t xml:space="preserve">Kristus a učedníci, v pozadí klenba </t>
  </si>
  <si>
    <t>JGün 66: 155a</t>
  </si>
  <si>
    <t>73C721; 31A25(+9321); 73D27; 25I1461</t>
  </si>
  <si>
    <t>K01005_IL032</t>
  </si>
  <si>
    <t>JGün 66: 160b</t>
  </si>
  <si>
    <t>73C734; 73C721</t>
  </si>
  <si>
    <t>K01005_IL033</t>
  </si>
  <si>
    <t>JGün 66: 167a</t>
  </si>
  <si>
    <t>11C23; 73C4222; 73C734</t>
  </si>
  <si>
    <t>K01005_IL034</t>
  </si>
  <si>
    <t xml:space="preserve">Kristus se zjevuje učedníkům </t>
  </si>
  <si>
    <t>Revize názvu! Kristovo nanebevstoupení.</t>
  </si>
  <si>
    <t>JGün 66: 174a</t>
  </si>
  <si>
    <t xml:space="preserve">73E425; 73E427; 73E423 </t>
  </si>
  <si>
    <t>K01005_IL035</t>
  </si>
  <si>
    <t xml:space="preserve">Kristus a učedníci, vlevo strom, nahoře tři mraky </t>
  </si>
  <si>
    <t>JGün 66: 181a</t>
  </si>
  <si>
    <t>K01005_IL036</t>
  </si>
  <si>
    <t>JGün 66: 187a</t>
  </si>
  <si>
    <t>73C7457</t>
  </si>
  <si>
    <t>K01005_IL037</t>
  </si>
  <si>
    <t>JGün 66: 195a</t>
  </si>
  <si>
    <t>73C7216</t>
  </si>
  <si>
    <t>K01005_IL038</t>
  </si>
  <si>
    <t xml:space="preserve">Jan Evangelista sv. </t>
  </si>
  <si>
    <t>JGün 66: 19a</t>
  </si>
  <si>
    <t>64 × 47 v rámečku</t>
  </si>
  <si>
    <t>11H(JOHN)12; 41A2; 49N; 49MM32</t>
  </si>
  <si>
    <t>K01005_IL008</t>
  </si>
  <si>
    <t>JGün 66: 1a</t>
  </si>
  <si>
    <t>K01005_IL004</t>
  </si>
  <si>
    <t>JGün 66: 201b</t>
  </si>
  <si>
    <t>K01005_IL039</t>
  </si>
  <si>
    <t>JGün 66: 210a</t>
  </si>
  <si>
    <t>73C852; 73C8521; 41C5; 31A56; 41C341; 41A711; 41C37; 41A2; 31D15(+53)</t>
  </si>
  <si>
    <t>K01005_IL040</t>
  </si>
  <si>
    <t>JGün 66: 218b</t>
  </si>
  <si>
    <t>73C863</t>
  </si>
  <si>
    <t>K01005_IL041</t>
  </si>
  <si>
    <t xml:space="preserve">Kristus rozmlouvá se stojícími Židy, vlevo vzadu město </t>
  </si>
  <si>
    <t>Revize názvu! Podobenství o ztracené ovci.</t>
  </si>
  <si>
    <r>
      <rPr>
        <rFont val="Calibri"/>
        <color theme="1"/>
        <sz val="11.0"/>
      </rPr>
      <t>JGün 66: 22</t>
    </r>
    <r>
      <rPr>
        <rFont val="Calibri"/>
        <color rgb="FFFF0000"/>
        <sz val="11.0"/>
      </rPr>
      <t>5b</t>
    </r>
  </si>
  <si>
    <t>73C822</t>
  </si>
  <si>
    <t>K01005_IL042</t>
  </si>
  <si>
    <t>Bible ; Lidé a postavy ; Zvířata ; Místa</t>
  </si>
  <si>
    <t>Revize názvu! Podobenství o třísce v oku.</t>
  </si>
  <si>
    <t>JGün 66: 232b</t>
  </si>
  <si>
    <t>73C74511</t>
  </si>
  <si>
    <t>K01005_IL043</t>
  </si>
  <si>
    <t>JGün 66: 239b</t>
  </si>
  <si>
    <t>K01005_IL044</t>
  </si>
  <si>
    <t>Bible ; Lidé a postavy ; Předměty ; Místa</t>
  </si>
  <si>
    <t>JGün 66: 246b</t>
  </si>
  <si>
    <t>73C73; 73C734; 45K13; 31D14(+2); 31D14</t>
  </si>
  <si>
    <t>K01005_IL045</t>
  </si>
  <si>
    <t>JGün 66: 24b</t>
  </si>
  <si>
    <t>73B41</t>
  </si>
  <si>
    <t>K01005_IL009</t>
  </si>
  <si>
    <t xml:space="preserve">Kristus s rybou v ruce sytí zástupy, kmen stromu vpravo </t>
  </si>
  <si>
    <t>Revize názvu! Kristus nemá rybu v ruce.</t>
  </si>
  <si>
    <t>JGün 66: 253a</t>
  </si>
  <si>
    <t>K01005_IL046</t>
  </si>
  <si>
    <t>JGün 66: 260a</t>
  </si>
  <si>
    <t>K01005_IL047</t>
  </si>
  <si>
    <t>JGün 66: 268a</t>
  </si>
  <si>
    <t>73C833</t>
  </si>
  <si>
    <t>K01005_IL048</t>
  </si>
  <si>
    <t>JGün 66: 275a</t>
  </si>
  <si>
    <t>K01005_IL049</t>
  </si>
  <si>
    <t>JGün 66: 281a</t>
  </si>
  <si>
    <t>73C882</t>
  </si>
  <si>
    <t>K01005_IL050</t>
  </si>
  <si>
    <t xml:space="preserve">Kristus uzdravuje hluchého </t>
  </si>
  <si>
    <t xml:space="preserve">Revize názvu! Kristus se dotýká rtů němého. (Jde o stejný štoček, který v tomto jediném případě uvádí P. Voit pod názvem Kristus uzdravuje hluchého, nutno sjednotit pod většinovou variantu). </t>
  </si>
  <si>
    <t>JGün 66: 287b</t>
  </si>
  <si>
    <t>K01005_IL051</t>
  </si>
  <si>
    <t>JGün 66: 28b</t>
  </si>
  <si>
    <t>K01005_IL010</t>
  </si>
  <si>
    <t>(Nebylo v tabulce, doplnil JH). Revize názvu! Milosrdný Samaritán</t>
  </si>
  <si>
    <t>JGün 66: 293b</t>
  </si>
  <si>
    <t>73C8611; 44G522; 25H; 46C5134; 44G5</t>
  </si>
  <si>
    <t>K01005_IL052</t>
  </si>
  <si>
    <t>Lidé a postavy ; Zvířata ; Místa ; Rostliny</t>
  </si>
  <si>
    <t>JGün 66: 301a</t>
  </si>
  <si>
    <t>73C4521; 31A2331</t>
  </si>
  <si>
    <t>K01005_IL053</t>
  </si>
  <si>
    <t>JGün 66: 308a</t>
  </si>
  <si>
    <t>73C831; 31A2331; 25G41(LILY); 11K1; 46A1632; 11D1311; 47I2133; 12A435; 11Q21</t>
  </si>
  <si>
    <t>K01005_IL054</t>
  </si>
  <si>
    <t>JGün 66: 315a</t>
  </si>
  <si>
    <t>73C511; 25I146; 25I1461; 31A25231; 31E3</t>
  </si>
  <si>
    <t>K01005_IL055</t>
  </si>
  <si>
    <t>JGün 66: 322b</t>
  </si>
  <si>
    <t>73C7264; 73C463; 41A2; 41C5; 34B11; 47I213; 25F</t>
  </si>
  <si>
    <t>K01005_IL056</t>
  </si>
  <si>
    <t>JGün 66: 329b</t>
  </si>
  <si>
    <t>73C724; 73C7459; 11D334; 73C7247; 11C21; 45K144; 11Q7121(TOWER)</t>
  </si>
  <si>
    <t>K01005_IL057</t>
  </si>
  <si>
    <t>JGün 66: 336a</t>
  </si>
  <si>
    <t>73C42; 25I146; 25I1461; 31A25231; 31E3</t>
  </si>
  <si>
    <t>K01005_IL058</t>
  </si>
  <si>
    <t>JGün 66: 33a</t>
  </si>
  <si>
    <t>73C6112; 73C6113</t>
  </si>
  <si>
    <t>K01005_IL011</t>
  </si>
  <si>
    <t xml:space="preserve">Bible ; Lidé a postavy ; Architektura </t>
  </si>
  <si>
    <t>JGün 66: 342a</t>
  </si>
  <si>
    <t>73C863; 41C5; 42D3; 41B4</t>
  </si>
  <si>
    <t>K01005_IL059</t>
  </si>
  <si>
    <t>Revize názvu: Kristus rozmlouvá se vznešeným mužem, za nimi les, vpravo týž vznešený muž mluvící se dvěma služebníky a město.</t>
  </si>
  <si>
    <t>JGün 66: 350a</t>
  </si>
  <si>
    <t>73C423; 45K14; 46C11</t>
  </si>
  <si>
    <t>K01005_IL060</t>
  </si>
  <si>
    <t>JGün 66: 356b</t>
  </si>
  <si>
    <t>73C832; 73C8321; 44B113; 45K142</t>
  </si>
  <si>
    <t>K01005_IL061</t>
  </si>
  <si>
    <t>JGün 66: 362a</t>
  </si>
  <si>
    <t>73C72473; 46B311</t>
  </si>
  <si>
    <t>K01005_IL062</t>
  </si>
  <si>
    <t>JGün 66: 368a</t>
  </si>
  <si>
    <t>73C464; 31D15; 31AA2331; 25I1</t>
  </si>
  <si>
    <t>K01005_IL063</t>
  </si>
  <si>
    <t>JGün 66: 373a</t>
  </si>
  <si>
    <t>K01005_IL064</t>
  </si>
  <si>
    <t>JGün 66: 37b</t>
  </si>
  <si>
    <t>73C451; 73C423</t>
  </si>
  <si>
    <t>K01005_IL012</t>
  </si>
  <si>
    <t>JGün 66: 42b</t>
  </si>
  <si>
    <t>73C311</t>
  </si>
  <si>
    <t>K01005_IL013</t>
  </si>
  <si>
    <t>Revize názvu: Podobenství o koukolu mezi pšenicí. Muž s dravčími spáry na nohou rozsévá na poli koukol, zatímco dva muži spí. Vzadu město, vpravo stromy</t>
  </si>
  <si>
    <t>JGün 66: 46b</t>
  </si>
  <si>
    <t>73C8122</t>
  </si>
  <si>
    <t>K01005_IL014</t>
  </si>
  <si>
    <t>JGün 66: 50b</t>
  </si>
  <si>
    <t>73C815; 73C721</t>
  </si>
  <si>
    <t>K01005_IL015</t>
  </si>
  <si>
    <t>Muž seje obilí, okolo slétající se ptactvo</t>
  </si>
  <si>
    <t>(Nebylo v tabulce, doplnil JH). Revize názvu! Podobenství o rozsévači.</t>
  </si>
  <si>
    <t>JGün 66: 55b</t>
  </si>
  <si>
    <t xml:space="preserve">73C811; 47I131; 25F3(+45) 
</t>
  </si>
  <si>
    <t>K01005_IL016</t>
  </si>
  <si>
    <t>Lidé a postavy ; Místa ; Zvířata</t>
  </si>
  <si>
    <t>JGün 66: 5a</t>
  </si>
  <si>
    <t>73D161</t>
  </si>
  <si>
    <t>K01005_IL005</t>
  </si>
  <si>
    <t>JGün 66: 61a</t>
  </si>
  <si>
    <t>K01005_IL017</t>
  </si>
  <si>
    <t>JGün 66: 65b</t>
  </si>
  <si>
    <t>K01005_IL018</t>
  </si>
  <si>
    <t>JGün 66: 71b</t>
  </si>
  <si>
    <t>K01005_IL019</t>
  </si>
  <si>
    <t>JGün 66: 78b</t>
  </si>
  <si>
    <t>K01005_IL020</t>
  </si>
  <si>
    <t>JGün 66: 84b</t>
  </si>
  <si>
    <t>K01005_IL021</t>
  </si>
  <si>
    <t>Kristus rozmlouvá se třemi Židy, vlevo část stromu, vpravo roh zdi</t>
  </si>
  <si>
    <t>Petr Voit vynechal</t>
  </si>
  <si>
    <t>JGün 66: 89b</t>
  </si>
  <si>
    <t>69x62 mm</t>
  </si>
  <si>
    <t>K01005_IL022</t>
  </si>
  <si>
    <t>JGün 66: 95b</t>
  </si>
  <si>
    <t>K01005_IL023</t>
  </si>
  <si>
    <t xml:space="preserve">Kristus kamenován dvěma Židy před chrámem </t>
  </si>
  <si>
    <t>JGün 66: 99b</t>
  </si>
  <si>
    <t>JGün 66: 9b</t>
  </si>
  <si>
    <t>73C1321; 44G315; 11D334</t>
  </si>
  <si>
    <t>K01005_IL006</t>
  </si>
  <si>
    <t xml:space="preserve">z Pernštejna </t>
  </si>
  <si>
    <t>Revize názvu - znak pánů z Pernštejna a města Prostějov. AH</t>
  </si>
  <si>
    <t>JOli 13: A1b</t>
  </si>
  <si>
    <t>77 × 64 v rámečku</t>
  </si>
  <si>
    <t>46A122; 44A1(PROSTEJOV); 25F24(BISON); 34E3</t>
  </si>
  <si>
    <t>K01008</t>
  </si>
  <si>
    <t>54 B  94</t>
  </si>
  <si>
    <t>DR IV 12/1</t>
  </si>
  <si>
    <t>K01008_IL001</t>
  </si>
  <si>
    <t xml:space="preserve">Kristovo narození, Panna Marie u jesliček </t>
  </si>
  <si>
    <t>JOli 13: A3a</t>
  </si>
  <si>
    <t>36 × 36 v rámečku</t>
  </si>
  <si>
    <t>73B13</t>
  </si>
  <si>
    <t>54 B 94</t>
  </si>
  <si>
    <t>K01008_IL002</t>
  </si>
  <si>
    <t xml:space="preserve">Kristovo ukřižování, na obloze Měsíc a Slunce </t>
  </si>
  <si>
    <t>73D64</t>
  </si>
  <si>
    <t>K01008_IL003</t>
  </si>
  <si>
    <t>K01008_IL004</t>
  </si>
  <si>
    <t>73E427</t>
  </si>
  <si>
    <t>K01008_IL005</t>
  </si>
  <si>
    <t>POli 45: A1a</t>
  </si>
  <si>
    <t>K01009</t>
  </si>
  <si>
    <t>f Zc 25 (fotokopie)</t>
  </si>
  <si>
    <t>Göttingen: Niedersächsische Staats- und Universitätsbibliothek, H. E. Eccl. 98a (unikát)</t>
  </si>
  <si>
    <t>KHad 16: A1a</t>
  </si>
  <si>
    <t>K01077</t>
  </si>
  <si>
    <t>BT X 38/adl.f</t>
  </si>
  <si>
    <t>K01077_IL001</t>
  </si>
  <si>
    <t xml:space="preserve">Muž sedící »OSE P[rophet]«, dvě ženy s dětmi, vzadu hradby </t>
  </si>
  <si>
    <t>PLie 2: A1a</t>
  </si>
  <si>
    <t>60 × 76 v dvojrámečku</t>
  </si>
  <si>
    <t>K01078</t>
  </si>
  <si>
    <t>DR IV 6/adl.2 def.</t>
  </si>
  <si>
    <t>25 E 5 def.</t>
  </si>
  <si>
    <t>Praha: KMK, Cc 17</t>
  </si>
  <si>
    <t xml:space="preserve">Muž ležící (Job), vlevo tři postavy, vpravo žena </t>
  </si>
  <si>
    <t>PLie 2: A1B</t>
  </si>
  <si>
    <t>62 × 76 v dvojrámečku</t>
  </si>
  <si>
    <t xml:space="preserve">Muž ležící v posteli, před ním dva žoldnéři, vlevo vzadu dva muži a oheň </t>
  </si>
  <si>
    <t>PLie 2: B6a</t>
  </si>
  <si>
    <t>62 × 77 v dvojrámečku</t>
  </si>
  <si>
    <r>
      <rPr>
        <rFont val="Calibri"/>
        <color theme="1"/>
        <sz val="11.0"/>
      </rPr>
      <t xml:space="preserve">Mořská panna mezi dvěma </t>
    </r>
    <r>
      <rPr>
        <rFont val="Calibri"/>
        <color theme="1"/>
        <sz val="11.0"/>
      </rPr>
      <t>ptáky</t>
    </r>
    <r>
      <rPr>
        <rFont val="Calibri"/>
        <color theme="1"/>
        <sz val="11.0"/>
      </rPr>
      <t xml:space="preserve"> nahoře, po bocích bohaté vegetativní žerdě, dole dva puttové přidržující štítek s polopostavou rytíře, nad štítkem iniciály »ICH«</t>
    </r>
  </si>
  <si>
    <t>KHad 74: A1a</t>
  </si>
  <si>
    <t>118 × 78 v dvojrámečku</t>
  </si>
  <si>
    <t>K01080</t>
  </si>
  <si>
    <t>25 E 6 (def. unikát)</t>
  </si>
  <si>
    <t>MKon 48: A1a</t>
  </si>
  <si>
    <t>K01093</t>
  </si>
  <si>
    <t>32 D 18/adl.16 (unikát)</t>
  </si>
  <si>
    <t xml:space="preserve">Konáč z Hodíškova, Mikuláš: erb se zkříženými tampony na štítě vpravo, stojící muž s holí v ruce vlevo, nahoře písmena N[icolaus] F[initor], vlevo dole monogram z prostoupených písmen »IP« </t>
  </si>
  <si>
    <t>MKon 48: E4b</t>
  </si>
  <si>
    <t>67 × 64 v rámečku</t>
  </si>
  <si>
    <t>Praha – Staré Město pražské: znak obklopen drapérií se dvěma korunovanými českými lvy držícími mitru, nad nimi dva andělé nadnášejí nápisovou pásku s xylografovaným věcným názvem</t>
  </si>
  <si>
    <t>PLie 1: [*1a]</t>
  </si>
  <si>
    <t>308 × 198/200 v širokém rámci florentského typu</t>
  </si>
  <si>
    <t>46A122; 25F23(LION)(+12); 44B191; 11G; 61E(PRAHA); 48C5156</t>
  </si>
  <si>
    <t>K01097</t>
  </si>
  <si>
    <t>54 S 817 (kolorované)</t>
  </si>
  <si>
    <t>DR V 5</t>
  </si>
  <si>
    <t>K01097_IL001</t>
  </si>
  <si>
    <t>Štítky tři černé ca 50 × 50 ve volném prostoru, uvnitř každého bílé grafické monogramy a iniciály nakladatelů »IH« [Jan Hlavsa], »WS« [Václav Sova] a »BL« [Burian Lazar ]</t>
  </si>
  <si>
    <t>PLie 1: [*1b]</t>
  </si>
  <si>
    <t>K01097_IL002</t>
  </si>
  <si>
    <t>Judita s Holofernovou hlavou nahoře, signováno monogramem »LA« (55 × 200 v rámečku), vázovité rozviliny s putty po bocích (188 × 38 v rámečku), David stojící nad Goliášem dole (67 × 200 v rámečku)</t>
  </si>
  <si>
    <t>Revize názvu: &gt;&gt;Judita s hlavou Holferna uprostřed, vpravo pohled na bezhlavé tělo ležící ve stanu, vlevo město, kolem rozviliny s volavkami; signováno monogramem "LA"&lt;&lt;. Bordura rozepsána na čtyři záznamy samostatných štočků z nichž je stránkový rám sestaven.</t>
  </si>
  <si>
    <t>PLie 1: [*2a]</t>
  </si>
  <si>
    <t>55x197</t>
  </si>
  <si>
    <t>71U4274; 25I1; 31E236219; 31E23621; 31A2512(+933); 31E236212; 31A221; 31E3; 42F51; 45C41; 41A1911; 48A983; 25F37(HERON)(+1); 31D11221; 41A761; 48A9876</t>
  </si>
  <si>
    <t>K01097_IL003</t>
  </si>
  <si>
    <t>David stojící nad Goliášem</t>
  </si>
  <si>
    <t>Bordura rozepsána na čtyři záznamy samostatných štočků z nichž je stránkový rám sestaven.</t>
  </si>
  <si>
    <t>68x198</t>
  </si>
  <si>
    <t>71H145; 45C13(SWORD); 48C5156; 25H114; 25FF231; 92D1916; 45C11(SLING); 45C41; 31E236219; 48A9876; 34C1; 25F3</t>
  </si>
  <si>
    <t>K01097_IL004</t>
  </si>
  <si>
    <t>Bible ; Lidé a postavy ; Vojenství ; Zvířata</t>
  </si>
  <si>
    <t>Vázovité rozviliny s putti</t>
  </si>
  <si>
    <t>186x37</t>
  </si>
  <si>
    <t>48A9854; 92D1916; 41A6711; 48A9833(+2)</t>
  </si>
  <si>
    <t>K01097_IL005</t>
  </si>
  <si>
    <t>Lidé a postavy ; Zvířata ; Rostliny</t>
  </si>
  <si>
    <t>K01097_IL006</t>
  </si>
  <si>
    <t>Jeroným čte Paulinův list, vlevo – Ambrož přejímá list od Paulina, vpravo</t>
  </si>
  <si>
    <t>PLie 1: *2a</t>
  </si>
  <si>
    <t>80 × 117 v dvojrámečku</t>
  </si>
  <si>
    <t>11H(JEROME); 49N; 11H(AMBROSE); 49L7; 41A2; 31A235; 31A311</t>
  </si>
  <si>
    <t>K01097_IL007</t>
  </si>
  <si>
    <t xml:space="preserve">David klečící s lyrou, vpravo dole monogram »L« </t>
  </si>
  <si>
    <t>List opravil JH.</t>
  </si>
  <si>
    <r>
      <rPr>
        <rFont val="Calibri"/>
        <color theme="1"/>
        <sz val="11.0"/>
      </rPr>
      <t>PLie 1: A1</t>
    </r>
    <r>
      <rPr>
        <rFont val="Calibri"/>
        <color rgb="FFFF0000"/>
        <sz val="11.0"/>
      </rPr>
      <t>b</t>
    </r>
  </si>
  <si>
    <t>60 × 76 v dvojrámečku</t>
  </si>
  <si>
    <t>11I62(DAVID)33; 71X1; 41A33; 41A733; 31A233</t>
  </si>
  <si>
    <t>K01097_IL050</t>
  </si>
  <si>
    <t xml:space="preserve">Pavel sv. sedící, vpravo dva muži si u bárky předávají list </t>
  </si>
  <si>
    <t>PLie 1: a1a</t>
  </si>
  <si>
    <t>60 × 77 v dvojrámečku</t>
  </si>
  <si>
    <t>11H(PAUL)12; 11L531; 46C21; 46C24; 46C22; 31D14(+73); 25G3</t>
  </si>
  <si>
    <t>K01097_IL008</t>
  </si>
  <si>
    <t xml:space="preserve">Muž stojící »AMOS«, za ním město </t>
  </si>
  <si>
    <t>List z A4a na Q4a opravil JH.</t>
  </si>
  <si>
    <r>
      <rPr>
        <rFont val="Calibri"/>
        <color theme="1"/>
        <sz val="11.0"/>
      </rPr>
      <t xml:space="preserve">PLie 1: </t>
    </r>
    <r>
      <rPr>
        <rFont val="Calibri"/>
        <color rgb="FFFF0000"/>
        <sz val="11.0"/>
      </rPr>
      <t>Q</t>
    </r>
    <r>
      <rPr>
        <rFont val="Calibri"/>
        <color theme="1"/>
        <sz val="11.0"/>
      </rPr>
      <t>4a</t>
    </r>
  </si>
  <si>
    <t>71O1; 25I; 31D14; 31A25552</t>
  </si>
  <si>
    <t>K01097_IL065</t>
  </si>
  <si>
    <t xml:space="preserve">Stvoření světa v šesti čtvercových polích rámovaných širokým ornamentem </t>
  </si>
  <si>
    <t>PLie 1: a4b</t>
  </si>
  <si>
    <t>308 × 200 v dvojrámečku</t>
  </si>
  <si>
    <t>71A2; 11A1; 48C5156</t>
  </si>
  <si>
    <t>K01097_IL009</t>
  </si>
  <si>
    <t>Bible ; Lidé a postavy ; Zvířata; Rostliny</t>
  </si>
  <si>
    <t xml:space="preserve">Kmen Jesse rámovaný širokým ornamentem </t>
  </si>
  <si>
    <t>PLie 1: Aa1b</t>
  </si>
  <si>
    <t>120 × 164 v dvojrámečku</t>
  </si>
  <si>
    <t>73A21; 11F4</t>
  </si>
  <si>
    <t>K01097_IL077</t>
  </si>
  <si>
    <t>PLie 1: Aa2a</t>
  </si>
  <si>
    <t>71U4274; 25I1; 31E236219; 31E23621; 31A2512(+933); 31E236212; 31A221; 31E3; 42F51; 45C41; 41A1911; 48A983; 25F37(HERON); 31D11221; 41A761; 48A9876</t>
  </si>
  <si>
    <t>K01097_IL078</t>
  </si>
  <si>
    <t>K01097_IL079</t>
  </si>
  <si>
    <t>K01097_IL080</t>
  </si>
  <si>
    <t>K01097_IL081</t>
  </si>
  <si>
    <t xml:space="preserve">Kněz židovský obklopený pěti postavami – svatba Josefa s Marií </t>
  </si>
  <si>
    <t>PLie 1: Aa2b</t>
  </si>
  <si>
    <t>73A42; 42D3; 73</t>
  </si>
  <si>
    <t>K01097_IL082</t>
  </si>
  <si>
    <t xml:space="preserve">Kristovo narození, šrotový obraz </t>
  </si>
  <si>
    <t>23 × 60 v dvojrámečku</t>
  </si>
  <si>
    <t>73B25; 73B281</t>
  </si>
  <si>
    <t>K01097_IL083</t>
  </si>
  <si>
    <t xml:space="preserve">Svatá rodina utíká do Egypta, šrotový obraz </t>
  </si>
  <si>
    <t>24 × 60 v dvojrámečku</t>
  </si>
  <si>
    <t>73B641; 31D14(+72)</t>
  </si>
  <si>
    <t>K01097_IL085</t>
  </si>
  <si>
    <t xml:space="preserve">Tři králové, šrotový obraz </t>
  </si>
  <si>
    <t>73B57; 11F4222; 33A41</t>
  </si>
  <si>
    <t>K01097_IL084</t>
  </si>
  <si>
    <t xml:space="preserve">Vraždění neviňátek, šrotový obraz </t>
  </si>
  <si>
    <t>24 × 60 v dvojrámečku</t>
  </si>
  <si>
    <t>73B63</t>
  </si>
  <si>
    <t>K01097_IL086</t>
  </si>
  <si>
    <t>PLie 1: Aa3a</t>
  </si>
  <si>
    <t>K01097_IL087</t>
  </si>
  <si>
    <t xml:space="preserve">Bůh žehná rybám, ptactvu a zvěři </t>
  </si>
  <si>
    <t>PLie 1: b1a</t>
  </si>
  <si>
    <t>91 × 120 v dvojrámečku</t>
  </si>
  <si>
    <t>71A252; 71A251</t>
  </si>
  <si>
    <t>K01097_IL014</t>
  </si>
  <si>
    <t>K01097_IL010</t>
  </si>
  <si>
    <t>K01097_IL011</t>
  </si>
  <si>
    <t>K01097_IL012</t>
  </si>
  <si>
    <t>K01097_IL013</t>
  </si>
  <si>
    <t xml:space="preserve">Noemova archa </t>
  </si>
  <si>
    <t>PLie 1: b4a</t>
  </si>
  <si>
    <t>65 × 76 v dvojrámečku</t>
  </si>
  <si>
    <t>K01097_IL015</t>
  </si>
  <si>
    <t xml:space="preserve">PLie 1: b9a </t>
  </si>
  <si>
    <t>65×76 v dvojrámečku</t>
  </si>
  <si>
    <t>K01097_IL016</t>
  </si>
  <si>
    <t>Muž sedící »ABACHVC«, za ním město, nahoře anděl</t>
  </si>
  <si>
    <t>PLie 1: Bb5b</t>
  </si>
  <si>
    <t>71O61; 31D14; 45K144; 45K141; 45K142; 25I; 31A235; 11G</t>
  </si>
  <si>
    <t>K01097_IL088</t>
  </si>
  <si>
    <t>PLie 1: Bb6a</t>
  </si>
  <si>
    <t>K01097_IL089</t>
  </si>
  <si>
    <t xml:space="preserve">Král vsedě čtoucí nalevo, král sedící a čtyři postavy vpravo, dole uprostřed monogram »L« </t>
  </si>
  <si>
    <t>PLie 1: C9b</t>
  </si>
  <si>
    <t>44B1212; 44B113; 71Y1; 11I62(SOLOMON)31; 49M32; 31D14</t>
  </si>
  <si>
    <t>K01097_IL051</t>
  </si>
  <si>
    <t>PLie 1: Cc4b</t>
  </si>
  <si>
    <t>73A523; 11E1; 11G184; 73A622</t>
  </si>
  <si>
    <t>K01097_IL090</t>
  </si>
  <si>
    <t>PLie 1: Cc5b</t>
  </si>
  <si>
    <t>K01097_IL091</t>
  </si>
  <si>
    <t xml:space="preserve">Obřezání Páně, šrotový obraz </t>
  </si>
  <si>
    <t>Revize názvu! Obětování Krista.</t>
  </si>
  <si>
    <t>73B41; 34B231</t>
  </si>
  <si>
    <t>K01097_IL092</t>
  </si>
  <si>
    <t>PLie 1: con5b</t>
  </si>
  <si>
    <t>71W62; 71W541; 71W54; 41B121</t>
  </si>
  <si>
    <t>K01097_IL049</t>
  </si>
  <si>
    <t>Mojžíš vyvádí Židy z egyptského zajetí</t>
  </si>
  <si>
    <t>PLie 1: d10a</t>
  </si>
  <si>
    <t>63 × 76 v dvojrámečku</t>
  </si>
  <si>
    <t>71E1223</t>
  </si>
  <si>
    <t>K01097_IL022</t>
  </si>
  <si>
    <t>Bible ; Lidé a postavy ; Zvířata ; Vojenství</t>
  </si>
  <si>
    <t xml:space="preserve">Bůh sesílá manu </t>
  </si>
  <si>
    <t>PLie 1: d11a</t>
  </si>
  <si>
    <t>63 × 76 v dvojrámečku</t>
  </si>
  <si>
    <t>71E125; 25F38(QUAIL)</t>
  </si>
  <si>
    <t>K01097_IL023</t>
  </si>
  <si>
    <t xml:space="preserve">Mojžíš a pramen vody ve skále </t>
  </si>
  <si>
    <t>PLie 1: d11b</t>
  </si>
  <si>
    <t>64 × 76 v dvojrámečku</t>
  </si>
  <si>
    <t>71E126</t>
  </si>
  <si>
    <t>K01097_IL024</t>
  </si>
  <si>
    <t xml:space="preserve">Mojžíš přebírá desky Desatera </t>
  </si>
  <si>
    <t>PLie 1: d12b</t>
  </si>
  <si>
    <t>71E1321; 71E1343; 41A191; 42B74</t>
  </si>
  <si>
    <t>K01097_IL025</t>
  </si>
  <si>
    <t>PLie 1: d14b</t>
  </si>
  <si>
    <t>K01097_IL026</t>
  </si>
  <si>
    <t xml:space="preserve">Šalomoun soudí dvě ženy, v levém rohu monogram »L« </t>
  </si>
  <si>
    <t>Revize názvu? Vpředu král Šalamoun soudící dvě ženy, vzadu vlevo pohřeb Jákoba, vpravo novorozený Mojžíš puštěný po vodě, vlevo dole monogram L.</t>
  </si>
  <si>
    <t>PLie 1: d3b</t>
  </si>
  <si>
    <t>65 × 76 v dvojrámečku</t>
  </si>
  <si>
    <t>71I324</t>
  </si>
  <si>
    <t>K01097_IL017</t>
  </si>
  <si>
    <t xml:space="preserve">Bůh se zjevuje Mojžíšovi </t>
  </si>
  <si>
    <t>Revize názvu? Bůh se zjevuje Mojžíšovi v hořícím keři, Mojžíš si zouvá boty</t>
  </si>
  <si>
    <t>PLie 1: d4b</t>
  </si>
  <si>
    <t>71E1142; 71E11421; 47I213</t>
  </si>
  <si>
    <t>K01097_IL018</t>
  </si>
  <si>
    <t xml:space="preserve">Mojžíš a Aron proměňují hůl v hada </t>
  </si>
  <si>
    <t>PLie 1: d6a</t>
  </si>
  <si>
    <t>71E11641; 71E1164</t>
  </si>
  <si>
    <t>K01097_IL019</t>
  </si>
  <si>
    <r>
      <rPr>
        <rFont val="Calibri"/>
        <color theme="1"/>
        <sz val="11.0"/>
      </rPr>
      <t xml:space="preserve">Bůh sesílá </t>
    </r>
    <r>
      <rPr>
        <rFont val="Calibri"/>
        <color rgb="FFFF0000"/>
        <sz val="11.0"/>
      </rPr>
      <t>na Židy</t>
    </r>
    <r>
      <rPr>
        <rFont val="Calibri"/>
        <color theme="1"/>
        <sz val="11.0"/>
      </rPr>
      <t xml:space="preserve"> krupobití </t>
    </r>
  </si>
  <si>
    <t>Neúplný název ze seznamu štočků doplnil dle bibliografického popisu JH.</t>
  </si>
  <si>
    <t>PLie 1: d7b</t>
  </si>
  <si>
    <t>64 × 75 v dvojrámečku</t>
  </si>
  <si>
    <t>71E11727</t>
  </si>
  <si>
    <t>K01097_IL020</t>
  </si>
  <si>
    <t xml:space="preserve">Muži stojící s holemi v rukou okolo stolu </t>
  </si>
  <si>
    <t>Revize názvu: Ustanovení svátku Pesah, muži s holemi v rukou stojící kolem stolu s pečeným beránkem na míse a dvěma džbány. (Folio opravil JH.)</t>
  </si>
  <si>
    <r>
      <rPr>
        <rFont val="Calibri"/>
        <color theme="1"/>
        <sz val="11.0"/>
      </rPr>
      <t>PLie 1: d</t>
    </r>
    <r>
      <rPr>
        <rFont val="Calibri"/>
        <color rgb="FFFF0000"/>
        <sz val="11.0"/>
      </rPr>
      <t>8</t>
    </r>
    <r>
      <rPr>
        <rFont val="Calibri"/>
        <color theme="1"/>
        <sz val="11.0"/>
      </rPr>
      <t>b</t>
    </r>
  </si>
  <si>
    <t>71E1173132</t>
  </si>
  <si>
    <t>K01097_IL021</t>
  </si>
  <si>
    <t xml:space="preserve">Král čtoucí za katedrou, okolo knihy a pulpity, vpravo dole monogram »L« </t>
  </si>
  <si>
    <t>PLie 1: D9a</t>
  </si>
  <si>
    <t xml:space="preserve"> 71Y2; 11I62(SOLOMON)31; 49M32; 41A251; 31A235; 41A7122; 49N; 49MM32</t>
  </si>
  <si>
    <t>K01097_IL052</t>
  </si>
  <si>
    <t xml:space="preserve">Svatba v Káni Galilejské – Kristus na matčinu přímluvu proměňuje vodu ve víno </t>
  </si>
  <si>
    <t>PLie 1: Dd10a</t>
  </si>
  <si>
    <t>73C6112</t>
  </si>
  <si>
    <t>K01097_IL094</t>
  </si>
  <si>
    <t>PLie 1: Dd9a</t>
  </si>
  <si>
    <t>K01097_IL093</t>
  </si>
  <si>
    <t xml:space="preserve">Král na trůně sedící, vlevo dívka, vpravo mládenec, vzadu krajina </t>
  </si>
  <si>
    <t>PLie 1: E3a</t>
  </si>
  <si>
    <t xml:space="preserve">11I62(SOLOMON); 71X2; 25H; 44B1212; 31D13; 31D12; 31A25212 </t>
  </si>
  <si>
    <t>K01097_IL053</t>
  </si>
  <si>
    <t xml:space="preserve">Bůh se zjevuje Mojžíšovi, vlevo stany </t>
  </si>
  <si>
    <t>PLie 1: e4b</t>
  </si>
  <si>
    <t>63 × 75 v dvojrámečku</t>
  </si>
  <si>
    <t>71E2; 71E1312; 41A1911</t>
  </si>
  <si>
    <t>K01097_IL027</t>
  </si>
  <si>
    <t xml:space="preserve">Král sedící, před ním vkleče prosebník, vpravo dva zbrojnoši </t>
  </si>
  <si>
    <t>PLie 1: E4b</t>
  </si>
  <si>
    <t>71Y3; 31A2331; 11C12; 31D14; 41A721; 41A2; 31A25552</t>
  </si>
  <si>
    <t>K01097_IL054</t>
  </si>
  <si>
    <t xml:space="preserve">Pavel sv. píšící u pulpitu vlevo, vpravo klečící posel před třemi preláty </t>
  </si>
  <si>
    <t>PLie 1: Ee10b</t>
  </si>
  <si>
    <t>11H(PAUL)12; 41A2; 11L531; 73F411; 31A2331; 31A235</t>
  </si>
  <si>
    <t>K01097_IL096</t>
  </si>
  <si>
    <t>PLie 1: Ee2a</t>
  </si>
  <si>
    <t>K01097_IL095</t>
  </si>
  <si>
    <t xml:space="preserve">Král »REX ASVERVS«, klečící »HESTER« a za ní čtyři postavy </t>
  </si>
  <si>
    <t>PLie 1: et10a</t>
  </si>
  <si>
    <t>71Q6; 71Q64; 31D14; 31D15; 44B113; 44B192; 31AA2331; 44B1212; 31A25552</t>
  </si>
  <si>
    <t>K01097_IL048</t>
  </si>
  <si>
    <t xml:space="preserve">Král »NABVCODONOSOR« na trůně, vlevo a vpravo po dvojici postav </t>
  </si>
  <si>
    <r>
      <rPr>
        <rFont val="Calibri"/>
        <color rgb="FF000000"/>
        <sz val="11.0"/>
      </rPr>
      <t xml:space="preserve">PLie 1: </t>
    </r>
    <r>
      <rPr>
        <rFont val="Calibri"/>
        <color rgb="FF000000"/>
        <sz val="11.0"/>
      </rPr>
      <t>et4</t>
    </r>
    <r>
      <rPr>
        <rFont val="Calibri"/>
        <color rgb="FF000000"/>
        <sz val="11.0"/>
      </rPr>
      <t>a</t>
    </r>
  </si>
  <si>
    <t>71U1; 11I62(NEBUCHADNEZZAR); 31D14(+74); 44B1211; 44B1212</t>
  </si>
  <si>
    <t>K01097_IL046</t>
  </si>
  <si>
    <t xml:space="preserve">Žena »IVDIT« s Holofernovou hlavou, vpravo ležící postava ve stanu </t>
  </si>
  <si>
    <t>PLie 1: et8b</t>
  </si>
  <si>
    <t>71U4274; 31E236219; 41A761; 45C41; 41D268; 31E236219; 42F51</t>
  </si>
  <si>
    <t>K01097_IL047</t>
  </si>
  <si>
    <t>PLie 1: F1b</t>
  </si>
  <si>
    <t>44B1212; 44B113; 71Y2; 11I62(SOLOMON)31; 49M32; 31D14</t>
  </si>
  <si>
    <t>K01097_IL055</t>
  </si>
  <si>
    <t xml:space="preserve">Bůh se zjevuje Mojžíšovi, vlevo stany a monogram »L«, vpravo vojsko </t>
  </si>
  <si>
    <t>PLie 1: f7a</t>
  </si>
  <si>
    <t>64 × 76 v dvojrámečku</t>
  </si>
  <si>
    <t>71E337; 31D15; 11I62(MOSES); 41A1911</t>
  </si>
  <si>
    <t>K01097_IL028</t>
  </si>
  <si>
    <t>Pavel sv. píšící u pulpitu vlevo, vpravo si dva stojící předávají list</t>
  </si>
  <si>
    <t>PV uvádí folio Ff6a, ilustrace je na b, opravil JH.</t>
  </si>
  <si>
    <r>
      <rPr>
        <rFont val="Calibri"/>
        <color theme="1"/>
        <sz val="11.0"/>
      </rPr>
      <t>PLie 1: Ff6</t>
    </r>
    <r>
      <rPr>
        <rFont val="Calibri"/>
        <color rgb="FFFF0000"/>
        <sz val="11.0"/>
      </rPr>
      <t>b</t>
    </r>
  </si>
  <si>
    <t>11H(PAUL)12; 41A2; 11L531; 31A235; 73F412</t>
  </si>
  <si>
    <t>K01097_IL097</t>
  </si>
  <si>
    <t xml:space="preserve">Kristus sedící na trůnu obklopen duhou, vlevo a vpravo hlavy se čtyřmi křídly </t>
  </si>
  <si>
    <t xml:space="preserve">Revize názvu! Kristus na trůnu obklopeném duhou, po stranách serafové </t>
  </si>
  <si>
    <t>PLie 1: G9b</t>
  </si>
  <si>
    <t>6 × 76 v dvojrámečku</t>
  </si>
  <si>
    <t>11G11; 12A43; 11C21; 71O3</t>
  </si>
  <si>
    <t>K01097_IL056</t>
  </si>
  <si>
    <t>Pavel sv. píšící, muž na koni a dvě postavy u dveří</t>
  </si>
  <si>
    <t>PLie 1: Gg10b</t>
  </si>
  <si>
    <t>61 × 76 v dvojrámečku</t>
  </si>
  <si>
    <t>11H(PAUL); 41A2; 11L531; 73F415; 33A14; 46C131</t>
  </si>
  <si>
    <t>K01097_IL101</t>
  </si>
  <si>
    <t>Pavel sv. píšící u pulpitu vlevo, vpravo u dveří dvě objímající se postavy</t>
  </si>
  <si>
    <t>PLie 1: Gg2a</t>
  </si>
  <si>
    <t xml:space="preserve">11H(PAUL)12; 41A2; 11L531; 73F412; 33A14 </t>
  </si>
  <si>
    <t>K01097_IL098</t>
  </si>
  <si>
    <t>Bilbe ; Lidé a postavy ; Rostliny</t>
  </si>
  <si>
    <t>PLie 1: Gg6a</t>
  </si>
  <si>
    <t>11H(PAUL)12; 11L531; 46C21; 46C24; 46C22; 31D14(+73); 25G3; 73F413</t>
  </si>
  <si>
    <t>K01097_IL099</t>
  </si>
  <si>
    <t xml:space="preserve">Muž za mřížemi (Pavel sv.) a čtyři postavy, z nichž dvě čtou listy </t>
  </si>
  <si>
    <t>PLie 1: Gg8b</t>
  </si>
  <si>
    <t>11H(PAUL); 73F414; 46E1; 31A235; 49N1; 44G311</t>
  </si>
  <si>
    <t>K01097_IL100</t>
  </si>
  <si>
    <t>Mojžíš žehná izraelským pokolením</t>
  </si>
  <si>
    <t>PLie 1: h4b</t>
  </si>
  <si>
    <t>71E41</t>
  </si>
  <si>
    <t>K01097_IL029</t>
  </si>
  <si>
    <t>PLie 1: Hh1b</t>
  </si>
  <si>
    <t xml:space="preserve">11H(PAUL)12; 41A2; 11L531; 73F416; 33A14 </t>
  </si>
  <si>
    <t>K01097_IL102</t>
  </si>
  <si>
    <t>PLie 1: Hh3b</t>
  </si>
  <si>
    <t>11H(PAUL)12; 41A2; 11L531; 31A235; 73F417; 49N1</t>
  </si>
  <si>
    <t>K01097_IL103</t>
  </si>
  <si>
    <t>PLie 1: Hh4b</t>
  </si>
  <si>
    <t>11H(PAUL); 41A2; 11L531; 73F417; 33A14; 46C131</t>
  </si>
  <si>
    <t>K01097_IL104</t>
  </si>
  <si>
    <t>PLie 1: Hh5b</t>
  </si>
  <si>
    <t>11H(PAUL)12; 41A2; 11L531; 73F421; 33A14</t>
  </si>
  <si>
    <t>K01097_IL105</t>
  </si>
  <si>
    <t>PLie 1: Hh7a</t>
  </si>
  <si>
    <t>11H(PAUL); 73F421; 46E1; 31A235; 49N1; 44G311</t>
  </si>
  <si>
    <t>K01097_IL106</t>
  </si>
  <si>
    <t>PLie 1: Hh9a</t>
  </si>
  <si>
    <t>11H(PAUL)12; 41A2; 11L531; 31A2331; 31A235; 73F423</t>
  </si>
  <si>
    <t>K01097_IL109</t>
  </si>
  <si>
    <t>11H(PAUL)12; 41A2; 11L531; 31A235; 73F423; 49N1</t>
  </si>
  <si>
    <t>K01097_IL108</t>
  </si>
  <si>
    <t>Ilustrace je na foliu Hh8a, nikoli Hh9a, jak mylně uvádí PV. Opravil JH.</t>
  </si>
  <si>
    <r>
      <rPr>
        <rFont val="Calibri"/>
        <color theme="1"/>
        <sz val="11.0"/>
      </rPr>
      <t>PLie 1: Hh</t>
    </r>
    <r>
      <rPr>
        <rFont val="Calibri"/>
        <color rgb="FFFF0000"/>
        <sz val="11.0"/>
      </rPr>
      <t>8</t>
    </r>
    <r>
      <rPr>
        <rFont val="Calibri"/>
        <color theme="1"/>
        <sz val="11.0"/>
      </rPr>
      <t>a</t>
    </r>
  </si>
  <si>
    <t>11H(PAUL)12; 41A2; 11L531; 73F422; 33A14</t>
  </si>
  <si>
    <t>K01097_IL107</t>
  </si>
  <si>
    <t>Josue klečící před Bohem</t>
  </si>
  <si>
    <t>Lze identifikovat monogram L, který PV u tohoto štočku neuvádí.</t>
  </si>
  <si>
    <t>PLie 1: i10b</t>
  </si>
  <si>
    <t>71E51</t>
  </si>
  <si>
    <t>K01097_IL030</t>
  </si>
  <si>
    <t>List není I10b, ale Q10b, opravil JH.</t>
  </si>
  <si>
    <t>PLie 1: Q10b</t>
  </si>
  <si>
    <t xml:space="preserve">71O61; 31D14; 45K144; 45K141; 45K142; 25I; 31A235; 11G </t>
  </si>
  <si>
    <t>K01097_IL070</t>
  </si>
  <si>
    <t>Muž sedící (Jeremiáš), za ním hradby města</t>
  </si>
  <si>
    <t>PLie 1: I10b</t>
  </si>
  <si>
    <t>71O7; 71O77; 25I1; 25I5; 32A14; 25L(JERUSALEM); 49M32; 25G3; 26B9</t>
  </si>
  <si>
    <t>K01097_IL057</t>
  </si>
  <si>
    <t xml:space="preserve">Kristus vstupuje na nebesa </t>
  </si>
  <si>
    <t>PLie 1: Ii3b</t>
  </si>
  <si>
    <t>61 × 76 v dvojrámečku</t>
  </si>
  <si>
    <t>73E422; 31A233; 11I35; 25H</t>
  </si>
  <si>
    <t>K01097_IL110</t>
  </si>
  <si>
    <t>PLie 1: Ii4a</t>
  </si>
  <si>
    <t>73E5; 11E1; 11E2; 11Q765; 11I3; 11F35; 25F39(DOVE); 31AA235</t>
  </si>
  <si>
    <t>K01097_IL111</t>
  </si>
  <si>
    <t xml:space="preserve">Petr sv. »S. PETRVS« píšící u pulpitu </t>
  </si>
  <si>
    <t>PLie 1: Kk10b</t>
  </si>
  <si>
    <t>11H(PETER)12; 73F45</t>
  </si>
  <si>
    <t>K01097_IL114</t>
  </si>
  <si>
    <t>Bilble ; Lidé a postavy ; Předměty</t>
  </si>
  <si>
    <t>PLie 1: Kk12a</t>
  </si>
  <si>
    <t>K01097_IL115</t>
  </si>
  <si>
    <t>PLie 1: Kk3b</t>
  </si>
  <si>
    <t>K01097_IL112</t>
  </si>
  <si>
    <t>Bible ; Lidé a postavy : Zvířata</t>
  </si>
  <si>
    <t>Jakub Větší sv. »S IACOBVS« píšící u pulpitu</t>
  </si>
  <si>
    <t>PLie 1: Kk9a</t>
  </si>
  <si>
    <t>11H(JAMES THE GREAT)12; 73F44</t>
  </si>
  <si>
    <t>K01097_IL113</t>
  </si>
  <si>
    <t xml:space="preserve">Vojska dvě proti sobě, vpravo slon </t>
  </si>
  <si>
    <t>PLie 1: l1a</t>
  </si>
  <si>
    <t>71F1; 25F25(ELEPHANT); 45C13(SWORD); 45B; 45H3</t>
  </si>
  <si>
    <t>K01097_IL031</t>
  </si>
  <si>
    <t>Jan Evangelista sv. »S. IOANNES« píšící, před ním orel</t>
  </si>
  <si>
    <t>PLie 1: Ll1b</t>
  </si>
  <si>
    <t>11H(JOHN)12; 25I; 73F46</t>
  </si>
  <si>
    <t>K01097_IL116</t>
  </si>
  <si>
    <t>PLie 1: Ll3a</t>
  </si>
  <si>
    <t>K01097_IL117</t>
  </si>
  <si>
    <t xml:space="preserve">Muž »S. IVDAS« píšící u pulpitu </t>
  </si>
  <si>
    <t>PLie 1: Ll3b</t>
  </si>
  <si>
    <t>73F47; 11H(JUDE THADDAEUS)12</t>
  </si>
  <si>
    <t>K01097_IL119</t>
  </si>
  <si>
    <t>11H(PAUL)12; 41A2; 11L531; 31A235; 73F46; 49N1; 11H(JOHN)12</t>
  </si>
  <si>
    <t>K01097_IL118</t>
  </si>
  <si>
    <t>Apokalypsa – Jan Evangelista vyzván k zapsání Apokalypsy</t>
  </si>
  <si>
    <t>Revize názvu! Jan Evangelista v proskynézi před apokalyptickým bohem s mečem v ústech, obklopeným sedmi svícny</t>
  </si>
  <si>
    <t>PLie 1: Ll4a</t>
  </si>
  <si>
    <t>64 × 74 v dvojrámečku</t>
  </si>
  <si>
    <t>73G12; 73G1</t>
  </si>
  <si>
    <t>K01097_IL120</t>
  </si>
  <si>
    <t>Apokalypsa – jezdci, vlevo dole papež v tlamě pekelné</t>
  </si>
  <si>
    <t>PLie 1: Ll6a</t>
  </si>
  <si>
    <t>73G3114; 73G311</t>
  </si>
  <si>
    <t>K01097_IL121</t>
  </si>
  <si>
    <t xml:space="preserve">Apokalypsa – sedm andělů troubících </t>
  </si>
  <si>
    <t>PLie 1: Ll6b</t>
  </si>
  <si>
    <t>73G3141; 73G3</t>
  </si>
  <si>
    <t>K01097_IL122</t>
  </si>
  <si>
    <t xml:space="preserve">Apokalypsa – nevěstka babylonská </t>
  </si>
  <si>
    <t>PLie 1: Ll9a</t>
  </si>
  <si>
    <t xml:space="preserve">73G491; 31AA2352; 33C52; 41D211(+82); 44B191; 41C121 </t>
  </si>
  <si>
    <t>K01097_IL123</t>
  </si>
  <si>
    <t>Ezechielovo vidění</t>
  </si>
  <si>
    <t>PLie 1: M10a</t>
  </si>
  <si>
    <t>11C21; 71O93; 11I423; 11I422; 11I424; 11I421; 11I4261; 46C19; 71O911</t>
  </si>
  <si>
    <t>K01097_IL061</t>
  </si>
  <si>
    <t xml:space="preserve">Bible ; Lidé a postavy ; </t>
  </si>
  <si>
    <t xml:space="preserve">Muži se srpy a žena před obilným polem </t>
  </si>
  <si>
    <t>Revize názvu: Rút na poli Bóazově</t>
  </si>
  <si>
    <t>PLie 1: m2a</t>
  </si>
  <si>
    <t>71F641; 71F642</t>
  </si>
  <si>
    <t>K01097_IL032</t>
  </si>
  <si>
    <t>Bible ; Lidé a postavy ; Rostliny ; Předměty</t>
  </si>
  <si>
    <t>Žena klečící před dvěma židovskými kněžími, vlevo dole monogram »L«</t>
  </si>
  <si>
    <t>PLie 1: m3b</t>
  </si>
  <si>
    <t>11I63(HANNAH); 71F81; 11I62(ELI); 25F39(DOVE)</t>
  </si>
  <si>
    <t>K01097_IL033</t>
  </si>
  <si>
    <t xml:space="preserve">Muž sedící za mřížemi </t>
  </si>
  <si>
    <t>PLie 1: M4b</t>
  </si>
  <si>
    <t>K01097_IL058</t>
  </si>
  <si>
    <t>PLie 1: M5a</t>
  </si>
  <si>
    <t>71O771; 71O77; 25I1; 25I5; 32A14; 25L(JERUSALEM); 49M32; 25G3; 26B9</t>
  </si>
  <si>
    <t>K01097_IL059</t>
  </si>
  <si>
    <t xml:space="preserve">Muž »BAR VCH« sedící, okolo dvě a dvě stojící postavy </t>
  </si>
  <si>
    <t>PLie 1: M6b</t>
  </si>
  <si>
    <t>71S62</t>
  </si>
  <si>
    <t>K01097_IL060</t>
  </si>
  <si>
    <t>Král sedící, před ním tři muži, z nichž jeden třímá meč nad hlavou</t>
  </si>
  <si>
    <t>Revize názvu! Král David nařizuje zabití posla, který mu přinesl zprávu o Saulově smrti</t>
  </si>
  <si>
    <t>PLie 1: n9a</t>
  </si>
  <si>
    <t>71H332; 71H333; 71H334</t>
  </si>
  <si>
    <t>K01097_IL034</t>
  </si>
  <si>
    <t>Revize názvu! Muž "OSE P[ROPHETA]" sedící, dvě ženy s dětmi, vzadu hradby</t>
  </si>
  <si>
    <t>PLie 1: P10a</t>
  </si>
  <si>
    <t>71O21; 71O22; 11C1</t>
  </si>
  <si>
    <t>K01097_IL063</t>
  </si>
  <si>
    <t xml:space="preserve">Socha na podstavci, okolo plesající zástup, vpravo andílčí hlava a tři postavy v ohni </t>
  </si>
  <si>
    <t>Revize názvu! Kolos na hliněných nohou vlevo, kolem modlící se postavy a hudebníci, vpravo anděl a tři mládenci v peci ohnivé.</t>
  </si>
  <si>
    <t>PLie 1: P1a</t>
  </si>
  <si>
    <t>71P132; 71P135</t>
  </si>
  <si>
    <t>K01097_IL062</t>
  </si>
  <si>
    <t xml:space="preserve">Král ležící v posteli, vedle žena klečí a dva muži stojí </t>
  </si>
  <si>
    <t>Revize názvu: Smrt krále Davida</t>
  </si>
  <si>
    <t>PLie 1: p2a</t>
  </si>
  <si>
    <t>71H91; 71H95; 71H912</t>
  </si>
  <si>
    <t>K01097_IL035</t>
  </si>
  <si>
    <t>Muž stojící »IOEL«, za ním město</t>
  </si>
  <si>
    <t>PLie 1: Q3a</t>
  </si>
  <si>
    <t>71S5; 71S52; 25I; 31D14; 31A25552</t>
  </si>
  <si>
    <t>K01097_IL064</t>
  </si>
  <si>
    <t xml:space="preserve">Muž stojící »ABDI AS«, vpravo město </t>
  </si>
  <si>
    <t>PLie 1: Q6b</t>
  </si>
  <si>
    <t>71S32; 25I; 31D14; 31A25552</t>
  </si>
  <si>
    <t>K01097_IL066</t>
  </si>
  <si>
    <t xml:space="preserve">Muž klečící »IONA«, vlevo velryba </t>
  </si>
  <si>
    <t>PLie 1: Q7a</t>
  </si>
  <si>
    <t>71V; 31D14; 31A2331; 31A25212; 11C1; 25H13; 71V1341</t>
  </si>
  <si>
    <t>K01097_IL067</t>
  </si>
  <si>
    <t>Revize názvu: Král Ochoziáš na loži a dva poslové vpravo, prorok Eliáš a spálení poslů nebeským ohněm vlevo</t>
  </si>
  <si>
    <t>PLie 1: q7b</t>
  </si>
  <si>
    <t>71M72; 71M74</t>
  </si>
  <si>
    <t>K01097_IL036</t>
  </si>
  <si>
    <t xml:space="preserve">Muž stojící »MICHEA« ukazuje k modle </t>
  </si>
  <si>
    <t>PLie 1: Q7b</t>
  </si>
  <si>
    <t>71O4; 31D14; 11C1; 31A25552; 25I152; 47I2111</t>
  </si>
  <si>
    <t>K01097_IL068</t>
  </si>
  <si>
    <t xml:space="preserve">Muž stojící »NAVM P[rophet]«, vpravo město a Bůh </t>
  </si>
  <si>
    <t xml:space="preserve">Revize názvu! Muž stojící  "NAVM . P[ROPHETA]", vpravo město a Bůh </t>
  </si>
  <si>
    <t>PLie 1: Q9b</t>
  </si>
  <si>
    <t>71O81; 31D14; 11C1; 31A25552; 45K144; 45K141; 45K142; 25I</t>
  </si>
  <si>
    <t>K01097_IL069</t>
  </si>
  <si>
    <t>Muž stojící »SOPHONIA«, za ním město</t>
  </si>
  <si>
    <t>PLie 1: R1b</t>
  </si>
  <si>
    <t>71O5; 31D14; 11C1; 31A25552; 45K144; 45K141; 45K142; 25I</t>
  </si>
  <si>
    <t>K01097_IL071</t>
  </si>
  <si>
    <t>Muž stojící »EGEO« [Aggeus], vedle něho dvě postavy a budova</t>
  </si>
  <si>
    <t>PLie 1: R2b</t>
  </si>
  <si>
    <t>71S11; 31A235; 31D14; 12A4</t>
  </si>
  <si>
    <t>K01097_IL072</t>
  </si>
  <si>
    <t xml:space="preserve">Muž klečící »ZACHARIA«, anděl na koni </t>
  </si>
  <si>
    <t>PLie 1: R3a</t>
  </si>
  <si>
    <t>71S221; 31D14; 11G; 46C131; 31A233; 46C13141; 31A25551; 41C762</t>
  </si>
  <si>
    <t>K01097_IL073</t>
  </si>
  <si>
    <t xml:space="preserve">Muž sedící »MALACHIAS«, vpravo dvě postavy </t>
  </si>
  <si>
    <t>PLie 1: R6b</t>
  </si>
  <si>
    <t>71S4; 31D14; 25I; 31A235; 31A25331; 33A34</t>
  </si>
  <si>
    <t>K01097_IL074</t>
  </si>
  <si>
    <t>PLie 1: R7b</t>
  </si>
  <si>
    <t>71Z1; 25F25(ELEPHANT); 45C13(SWORD); 45B; 45H3</t>
  </si>
  <si>
    <t>K01097_IL075</t>
  </si>
  <si>
    <t xml:space="preserve">Žena v posteli, vpředu nebožtík, vpravo vkleče modlící se žena </t>
  </si>
  <si>
    <t>Na koberci identifikovatelný monogram L. PV neuvádí. Revize názvu: Vlevo žena v posteli, před ní dítě v kolébce , vpravo klečí modlící se žena, u jejích kolen na rohu koberce monogram "L"</t>
  </si>
  <si>
    <t>PLie 1: s1b</t>
  </si>
  <si>
    <t>31AA233; 31A25221; 42A411; 31E141; 41A761; 42A21; 31D15; 42B12</t>
  </si>
  <si>
    <t>K01097_IL037</t>
  </si>
  <si>
    <t xml:space="preserve">Město (Jeruzalém), v oblacích čtyři polopostavy </t>
  </si>
  <si>
    <t>PLie 1: T1a</t>
  </si>
  <si>
    <t>71Z34; 25I1; 46C13141; 45C13(SWORD); 46C131; 46A124</t>
  </si>
  <si>
    <t>K01097_IL076</t>
  </si>
  <si>
    <t>Bible ; Místa ; Vojenství</t>
  </si>
  <si>
    <t xml:space="preserve">Stavba Šalomounova chrámu </t>
  </si>
  <si>
    <t>PLie 1: t3b</t>
  </si>
  <si>
    <t>61 × 77 v dvojrámečku</t>
  </si>
  <si>
    <t>71I43; 71I33; 47G311; 47G532</t>
  </si>
  <si>
    <t>K01097_IL038</t>
  </si>
  <si>
    <t xml:space="preserve">Šalomounův chrám, vlevo jedna a vpravo pět postav </t>
  </si>
  <si>
    <t>PLie 1: v10a</t>
  </si>
  <si>
    <t>59 × 76 v dvojrámečku</t>
  </si>
  <si>
    <t xml:space="preserve">71R124; 71R112; 46C1211; 12A43; 31D14; </t>
  </si>
  <si>
    <t>K01097_IL039</t>
  </si>
  <si>
    <t xml:space="preserve">Král »REX ARTAXERXES« a žena za stolem, vlevo sluha »NEEMIA« </t>
  </si>
  <si>
    <t>PLie 1: x4b</t>
  </si>
  <si>
    <t>71R314</t>
  </si>
  <si>
    <t>K01097_IL040</t>
  </si>
  <si>
    <t xml:space="preserve">Muž »IOS IAS« a čtyři další sedí za stolem </t>
  </si>
  <si>
    <t>PLie 1: y1a</t>
  </si>
  <si>
    <t>71L273</t>
  </si>
  <si>
    <t>K01097_IL041</t>
  </si>
  <si>
    <t>PLie 1: y7b</t>
  </si>
  <si>
    <t>K01097_IL042</t>
  </si>
  <si>
    <t>PLie 1: y8a</t>
  </si>
  <si>
    <t>11I62(NEBUCHADNEZZAR); 31D14(+74); 44B1211; 44B1212</t>
  </si>
  <si>
    <t>K01097_IL043</t>
  </si>
  <si>
    <t xml:space="preserve">Muž »ES DRA« stojící, vlevo a vpravo zástup </t>
  </si>
  <si>
    <t>Na foliu y8a ani jinde nic takového není! Podezřelý je rovněž rozměr, cyklu by odpovídalo 60x76.</t>
  </si>
  <si>
    <t>360 × 76 v dvojrámečku</t>
  </si>
  <si>
    <t>Revize názvu! Kristus na trůnu obklopeném duhou, po stranách serafové . Ilustrace na foliu z4a nikoli z6a, opravil JH.</t>
  </si>
  <si>
    <r>
      <rPr>
        <rFont val="Calibri"/>
        <color theme="1"/>
        <sz val="11.0"/>
      </rPr>
      <t>PLie 1: z</t>
    </r>
    <r>
      <rPr>
        <rFont val="Calibri"/>
        <color rgb="FFFF0000"/>
        <sz val="11.0"/>
      </rPr>
      <t>4</t>
    </r>
    <r>
      <rPr>
        <rFont val="Calibri"/>
        <color theme="1"/>
        <sz val="11.0"/>
      </rPr>
      <t>a</t>
    </r>
  </si>
  <si>
    <r>
      <rPr>
        <rFont val="Calibri"/>
        <color theme="1"/>
        <sz val="11.0"/>
      </rPr>
      <t>6</t>
    </r>
    <r>
      <rPr>
        <rFont val="Calibri"/>
        <color rgb="FFFF0000"/>
        <sz val="11.0"/>
      </rPr>
      <t>1</t>
    </r>
    <r>
      <rPr>
        <rFont val="Calibri"/>
        <color theme="1"/>
        <sz val="11.0"/>
      </rPr>
      <t xml:space="preserve"> × 76 v dvojrámečku</t>
    </r>
  </si>
  <si>
    <t>11G11; 12A43; 11C21; 71R4</t>
  </si>
  <si>
    <t>K01097_IL044</t>
  </si>
  <si>
    <t xml:space="preserve">Muž sedící, okolo dvě postavy, vpravo dole pes </t>
  </si>
  <si>
    <t>Revize návu: Tóbit sedící v křesle, oslepen zasažením očí ptačím trusem, pod křeslem nápis "TOBIA", vpravo stojící Tobijáš, vlevo Chana, zcela vpravo v exteriéru pes</t>
  </si>
  <si>
    <t>PLie 1: z9b</t>
  </si>
  <si>
    <t>71T35; 41A2; 34B11; 25F3</t>
  </si>
  <si>
    <t>K01097_IL045</t>
  </si>
  <si>
    <t xml:space="preserve">Praha – Staré Město pražské: s letopočtem »1527« ve vnitřním poli bordury uzavřené vně i uvnitř dvojrámečkem </t>
  </si>
  <si>
    <t>Není samostatný štoček, je jeden štoček s následujícím, později zřejmě ořezaný.</t>
  </si>
  <si>
    <t>PSev 17: 1a1a</t>
  </si>
  <si>
    <t>215 × 135, celek 275 × 170</t>
  </si>
  <si>
    <t>44A1(+4)</t>
  </si>
  <si>
    <t>K01098</t>
  </si>
  <si>
    <t>BB IV 2</t>
  </si>
  <si>
    <t>34 C 1</t>
  </si>
  <si>
    <t>–</t>
  </si>
  <si>
    <t>Révové ratolesti, do níž zakomponováni nahoře puttové hrající na tympán a šest pozounů, vlevo puttové a andílci hrající na dechové a bicí nástroje, vpravo puttové s nástroji Kristova umučení a dole andílci a puttivé táhnoucí vůz s králem a nesoucí v průvodu biblické symboly, Evangelium, Beránka, klec s holubicí a kříž (kompozice rámuje znak Starého Města pražského s datem »1527«)</t>
  </si>
  <si>
    <t>275 × 172 v dvojrámečku</t>
  </si>
  <si>
    <t>92D1916; 48C73; 11D111; 47I4222; 48A983; 12A422; 49M43; 11D133</t>
  </si>
  <si>
    <t>K01098_IL001</t>
  </si>
  <si>
    <t xml:space="preserve">Vyhnání z ráje se dvěma andílky hrajícími na pozoun nahoře, po bocích akantové sloupy s fantaskní výzdobou, vlevo na hlavici kresebný monogram »ME« a vpravo »MDXXVII«, dole mezi patami sloupů předoucí Eva se třemi nemluvňaty a kopajícím Adamem </t>
  </si>
  <si>
    <t>PSev 17: 1a2a</t>
  </si>
  <si>
    <t>305 × 197 v dvojrámečku</t>
  </si>
  <si>
    <t>71A611; 92D1916; 48C73</t>
  </si>
  <si>
    <t>K01098_IL002</t>
  </si>
  <si>
    <t>Ambrož sv. a Pavel sv. rozmlouvají v sedě</t>
  </si>
  <si>
    <t>Archovou signaturu opravil JH.</t>
  </si>
  <si>
    <r>
      <rPr>
        <rFont val="Calibri"/>
        <color theme="1"/>
        <sz val="11.0"/>
      </rPr>
      <t xml:space="preserve">PSev 17: </t>
    </r>
    <r>
      <rPr>
        <rFont val="Calibri"/>
        <color rgb="FFFF0000"/>
        <sz val="11.0"/>
      </rPr>
      <t>1</t>
    </r>
    <r>
      <rPr>
        <rFont val="Calibri"/>
        <color theme="1"/>
        <sz val="11.0"/>
      </rPr>
      <t>a2a</t>
    </r>
  </si>
  <si>
    <t>73×90 v rámečku</t>
  </si>
  <si>
    <t>11H(AMBROSE); 11H(PAUL); 31B6235</t>
  </si>
  <si>
    <t>K01098_IL003</t>
  </si>
  <si>
    <t xml:space="preserve">Stvoření světa v šesti medailónech číslovaných 1-6 na černém pozadí s bílým akantovým ornamentem </t>
  </si>
  <si>
    <t>PSev 17: 1a6b</t>
  </si>
  <si>
    <t>275 × 173 v dvojrámečku</t>
  </si>
  <si>
    <t>11A1; 71A2; 71A34; 48A983111; 48A9877</t>
  </si>
  <si>
    <t>K01098_IL004</t>
  </si>
  <si>
    <t>PSev 17: 2a1a</t>
  </si>
  <si>
    <t>54 A 51</t>
  </si>
  <si>
    <t>K01098_IL005</t>
  </si>
  <si>
    <t>Bůh tvoří ryby, ptactvo a zvěř</t>
  </si>
  <si>
    <t>73 × 90 v rámečku</t>
  </si>
  <si>
    <t>71A251</t>
  </si>
  <si>
    <t>K01098_IL006</t>
  </si>
  <si>
    <t>Iniciála N - figurální s puttem</t>
  </si>
  <si>
    <t>Doplněno - ilustrační potenciál</t>
  </si>
  <si>
    <t>34 x 34 v rámečku</t>
  </si>
  <si>
    <t>49M413; 92D1916</t>
  </si>
  <si>
    <t>K01098_IL007</t>
  </si>
  <si>
    <t xml:space="preserve">Noemova archa, nahoře dvě holubice </t>
  </si>
  <si>
    <t>Archovou signaturu opravil JH. Není 2a4a, pouze a4a</t>
  </si>
  <si>
    <t>PSev 17: a4a</t>
  </si>
  <si>
    <t>64 × 77 v rámečku</t>
  </si>
  <si>
    <t>71B331; 71B33221</t>
  </si>
  <si>
    <t>K01098_IL008</t>
  </si>
  <si>
    <t>63x79</t>
  </si>
  <si>
    <t>PSev 17: b1a</t>
  </si>
  <si>
    <t>62×77 v rámečku</t>
  </si>
  <si>
    <t>K01098_IL009</t>
  </si>
  <si>
    <t xml:space="preserve">Šalomoun soudí dvě ženy </t>
  </si>
  <si>
    <t>Revize názvu: V popředí faraon Ramses II. (král), před ním dvě klečící ženy (porodní báby Sefera a Sua). Narození Mojžíše.</t>
  </si>
  <si>
    <t>PSev 17: c7a</t>
  </si>
  <si>
    <t>56 × 79 v rámečku</t>
  </si>
  <si>
    <t>K01098_IL010</t>
  </si>
  <si>
    <t>Štítek uprostřed, po stranách andílci ležící na enkarpách</t>
  </si>
  <si>
    <t>21 x 208 v rámečku</t>
  </si>
  <si>
    <t>K01098_IL011</t>
  </si>
  <si>
    <t>Pata sloupu s žebry uprostřed, po stranách zpívající putti</t>
  </si>
  <si>
    <t>28 x 209 v rámečku</t>
  </si>
  <si>
    <t>K01098_IL012</t>
  </si>
  <si>
    <t>Iniciála T - figurální se dvěma putti</t>
  </si>
  <si>
    <t>Doplněno - ilustrační potenciál; Zkatalogizováno pod novým názvem, není zřejmé, do které skupiny (Voit 2013, str. 158-159 by měla patřit).</t>
  </si>
  <si>
    <t>K01098_IL013</t>
  </si>
  <si>
    <t>PSev 17: e8a</t>
  </si>
  <si>
    <t>60 × 79 v rámečku</t>
  </si>
  <si>
    <t>K01098_IL014</t>
  </si>
  <si>
    <t>Hlavice sloupu uprostřed, po stranách dva putti ležící na provazech</t>
  </si>
  <si>
    <t>K01098_IL015</t>
  </si>
  <si>
    <t>Andílci hrající na varhany a tahající měchy u varhan</t>
  </si>
  <si>
    <t>K01098_IL016</t>
  </si>
  <si>
    <t>Iniciála P, figurální s tváří muže s krátkým vousem, na šrafovaném pozadí</t>
  </si>
  <si>
    <t>49M413; 31D14; 31A221</t>
  </si>
  <si>
    <t>K01098_IL017</t>
  </si>
  <si>
    <t xml:space="preserve">Mojžíš vyvádí Židy z egyptského zajetí, vpravo nahoře žehná Bůh Otec </t>
  </si>
  <si>
    <t>PSev 17: g4a</t>
  </si>
  <si>
    <t>64 × 78 v rámečku</t>
  </si>
  <si>
    <t>11C; 71E118</t>
  </si>
  <si>
    <t>K01098_IL018</t>
  </si>
  <si>
    <t>Štítek uprostřed, po stranách dva ležící putti, pravý s lebkou</t>
  </si>
  <si>
    <t>K01098_IL019</t>
  </si>
  <si>
    <t>Pata sloupu se lvími hlavami uprostřed, po stranách putti hrající na hudební nástroje</t>
  </si>
  <si>
    <t>K01098_IL020</t>
  </si>
  <si>
    <t>Lidé a postavy ; Zvířata ; Předměty</t>
  </si>
  <si>
    <t>Iniciála M, akantová, figurální s postavou sedícího vousatého písaře</t>
  </si>
  <si>
    <t>49L111; 49M413</t>
  </si>
  <si>
    <t>K01098_IL021</t>
  </si>
  <si>
    <t>Mojžíš žehná izraelským pokolením, nahoře »MDXXVII«</t>
  </si>
  <si>
    <t>PSev 17: i4b</t>
  </si>
  <si>
    <t>63 × 78 v rámečku</t>
  </si>
  <si>
    <t>71E1163</t>
  </si>
  <si>
    <t>K01098_IL022</t>
  </si>
  <si>
    <t>Štítek uprostřed, po stranách putto na rohatém zvířeti bojující s čertem na jednorožci</t>
  </si>
  <si>
    <t>K01098_IL023</t>
  </si>
  <si>
    <t>Pata sloupu uprostřed, po stranách hrající si putti, vpravo na vozíku</t>
  </si>
  <si>
    <t>K01098_IL024</t>
  </si>
  <si>
    <t>K01098_IL025</t>
  </si>
  <si>
    <t xml:space="preserve">Josue klečící před Bohem </t>
  </si>
  <si>
    <t>PSev 17: l4a</t>
  </si>
  <si>
    <t>K01098_IL026</t>
  </si>
  <si>
    <t>Štítek uprostřed po stranách v arkádě vlevo ležící opice, vpravo ležící medvěd</t>
  </si>
  <si>
    <t>Přejmenováno; Doplněno - ilustrační potenciál</t>
  </si>
  <si>
    <t>K01098_IL027</t>
  </si>
  <si>
    <t>Pata sloupu s akantem uprostřed, po stranách putti hrající na hudební nástroje</t>
  </si>
  <si>
    <t>K01098_IL028</t>
  </si>
  <si>
    <t>Iniciála S, zoomorfní s drakem</t>
  </si>
  <si>
    <t>49M413; 25FF411</t>
  </si>
  <si>
    <t>K01098_IL029</t>
  </si>
  <si>
    <t xml:space="preserve">Vozy válečné dva sraženy, pod nimi mrtví, vpravo v pozadí vojsko, vlevo na hradbě »1527« </t>
  </si>
  <si>
    <t>PSev 17: m6b</t>
  </si>
  <si>
    <t>63 × 77 v rámečku</t>
  </si>
  <si>
    <t>71F; 45B32; 45B212; 45C2; 45C1; 46C144; 45K14</t>
  </si>
  <si>
    <t>K01098_IL030</t>
  </si>
  <si>
    <t>Bible ; Lidé a postavy ; Předměty ; Vojenství</t>
  </si>
  <si>
    <t>Štítek uprostřed, po stranách rozvilina s portrétními medailóny</t>
  </si>
  <si>
    <t>K01098_IL031</t>
  </si>
  <si>
    <t>Pata sloupu s prstencem uprostřed, po stranách putti táhnoucí za provaz</t>
  </si>
  <si>
    <t>K01098_IL032</t>
  </si>
  <si>
    <t>Iniciála P, figurální s tváří muže s dlouhým vousem, na šrafovaném pozadí</t>
  </si>
  <si>
    <t>K01098_IL033</t>
  </si>
  <si>
    <t xml:space="preserve">Ženy kosící srpem obilí, u stromu dvě ženy rozmlouvající </t>
  </si>
  <si>
    <t xml:space="preserve">Revize názvu! </t>
  </si>
  <si>
    <t>PSev 17: o1a</t>
  </si>
  <si>
    <t>71F642; 71F631; 11I63(RUTH); 25H183; 25G4(WHEAT); 33A35; 31D15; 31D14; 47I14; 11I62(BOAZ); 11I63(NAOMI)</t>
  </si>
  <si>
    <t>K01098_IL034</t>
  </si>
  <si>
    <t>Pata sloupu uprostřed, po stranách putti, vpravo koupající se</t>
  </si>
  <si>
    <t>K01098_IL035</t>
  </si>
  <si>
    <t>Iniciála Z, figurální se sedící postavou čtenáře, na šrafovaném pozadí</t>
  </si>
  <si>
    <t>49M413; 49N; 31A235</t>
  </si>
  <si>
    <t>K01098_IL036</t>
  </si>
  <si>
    <t xml:space="preserve">Soudcové dva vousatí sedící, před nimi žena, na stole pták </t>
  </si>
  <si>
    <t>PSev 17: o2b</t>
  </si>
  <si>
    <t>63 × 78 v rámečku</t>
  </si>
  <si>
    <t>71F8112; 11I62(ELI); 31A25552; 25F39(DOVE); 31A2353</t>
  </si>
  <si>
    <t>K01098_IL037</t>
  </si>
  <si>
    <t xml:space="preserve">Král trůnící, okolo zástup dvořanů, vpředu dva psi </t>
  </si>
  <si>
    <t>PSev 17: q1b</t>
  </si>
  <si>
    <t>K01098_IL038</t>
  </si>
  <si>
    <t>K01098_IL039</t>
  </si>
  <si>
    <t>Iniciála S, figurální s postavou putta en face, na šrafovaném pozadí</t>
  </si>
  <si>
    <t>K01098_IL040</t>
  </si>
  <si>
    <t xml:space="preserve">Král ležící v posteli, před ním stojící žena a vpravo dvořané </t>
  </si>
  <si>
    <t>PSev 17: r6a</t>
  </si>
  <si>
    <t>71H91</t>
  </si>
  <si>
    <t>K01098_IL041</t>
  </si>
  <si>
    <t>Pata sloupu se třemi dětskými hlavičkami uprostřed, po stranách draci</t>
  </si>
  <si>
    <t>K01098_IL042</t>
  </si>
  <si>
    <t xml:space="preserve">Král ležící v posteli, u něho stojící muž, vpravo mj. dva muži zasažení nebeským ohněm a ležící mrtví </t>
  </si>
  <si>
    <t>PSev 17: t4b</t>
  </si>
  <si>
    <t>K01098_IL043</t>
  </si>
  <si>
    <t>K01098_IL044</t>
  </si>
  <si>
    <t>K01098_IL045</t>
  </si>
  <si>
    <t>K01098_IL046</t>
  </si>
  <si>
    <t>Žena naklánějící se z postele k nemluvněti v kolébce, vlevo v popředí žena modlící se v kleče, na stupínku »1527«</t>
  </si>
  <si>
    <t>PSev 17: x2b</t>
  </si>
  <si>
    <t>31A25221; 31AA2331; 42A411; 31E141; 41A761; 42A21; 42A4212; 31D150; 31D15</t>
  </si>
  <si>
    <t>K01098_IL047</t>
  </si>
  <si>
    <t>K01098_IL048</t>
  </si>
  <si>
    <t>K01098_IL049</t>
  </si>
  <si>
    <t>Iniciála A, akantová, figurální s postavou putta uprostřed písmene, na šrafovaném pozadí</t>
  </si>
  <si>
    <t>K01098_IL050</t>
  </si>
  <si>
    <t xml:space="preserve">Stavba Babylónu, vlevo král, dole na vozíku monogram g. </t>
  </si>
  <si>
    <t>PSev 17: y6b</t>
  </si>
  <si>
    <t>63 × 76 v rámečku</t>
  </si>
  <si>
    <t>71I432; 12A434; 47G311; 46C123; 44B113</t>
  </si>
  <si>
    <t>K01098_IL051</t>
  </si>
  <si>
    <t>K01098_IL052</t>
  </si>
  <si>
    <t>K01098_IL053</t>
  </si>
  <si>
    <t>Iniciála P, figurální s postavou en face, na šrafovaném pozadí</t>
  </si>
  <si>
    <t>49M413; 48AA982</t>
  </si>
  <si>
    <t>K01098_IL054</t>
  </si>
  <si>
    <t>Revize názvu! Babylonský chrám.</t>
  </si>
  <si>
    <t>PSev 17: aa6b</t>
  </si>
  <si>
    <t>71R12; 12A434; 47G311; 46C123; 44B113</t>
  </si>
  <si>
    <t>K01098_IL055</t>
  </si>
  <si>
    <t>K01098_IL056</t>
  </si>
  <si>
    <t>K01098_IL057</t>
  </si>
  <si>
    <t xml:space="preserve">Iniciála L, figurální s puttem napínajícím luk, na černém pozadí </t>
  </si>
  <si>
    <t>49M413; 92D1916; 45C15(BOW AND ARROW)</t>
  </si>
  <si>
    <t>K01098_IL058</t>
  </si>
  <si>
    <t xml:space="preserve">Král a královna u stolu, na ubrusu »1527«, částečný monogram »EWA« a cg.&amp;, po straně služebnictvo, vpravo dole »NEMIAS« se zrcadlově obrácenými »N« a »S« </t>
  </si>
  <si>
    <t>PSev 17: bb3a</t>
  </si>
  <si>
    <t>71R314; 41C5; 41C4; 44B113; 44B1511; 41A711</t>
  </si>
  <si>
    <t>K01098_IL059</t>
  </si>
  <si>
    <t>K01098_IL060</t>
  </si>
  <si>
    <t>Iniciála S, zoomorfní s ptákem v dolním bříšku písmene, na prázdném pozadí</t>
  </si>
  <si>
    <t>49M413; 25F3</t>
  </si>
  <si>
    <t>K01098_IL061</t>
  </si>
  <si>
    <t xml:space="preserve">Muži za stolem slaví hod Beránka </t>
  </si>
  <si>
    <t>PSev 17: cc1b</t>
  </si>
  <si>
    <t>61 × 77 v rámečku</t>
  </si>
  <si>
    <t>71E1173132; 12A631</t>
  </si>
  <si>
    <t>K01098_IL062</t>
  </si>
  <si>
    <t>K01098_IL063</t>
  </si>
  <si>
    <t>K01098_IL064</t>
  </si>
  <si>
    <t>Iniciála U, akantová, figurální s postavou putta čtoucího knihu, na šrafovaném pozadí</t>
  </si>
  <si>
    <t>49M413; 92D1916; 49N</t>
  </si>
  <si>
    <t>K01098_IL065</t>
  </si>
  <si>
    <t xml:space="preserve">Stařec vousatý (Ezdráš, Baruch) trůnící, okolo král a dvořané </t>
  </si>
  <si>
    <t>PSev 17: cc8a</t>
  </si>
  <si>
    <t>63 × 77 v rámečku</t>
  </si>
  <si>
    <t>71R4; 11Q51; 71R229; 31A22462; 49M32</t>
  </si>
  <si>
    <t>K01098_IL066</t>
  </si>
  <si>
    <t xml:space="preserve">Stařec vousatý (Ezdráš) mezi zástupy </t>
  </si>
  <si>
    <t>71R4; 31A22462; 49M32; 46A7</t>
  </si>
  <si>
    <t>K01098_IL067</t>
  </si>
  <si>
    <t>Hlavice sloupu uprostřed, po stranách rozkřídlení ptáci</t>
  </si>
  <si>
    <t>K01098_IL068</t>
  </si>
  <si>
    <t>K01098_IL069</t>
  </si>
  <si>
    <t xml:space="preserve">Tobiáš krmí soukmenovce v kládě, vlevo vzývání zlatého telete </t>
  </si>
  <si>
    <t>PSev 17: ee3b</t>
  </si>
  <si>
    <t>62 × 78 v rámečku</t>
  </si>
  <si>
    <t>71T; 71T9; 44G311; 31A235; 44G33; 71E13533</t>
  </si>
  <si>
    <t>K01098_IL070</t>
  </si>
  <si>
    <t>K01098_IL071</t>
  </si>
  <si>
    <t>K01098_IL072</t>
  </si>
  <si>
    <t xml:space="preserve">Bitva: vojska dvě stojící proti sobě, vlevo nad hlavami a vpravo na praporci půlený monogram cg.&amp; </t>
  </si>
  <si>
    <r>
      <rPr>
        <rFont val="Calibri"/>
        <color theme="1"/>
        <sz val="11.0"/>
      </rPr>
      <t>PSev 17: ee8</t>
    </r>
    <r>
      <rPr>
        <rFont val="Calibri"/>
        <color rgb="FFFF0000"/>
        <sz val="11.0"/>
      </rPr>
      <t>a</t>
    </r>
  </si>
  <si>
    <t>71U1; 45H33; 45C1; 31E3; 44B196; 31A224</t>
  </si>
  <si>
    <t>K01098_IL073</t>
  </si>
  <si>
    <t>Bible ; Lidé a postavy ; Vojenství ; Předměty</t>
  </si>
  <si>
    <t>PSev 17: ee8a</t>
  </si>
  <si>
    <t>K01098_IL074</t>
  </si>
  <si>
    <t>K01098_IL075</t>
  </si>
  <si>
    <t xml:space="preserve">Král trůnící ukazuje hůlkou mezi ženy stojící před ním, v pozadí muži, okno do krajiny s horou a »1527«, na podstavci trůnu monogram »EWA« a cg.&amp; </t>
  </si>
  <si>
    <t>PSev 17: ff6a</t>
  </si>
  <si>
    <t>71Q64</t>
  </si>
  <si>
    <t>K01098_IL076</t>
  </si>
  <si>
    <t>K01098_IL077</t>
  </si>
  <si>
    <t>K01098_IL078</t>
  </si>
  <si>
    <t>Iniciála Z, figurální s puttem dmýchajícím měchem, na šrafovaném pozadí</t>
  </si>
  <si>
    <t>K01098_IL079</t>
  </si>
  <si>
    <t xml:space="preserve">Žena mrskající sedícího Joba, vlevo dva hudebníci, pes na zádech a osoba v medvědím převleku </t>
  </si>
  <si>
    <t>PSev 17: gg3b</t>
  </si>
  <si>
    <t>62 × 78 v rámečku</t>
  </si>
  <si>
    <t>71W56; 71W522; 71W531; 71W54; 11K2; 31D15; 44G321(SCOURGE); 48C721; 48CC731; 34B11; 47I2112; 31A2353</t>
  </si>
  <si>
    <t>K01098_IL080</t>
  </si>
  <si>
    <t>PSev 17: gg4a</t>
  </si>
  <si>
    <t>K01098_IL081</t>
  </si>
  <si>
    <t>K01098_IL082</t>
  </si>
  <si>
    <t>Iniciála M, figurální s puttem natahujícím kuši, na šrafovaném pozadí</t>
  </si>
  <si>
    <t>K01098_IL083</t>
  </si>
  <si>
    <t>PSev 17: hh7a</t>
  </si>
  <si>
    <t>K01098_IL084</t>
  </si>
  <si>
    <t xml:space="preserve">David klečící s lyrou před Bohem v oblaku </t>
  </si>
  <si>
    <t>PSev 17: hh7b</t>
  </si>
  <si>
    <t>11I62(DAVID)4; 25I5; 31A2331; 48C7322; 11C15</t>
  </si>
  <si>
    <t>K01098_IL085</t>
  </si>
  <si>
    <t>K01098_IL086</t>
  </si>
  <si>
    <t>K01098_IL087</t>
  </si>
  <si>
    <t>PSev17: ii4a</t>
  </si>
  <si>
    <t>K01098_IL088</t>
  </si>
  <si>
    <t>Iniciála R, zoomorfní s volavkou, na šrafovaném pozadí</t>
  </si>
  <si>
    <t>PSev17: ii6b</t>
  </si>
  <si>
    <t>K01098_IL089</t>
  </si>
  <si>
    <t>PSev17: kk1b</t>
  </si>
  <si>
    <t>K01098_IL090</t>
  </si>
  <si>
    <t>PSev17: kk4a</t>
  </si>
  <si>
    <t>K01098_IL091</t>
  </si>
  <si>
    <t>PSev17: ll2a</t>
  </si>
  <si>
    <t>K01098_IL092</t>
  </si>
  <si>
    <t xml:space="preserve">Král trůnící, na podstavci »1527«, okolo dvořané a dva psi, vpravo král píšící vsedě </t>
  </si>
  <si>
    <t>PSev 17: mm4a</t>
  </si>
  <si>
    <t>71Y1</t>
  </si>
  <si>
    <t>K01098_IL093</t>
  </si>
  <si>
    <t>K01098_IL094</t>
  </si>
  <si>
    <t>K01098_IL095</t>
  </si>
  <si>
    <t xml:space="preserve">Král trůnící s letopočtem »1527«, vlevo stojící dvořané, vpravo pohled do knihovny </t>
  </si>
  <si>
    <t>PSev 17: nn6a</t>
  </si>
  <si>
    <t>71Y2; 44B113; 44B1; 44B152; 41A2; 41A251</t>
  </si>
  <si>
    <t>K01098_IL096</t>
  </si>
  <si>
    <t>K01098_IL097</t>
  </si>
  <si>
    <t>K01098_IL098</t>
  </si>
  <si>
    <t>K01098_IL099</t>
  </si>
  <si>
    <t xml:space="preserve">Král trůnící, okolo zástup dvořanů, vpravo v pozadí stromy </t>
  </si>
  <si>
    <t>PSev 17: oo1b</t>
  </si>
  <si>
    <t>71X2</t>
  </si>
  <si>
    <t>K01098_IL100</t>
  </si>
  <si>
    <t>K01098_IL101</t>
  </si>
  <si>
    <t>K01098_IL102</t>
  </si>
  <si>
    <t>K01098_IL103</t>
  </si>
  <si>
    <t xml:space="preserve">Král trůnící, před ním klečící prosebník, vpravo dole ležící psík, vpravo nahoře v okně Boží ruka ukazující z oblaku </t>
  </si>
  <si>
    <t>PSev 17: oo3b</t>
  </si>
  <si>
    <t>64 × 78 v rámečku</t>
  </si>
  <si>
    <t>K01098_IL104</t>
  </si>
  <si>
    <t>K01098_IL105</t>
  </si>
  <si>
    <t>K01098_IL106</t>
  </si>
  <si>
    <t>K01098_IL107</t>
  </si>
  <si>
    <t>PSev 17: pp2a</t>
  </si>
  <si>
    <t>K01098_IL108</t>
  </si>
  <si>
    <t xml:space="preserve">Iniciála K, zoomorfní s hlavou ptáka v dolní části </t>
  </si>
  <si>
    <t>K01098_IL109</t>
  </si>
  <si>
    <t xml:space="preserve">Stařec vousatý (Izaiáš) s hůlkou kárá tři Židy před hradbami vpravo </t>
  </si>
  <si>
    <t>PSev 17: rr4a</t>
  </si>
  <si>
    <t>71O3; 25I1; 25G3; 31D14; 31A2351; 33A35</t>
  </si>
  <si>
    <t>K01098_IL110</t>
  </si>
  <si>
    <t>K01098_IL111</t>
  </si>
  <si>
    <t>K01098_IL112</t>
  </si>
  <si>
    <t>Iniciála P, figurální s mužskou tváří, na prázdném pozadí</t>
  </si>
  <si>
    <t>K01098_IL113</t>
  </si>
  <si>
    <t xml:space="preserve">Stařec vousatý (Jeremiáš) spící pod stromem s knihou před věžatým městem </t>
  </si>
  <si>
    <t>PSev 17: vv1a</t>
  </si>
  <si>
    <t>71O7; 25I1; 25I5; 32A14; 25L(JERUSALEM); 49M32; 25G3; 26B9</t>
  </si>
  <si>
    <t>K01098_IL114</t>
  </si>
  <si>
    <t>K01098_IL115</t>
  </si>
  <si>
    <t>K01098_IL116</t>
  </si>
  <si>
    <t>PSev 17: yy8b</t>
  </si>
  <si>
    <t>71O771; 25I1; 25I5; 32A14; 25L(JERUSALEM); 49M32; 25G3; 26B9</t>
  </si>
  <si>
    <t>K01098_IL117</t>
  </si>
  <si>
    <t>K01098_IL118</t>
  </si>
  <si>
    <t>K01098_IL119</t>
  </si>
  <si>
    <t>PSev 17: zz3a</t>
  </si>
  <si>
    <t>71S6; 11Q51; 71R229; 31A22462; 49M32</t>
  </si>
  <si>
    <t>K01098_IL120</t>
  </si>
  <si>
    <t>K01098_IL121</t>
  </si>
  <si>
    <t>K01098_IL122</t>
  </si>
  <si>
    <t>K01098_IL123</t>
  </si>
  <si>
    <t xml:space="preserve">Micheáš stojící, na pozadí dům s nápisem »MICHEAS PROP:« a Ezechiel stojící s nápisem »EZECHIEL PROP:« </t>
  </si>
  <si>
    <t>PSev 17: zz6a</t>
  </si>
  <si>
    <t>71O4</t>
  </si>
  <si>
    <t>K01098_IL124</t>
  </si>
  <si>
    <t>K01098_IL125</t>
  </si>
  <si>
    <t>K01098_IL126</t>
  </si>
  <si>
    <t>Iniciála Y,  figurální s polopostavou mučedníka, na šrafovaném pozadí</t>
  </si>
  <si>
    <t>K01098_IL127</t>
  </si>
  <si>
    <t xml:space="preserve">Král trůnící se gestem obrací k dvořanům, na konci zástupu stojí muž s holí přes rameno </t>
  </si>
  <si>
    <t>PSev 17: C3a</t>
  </si>
  <si>
    <t>71P1</t>
  </si>
  <si>
    <t>K01098_IL128</t>
  </si>
  <si>
    <t>K01098_IL129</t>
  </si>
  <si>
    <t>K01098_IL130</t>
  </si>
  <si>
    <t xml:space="preserve">Ozeáš stojící, dole štítek »OZEAS PROPHETA«, vpravo Jonatán stojící, dole na kameni »JONATHA PROPHETA«, za nimi krajina s městem a sluncem </t>
  </si>
  <si>
    <t>PSev 17: D4a</t>
  </si>
  <si>
    <t>K01098_IL131</t>
  </si>
  <si>
    <t>K01098_IL132</t>
  </si>
  <si>
    <t>K01098_IL133</t>
  </si>
  <si>
    <t>Iniciála S,  figurální se sedící postavou, na šrafovaném pozadí</t>
  </si>
  <si>
    <t>K01098_IL134</t>
  </si>
  <si>
    <t xml:space="preserve">Joel stojící před městskou bránou, u něho nápisová páska »IOEL« s obráceným »L«, na zdi »1527« </t>
  </si>
  <si>
    <t>PSev 17: D7a</t>
  </si>
  <si>
    <t>K01098_IL135</t>
  </si>
  <si>
    <t>K01098_IL136</t>
  </si>
  <si>
    <t>K01098_IL137</t>
  </si>
  <si>
    <t>K01098_IL138</t>
  </si>
  <si>
    <t>Amos před městskou bránou, na kvádru "AMOS PROPHETA", vlevo hornatá krajina</t>
  </si>
  <si>
    <t>PSev 17: D8a</t>
  </si>
  <si>
    <t>63×78 v rámečku</t>
  </si>
  <si>
    <t>11I62(AMOS); 25I12</t>
  </si>
  <si>
    <t>K01098_IL139</t>
  </si>
  <si>
    <t>K01098_IL140</t>
  </si>
  <si>
    <t>K01098_IL141</t>
  </si>
  <si>
    <t>Doplněno - ilustrační potenciál; Otištěno vzhůru nohama!</t>
  </si>
  <si>
    <t>K01098_IL142</t>
  </si>
  <si>
    <t>Abdiáš před vchodem do domu, na kvádru "ABDIAS PROPHETA", vlevo výseč krajiny</t>
  </si>
  <si>
    <t>opraveno</t>
  </si>
  <si>
    <r>
      <rPr>
        <rFont val="Calibri"/>
        <color theme="1"/>
        <sz val="11.0"/>
      </rPr>
      <t>PSev 17:</t>
    </r>
    <r>
      <rPr>
        <rFont val="Calibri"/>
        <color rgb="FFFF0000"/>
        <sz val="11.0"/>
      </rPr>
      <t>E2b</t>
    </r>
  </si>
  <si>
    <t>25I12; 11I62(Obadiah)</t>
  </si>
  <si>
    <t>K01098_IL143</t>
  </si>
  <si>
    <r>
      <rPr>
        <rFont val="Calibri"/>
        <color rgb="FF000000"/>
        <sz val="11.0"/>
      </rPr>
      <t>PSev 17:</t>
    </r>
    <r>
      <rPr>
        <rFont val="Calibri"/>
        <color rgb="FF000000"/>
        <sz val="11.0"/>
      </rPr>
      <t>E2b</t>
    </r>
  </si>
  <si>
    <t>K01098_IL144</t>
  </si>
  <si>
    <r>
      <rPr>
        <rFont val="Calibri"/>
        <color rgb="FF000000"/>
        <sz val="11.0"/>
      </rPr>
      <t>PSev 17:</t>
    </r>
    <r>
      <rPr>
        <rFont val="Calibri"/>
        <color rgb="FF000000"/>
        <sz val="11.0"/>
      </rPr>
      <t>E2b</t>
    </r>
  </si>
  <si>
    <t>K01098_IL145</t>
  </si>
  <si>
    <t xml:space="preserve">Jonáš sedící na kameni, v levé ruce nápisová páska »Jonas.« </t>
  </si>
  <si>
    <t>PSev 17: E3a</t>
  </si>
  <si>
    <t>K01098_IL146</t>
  </si>
  <si>
    <t>K01098_IL147</t>
  </si>
  <si>
    <t>K01098_IL148</t>
  </si>
  <si>
    <t>K01098_IL149</t>
  </si>
  <si>
    <t>PSev 17: E4a</t>
  </si>
  <si>
    <t>K01098_IL150</t>
  </si>
  <si>
    <t>K01098_IL151</t>
  </si>
  <si>
    <t>K01098_IL152</t>
  </si>
  <si>
    <t>K01098_IL153</t>
  </si>
  <si>
    <t>Nahum stojící vpravo od muže v krajině s kamenným obloukem, dole »PRO[pheta] NAAM«</t>
  </si>
  <si>
    <t>PSev 17: E6a</t>
  </si>
  <si>
    <t>K01098_IL154</t>
  </si>
  <si>
    <t>K01098_IL155</t>
  </si>
  <si>
    <t>Iniciála B, figurální se stojící postavou putta v bříškách písmene, na černém pozadí</t>
  </si>
  <si>
    <t>K01098_IL156</t>
  </si>
  <si>
    <t>Abakuk na akantovém trůně, v levé ruce nápisová páska "Abakuck"</t>
  </si>
  <si>
    <t>PSev 17: E7a</t>
  </si>
  <si>
    <t>68×78 v rámečku</t>
  </si>
  <si>
    <t>48C161; 11I62(Habakkuk); 11I1</t>
  </si>
  <si>
    <t>K01098_IL157</t>
  </si>
  <si>
    <t>K01098_IL158</t>
  </si>
  <si>
    <t>K01098_IL159</t>
  </si>
  <si>
    <t xml:space="preserve">Sofoniáš sedící na kameni pod stromem, v levé ruce nápisová páska »Sophonias« </t>
  </si>
  <si>
    <t>PSev 17: E8a</t>
  </si>
  <si>
    <t>11I62(ZEPHANIAH); 71O52; 25G3</t>
  </si>
  <si>
    <t>K01098_IL160</t>
  </si>
  <si>
    <t>Hlavice sloupu uprostřed, po straně fantaskní zvířata s vyplazenými jazyky</t>
  </si>
  <si>
    <t>K01098_IL161</t>
  </si>
  <si>
    <t>K01098_IL162</t>
  </si>
  <si>
    <t>K01098_IL163</t>
  </si>
  <si>
    <t>Aggeus sedící s knihou před vchodem do domu, pod stromem nápisová páska "Aggeus"</t>
  </si>
  <si>
    <t>PSev 17: F1a</t>
  </si>
  <si>
    <t>11I62(HAGGAI); 25I12; 71S13</t>
  </si>
  <si>
    <t>K01098_IL164</t>
  </si>
  <si>
    <t>K01098_IL165</t>
  </si>
  <si>
    <t xml:space="preserve">Zachariáš na akantovém trůně, v levé ruce nápisová páska »Zacharias« </t>
  </si>
  <si>
    <t>PSev 17: F1b</t>
  </si>
  <si>
    <t>71S2; 11I62(ZECHARIAH); 31A235; 48A983111; 48C161; 48C167</t>
  </si>
  <si>
    <t>K01098_IL166</t>
  </si>
  <si>
    <t>K01098_IL167</t>
  </si>
  <si>
    <t>K01098_IL168</t>
  </si>
  <si>
    <t>Malachiáš stojící mezi dvěma stromy, v levé ruce nápisová páska »Malachia«</t>
  </si>
  <si>
    <t>PSev 17: F5b</t>
  </si>
  <si>
    <t xml:space="preserve">71S4; 31D14; 25H; 48A9851; 11I62(MALACHI); 31A25551 </t>
  </si>
  <si>
    <t>K01098_IL169</t>
  </si>
  <si>
    <t>K01098_IL170</t>
  </si>
  <si>
    <t>K01098_IL171</t>
  </si>
  <si>
    <t>K01098_IL172</t>
  </si>
  <si>
    <t>PSev 17: F6b</t>
  </si>
  <si>
    <t>71Z; 45B32; 45B212; 45C2; 45C1; 46C144; 45K14</t>
  </si>
  <si>
    <t>K01098_IL173</t>
  </si>
  <si>
    <t>K01098_IL174</t>
  </si>
  <si>
    <t>K01098_IL175</t>
  </si>
  <si>
    <t>K01098_IL176</t>
  </si>
  <si>
    <t>PSev 17: H4a</t>
  </si>
  <si>
    <t>K01098_IL177</t>
  </si>
  <si>
    <t>K01098_IL178</t>
  </si>
  <si>
    <t>PSev 17: AA1a</t>
  </si>
  <si>
    <t>K01098_IL179</t>
  </si>
  <si>
    <t>PSev 17: AA1b</t>
  </si>
  <si>
    <t>K01098_IL180</t>
  </si>
  <si>
    <t>K01098_IL181</t>
  </si>
  <si>
    <t>PSev 17: AA2a</t>
  </si>
  <si>
    <t>K01098_IL182</t>
  </si>
  <si>
    <t>PSev 17: AA2b</t>
  </si>
  <si>
    <t>K01098_IL183</t>
  </si>
  <si>
    <t>PSev 17: AA3a</t>
  </si>
  <si>
    <t>K01098_IL184</t>
  </si>
  <si>
    <t>K01098_IL185</t>
  </si>
  <si>
    <t>PSev 17: AA3b</t>
  </si>
  <si>
    <t>101 × 78 v dvojrámečku</t>
  </si>
  <si>
    <t>11H(JEROME)12</t>
  </si>
  <si>
    <t>K01098_IL186</t>
  </si>
  <si>
    <t>K01098_IL187</t>
  </si>
  <si>
    <t>Pata sloupu s kroužkem uprostřed, po stranách putti táhnoucí za provaz</t>
  </si>
  <si>
    <t>K01098_IL188</t>
  </si>
  <si>
    <t>K01098_IL189</t>
  </si>
  <si>
    <t>PSev 17: AA4a</t>
  </si>
  <si>
    <t>100 × 76 v dvojrámečku</t>
  </si>
  <si>
    <t>11H(MATTHEW); 11I424; 49M32; 49L51</t>
  </si>
  <si>
    <t>K01098_IL190</t>
  </si>
  <si>
    <t xml:space="preserve">Kmen Jesse, vlevo dole štítek se spojitým »ES« a dlátem, napravo od něho »1528« </t>
  </si>
  <si>
    <t>PSev 17: AA4b</t>
  </si>
  <si>
    <t>285 × 190 v dvojrámečku</t>
  </si>
  <si>
    <t>73A21;  11I1; 11F; 11I421; 11I422; 11I423; 11I424; 11I62(DAVID)32; 11D2; 49L8</t>
  </si>
  <si>
    <t>K01098_IL191</t>
  </si>
  <si>
    <t>Bible ; Lidé a postavy ; Rostliny ; Zvířata ; Předměty</t>
  </si>
  <si>
    <t xml:space="preserve">Marek sv. </t>
  </si>
  <si>
    <t>PSev 17: CC2b</t>
  </si>
  <si>
    <t>100 × 77 v dvojrámečku</t>
  </si>
  <si>
    <t>11H(MARK); 11I423; 49M32; 49L51</t>
  </si>
  <si>
    <t>K01098_IL192</t>
  </si>
  <si>
    <t>K01098_IL193</t>
  </si>
  <si>
    <t>K01098_IL194</t>
  </si>
  <si>
    <t>K01098_IL195</t>
  </si>
  <si>
    <t>PSev 17: DD3a</t>
  </si>
  <si>
    <t>11H(LUKE); 11I422</t>
  </si>
  <si>
    <t>K01098_IL196</t>
  </si>
  <si>
    <t>K01098_IL197</t>
  </si>
  <si>
    <t>54 A 51 (přelepeno)</t>
  </si>
  <si>
    <t>K01098_IL198</t>
  </si>
  <si>
    <t>Identický štoček s "Apokalypsa - Jan Evangelista píše na Pathmu Apokalypsu"</t>
  </si>
  <si>
    <t>PSev 17: FF1b</t>
  </si>
  <si>
    <t>11H(JOHN)12; 11I421</t>
  </si>
  <si>
    <t>K01098_IL199</t>
  </si>
  <si>
    <t>K01098_IL200</t>
  </si>
  <si>
    <t>K01098_IL201</t>
  </si>
  <si>
    <t xml:space="preserve">Pavel sv. s mužem nesoucím dopis </t>
  </si>
  <si>
    <t>PSev 17: GG5a</t>
  </si>
  <si>
    <t>100 × 78 v dvojrámečku</t>
  </si>
  <si>
    <t>11H(PAUL); 45C13(SWORD); 31D14; 46E221</t>
  </si>
  <si>
    <t>K01098_IL202</t>
  </si>
  <si>
    <t>K01098_IL203</t>
  </si>
  <si>
    <t>K01098_IL204</t>
  </si>
  <si>
    <t xml:space="preserve">Pavel sv. píšící u pulpitu, nad ním Holubice </t>
  </si>
  <si>
    <t>PSev 17: HH3a</t>
  </si>
  <si>
    <t>104 × 75 v rámečku</t>
  </si>
  <si>
    <t>11H(PAUL)12; 11E1; 49M32; 49L66; 49L51; 34B11; 45C13(SWORD)</t>
  </si>
  <si>
    <t>K01098_IL205</t>
  </si>
  <si>
    <t>K01098_IL206</t>
  </si>
  <si>
    <t xml:space="preserve">Pavel sv. píšící u pulpitu, nad ním baldachýn </t>
  </si>
  <si>
    <t>PSev 17: JJ1a</t>
  </si>
  <si>
    <t>112 × 73 v rámečku</t>
  </si>
  <si>
    <t>11H(PAUL)12; 49M32; 49L66; 49L51; 41A4231</t>
  </si>
  <si>
    <t>K01098_IL207</t>
  </si>
  <si>
    <t>K01098_IL208</t>
  </si>
  <si>
    <t>K01098_IL209</t>
  </si>
  <si>
    <t>K01098_IL210</t>
  </si>
  <si>
    <t>PSev 17: JJ5a</t>
  </si>
  <si>
    <t>K01098_IL211</t>
  </si>
  <si>
    <t>K01098_IL212</t>
  </si>
  <si>
    <t>K01098_IL213</t>
  </si>
  <si>
    <t>K01098_IL214</t>
  </si>
  <si>
    <t>PSev 17: JJ7b</t>
  </si>
  <si>
    <t>K01098_IL215</t>
  </si>
  <si>
    <t>K01098_IL216</t>
  </si>
  <si>
    <t>Iniciála P, figurální s tváří muže s vousem, na černém pozadí</t>
  </si>
  <si>
    <t>K01098_IL217</t>
  </si>
  <si>
    <t>PSev 17: KK1b</t>
  </si>
  <si>
    <t>K01098_IL218</t>
  </si>
  <si>
    <t>K01098_IL219</t>
  </si>
  <si>
    <t>K01098_IL220</t>
  </si>
  <si>
    <t>K01098_IL221</t>
  </si>
  <si>
    <t>PSev 17: KK3a</t>
  </si>
  <si>
    <t>K01098_IL222</t>
  </si>
  <si>
    <t>K01098_IL223</t>
  </si>
  <si>
    <t>PSev 17: KK4b</t>
  </si>
  <si>
    <t>K01098_IL224</t>
  </si>
  <si>
    <t>PSev 17: KK5a</t>
  </si>
  <si>
    <t>K01098_IL225</t>
  </si>
  <si>
    <t>K01098_IL226</t>
  </si>
  <si>
    <t>K01098_IL227</t>
  </si>
  <si>
    <t>K01098_IL228</t>
  </si>
  <si>
    <t>PSev 17: KK6b</t>
  </si>
  <si>
    <t>K01098_IL229</t>
  </si>
  <si>
    <t>K01098_IL230</t>
  </si>
  <si>
    <t>K01098_IL231</t>
  </si>
  <si>
    <t>PSev 17: KK7a</t>
  </si>
  <si>
    <t>K01098_IL232</t>
  </si>
  <si>
    <t>K01098_IL233</t>
  </si>
  <si>
    <t>K01098_IL234</t>
  </si>
  <si>
    <t>K01098_IL235</t>
  </si>
  <si>
    <t>PSev 17: LL1a</t>
  </si>
  <si>
    <t>K01098_IL236</t>
  </si>
  <si>
    <t>K01098_IL237</t>
  </si>
  <si>
    <t>K01098_IL238</t>
  </si>
  <si>
    <t>PSev 17: LL2a</t>
  </si>
  <si>
    <t>K01098_IL239</t>
  </si>
  <si>
    <t>K01098_IL240</t>
  </si>
  <si>
    <t>K01098_IL241</t>
  </si>
  <si>
    <t>PSev 17: LL3a</t>
  </si>
  <si>
    <t>K01098_IL242</t>
  </si>
  <si>
    <t>K01098_IL243</t>
  </si>
  <si>
    <t xml:space="preserve">PSev 17: LL3b </t>
  </si>
  <si>
    <t>K01098_IL244</t>
  </si>
  <si>
    <t>K01098_IL245</t>
  </si>
  <si>
    <t>K01098_IL246</t>
  </si>
  <si>
    <t>PSev 17: LL8a</t>
  </si>
  <si>
    <t>113 × 73 v rámečku</t>
  </si>
  <si>
    <t>73E5; 11E1; 11E2; 11Q765; 11I3; 11F35; 11E4; 25F39(DOVE); 25I; 31AA235; 31A2331; 49M32; 49N; 49MM32;  41C27(CAULDRON)</t>
  </si>
  <si>
    <t>K01098_IL247</t>
  </si>
  <si>
    <t>K01098_IL248</t>
  </si>
  <si>
    <t>K01098_IL249</t>
  </si>
  <si>
    <t>K01098_IL250</t>
  </si>
  <si>
    <t xml:space="preserve">Jakub Větší sv. píšící u pulpitu </t>
  </si>
  <si>
    <t>PSev 17: NN6b</t>
  </si>
  <si>
    <t>113 × 77 v rámečku</t>
  </si>
  <si>
    <t>11H(JAMES THE GREAT)12</t>
  </si>
  <si>
    <t>K01098_IL251</t>
  </si>
  <si>
    <t>PSev 17: NN7a</t>
  </si>
  <si>
    <t>K01098_IL252</t>
  </si>
  <si>
    <t>K01098_IL253</t>
  </si>
  <si>
    <t>Iniciála Y, figurální s polopostavou svatého Jakuba Většího, na šrafovaném pozadí</t>
  </si>
  <si>
    <t>K01098_IL254</t>
  </si>
  <si>
    <t xml:space="preserve">Petr sv., vpravo na stromě štítek »1528« </t>
  </si>
  <si>
    <t>PSev 17: NN8b</t>
  </si>
  <si>
    <t>115 × 75 v rámečku</t>
  </si>
  <si>
    <t>11H(PETER); 25H1</t>
  </si>
  <si>
    <t>K01098_IL255</t>
  </si>
  <si>
    <t>Bible ; Lidé a postavy ; Přeměty ; Rostliny</t>
  </si>
  <si>
    <t>K01098_IL256</t>
  </si>
  <si>
    <t>K01098_IL257</t>
  </si>
  <si>
    <t>K01098_IL258</t>
  </si>
  <si>
    <t>PSev 17: OO2a</t>
  </si>
  <si>
    <t>K01098_IL259</t>
  </si>
  <si>
    <t>K01098_IL260</t>
  </si>
  <si>
    <t xml:space="preserve">Apokalypsa – Jan Evangelista píše na Pathmu Apokalypsu </t>
  </si>
  <si>
    <t>Identický štoček s "Jan Evangelista sv."</t>
  </si>
  <si>
    <t>PSev 17: OO3b</t>
  </si>
  <si>
    <t>110 × 78 v dvojrámečku</t>
  </si>
  <si>
    <t>K01098_IL261</t>
  </si>
  <si>
    <t>K01098_IL262</t>
  </si>
  <si>
    <t>K01098_IL263</t>
  </si>
  <si>
    <t>Iniciála C, figurální s postavou svatého Jana Evangelisty, na prázdném pozadí</t>
  </si>
  <si>
    <t>35 x 35 v rámečku</t>
  </si>
  <si>
    <t>K01098_IL264</t>
  </si>
  <si>
    <t>PSev 17: OO5a</t>
  </si>
  <si>
    <t>K01098_IL265</t>
  </si>
  <si>
    <t>K01098_IL266</t>
  </si>
  <si>
    <t>K01098_IL267</t>
  </si>
  <si>
    <t>PSev 17: OO5b</t>
  </si>
  <si>
    <t>K01098_IL268</t>
  </si>
  <si>
    <t>K01098_IL269</t>
  </si>
  <si>
    <t>K01098_IL270</t>
  </si>
  <si>
    <t>K01098_IL271</t>
  </si>
  <si>
    <t>PSev 17: OO6b</t>
  </si>
  <si>
    <t>K01098_IL272</t>
  </si>
  <si>
    <t>K01098_IL273</t>
  </si>
  <si>
    <t>K01098_IL274</t>
  </si>
  <si>
    <t xml:space="preserve">Apokalypsa – Bůh na trůnu se sedmi lampami </t>
  </si>
  <si>
    <t>PSev 17: OO7a</t>
  </si>
  <si>
    <t>K01098_IL275</t>
  </si>
  <si>
    <r>
      <rPr>
        <rFont val="Calibri"/>
        <color theme="1"/>
        <sz val="11.0"/>
      </rPr>
      <t xml:space="preserve">Apokalypsa – </t>
    </r>
    <r>
      <rPr>
        <rFont val="Calibri"/>
        <color rgb="FFFF0000"/>
        <sz val="11.0"/>
      </rPr>
      <t>dvacet čtyři starců sedících okolo trůnu</t>
    </r>
  </si>
  <si>
    <t>V seznamu ilustrací odlišný název</t>
  </si>
  <si>
    <t>PSev 17: OO8a</t>
  </si>
  <si>
    <t>114 × 78 v rámečku</t>
  </si>
  <si>
    <t>73G211; 73G221</t>
  </si>
  <si>
    <t>K01098_IL276</t>
  </si>
  <si>
    <t>Apokalypsa – jezdci, vpravo dole bezpříznakové postavy</t>
  </si>
  <si>
    <t>PSev 17: OO8b</t>
  </si>
  <si>
    <t>112 × 78 v rámečku</t>
  </si>
  <si>
    <t>K01098_IL277</t>
  </si>
  <si>
    <t>Bible ; Lidé a postavy ; Zvířata; Vojenství</t>
  </si>
  <si>
    <t xml:space="preserve">Apokalypsa – oltář s anděly a dušemi zabitých pro víru </t>
  </si>
  <si>
    <t>PSev 17: PP1a</t>
  </si>
  <si>
    <t>114 × 77 v rámečku</t>
  </si>
  <si>
    <t>73G312; 73G43</t>
  </si>
  <si>
    <t>K01098_IL278</t>
  </si>
  <si>
    <t xml:space="preserve">Apokalypsa – zemětřesení, Slunce černé, Měsíc krvavý </t>
  </si>
  <si>
    <t>115 × 77 v rámečku</t>
  </si>
  <si>
    <t>73G313; 24D; 25I1</t>
  </si>
  <si>
    <t>K01098_IL279</t>
  </si>
  <si>
    <t xml:space="preserve">Apokalypsa – čtyři andělé škodící zemi </t>
  </si>
  <si>
    <t>114 × 79 v rámečku</t>
  </si>
  <si>
    <t>73G33; 73G211; 73G432</t>
  </si>
  <si>
    <t>K01098_IL280</t>
  </si>
  <si>
    <r>
      <rPr>
        <rFont val="Calibri"/>
        <color theme="1"/>
        <sz val="11.0"/>
      </rPr>
      <t xml:space="preserve">Apokalypsa – sedm andělů troubících, pod rukama letícího anděla </t>
    </r>
    <r>
      <rPr>
        <rFont val="Calibri"/>
        <color rgb="FFFF0000"/>
        <sz val="11.0"/>
      </rPr>
      <t>text chybí</t>
    </r>
  </si>
  <si>
    <t>V tabulce bylo "nezřetelný text", dle "Knihtisku I." opravil JH. V ilustraci totiž obvyklý nápis  "we we we"  nebo "ve ve ve" opravdu není.</t>
  </si>
  <si>
    <t>PSev 17: PP1b</t>
  </si>
  <si>
    <t>113 × 78 v rámečku</t>
  </si>
  <si>
    <t>73G32; 73G327; 73G322; 73G324; 73G321</t>
  </si>
  <si>
    <t>K01098_IL281</t>
  </si>
  <si>
    <t xml:space="preserve">Apokalypsa – kobylky z propasti pekelné </t>
  </si>
  <si>
    <t>PSev 17: PP2a</t>
  </si>
  <si>
    <t>115 × 79 v rámečku</t>
  </si>
  <si>
    <t>73G325; 73G3251</t>
  </si>
  <si>
    <t>K01098_IL282</t>
  </si>
  <si>
    <t xml:space="preserve">Apokalypsa – škodící andělé a koně se lvími hlavami </t>
  </si>
  <si>
    <t>PSev 17: PP2b</t>
  </si>
  <si>
    <t>K01098_IL283</t>
  </si>
  <si>
    <t>Bible ; Lidé a postavy ; Zvířata ; Předměty; Vojenství</t>
  </si>
  <si>
    <t xml:space="preserve">Apokalypsa – anděl s duhou na hlavě rozkročen mezi moře a zemi </t>
  </si>
  <si>
    <t>Revize názvu!</t>
  </si>
  <si>
    <t>110 × 78 v rámečku</t>
  </si>
  <si>
    <t>73G34; 73G341; 25I; 73G3</t>
  </si>
  <si>
    <t>K01098_IL284</t>
  </si>
  <si>
    <r>
      <rPr>
        <rFont val="Calibri"/>
        <color theme="1"/>
        <sz val="11.0"/>
      </rPr>
      <t xml:space="preserve">Apokalypsa – měření chrámu, </t>
    </r>
    <r>
      <rPr>
        <rFont val="Calibri"/>
        <color rgb="FFFF0000"/>
        <sz val="11.0"/>
      </rPr>
      <t>vpravo</t>
    </r>
    <r>
      <rPr>
        <rFont val="Calibri"/>
        <color theme="1"/>
        <sz val="11.0"/>
      </rPr>
      <t xml:space="preserve"> dole šelma </t>
    </r>
  </si>
  <si>
    <t>V bibliografickém popisu je "vlevo", v soupisu ilustrací "vpravo". Dle skutečnosti opravil JH.</t>
  </si>
  <si>
    <t>PSev 17: PP3a</t>
  </si>
  <si>
    <t>112 × 80 v rámečku</t>
  </si>
  <si>
    <t>73G363; 73G35</t>
  </si>
  <si>
    <t>K01098_IL285</t>
  </si>
  <si>
    <t xml:space="preserve">Apokalypsa – žena sluncem oděná </t>
  </si>
  <si>
    <t>PSev 17: PP3b</t>
  </si>
  <si>
    <t>73G411; 73G412</t>
  </si>
  <si>
    <t>K01098_IL286</t>
  </si>
  <si>
    <t xml:space="preserve">Apokalypsa – šelma apokalyptická </t>
  </si>
  <si>
    <t>PSev 17: PP4a</t>
  </si>
  <si>
    <t>113 × 79 v rámečku</t>
  </si>
  <si>
    <t>73G431</t>
  </si>
  <si>
    <t>K01098_IL287</t>
  </si>
  <si>
    <t>Apokalypsa – pád Babylónu, okolo Beránka v oblacích atributy evangelistů</t>
  </si>
  <si>
    <t>73G44; 73G493; 73G431; 73G4</t>
  </si>
  <si>
    <t>K01098_IL288</t>
  </si>
  <si>
    <t>Bible ; Lidé a postavy ; Zvířata ; Předměty ; Místa</t>
  </si>
  <si>
    <t>Apokalypsa – anděl ničící vinici, Bůh s andělem v oblacích</t>
  </si>
  <si>
    <t>Revize názvu: Žeň na vinici Páně.</t>
  </si>
  <si>
    <t>PSev 17: PP4b</t>
  </si>
  <si>
    <t xml:space="preserve">73G462; 73G463; 73G4 </t>
  </si>
  <si>
    <t>K01098_IL289</t>
  </si>
  <si>
    <t>Apokalypsa – sedm andělů a sedm posledních ran, vlevo dole šelma</t>
  </si>
  <si>
    <t>PSev 17: PP5a</t>
  </si>
  <si>
    <t>73G48; 73G4</t>
  </si>
  <si>
    <t>K01098_IL290</t>
  </si>
  <si>
    <t xml:space="preserve">Apokalypsa – nevěstka babylonská </t>
  </si>
  <si>
    <t>PSev 17: PP5b</t>
  </si>
  <si>
    <t>114 × 78 v rámečku</t>
  </si>
  <si>
    <t>73G491; 31AA2352; 33C52; 41D211(+82); 44B191; 41C121</t>
  </si>
  <si>
    <t>K01098_IL291</t>
  </si>
  <si>
    <t>Apokalypsa – pláč nad zničeným Babylónem, anděl vrhající mlýnský kámen do moře, v levém horním rohu »1528«</t>
  </si>
  <si>
    <t>PSev 17: PP6a</t>
  </si>
  <si>
    <t>111 × 78 v rámečku</t>
  </si>
  <si>
    <t>73G4931; 73G4932; 73G4933; 73G431; 73G4</t>
  </si>
  <si>
    <t>K01098_IL292</t>
  </si>
  <si>
    <t>Apokalypsa – anděl svolává ptactvo k oslavě, dole zajatá šelma</t>
  </si>
  <si>
    <t>PSev 17: PP6b</t>
  </si>
  <si>
    <t xml:space="preserve">73G532; 73G552; 73G5 </t>
  </si>
  <si>
    <t>K01098_IL293</t>
  </si>
  <si>
    <t xml:space="preserve">Apokalypsa – anděl klíčem od propasti poutá řetězem šelmu </t>
  </si>
  <si>
    <t>PSev 17: PP7a</t>
  </si>
  <si>
    <t>73G541; 73G5</t>
  </si>
  <si>
    <t>K01098_IL294</t>
  </si>
  <si>
    <t xml:space="preserve">Apokalypsa – anděl provází Jana Evangelistu nad nebeským Jeruzalémem, v pravém spodním rohu »1528« </t>
  </si>
  <si>
    <t>PSev 17: PP7b</t>
  </si>
  <si>
    <t>73G571; 73G5</t>
  </si>
  <si>
    <t>K01098_IL295</t>
  </si>
  <si>
    <t xml:space="preserve">Severin z Kapí Hory, Pavel: andílci dva přidržují dvě nápisové pásky ».Pawel . Seweryn« a »z Kapi . Hory . 1.5.29.«, uprostřed dole erb </t>
  </si>
  <si>
    <t>PSev 17: PP8a</t>
  </si>
  <si>
    <t>113 × 95 v rámečku</t>
  </si>
  <si>
    <t>49M431; 49L8; 46A122; 11G191</t>
  </si>
  <si>
    <t>K01098_IL296</t>
  </si>
  <si>
    <t>Erby ; Lidé a postavy; Předměty ; Rostliny</t>
  </si>
  <si>
    <t>1) V bibliografickém popisu jako "Znak Starého Města pražského datovaný "1527"...". 2) Bordura a znak v ní umístěný uváděny jako dva odlišné štočky, jedná se ale o štoček jediný. (Vpravo dole zasahuje motiv bordury do vnitřního prostoru).</t>
  </si>
  <si>
    <t>PSev 39: a1a</t>
  </si>
  <si>
    <t>K01099</t>
  </si>
  <si>
    <t>54 A 14</t>
  </si>
  <si>
    <t>K01099_IL002</t>
  </si>
  <si>
    <t>1) V bibliografickém popisu jako "Ratolest vínová, do níž..." 2) Bordura a znak v ní umístěný uváděny jako dva odlišné štočky, jedná se ale o štoček jediný. (Vpravo dole zasahuje motiv bordury do vnitřního prostoru).</t>
  </si>
  <si>
    <t>K01099_IL001</t>
  </si>
  <si>
    <t>! Vyradovaný letopočet</t>
  </si>
  <si>
    <t>PSev 39: a2a</t>
  </si>
  <si>
    <t>K01099_IL003</t>
  </si>
  <si>
    <t>Revize názvu! Jeroným sv. a Pavel sv. rozmlouvají v sedě</t>
  </si>
  <si>
    <t xml:space="preserve">PSev 39: a2a </t>
  </si>
  <si>
    <t>K01099_IL004</t>
  </si>
  <si>
    <t xml:space="preserve">Stvoření světa v centrálním medailónu částečně překrýva­jícím žehnajícího Boha Otce </t>
  </si>
  <si>
    <t>PSev 39: a5b (obloženo ještě akantovými lištami v dvojrámečku 281 × 173)</t>
  </si>
  <si>
    <t>218 × 145 v rámečku</t>
  </si>
  <si>
    <t>71A36; 11A1</t>
  </si>
  <si>
    <t>K01099_IL005</t>
  </si>
  <si>
    <t>PSev 39: a6a</t>
  </si>
  <si>
    <t xml:space="preserve">71A251 </t>
  </si>
  <si>
    <t>K01099_IL007</t>
  </si>
  <si>
    <t>K01099_IL006</t>
  </si>
  <si>
    <t xml:space="preserve">Adam a Eva v ráji </t>
  </si>
  <si>
    <t>PSev 39: a6b</t>
  </si>
  <si>
    <t>108×145 v rámečku</t>
  </si>
  <si>
    <t>71A42; 71A35</t>
  </si>
  <si>
    <t>K01099_IL008</t>
  </si>
  <si>
    <t>PSev 39: A7b</t>
  </si>
  <si>
    <t>K01099_IL107</t>
  </si>
  <si>
    <t>Konturová akantová s figurálním motivem na šrafovaném pozadí v rámečku</t>
  </si>
  <si>
    <t>Revize názvu! Konturová akantová iniciála s postavou svatého Jakuba Většího.</t>
  </si>
  <si>
    <t>PSev 39: aa6a</t>
  </si>
  <si>
    <t>35 × 35 v rámečku</t>
  </si>
  <si>
    <t>K01099_IL159</t>
  </si>
  <si>
    <t>Stavba Babylónu, vlevo král, dole na vozíku monogram ♀</t>
  </si>
  <si>
    <t>PSev 39: aa7a</t>
  </si>
  <si>
    <t>K01099_IL080</t>
  </si>
  <si>
    <t>Petr sv. rozmlouvá se stojícím mužem s kopím, na stole klíč</t>
  </si>
  <si>
    <t>Revize názvu! Petr sv. předává list stojícímu muži s kopím, na stole klíč, vpravo na okně monogram "MS", kolem okna letopočet "1532".</t>
  </si>
  <si>
    <t>PSev 39: AA8a</t>
  </si>
  <si>
    <t>108 × 145 v rámečku</t>
  </si>
  <si>
    <t>11H(PETER); 25H18; 46E1</t>
  </si>
  <si>
    <t>K01099_IL160</t>
  </si>
  <si>
    <t>PSev 39: B1b</t>
  </si>
  <si>
    <t>K01099_IL108</t>
  </si>
  <si>
    <t xml:space="preserve">Kain zabíjí Abela </t>
  </si>
  <si>
    <t>PSev 39: b3a</t>
  </si>
  <si>
    <t>108 × 145 v rámečku</t>
  </si>
  <si>
    <t>71A811; 71A812</t>
  </si>
  <si>
    <t>K01099_IL009</t>
  </si>
  <si>
    <t>PSev 39: b4a</t>
  </si>
  <si>
    <t>K01099_IL010</t>
  </si>
  <si>
    <t xml:space="preserve">Bůh žehná Noemovi </t>
  </si>
  <si>
    <t>PSev 39: b5a</t>
  </si>
  <si>
    <t>71B3431</t>
  </si>
  <si>
    <t>K01099_IL011</t>
  </si>
  <si>
    <t xml:space="preserve">Ezechielovo vidění </t>
  </si>
  <si>
    <t>PSev 39: B5a</t>
  </si>
  <si>
    <t>71O911</t>
  </si>
  <si>
    <t>K01099_IL109</t>
  </si>
  <si>
    <t>Jan Evangelista sv. píšící, před ním orel, vlevo nahoře v oblacích Bůh</t>
  </si>
  <si>
    <t>PSev 39: BB3a</t>
  </si>
  <si>
    <t>11H(JOHN)12; 25I1</t>
  </si>
  <si>
    <t>K01099_IL161</t>
  </si>
  <si>
    <t>28 × 209 v rámečku</t>
  </si>
  <si>
    <t>K01099_IL162</t>
  </si>
  <si>
    <t>PSev 39: BB5a</t>
  </si>
  <si>
    <t>K01099_IL163</t>
  </si>
  <si>
    <t xml:space="preserve">Apokalypsa – Bůh na trůnu se sedmi lampami </t>
  </si>
  <si>
    <t>PSev 39: BB7a</t>
  </si>
  <si>
    <t>107 × 145 v rámečku</t>
  </si>
  <si>
    <t>K01099_IL164</t>
  </si>
  <si>
    <t xml:space="preserve">Apokalypsa – zástup 24 starců </t>
  </si>
  <si>
    <t>Revize názvu! Klanění 24 starců apokalyptickému beránku.</t>
  </si>
  <si>
    <t>PSev 39: BB8a</t>
  </si>
  <si>
    <t>73G211; 73G221; 73G2</t>
  </si>
  <si>
    <t>K01099_IL165</t>
  </si>
  <si>
    <t>Lot vyváděn anděly ze Sodomy</t>
  </si>
  <si>
    <t>PSev 39: c1a</t>
  </si>
  <si>
    <t>71C1234</t>
  </si>
  <si>
    <t>K01099_IL012</t>
  </si>
  <si>
    <t>PSev 39: c2b</t>
  </si>
  <si>
    <t xml:space="preserve">71C131311 </t>
  </si>
  <si>
    <t>K01099_IL013</t>
  </si>
  <si>
    <t xml:space="preserve">Jákobův žebřík </t>
  </si>
  <si>
    <t>PSev 39: c6a</t>
  </si>
  <si>
    <t>71C31211; 71C312</t>
  </si>
  <si>
    <t>K01099_IL014</t>
  </si>
  <si>
    <t>Jákob rozděluje stádo</t>
  </si>
  <si>
    <t>PSev 39: c7b</t>
  </si>
  <si>
    <t>71C3163</t>
  </si>
  <si>
    <t>K01099_IL015</t>
  </si>
  <si>
    <t>Jákob potkává anděla, vpravo dole na kameni »1532«</t>
  </si>
  <si>
    <t>Revize názvu! Jákob zápasí s andělem, vpravo dole na kamenu "1532".</t>
  </si>
  <si>
    <t>PSev 39: c8b</t>
  </si>
  <si>
    <t>108 × 145 v rámečku</t>
  </si>
  <si>
    <t>71C3222</t>
  </si>
  <si>
    <t>K01099_IL016</t>
  </si>
  <si>
    <t xml:space="preserve">Apokalypsa – jezdci, vpravo dole hlava krále </t>
  </si>
  <si>
    <t>PSev 39: CC1a</t>
  </si>
  <si>
    <t>107 × 147 v rámečku</t>
  </si>
  <si>
    <t>73G311; 73G3</t>
  </si>
  <si>
    <t>K01099_IL166</t>
  </si>
  <si>
    <t>Apokalypsa – oltář s anděly a dušemi zabitých pro víru</t>
  </si>
  <si>
    <t>108 × 148 v rámečku</t>
  </si>
  <si>
    <t>73G312; 73G3</t>
  </si>
  <si>
    <t>K01099_IL167</t>
  </si>
  <si>
    <t xml:space="preserve">Apokalypsa – zemětřesení, Slunce černé, Měsíc krvavý </t>
  </si>
  <si>
    <t>PSev 39: CC1b</t>
  </si>
  <si>
    <t>107 × 150 v rámečku</t>
  </si>
  <si>
    <t>73G313; 24D; 25I1; 73G3</t>
  </si>
  <si>
    <t>K01099_IL168</t>
  </si>
  <si>
    <t>PSev 39: CC2a</t>
  </si>
  <si>
    <t>109 × 150 v rámečku</t>
  </si>
  <si>
    <t>73G33; 73G211; 73G432; 73G3</t>
  </si>
  <si>
    <t>K01099_IL169</t>
  </si>
  <si>
    <t>Apokalypsa – krupobití sesláno z nebe</t>
  </si>
  <si>
    <t>PSev 39: CC2b</t>
  </si>
  <si>
    <t>106 × 146 v rámečku</t>
  </si>
  <si>
    <t>73G321; 41B4; 25I1; 73G3</t>
  </si>
  <si>
    <t>K01099_IL171</t>
  </si>
  <si>
    <t xml:space="preserve">Apokalypsa – sedm andělů troubících, anděl s kadidelnicí před oltářem </t>
  </si>
  <si>
    <t>Revize názvu! Apokalypsa - sedm andělů s trubkami, anděl s kadidelnicí před oltářem</t>
  </si>
  <si>
    <t>73G32; 73G3141; 73G21; 41B162; 25I1; 25H13; 73G3; 73G3</t>
  </si>
  <si>
    <t>K01099_IL170</t>
  </si>
  <si>
    <t>Apokalypsa – hora hořící vržena do moře</t>
  </si>
  <si>
    <t>PSev 39: CC3a</t>
  </si>
  <si>
    <t>73G322; 46C24; 46C291; 73G3</t>
  </si>
  <si>
    <t>K01099_IL172</t>
  </si>
  <si>
    <t xml:space="preserve">Apokalypsa – hvězda hořící svržena z nebe </t>
  </si>
  <si>
    <t>73G323; 24D; 31E3; 25H213; 41A16; 25I12; 73G3</t>
  </si>
  <si>
    <t>K01099_IL173</t>
  </si>
  <si>
    <t xml:space="preserve">Apokalypsa – kobylky z propasti pekelné </t>
  </si>
  <si>
    <t>PSev 39: CC4b</t>
  </si>
  <si>
    <t>105 × 145 v rámečku</t>
  </si>
  <si>
    <t>73G325; 73G3251; 73G3</t>
  </si>
  <si>
    <t>K01099_IL175</t>
  </si>
  <si>
    <t xml:space="preserve">Apokalypsa – orlice bědující na nebi, okolo ní »VE VE VE« </t>
  </si>
  <si>
    <t>Revize názvu dle 500.</t>
  </si>
  <si>
    <t>73G324; 73G3241; 22C9; 24A6; 25I12; 73G3</t>
  </si>
  <si>
    <t>K01099_IL174</t>
  </si>
  <si>
    <t xml:space="preserve">Apokalypsa – škodící andělé a koně s lvími hlavami </t>
  </si>
  <si>
    <t>PSev 39: CC5a</t>
  </si>
  <si>
    <t>73G3261; 11G1926; 11Q7141; 73G3</t>
  </si>
  <si>
    <t>K01099_IL176</t>
  </si>
  <si>
    <t>Apokalypsa – anděl s duhou na hlavě rozkročen mezi moře a zemi</t>
  </si>
  <si>
    <t>PSev 39: CC5b</t>
  </si>
  <si>
    <t>107 × 149 v rámečku</t>
  </si>
  <si>
    <t>K01099_IL177</t>
  </si>
  <si>
    <t xml:space="preserve">Apokalypsa – měření chrámu, vpravo dole šelma </t>
  </si>
  <si>
    <t>Sjednotit název s K 01101 (tam chybí slovo "vpravo").</t>
  </si>
  <si>
    <t>PSev 39: CC6a</t>
  </si>
  <si>
    <t>107 × 146 v rámečku</t>
  </si>
  <si>
    <t>73G363; 73G35; 73G3</t>
  </si>
  <si>
    <t>K01099_IL178</t>
  </si>
  <si>
    <t xml:space="preserve">Apokalypsa – žena sluncem oděná </t>
  </si>
  <si>
    <t>PSev 39: CC6b</t>
  </si>
  <si>
    <t>107 × 148 v rámečku</t>
  </si>
  <si>
    <t>73G411; 73G412; 73G4</t>
  </si>
  <si>
    <t>K01099_IL179</t>
  </si>
  <si>
    <t>PSev 39: CC7a</t>
  </si>
  <si>
    <t>106 × 145 v rámečku</t>
  </si>
  <si>
    <t>73G431; 73G4</t>
  </si>
  <si>
    <t>K01099_IL180</t>
  </si>
  <si>
    <t>Apokalypsa – pád Babylonu, okolo Boha Otce v oblacích atributy evangelistů</t>
  </si>
  <si>
    <t>PSev 39: CC7b</t>
  </si>
  <si>
    <t>73G44; 73G493; 73G45</t>
  </si>
  <si>
    <t>K01099_IL181</t>
  </si>
  <si>
    <t>PSev 39: cc7b</t>
  </si>
  <si>
    <t>K01099_IL081</t>
  </si>
  <si>
    <t>K01099_IL082</t>
  </si>
  <si>
    <t>Apokalypsa – anděl ničící vinici, Bůh s andělem v oblacích</t>
  </si>
  <si>
    <t>Revize názvu. Žeň na vinici Páně.</t>
  </si>
  <si>
    <t>PSev 39: CC8a</t>
  </si>
  <si>
    <t>K01099_IL182</t>
  </si>
  <si>
    <t xml:space="preserve">Apokalypsa – sedm andělů a sedm posledních ran, vpravo dole šelma </t>
  </si>
  <si>
    <t>PSev 39: CC8b</t>
  </si>
  <si>
    <t>73G48; 73G481; 73G4</t>
  </si>
  <si>
    <t>K01099_IL183</t>
  </si>
  <si>
    <t xml:space="preserve">Josef utíká od Putifarky </t>
  </si>
  <si>
    <t>PSev 39: d4a</t>
  </si>
  <si>
    <t>71D1331</t>
  </si>
  <si>
    <t>K01099_IL017</t>
  </si>
  <si>
    <t>Josef vykládá faraonovi sny, vlevo nahoře stádo volů, v pravém horním rohu »M«</t>
  </si>
  <si>
    <t>PSev 39: d4b</t>
  </si>
  <si>
    <t>71E5255</t>
  </si>
  <si>
    <t>K01099_IL018</t>
  </si>
  <si>
    <t>Revize názvu! Ezechiel v Údolí suchých kostí.</t>
  </si>
  <si>
    <t>PSev 39: D5a</t>
  </si>
  <si>
    <t>71O9331; 71O9332; 26C; 11C</t>
  </si>
  <si>
    <t>K01099_IL110</t>
  </si>
  <si>
    <t>PSev 39: DD1a</t>
  </si>
  <si>
    <t>106 × 149 v rámečku</t>
  </si>
  <si>
    <t>73G491; 31AA2352; 33C52; 41D211(+82); 44B191; 73G4</t>
  </si>
  <si>
    <t>K01099_IL184</t>
  </si>
  <si>
    <t>Apokalypsa – anděl klíčem od propasti poutá řetězem šelmu</t>
  </si>
  <si>
    <t>PSev 39: DD1b</t>
  </si>
  <si>
    <t>K01099_IL187</t>
  </si>
  <si>
    <t>Revize názvu! Anděl svolává ptactvo k hostině, dole zajatá šelma</t>
  </si>
  <si>
    <t xml:space="preserve">73G532; 73G552; 73G5  </t>
  </si>
  <si>
    <t>K01099_IL186</t>
  </si>
  <si>
    <t>Apokalypsa – pláč nad zničeným Babylonem, anděl vrhající mlýnský kámen do moře</t>
  </si>
  <si>
    <t>Správně DD1a., ne b.</t>
  </si>
  <si>
    <r>
      <rPr>
        <rFont val="Calibri"/>
        <color theme="1"/>
        <sz val="11.0"/>
      </rPr>
      <t>PSev 39: DD1</t>
    </r>
    <r>
      <rPr>
        <rFont val="Calibri"/>
        <color rgb="FFFF0000"/>
        <sz val="11.0"/>
      </rPr>
      <t>a</t>
    </r>
  </si>
  <si>
    <t>73G4931; 73G4932; 73G4933; 73G4</t>
  </si>
  <si>
    <t>K01099_IL185</t>
  </si>
  <si>
    <t xml:space="preserve">Apokalypsa – vojsko před Jeruzalémem, vpravo dole turecký pohlavár v ohni </t>
  </si>
  <si>
    <t>PSev 39: DD2a</t>
  </si>
  <si>
    <t>71Z1; 45F; 32B33(TURKS); 33B3; 31E2321</t>
  </si>
  <si>
    <t>K01099_IL188</t>
  </si>
  <si>
    <t>Bible ; Lidé a postavy ; Místa ; Vojenství</t>
  </si>
  <si>
    <t>Apokalypsa – anděl provází Jana Evangelistu nad nebeským Jeruzalémem</t>
  </si>
  <si>
    <t>PSev 39: DD2b</t>
  </si>
  <si>
    <t>K01099_IL189</t>
  </si>
  <si>
    <t>Bible ; Lidé a postavy ;  Místa</t>
  </si>
  <si>
    <t>Severin z Kapí Hory, Pavel – Sova z Liboslavi, Václav [nebo tiskařova manželka Johanna, roz. Sovová z Liboslavi]: erby odděleny dvojlinkou, vpravo nahoře »1537«</t>
  </si>
  <si>
    <t>PSev 39: DD3b</t>
  </si>
  <si>
    <t>108 × 168 v rámečku</t>
  </si>
  <si>
    <t>49M431; 46A122</t>
  </si>
  <si>
    <t>K01099_IL190</t>
  </si>
  <si>
    <t>Erby ; Zvířata ; Rostliny</t>
  </si>
  <si>
    <t xml:space="preserve">Král a královna u stolu, na ubrusu »1527«, částečný monogram »EWA« a (♀), po straně služebnictvo, vpravo dole »NEMIAS« se zrcadlově obrácenými »N« a »S« </t>
  </si>
  <si>
    <t>PSev 39: dd4a</t>
  </si>
  <si>
    <t>K01099_IL083</t>
  </si>
  <si>
    <t xml:space="preserve">Jeruzalém obnovován </t>
  </si>
  <si>
    <t>PSev 39: dd6a</t>
  </si>
  <si>
    <t>71R32; 47C1(+43); 47G532</t>
  </si>
  <si>
    <t>K01099_IL084</t>
  </si>
  <si>
    <t>Bible ; Lidé a postavy ; Místa ; Architektura</t>
  </si>
  <si>
    <t>PSev 39: e2a</t>
  </si>
  <si>
    <t>K01099_IL019</t>
  </si>
  <si>
    <t xml:space="preserve">Daniel stojící vlevo na pahorku, vpravo rozlehlý dům, v levém rohu štítek »S« a prostoupené »PS«, pod balustrádou »1534« </t>
  </si>
  <si>
    <t>PSev 39: E3a</t>
  </si>
  <si>
    <t>71P131</t>
  </si>
  <si>
    <t>K01099_IL111</t>
  </si>
  <si>
    <t>Daniel stojící před skálou, vpravo dům s pohledem do ložnice</t>
  </si>
  <si>
    <t>PSev 39: E4b</t>
  </si>
  <si>
    <t>K01099_IL112</t>
  </si>
  <si>
    <t>Lidé modlící se v plamenech, okolo nich zástupy</t>
  </si>
  <si>
    <t>Revize názvu! Tři mládenci v peci ohnivé.</t>
  </si>
  <si>
    <t>PSev 39: E5a</t>
  </si>
  <si>
    <t>71P134</t>
  </si>
  <si>
    <t>K01099_IL113</t>
  </si>
  <si>
    <t xml:space="preserve">Mojžíš rozděluje moře </t>
  </si>
  <si>
    <t>PSev 39: e7b</t>
  </si>
  <si>
    <t>71E1222</t>
  </si>
  <si>
    <t>K01099_IL020</t>
  </si>
  <si>
    <t xml:space="preserve">Mapa světa s nápisy »EVROPA«, »ASIA«, »AFRICA« a s figurami čtyř zvířat </t>
  </si>
  <si>
    <t>PSev 39: E8b</t>
  </si>
  <si>
    <t>117 × 150 v rámečku</t>
  </si>
  <si>
    <t>71P511</t>
  </si>
  <si>
    <t>K01099_IL114</t>
  </si>
  <si>
    <t>Bible ; Místa ; Zvířata ; Vojenství</t>
  </si>
  <si>
    <t>PSev 39: ee3a</t>
  </si>
  <si>
    <t>K01099_IL085</t>
  </si>
  <si>
    <t xml:space="preserve">Mojžíš a mana padající z nebe </t>
  </si>
  <si>
    <t>PSev 39: f1a</t>
  </si>
  <si>
    <t>71E12541; 71E1263</t>
  </si>
  <si>
    <t>K01099_IL021</t>
  </si>
  <si>
    <t xml:space="preserve">Muži dva přemlouvají Zuzanu, na zídce »1533« </t>
  </si>
  <si>
    <t>PSev 39: F3b</t>
  </si>
  <si>
    <t>71P411</t>
  </si>
  <si>
    <t>K01099_IL115</t>
  </si>
  <si>
    <t xml:space="preserve">Archa úmluvy </t>
  </si>
  <si>
    <t>PSev 39: f4b</t>
  </si>
  <si>
    <t>12A42; 12A311</t>
  </si>
  <si>
    <t>K01099_IL022</t>
  </si>
  <si>
    <t>Bible ; Předměty ; Architektura</t>
  </si>
  <si>
    <t xml:space="preserve">Archa úmluvy a svícen </t>
  </si>
  <si>
    <t>Revize názvu! Zlatý stůl s chleby, menora a rituální nádobí</t>
  </si>
  <si>
    <t>PSev 39: f5a</t>
  </si>
  <si>
    <t>12A422; 12A4232</t>
  </si>
  <si>
    <t>K01099_IL023</t>
  </si>
  <si>
    <t>Bible ; Předměty</t>
  </si>
  <si>
    <t xml:space="preserve">Ozeáš prorokuje Kristův příchod, vzadu Ukřižování, uprostřed Kristus Vítězný </t>
  </si>
  <si>
    <t>PSev 39: F5a</t>
  </si>
  <si>
    <t>108 × 147 v rámečku</t>
  </si>
  <si>
    <t>71O24; 73E12; 73D661</t>
  </si>
  <si>
    <t>K01099_IL116</t>
  </si>
  <si>
    <t xml:space="preserve">Archa úmluvy za oponou </t>
  </si>
  <si>
    <t>PSev 39: f5b</t>
  </si>
  <si>
    <t>12A4221; 47H6; 71E1</t>
  </si>
  <si>
    <t>K01099_IL024</t>
  </si>
  <si>
    <t xml:space="preserve">Archa úmluvy pod přístřeškem </t>
  </si>
  <si>
    <t>PSev 39: f6a</t>
  </si>
  <si>
    <t>47G314; 71E1; 12A422; 11Q7143</t>
  </si>
  <si>
    <t>K01099_IL025</t>
  </si>
  <si>
    <t xml:space="preserve">Archa úmluvy před kašnou </t>
  </si>
  <si>
    <t>Revize názvu!  Zlatý oltář s rohy před kašnou</t>
  </si>
  <si>
    <t>PSev 39: f6b</t>
  </si>
  <si>
    <t>12A312; 12A423; 12A4241</t>
  </si>
  <si>
    <t>K01099_IL026</t>
  </si>
  <si>
    <t xml:space="preserve">Archa úmluvy v síni </t>
  </si>
  <si>
    <t>PSev 39: f7a</t>
  </si>
  <si>
    <t>12A42; 12A424</t>
  </si>
  <si>
    <t>K01099_IL027</t>
  </si>
  <si>
    <t>Aron stojící před stany</t>
  </si>
  <si>
    <t>PSev 39: f8a</t>
  </si>
  <si>
    <t>71E12; 41A1911</t>
  </si>
  <si>
    <t>K01099_IL028</t>
  </si>
  <si>
    <t>PSev 39: ff1b</t>
  </si>
  <si>
    <t>K01099_IL086</t>
  </si>
  <si>
    <t>Joel varuje před čtyřmi pohromami, vpravo apoštolové a seslání Ducha sv.</t>
  </si>
  <si>
    <t>PSev 39: G1a</t>
  </si>
  <si>
    <t>71S51</t>
  </si>
  <si>
    <t>K01099_IL117</t>
  </si>
  <si>
    <t xml:space="preserve">Tanec kolem zlatého telete </t>
  </si>
  <si>
    <t>PSev 39: g1b</t>
  </si>
  <si>
    <t>71E13532</t>
  </si>
  <si>
    <t>K01099_IL029</t>
  </si>
  <si>
    <t>Amos s holí v ruce varuje před Božím hněvem</t>
  </si>
  <si>
    <t>PSev 39: G2a</t>
  </si>
  <si>
    <t>108×147 v rámečku</t>
  </si>
  <si>
    <t>11I62(AMOS); 11C23; 71O1</t>
  </si>
  <si>
    <t>K01099_IL118</t>
  </si>
  <si>
    <t>Abdiáš na břehu mluví ke skupině vojáků, nad nimi hrad</t>
  </si>
  <si>
    <t>PSev 39: G5a</t>
  </si>
  <si>
    <t>31D14; 71S32; 25I12; 11I62(Obadiah)</t>
  </si>
  <si>
    <t>K01099_IL119</t>
  </si>
  <si>
    <t>Bible ; Lidé a postavy ; Místa ; Architektura ; Zvířata</t>
  </si>
  <si>
    <t>K01099_IL120</t>
  </si>
  <si>
    <t>Jonáš a velryba, vpravo plachetnice</t>
  </si>
  <si>
    <t>PSev 39: G5b</t>
  </si>
  <si>
    <t>71V1341; 71V22; 71V221; 11C;  25H23</t>
  </si>
  <si>
    <t>K01099_IL121</t>
  </si>
  <si>
    <t>Bible ; Lidé a postavy ; Místa ; Zvířata ; Architektura</t>
  </si>
  <si>
    <t>Konturová akantová zpola šrafovaná s figurálním motivem v dvojrámečku</t>
  </si>
  <si>
    <t>Revize názvu! Iniciála Y s figurálním motivem svatého Jakuba Většího</t>
  </si>
  <si>
    <t>35 × 35 v rámečku</t>
  </si>
  <si>
    <t>K01099_IL122</t>
  </si>
  <si>
    <t>Micheáš před městskou branou jde v ústrety zástupu, vlevo nahoře Kristovo narození</t>
  </si>
  <si>
    <t>PSev 39: G6b</t>
  </si>
  <si>
    <t>71O424; 41A1;  44B1; 73B13</t>
  </si>
  <si>
    <t>K01099_IL123</t>
  </si>
  <si>
    <t>PSev 39: G6b</t>
  </si>
  <si>
    <t>K01099_IL124</t>
  </si>
  <si>
    <t>PSev 39: gg5b</t>
  </si>
  <si>
    <t>K01099_IL087</t>
  </si>
  <si>
    <t>K01099_IL088</t>
  </si>
  <si>
    <t xml:space="preserve">Nahum stojící ve skupině lidí na molu, vpravo kladka a loď </t>
  </si>
  <si>
    <t>PSev 39: H1a</t>
  </si>
  <si>
    <t>71O81; 25I1461; 25I146; 46CC211; 41A141</t>
  </si>
  <si>
    <t>K01099_IL125</t>
  </si>
  <si>
    <t>Abakuk stojící před králem, po stranách dvořané, vlevo vzadu město</t>
  </si>
  <si>
    <t>PSev 39: H2a</t>
  </si>
  <si>
    <t>71O63; 11I1; 71O63; 44B1; 44B1523; 41AA11; 25I12</t>
  </si>
  <si>
    <t>K01099_IL126</t>
  </si>
  <si>
    <t>K01099_IL127</t>
  </si>
  <si>
    <t xml:space="preserve">Sofoniáš stojící před židovskými kněžími, vlevo fronta domů s vodním příkopem </t>
  </si>
  <si>
    <t>PSev 39: H3a</t>
  </si>
  <si>
    <t>108 × 148 v rámečku</t>
  </si>
  <si>
    <t>11I62(ZEPHANIAH); 71O52; 25I145; 25I1451; 41A361</t>
  </si>
  <si>
    <t>K01099_IL128</t>
  </si>
  <si>
    <t>Aggeus rozmlouvá se dvěma židovskými kněžími sedícími pod stromem, v pozadí město</t>
  </si>
  <si>
    <t>PSev 39: H4b</t>
  </si>
  <si>
    <t>71S13; 11I62(HAGGAI); 25I12</t>
  </si>
  <si>
    <t>K01099_IL129</t>
  </si>
  <si>
    <t>K01099_IL130</t>
  </si>
  <si>
    <t xml:space="preserve">Zachariáš rozmlouvá se zahalenou postavou, v oblacích na­pravo a nalevo andělé, uprostřed Bůh Otec a Bůh Syn </t>
  </si>
  <si>
    <t>PSev 39: H5b</t>
  </si>
  <si>
    <t>71S231; 71S21; 71S2251; 11G; 46C131</t>
  </si>
  <si>
    <t>K01099_IL131</t>
  </si>
  <si>
    <t>Bible ; Lidé a postavy ; Místa ; Zvířata</t>
  </si>
  <si>
    <t xml:space="preserve">Rouhač klečící kamenován </t>
  </si>
  <si>
    <t>PSev 39: h8a</t>
  </si>
  <si>
    <t>71E242</t>
  </si>
  <si>
    <t>K01099_IL030</t>
  </si>
  <si>
    <t>Bitva: vojska dvě stojící proti sobě, vlevo nad hlavami a vpravo na praporci půlený monogram (♀)</t>
  </si>
  <si>
    <t>PSev 39: hh2a</t>
  </si>
  <si>
    <t>K01099_IL089</t>
  </si>
  <si>
    <t>Král trůnící ukazuje hůlkou mezi ženy stojící před ním, v pozadí muži, okno do krajiny s horou a »1527«, na podstavci trůnu monogram »EWA« a (♀)</t>
  </si>
  <si>
    <t>PSev 39: hh8a</t>
  </si>
  <si>
    <t>K01099_IL090</t>
  </si>
  <si>
    <t>K01099_IL091</t>
  </si>
  <si>
    <t>Konturová akantová s figurálním motivem na prázdném pozadí v rámečku</t>
  </si>
  <si>
    <t>Revize názvu! Iniciála M s figurálním motivem sedícího vousatého muže čtoucího knihu</t>
  </si>
  <si>
    <t>PSev 39: i2b</t>
  </si>
  <si>
    <t>K01099_IL031</t>
  </si>
  <si>
    <t>Revize názvu! Stránková lišta rozdělená třemi patami sloupů na dvě pole s hrajícími si putti, vpravo na vozíku, vlevo na sáňkách</t>
  </si>
  <si>
    <t>30 × 210 v rámečku</t>
  </si>
  <si>
    <t>K01099_IL032</t>
  </si>
  <si>
    <t>PSev 39: ii6a</t>
  </si>
  <si>
    <t>K01099_IL092</t>
  </si>
  <si>
    <t>K01099_IL093</t>
  </si>
  <si>
    <t>Malachiáš rozmlouvá s lidmi na mostě, vlevo tři hlavy v oknech přístřešku</t>
  </si>
  <si>
    <t>PSev 39: J1b</t>
  </si>
  <si>
    <t>71S42; 31A25; 31D14; 31B6235; 22C311; 46C112</t>
  </si>
  <si>
    <t>K01099_IL132</t>
  </si>
  <si>
    <t>PSev 39: J3a</t>
  </si>
  <si>
    <t>K01099_IL133</t>
  </si>
  <si>
    <t>Vojenství; Lidé a postavy ; Architektura</t>
  </si>
  <si>
    <t>Mattatias s mečem nad hlavou zabíjí muže ležícího na stupních chrámu</t>
  </si>
  <si>
    <t>Sjednotit název s BNet 40a: Jjj4a a BNet 40b: Jjj4a  na "Matatiáš s mečem nad hlavou zabíjí muže ležícího na schodech"</t>
  </si>
  <si>
    <t>PSev 39: J4a</t>
  </si>
  <si>
    <t>11I62(MATTATHIAS); 71Z12</t>
  </si>
  <si>
    <t>K01099_IL134</t>
  </si>
  <si>
    <t>Bitva: napravo tři stojící žoldnéři, nahoře vlevo oheň a dým</t>
  </si>
  <si>
    <t>PSev 39: J6a</t>
  </si>
  <si>
    <t>71Z1; 45F; 45C41</t>
  </si>
  <si>
    <t>K01099_IL135</t>
  </si>
  <si>
    <t>PSev 39: k2a</t>
  </si>
  <si>
    <t>71E243</t>
  </si>
  <si>
    <t>K01099_IL033</t>
  </si>
  <si>
    <t xml:space="preserve">Mojžíš povyšuje hada </t>
  </si>
  <si>
    <t>PSev 39: k5a</t>
  </si>
  <si>
    <t>71E3242</t>
  </si>
  <si>
    <t>K01099_IL034</t>
  </si>
  <si>
    <t>PSev 39: L1a</t>
  </si>
  <si>
    <t>K01099_IL136</t>
  </si>
  <si>
    <t>29 × 208 v rámečku</t>
  </si>
  <si>
    <t>K01099_IL137</t>
  </si>
  <si>
    <t>PSev 39: l4b</t>
  </si>
  <si>
    <t>29 × 210v rámečku</t>
  </si>
  <si>
    <t>K01099_IL036</t>
  </si>
  <si>
    <t>PSev 39: l4b (letopočet vyradován)</t>
  </si>
  <si>
    <t>K01099_IL035</t>
  </si>
  <si>
    <t xml:space="preserve">Krále mrtvého ležícího drží dva žoldnéři za ruce, okolo plačící vojsko, v pozadí vůz </t>
  </si>
  <si>
    <t>PSev 39: L6b</t>
  </si>
  <si>
    <t>71Z371; 45B; 31E2354</t>
  </si>
  <si>
    <t>K01099_IL138</t>
  </si>
  <si>
    <t>Bible ; Lidé a Postavy ; Vojenství</t>
  </si>
  <si>
    <t>PSev 39: ll2a</t>
  </si>
  <si>
    <t>K01099_IL094</t>
  </si>
  <si>
    <t>K01099_IL095</t>
  </si>
  <si>
    <t>PSev 39: M4a</t>
  </si>
  <si>
    <t>K01099_IL139</t>
  </si>
  <si>
    <t>PSev 39: M5a</t>
  </si>
  <si>
    <t>K01099_IL140</t>
  </si>
  <si>
    <t>PSev 39: M6a</t>
  </si>
  <si>
    <t>K01099_IL141</t>
  </si>
  <si>
    <t>K01099_IL142</t>
  </si>
  <si>
    <t xml:space="preserve">Matouš sv. píšící u stolu, naproti němu anděl, nahoře Duch svatý </t>
  </si>
  <si>
    <t>PSev 39: M7a</t>
  </si>
  <si>
    <t>11H(MATTHEW)12; 11E1</t>
  </si>
  <si>
    <t>K01099_IL143</t>
  </si>
  <si>
    <t>PSev 39: M7b</t>
  </si>
  <si>
    <t>PSev 39: n4a</t>
  </si>
  <si>
    <t>K01099_IL037</t>
  </si>
  <si>
    <t>29 × 208 v rámečku</t>
  </si>
  <si>
    <t>K01099_IL038</t>
  </si>
  <si>
    <t xml:space="preserve">Archa úmluvy nesena přes Jordán </t>
  </si>
  <si>
    <t>PSev 39: n5a</t>
  </si>
  <si>
    <t>71E52232; 71E52233</t>
  </si>
  <si>
    <t>K01099_IL039</t>
  </si>
  <si>
    <t xml:space="preserve">Archa úmluvy nesena před zbořeným Jerichem </t>
  </si>
  <si>
    <t>PSev 39: n6a</t>
  </si>
  <si>
    <t>71E5242; 71E52421</t>
  </si>
  <si>
    <t>K01099_IL040</t>
  </si>
  <si>
    <t xml:space="preserve">Josue klečící před Bohem, Achab krade ve stanu </t>
  </si>
  <si>
    <t>PSev 39: n7a</t>
  </si>
  <si>
    <t>K01099_IL041</t>
  </si>
  <si>
    <t xml:space="preserve">Oběšení pěti králů </t>
  </si>
  <si>
    <t>PSev 39: o1a</t>
  </si>
  <si>
    <t>71E529522</t>
  </si>
  <si>
    <t>K01099_IL042</t>
  </si>
  <si>
    <t>Marek sv. píšící u stolu, vlevo lev, nahoře Duch svatý</t>
  </si>
  <si>
    <t>PSev 39: O6a</t>
  </si>
  <si>
    <t>11H(MARK)12; 11E1; 41A2</t>
  </si>
  <si>
    <t>K01099_IL145</t>
  </si>
  <si>
    <t>PSev 39: oo7b</t>
  </si>
  <si>
    <t>K01099_IL096</t>
  </si>
  <si>
    <t>K01099_IL098</t>
  </si>
  <si>
    <t>Žena ve stanu zavraždila muže, Jael a Sissera</t>
  </si>
  <si>
    <t>PSev 39: p1b</t>
  </si>
  <si>
    <t>71F1544; 71F1545</t>
  </si>
  <si>
    <t>K01099_IL043</t>
  </si>
  <si>
    <t xml:space="preserve">Vojsko na břehu řeky </t>
  </si>
  <si>
    <t>PSev 39: p3a</t>
  </si>
  <si>
    <t>71F2151; 71F2152</t>
  </si>
  <si>
    <t>K01099_IL044</t>
  </si>
  <si>
    <t>Lukáš sv. píšící u stolu, vlevo býk, vpravo v okně ukřižovaný Kristus, na pulpitu »1532«</t>
  </si>
  <si>
    <t>PSev 39: P7a</t>
  </si>
  <si>
    <t>11H(LUKE)12; 41A2; 11Q651; 48C515</t>
  </si>
  <si>
    <t>K01099_IL146</t>
  </si>
  <si>
    <t xml:space="preserve">Samson zápasí se lvem </t>
  </si>
  <si>
    <t>PSev 39: p7a</t>
  </si>
  <si>
    <t>71F325</t>
  </si>
  <si>
    <t>K01099_IL045</t>
  </si>
  <si>
    <t xml:space="preserve">Samson zabíjí nepřátele a nachází vodu </t>
  </si>
  <si>
    <t>PSev 39: p7b</t>
  </si>
  <si>
    <t>71F354; 71F3561</t>
  </si>
  <si>
    <t>K01099_IL046</t>
  </si>
  <si>
    <t xml:space="preserve">Samson nese veřeje </t>
  </si>
  <si>
    <t>PSev 39: p8a</t>
  </si>
  <si>
    <t>71F363</t>
  </si>
  <si>
    <t>K01099_IL047</t>
  </si>
  <si>
    <t xml:space="preserve">Samson přemožen Dalilou, vpravo na stěně »1532 MS« </t>
  </si>
  <si>
    <t>PSev 39: p8b</t>
  </si>
  <si>
    <t>71F375</t>
  </si>
  <si>
    <t>K01099_IL048</t>
  </si>
  <si>
    <t xml:space="preserve">Samson pod troskami domu </t>
  </si>
  <si>
    <t>PSev 39: q1a</t>
  </si>
  <si>
    <t>71F383</t>
  </si>
  <si>
    <t>K01099_IL049</t>
  </si>
  <si>
    <t>Revize názvu! Rút a Noemi pod stromem, vlevo ženy a muž žnoucí srpy ječmen.</t>
  </si>
  <si>
    <t>PSev 39: q3b</t>
  </si>
  <si>
    <t>K01099_IL050</t>
  </si>
  <si>
    <t>PSev 39: q4a</t>
  </si>
  <si>
    <t>K01099_IL051</t>
  </si>
  <si>
    <t xml:space="preserve">Archa úmluvy ukradena Filištínskými </t>
  </si>
  <si>
    <t>PSev 39: q7a</t>
  </si>
  <si>
    <t>71F83</t>
  </si>
  <si>
    <t>K01099_IL052</t>
  </si>
  <si>
    <t xml:space="preserve">Archa úmluvy postavena v chrámu modlářů </t>
  </si>
  <si>
    <t>Do 505 nově popsán nápis.</t>
  </si>
  <si>
    <t>PSev 39: q7b</t>
  </si>
  <si>
    <t>71F83511</t>
  </si>
  <si>
    <t>K01099_IL053</t>
  </si>
  <si>
    <t>PSev 39: qq1b</t>
  </si>
  <si>
    <t>71Y2; 44B113; 44B1; 44B152; 41A2; 41A252</t>
  </si>
  <si>
    <t>K01099_IL097</t>
  </si>
  <si>
    <t>PSev 39: qq5a</t>
  </si>
  <si>
    <t>K01099_IL099</t>
  </si>
  <si>
    <t>PSev 39: qq5b</t>
  </si>
  <si>
    <t>K01099_IL100</t>
  </si>
  <si>
    <t>PSev 39: qq7a</t>
  </si>
  <si>
    <t>K01099_IL101</t>
  </si>
  <si>
    <t>K01099_IL102</t>
  </si>
  <si>
    <t xml:space="preserve">Saul klečící pomazán Samuelem </t>
  </si>
  <si>
    <t>PSev 39: r2a</t>
  </si>
  <si>
    <t>71G113</t>
  </si>
  <si>
    <t>K01099_IL054</t>
  </si>
  <si>
    <t xml:space="preserve">David klečící pomazán Samuelem </t>
  </si>
  <si>
    <t>PSev 39: r5b</t>
  </si>
  <si>
    <t>71H115</t>
  </si>
  <si>
    <t>K01099_IL055</t>
  </si>
  <si>
    <t>PSev 39: R6b</t>
  </si>
  <si>
    <t>K01099_IL147</t>
  </si>
  <si>
    <t xml:space="preserve">Král se pokouší zabít kopím Davida, uprostřed v tympanonu »MS« </t>
  </si>
  <si>
    <t>Revize názvu? Vpravo Saul pokoušející se kopím probodnout Davida, vzadu ozbrojenci, nad nimi na architrávu monogram "MS", vlevo spouští Míkal Davida na provaze z okna, zcela vlevo David přátelsky objímá Jónatana.</t>
  </si>
  <si>
    <t>PSev 39: r7b</t>
  </si>
  <si>
    <t>71H153</t>
  </si>
  <si>
    <t>K01099_IL056</t>
  </si>
  <si>
    <t xml:space="preserve">David získává meč Goliášův a pět chlebů </t>
  </si>
  <si>
    <t>PSev 39: r8b</t>
  </si>
  <si>
    <t>71H2121; 71H2122</t>
  </si>
  <si>
    <t>K01099_IL057</t>
  </si>
  <si>
    <t>PSev 39: rr6a</t>
  </si>
  <si>
    <t>K01099_IL103</t>
  </si>
  <si>
    <t xml:space="preserve">David s kopím a číší stojí nad průrvou </t>
  </si>
  <si>
    <t>PSev 39: s3b</t>
  </si>
  <si>
    <t>11I62(DAVID)33; 71H611; 11C; 41A541; 48C7322;</t>
  </si>
  <si>
    <t>K01099_IL058</t>
  </si>
  <si>
    <t xml:space="preserve">Král páchá mečem sebevraždu na bitevním poli </t>
  </si>
  <si>
    <t>Revize názvu! Saul páchá mečem sebevraždu na bitevním poli.</t>
  </si>
  <si>
    <t>PSev 39: s5b</t>
  </si>
  <si>
    <t>71H3222</t>
  </si>
  <si>
    <t>K01099_IL059</t>
  </si>
  <si>
    <t xml:space="preserve">Pavel sv. rozmlouvá s poslem, vpravo dva překřížené meče </t>
  </si>
  <si>
    <t>PSev 39: T2b</t>
  </si>
  <si>
    <t>11H(PAUL); 46E1; 45C13(SWORD); 41A2</t>
  </si>
  <si>
    <t>K01099_IL148</t>
  </si>
  <si>
    <t xml:space="preserve">Ženy tři na břehu, za vodou bohatá architektura, vpravo v tympanonu »MS« </t>
  </si>
  <si>
    <t>Revize názvu! Král David spatřuje z terasy koupající se Bat-šebu, vpravo na bráně "MS".</t>
  </si>
  <si>
    <t>PSev 39: t2b</t>
  </si>
  <si>
    <t>71H71</t>
  </si>
  <si>
    <t>K01099_IL060</t>
  </si>
  <si>
    <t xml:space="preserve">David stojící v zástupu snáší zlořečení a kamenování </t>
  </si>
  <si>
    <t>PSev 39: t6a</t>
  </si>
  <si>
    <t>71H253</t>
  </si>
  <si>
    <t>K01099_IL061</t>
  </si>
  <si>
    <t>Absolon visící za vlasy na stromě</t>
  </si>
  <si>
    <t>PSev 39: t7a</t>
  </si>
  <si>
    <t>71H849; 45H1</t>
  </si>
  <si>
    <t>K01099_IL062</t>
  </si>
  <si>
    <t xml:space="preserve">Pavel sv. rozmlouvá s poslem, vlevo dole dva ležící meče, vpravo sedící postava </t>
  </si>
  <si>
    <t>PSev 39: V1a</t>
  </si>
  <si>
    <t>K01099_IL149</t>
  </si>
  <si>
    <t>K01099_IL150</t>
  </si>
  <si>
    <t>PSev 39: v3b</t>
  </si>
  <si>
    <t>K01099_IL063</t>
  </si>
  <si>
    <t xml:space="preserve">Šalomoun soudí dvě ženy, vpravo na balustrádě spojité »MS« </t>
  </si>
  <si>
    <t>PSev 39: v5b</t>
  </si>
  <si>
    <t>K01099_IL064</t>
  </si>
  <si>
    <t xml:space="preserve">Šalomounův chrám </t>
  </si>
  <si>
    <t>PSev 39: v7a</t>
  </si>
  <si>
    <t>71I432</t>
  </si>
  <si>
    <t>K01099_IL065</t>
  </si>
  <si>
    <t>Bible ; Architektura</t>
  </si>
  <si>
    <t xml:space="preserve">Šalomounův dům </t>
  </si>
  <si>
    <t>PSev 39: v7b</t>
  </si>
  <si>
    <t>71I433</t>
  </si>
  <si>
    <t>K01099_IL066</t>
  </si>
  <si>
    <t>PSev 39: v8a</t>
  </si>
  <si>
    <t>K01099_IL067</t>
  </si>
  <si>
    <t xml:space="preserve">Umývadlo stojící na dvanácti volech, vlevo dole »1534« </t>
  </si>
  <si>
    <t>PSev 39: v8b</t>
  </si>
  <si>
    <t>71I43223</t>
  </si>
  <si>
    <t>K01099_IL068</t>
  </si>
  <si>
    <t xml:space="preserve">Umývadlo stojící na kolečkách </t>
  </si>
  <si>
    <t>71I43225</t>
  </si>
  <si>
    <t>K01099_IL069</t>
  </si>
  <si>
    <t>Bible ; Předměty ; Zvířata</t>
  </si>
  <si>
    <t xml:space="preserve">Bůh Otec na trůnu v oblacích, vlevo stojící Izaiáš, vpravo zástupy </t>
  </si>
  <si>
    <t>PSev 39: vv1a</t>
  </si>
  <si>
    <t>71O321; 71O322</t>
  </si>
  <si>
    <t>K01099_IL104</t>
  </si>
  <si>
    <t>PSev 39: W3a</t>
  </si>
  <si>
    <t>K01099_IL151</t>
  </si>
  <si>
    <t xml:space="preserve">Šalomoun na trůně, podél stupňů dvanáct sedících lvíčků </t>
  </si>
  <si>
    <t>PSev 39: w3b</t>
  </si>
  <si>
    <t>71I4341</t>
  </si>
  <si>
    <t>K01099_IL070</t>
  </si>
  <si>
    <t xml:space="preserve">Blesk nebeský spaluje obětovaného býka </t>
  </si>
  <si>
    <t>Revize názvu! Sjednotit na "Blesk nebeský spaluje obětovaného vola" (dle biblického textu). P. Voit 2017 uvádí jako "Blesk nebeský spaluje obětovanou krávu".</t>
  </si>
  <si>
    <t>PSev 39: w8b</t>
  </si>
  <si>
    <t>71M4321</t>
  </si>
  <si>
    <t>K01099_IL071</t>
  </si>
  <si>
    <t>PSev 39: X1b</t>
  </si>
  <si>
    <t>K01099_IL152</t>
  </si>
  <si>
    <t>Lučištník střílí na krále jedoucím na krytém voze</t>
  </si>
  <si>
    <t>Revize názvu! "jedoucícho"</t>
  </si>
  <si>
    <t>PSev 39: x3b</t>
  </si>
  <si>
    <t>71K27531; 71K27532</t>
  </si>
  <si>
    <t>K01099_IL072</t>
  </si>
  <si>
    <t>PSev 39: X3b</t>
  </si>
  <si>
    <t>K01099_IL153</t>
  </si>
  <si>
    <t xml:space="preserve">Eliášův ohnivý vůz </t>
  </si>
  <si>
    <t>Revize názvu! Eliáš a Elíša.</t>
  </si>
  <si>
    <t>PSev 39: x4b</t>
  </si>
  <si>
    <t>71M84</t>
  </si>
  <si>
    <t>K01099_IL073</t>
  </si>
  <si>
    <t>PSev 39: X5a</t>
  </si>
  <si>
    <t>K01099_IL154</t>
  </si>
  <si>
    <t xml:space="preserve">Rozmnožení olejů, vzadu žebřík </t>
  </si>
  <si>
    <t>Revize názvu? Elíšovy zázraky: rozmnožení oleje.</t>
  </si>
  <si>
    <t>PSev 39: x5b</t>
  </si>
  <si>
    <t>71N121</t>
  </si>
  <si>
    <t>K01099_IL074</t>
  </si>
  <si>
    <t>PSev 39: X6a</t>
  </si>
  <si>
    <t>K01099_IL155</t>
  </si>
  <si>
    <t xml:space="preserve">Zástup tísnící se u brány, vpředu pytle obilí vykládány z vozu </t>
  </si>
  <si>
    <t>PSev 39: x8a</t>
  </si>
  <si>
    <t>71N1</t>
  </si>
  <si>
    <t>K01099_IL075</t>
  </si>
  <si>
    <t xml:space="preserve">Jeremiáš ustanoven prorokem, vpravo nahoře v oblacích Bůh, dole napravo od knihy »1534« </t>
  </si>
  <si>
    <t>PSev 39: xx6b</t>
  </si>
  <si>
    <t>71O763(+121); 46C14111; 11A</t>
  </si>
  <si>
    <t>K01099_IL105</t>
  </si>
  <si>
    <t>PSev 39: Y1a</t>
  </si>
  <si>
    <t>K01099_IL156</t>
  </si>
  <si>
    <t>Žena svržena z okna, v popředí koňský potah</t>
  </si>
  <si>
    <t>Revize názvu! Jehu na povozu taženém dvěma koňmi před branou a Jezabel svržena z brány.</t>
  </si>
  <si>
    <t>PSev 39: y1b</t>
  </si>
  <si>
    <t>71K3113</t>
  </si>
  <si>
    <t>K01099_IL076</t>
  </si>
  <si>
    <t>PSev 39: Y2a</t>
  </si>
  <si>
    <t>K01099_IL157</t>
  </si>
  <si>
    <t xml:space="preserve">Vojsko před Jeruzalémem, vlevo na koni korouhevník </t>
  </si>
  <si>
    <t>PSev 39: y6a</t>
  </si>
  <si>
    <t>71L2431; 45H4; 45B; 46A7; 25I1</t>
  </si>
  <si>
    <t>K01099_IL077</t>
  </si>
  <si>
    <t>PSev 39: Y7a</t>
  </si>
  <si>
    <t>K01099_IL158</t>
  </si>
  <si>
    <t>Vojsko před Jeruzalémem, vlevo dole dělo</t>
  </si>
  <si>
    <t>PSev 39: z2a</t>
  </si>
  <si>
    <t>25I1; 45H(+22); 71L312; 25I12; 45C16(CANNON)</t>
  </si>
  <si>
    <t>K01099_IL078</t>
  </si>
  <si>
    <t>PSev 39: z3a</t>
  </si>
  <si>
    <t>K01099_IL079</t>
  </si>
  <si>
    <t>Jeremiáš spouštěn na provazech do jámy</t>
  </si>
  <si>
    <t>Folio opravil JH.</t>
  </si>
  <si>
    <r>
      <rPr>
        <rFont val="Calibri"/>
        <color theme="1"/>
        <sz val="11.0"/>
      </rPr>
      <t>PSev 39: zz7</t>
    </r>
    <r>
      <rPr>
        <rFont val="Calibri"/>
        <color rgb="FFFF0000"/>
        <sz val="11.0"/>
      </rPr>
      <t>b</t>
    </r>
  </si>
  <si>
    <t>71O76626</t>
  </si>
  <si>
    <t>K01099_IL106</t>
  </si>
  <si>
    <t>LMil 2: *1a</t>
  </si>
  <si>
    <t>K01100</t>
  </si>
  <si>
    <t>54 B 11</t>
  </si>
  <si>
    <t>K01100_IL001</t>
  </si>
  <si>
    <t>Andílci dva mezi květinovou girlandovou v horním oblouku, po stranách sloupy s akantovými hlavicemi a patami, mezi sloupy v perlovcovém orámování výjev sv. Jeronýma klečícího v cele před krucifixem, dole mezi sloupy pod krátkým spojovacím obloukem zavěšený kvádr s monogramem »HSK«</t>
  </si>
  <si>
    <t>LMil 2: *2a</t>
  </si>
  <si>
    <t>235 × 162 v rámečku</t>
  </si>
  <si>
    <t xml:space="preserve">11H(JEROME); 48C161; 48A98; 11G1911; 11G1926; 47D8(SCISSORS); 49M32; </t>
  </si>
  <si>
    <t>K01100_IL002</t>
  </si>
  <si>
    <t>Lidé a postavy ;  Architektura ; Rostliny</t>
  </si>
  <si>
    <t xml:space="preserve">Kristovo ukřižování s asistenčními postavami tří Marií vlevo a sv. Jana Evangelisty lomícího rukama vpravo, napravo od jeho pasu na štítku monogram »HS«, níže rydlo </t>
  </si>
  <si>
    <t>LMil 2: *6a</t>
  </si>
  <si>
    <t>234 × 159 v rámečku</t>
  </si>
  <si>
    <t xml:space="preserve">73D643; 11HH(MYRRHOPHORES); 25I; 25H; </t>
  </si>
  <si>
    <t>K01100_IL003</t>
  </si>
  <si>
    <t>Muži tři, z toho dva se srpy, a žena před vysokým obilím</t>
  </si>
  <si>
    <t>revize názvu - jedná se o Rút a Boázovy služebníky. Viz poznámka v poli 500. AH</t>
  </si>
  <si>
    <t>LMil 2: 1.100a</t>
  </si>
  <si>
    <t>K01100_IL040</t>
  </si>
  <si>
    <t xml:space="preserve">Muž a žena za stolem se dvěma ptáky, před nimi stojící žena </t>
  </si>
  <si>
    <t>revize názvu - jedná se o Chanu. Viz poznámka v poli 500. AH</t>
  </si>
  <si>
    <t>LMil 2: 1.101b</t>
  </si>
  <si>
    <t>K01100_IL041</t>
  </si>
  <si>
    <t>Bible ; Lidé  a postavy ; Předměty ; Zvířata</t>
  </si>
  <si>
    <t xml:space="preserve">Král klečící pomazán vpravo stojícím knězem, vlevo dva muži </t>
  </si>
  <si>
    <t>revize názvu - jedná se o Saula a proroka Samuela</t>
  </si>
  <si>
    <t>LMil 2: 1.105a</t>
  </si>
  <si>
    <t>48 × 58 v rámečku</t>
  </si>
  <si>
    <t>K01100_IL042</t>
  </si>
  <si>
    <t xml:space="preserve">Goliáš stojící vlevo, David vpravo </t>
  </si>
  <si>
    <t>LMil 2: 1.108b</t>
  </si>
  <si>
    <t>K01100_IL043</t>
  </si>
  <si>
    <t xml:space="preserve">Muž vousatý klečící před králem v arkádě </t>
  </si>
  <si>
    <t>revize názvu: Posel klečící  před Saulem,  za nimi Jonatan hovoří s Davidem (nebo tak nějak :-) AH.</t>
  </si>
  <si>
    <t>LMil 2: 1.111b</t>
  </si>
  <si>
    <t>K01100_IL044</t>
  </si>
  <si>
    <t xml:space="preserve">Král probodnut mečem, okolo bitva </t>
  </si>
  <si>
    <t xml:space="preserve">revize názvu: Saulova smrt  (sebevražda) na bojišti. </t>
  </si>
  <si>
    <t>LMil 2: 1.115a</t>
  </si>
  <si>
    <t>48 × 56 v rámečku</t>
  </si>
  <si>
    <t>K01100_IL045</t>
  </si>
  <si>
    <t xml:space="preserve">Muž ve zbroji mrtvý na zemi, za ním kůň, vlevo vojsko </t>
  </si>
  <si>
    <t>LMil 2: 1.118a</t>
  </si>
  <si>
    <t>48 × 58 v rámečku</t>
  </si>
  <si>
    <t>K01100_IL046</t>
  </si>
  <si>
    <t xml:space="preserve">Stařec na posteli bere od muže a ženy pokrm, vpravo nahoře okno s lučištníkem </t>
  </si>
  <si>
    <t xml:space="preserve">revize názvu - jedná se o Izáka, Rebeku a Jákoba. Muž lovící je Ezau. </t>
  </si>
  <si>
    <t>LMil 2: 1.11b</t>
  </si>
  <si>
    <t>71C271; 71C; 43C114</t>
  </si>
  <si>
    <t>K01100_IL013</t>
  </si>
  <si>
    <t xml:space="preserve">Králové dva, sedící a stojící, rozmlouvají s klečícími ženami </t>
  </si>
  <si>
    <t>revize názvu: Král David a prosebnice</t>
  </si>
  <si>
    <t>LMil 2: 1.120b</t>
  </si>
  <si>
    <t>K01100_IL047</t>
  </si>
  <si>
    <t>Muž v objetí druhého zavražděn dýkou, vpravo průhled do krajiny</t>
  </si>
  <si>
    <t>revize názvu : Joab a  Amaza, popř. Amazova smrt</t>
  </si>
  <si>
    <t>LMil 2: 1.124b</t>
  </si>
  <si>
    <t>K01100_IL048</t>
  </si>
  <si>
    <t xml:space="preserve">Král trůnící rozmlouvá s klečící ženou, vlevo sloupy </t>
  </si>
  <si>
    <t>revize názvu: David a klečící Batšeba</t>
  </si>
  <si>
    <t>LMil 2: 1.126b</t>
  </si>
  <si>
    <t>48 × 57 v rámečku</t>
  </si>
  <si>
    <t>K01100_IL049</t>
  </si>
  <si>
    <t xml:space="preserve">Král na trůně, před ním klečící a stojící muž </t>
  </si>
  <si>
    <t>revize názvu: Jedná se o Šalamouna, tedy Král Šalamoun na trůně</t>
  </si>
  <si>
    <t>LMil 2: 1.129a</t>
  </si>
  <si>
    <t>K01100_IL050</t>
  </si>
  <si>
    <t>LMil 2: 1.12a</t>
  </si>
  <si>
    <t>K01100_IL014</t>
  </si>
  <si>
    <t xml:space="preserve">Bitva stojících vojáků s kopími a těžkooděnců na koních s kopími </t>
  </si>
  <si>
    <t>LMil 2: 1.134b</t>
  </si>
  <si>
    <t>K01100_IL051</t>
  </si>
  <si>
    <t xml:space="preserve">Král a dva kněží u oltáře se zápalnou obětí </t>
  </si>
  <si>
    <t>Revize názvu: Král Achab a  prorok Eliáš u oltáře se zápalnou obětí</t>
  </si>
  <si>
    <t>LMil 2: 1.137a</t>
  </si>
  <si>
    <t>K01100_IL052</t>
  </si>
  <si>
    <t xml:space="preserve">Eliáš vzat do nebe na ohnivém voze </t>
  </si>
  <si>
    <t>LMil 2: 1.140b</t>
  </si>
  <si>
    <t>K01100_IL053</t>
  </si>
  <si>
    <t xml:space="preserve">Král sedící pod baldachýnem rozmlouvá se stojící ženou, vlevo voják stíná klečící ženu </t>
  </si>
  <si>
    <t>Revize názvu:  Královna Atalja a její smrt</t>
  </si>
  <si>
    <t>LMil 2: 1.146b</t>
  </si>
  <si>
    <t>K01100_IL054</t>
  </si>
  <si>
    <t xml:space="preserve">Král obětuje beránka, vlevo most s vojáky nesoucími kopí </t>
  </si>
  <si>
    <t>Revize názvu: Král Achaz obětuje beránka</t>
  </si>
  <si>
    <t>LMil 2: 1.147b</t>
  </si>
  <si>
    <t>K01100_IL055</t>
  </si>
  <si>
    <t>Bible ; Lidé a postavy  ; Vojenství ; Předměty</t>
  </si>
  <si>
    <t xml:space="preserve">Král na trůně rozmlouvá se stojícím mužem nesoucím knihu, vlevo modláři v plamenech </t>
  </si>
  <si>
    <t>Revize názvu: Král Jošiáš na trůně...</t>
  </si>
  <si>
    <t>LMil 2: 1.150b</t>
  </si>
  <si>
    <t>K01100_IL056</t>
  </si>
  <si>
    <t xml:space="preserve">Muž ležící v posteli postavené čelně, vlevo a vpravo stojící postavy </t>
  </si>
  <si>
    <t>LMil 2: 1.152b</t>
  </si>
  <si>
    <t>48 × 57 v rámečku</t>
  </si>
  <si>
    <t>K01100_IL057</t>
  </si>
  <si>
    <t xml:space="preserve">Brnění visící v chrámu, vpravo vojáci stínají hlavu krále Saula </t>
  </si>
  <si>
    <t>LMil 2: 1.156b</t>
  </si>
  <si>
    <t>K01100_IL058</t>
  </si>
  <si>
    <t>Bible ; Lidé a postavy  ;  Předměty</t>
  </si>
  <si>
    <t xml:space="preserve">Archa úmluvy s andílčí hlavičkou, v popředí dva troubící </t>
  </si>
  <si>
    <t>LMil 2: 1.158b</t>
  </si>
  <si>
    <t>K01100_IL059</t>
  </si>
  <si>
    <t xml:space="preserve">Šalomoun král klečí před šestiramenným svícnem </t>
  </si>
  <si>
    <t>revize názvu: Svícen je sedmiramenný, jen 7. rameno je vidět z části.</t>
  </si>
  <si>
    <t>LMil 2: 1.163b</t>
  </si>
  <si>
    <t>K01100_IL060</t>
  </si>
  <si>
    <t xml:space="preserve">Šalomoun král před klečícími, vpravo oltář s ohněm, pod ním býk </t>
  </si>
  <si>
    <t>LMil 2: 1.165a</t>
  </si>
  <si>
    <t>K01100_IL061</t>
  </si>
  <si>
    <t>Bible ; Lidé a postavy  ;  Předměty ; Zvířata</t>
  </si>
  <si>
    <t xml:space="preserve">Josef vhazován bratry do studny </t>
  </si>
  <si>
    <t>LMil 2: 1.16a</t>
  </si>
  <si>
    <t>71D1241; 71D</t>
  </si>
  <si>
    <t>K01100_IL015</t>
  </si>
  <si>
    <r>
      <rPr>
        <rFont val="Calibri"/>
        <color theme="1"/>
        <sz val="11.0"/>
      </rPr>
      <t xml:space="preserve">Josef vykládá faraonovi sny, vlevo dole </t>
    </r>
    <r>
      <rPr>
        <rFont val="Calibri"/>
        <color rgb="FFFF0000"/>
        <sz val="11.0"/>
      </rPr>
      <t xml:space="preserve">stádo volů </t>
    </r>
  </si>
  <si>
    <t>revize názvu - stádo krav.</t>
  </si>
  <si>
    <t>LMil 2: 1.17a</t>
  </si>
  <si>
    <t>71D15; 71D</t>
  </si>
  <si>
    <t>K01100_IL016</t>
  </si>
  <si>
    <t xml:space="preserve">Stvoření Evy </t>
  </si>
  <si>
    <t xml:space="preserve">LMil 2: 1.1a </t>
  </si>
  <si>
    <t>135 × 171 v rámečku</t>
  </si>
  <si>
    <t>71A3421; 71A321; 25F35(PARROT); 25F23(LION); 71A</t>
  </si>
  <si>
    <t xml:space="preserve">Žena stojící nad Jobem, vpravo dvě postavy </t>
  </si>
  <si>
    <t xml:space="preserve">LMil 2: 1.218b </t>
  </si>
  <si>
    <t>K01100_IL062</t>
  </si>
  <si>
    <t>Muž umírající v posteli, okolo stojící synové</t>
  </si>
  <si>
    <t>revize názvu: Jákob uděluje požehnání Josefovi  a jeho synům.</t>
  </si>
  <si>
    <t>LMil 2: 1.21a</t>
  </si>
  <si>
    <t>71D243; 41A23; 41A761; 71</t>
  </si>
  <si>
    <t>K01100_IL017</t>
  </si>
  <si>
    <t>Mrtvola v rubáši kladena do truhly, okolo šest postav</t>
  </si>
  <si>
    <t>revize názvu: Jákobův pohřeb</t>
  </si>
  <si>
    <t>LMil 2: 1.21b</t>
  </si>
  <si>
    <t>71D253; 42E23; 71</t>
  </si>
  <si>
    <t>K01100_IL018</t>
  </si>
  <si>
    <t xml:space="preserve">David sedící na trůně s lyrou, vpravo tři stojící postavy </t>
  </si>
  <si>
    <t>LMil 2: 1.229b</t>
  </si>
  <si>
    <t>K01100_IL063</t>
  </si>
  <si>
    <t>Faraon s rohy na hlavě vyslýchá ženu přivedenou vojáky</t>
  </si>
  <si>
    <t>revize názvu - Jedná se pravděpodobně o Mojžíše a Miriam</t>
  </si>
  <si>
    <t>LMil 2: 1.22a</t>
  </si>
  <si>
    <t>K01100_IL019</t>
  </si>
  <si>
    <t xml:space="preserve">Mojžíš a hořící keř </t>
  </si>
  <si>
    <t>LMil 2: 1.22b</t>
  </si>
  <si>
    <t>71E11411; 71E; 71E11421; 11C23</t>
  </si>
  <si>
    <t>K01100_IL020</t>
  </si>
  <si>
    <t>Bible ; Lidé a postavy ; Zvířata ; Rostliny</t>
  </si>
  <si>
    <t xml:space="preserve">Mojžíš a mana padající z nebe </t>
  </si>
  <si>
    <t>LMil 2: 1.28a</t>
  </si>
  <si>
    <t>71E12541; 71E; 41A191; 11I62(MOSES)</t>
  </si>
  <si>
    <t>K01100_IL021</t>
  </si>
  <si>
    <t xml:space="preserve">Stařec vousatý (Izaiáš) stojí nad městem, na obloze měsíc a hvězdy </t>
  </si>
  <si>
    <t>LMil 2: 1.290b</t>
  </si>
  <si>
    <t>K01100_IL064</t>
  </si>
  <si>
    <t>LMil 2: 1.29a</t>
  </si>
  <si>
    <t>48 × 55 v rámečku</t>
  </si>
  <si>
    <t>71E1343; 11C23; 41A191</t>
  </si>
  <si>
    <t>K01100_IL022</t>
  </si>
  <si>
    <t xml:space="preserve">Prvotní hřích </t>
  </si>
  <si>
    <t>LMil 2: 1.2a</t>
  </si>
  <si>
    <t>71A; 71A422</t>
  </si>
  <si>
    <t>K01100_IL005</t>
  </si>
  <si>
    <t xml:space="preserve">Vyhnání z ráje </t>
  </si>
  <si>
    <t>71A; 71A611</t>
  </si>
  <si>
    <t>K01100_IL006</t>
  </si>
  <si>
    <t>Kain zabíjí Abela</t>
  </si>
  <si>
    <t>LMil 2: 1.2b</t>
  </si>
  <si>
    <t>48 × 53 v rámečku</t>
  </si>
  <si>
    <t>71A82; 71A</t>
  </si>
  <si>
    <t>K01100_IL007</t>
  </si>
  <si>
    <t xml:space="preserve">Stařec vousatý (Jeremiáš) klečící před Bohem v oblacích, v pozadí hory </t>
  </si>
  <si>
    <t>LMil 2: 1.309b</t>
  </si>
  <si>
    <t>K01100_IL065</t>
  </si>
  <si>
    <t xml:space="preserve">Archa úmluvy, stůl, svícen a dva andělé </t>
  </si>
  <si>
    <t>LMil 2: 1.31b</t>
  </si>
  <si>
    <t>K01100_IL023</t>
  </si>
  <si>
    <t xml:space="preserve">Stařec vousatý (Jeremiáš) sedící pod stromem s knihou před věžatým městem </t>
  </si>
  <si>
    <t>LMil 2: 1.331b</t>
  </si>
  <si>
    <t>48 × 55 v rámečku</t>
  </si>
  <si>
    <t>K01100_IL066</t>
  </si>
  <si>
    <t>Bible ; Lidé a postavy, Místa</t>
  </si>
  <si>
    <t xml:space="preserve">Stařec vousatý (Baruch) píšící za stolem knihu, vpravo anděl se svitkem </t>
  </si>
  <si>
    <t>LMil 2: 1.333b</t>
  </si>
  <si>
    <t>K01100_IL067</t>
  </si>
  <si>
    <t xml:space="preserve">Bůh zářící na trůně, vlevo lidé a zvířata, vpravo kola od vozu </t>
  </si>
  <si>
    <t>revize názvu: Ezechielovo vidění. Nejedná se o lidi, ale serafy.</t>
  </si>
  <si>
    <t>LMil 2: 1.336a</t>
  </si>
  <si>
    <t>K01100_IL068</t>
  </si>
  <si>
    <t>Mojžíš modlící se před Desaterem, vlevo nahoře Bůh, vpravo stany</t>
  </si>
  <si>
    <t>LMil 2: 1.34b</t>
  </si>
  <si>
    <t>71E134; 71E135</t>
  </si>
  <si>
    <t>K01100_IL024</t>
  </si>
  <si>
    <t xml:space="preserve">Král na loži pod baldachýnem, vlevo voják (Daniel) s žezlem </t>
  </si>
  <si>
    <t>revize názvu:  Sen krále Nabukadnezara.  Postava vlevo není Daniel, ale kolos.</t>
  </si>
  <si>
    <t>LMil 2: 1.356b</t>
  </si>
  <si>
    <t>K01100_IL069</t>
  </si>
  <si>
    <t xml:space="preserve">Zvířata okřídlená, na nebi čtyři dující hlavy </t>
  </si>
  <si>
    <t>revize názvu: Danielovo vidění, nahoře čtyři dující větry.</t>
  </si>
  <si>
    <t>LMil 2: 1.359b</t>
  </si>
  <si>
    <t>K01100_IL071</t>
  </si>
  <si>
    <t>Bible ;  Zvířata</t>
  </si>
  <si>
    <t xml:space="preserve">Muž klečící v jámě mezi lvy, vpravo nahoře anděl </t>
  </si>
  <si>
    <t>revize názvu (Daniel)</t>
  </si>
  <si>
    <t xml:space="preserve">LMil 2: 1.359b </t>
  </si>
  <si>
    <t>K01100_IL070</t>
  </si>
  <si>
    <t xml:space="preserve">Mojžíš stojící za stany hovoří s Bohem </t>
  </si>
  <si>
    <t>LMil 2: 1.35a</t>
  </si>
  <si>
    <t>K01100_IL025</t>
  </si>
  <si>
    <t xml:space="preserve">Muž sedící s nápisovou páskou »OSEE«, před ním rodina, vzadu město zalité sluncem </t>
  </si>
  <si>
    <t>LMil 2: 1.363b</t>
  </si>
  <si>
    <t>K01100_IL072</t>
  </si>
  <si>
    <t>Muž stojící s nápisovou páskou »IOH EL« před městem zalitým sluncem</t>
  </si>
  <si>
    <t>LMil 2: 1.366b</t>
  </si>
  <si>
    <t>K01100_IL073</t>
  </si>
  <si>
    <t xml:space="preserve">Muž vousatý za katedrou, před ní sedící posluchači </t>
  </si>
  <si>
    <t>revize názvu - jedná se o proroka Amose</t>
  </si>
  <si>
    <t xml:space="preserve">LMil 2: 1.367b </t>
  </si>
  <si>
    <t>K01100_IL074</t>
  </si>
  <si>
    <t xml:space="preserve">Mojžíš vydává klečícím nařízení, vlevo město, vpravo stromy </t>
  </si>
  <si>
    <t>LMil 2: 1.36a</t>
  </si>
  <si>
    <t>K01100_IL026</t>
  </si>
  <si>
    <t>Muž rozmlouvající (Abdiáš) se třemi stojícími muži, vpravo muž na lodičce, v pozadí dvě vodní kola</t>
  </si>
  <si>
    <t>LMil 2: 1.370a</t>
  </si>
  <si>
    <t>48 × 55 rámečku</t>
  </si>
  <si>
    <t>31D14; 71S32; 25I12; 11I62(Obadiah); 47D411</t>
  </si>
  <si>
    <t>K01100_IL075</t>
  </si>
  <si>
    <t>Bible ; Lidé a postavy ; Místa ; Pedměty ; Zvířata</t>
  </si>
  <si>
    <t>Muž (Jonáš) vhozen z plachetnice do moře a polknut velrybou</t>
  </si>
  <si>
    <t>LMil 2: 1.370b</t>
  </si>
  <si>
    <t>48 × 55v rámečku</t>
  </si>
  <si>
    <t>K01100_IL076</t>
  </si>
  <si>
    <t>Bilbe ; Lidé a postavy ; Zvířata</t>
  </si>
  <si>
    <t>Muž (Micheáš) s pokrývkou na hlavě rozmlouvá s králem a dvořany vycházejícími z brány</t>
  </si>
  <si>
    <r>
      <rPr>
        <rFont val="Calibri"/>
        <color rgb="FF000000"/>
        <sz val="11.0"/>
      </rPr>
      <t>LMil 2: 1.371a</t>
    </r>
    <r>
      <rPr>
        <rFont val="Calibri"/>
        <color theme="1"/>
        <sz val="11.0"/>
      </rPr>
      <t xml:space="preserve"> </t>
    </r>
  </si>
  <si>
    <t>K01100_IL077</t>
  </si>
  <si>
    <t>Muž (Nahum) ve skupině rozmlouvající, vlevo kladkostroj s obsluhou</t>
  </si>
  <si>
    <t>LMil 2: 1.373a</t>
  </si>
  <si>
    <t>K01100_IL078</t>
  </si>
  <si>
    <t xml:space="preserve">Muž se svatozáří (Abakuk) rozmlouvá s králem, clevo a vpravo posluchači, v oblacích Bůh </t>
  </si>
  <si>
    <t>LMil 2: 1.374a</t>
  </si>
  <si>
    <t>K01100_IL079</t>
  </si>
  <si>
    <t xml:space="preserve">Muž s pokrývkou hlavy (Sofoniáš) rozmlouvá se stojícími, vlevo dole krátký plot </t>
  </si>
  <si>
    <t>LMil 2: 1.374b</t>
  </si>
  <si>
    <t>K01100_IL080</t>
  </si>
  <si>
    <t xml:space="preserve">Muž stojící (Aggeus) rozmlouvá se dvěma sedícími pod stromem, za nimi hlavy posluchačů </t>
  </si>
  <si>
    <t>LMil 2: 1.375b</t>
  </si>
  <si>
    <t>K01100_IL081</t>
  </si>
  <si>
    <t xml:space="preserve">Muž s pokrývkou hlavy (Zachariáš) rozmlouvá se dvěma stojícími poblíž schematického vězení, vlevo v pozadí stojící Bůh </t>
  </si>
  <si>
    <t>LMil 2: 1.376b</t>
  </si>
  <si>
    <t>K01100_IL082</t>
  </si>
  <si>
    <t>Muž s pokrývkou hlavy (Malachiáš) rozmlouvá se dvěma stojícími, vlevo rodina, v oblacích Bůh</t>
  </si>
  <si>
    <t>LMil 2: 1.380a</t>
  </si>
  <si>
    <t>K01100_IL083</t>
  </si>
  <si>
    <t xml:space="preserve">Bible ; Lidé a postavy  </t>
  </si>
  <si>
    <t xml:space="preserve">Vojsko pochodující z brány opevněného města, vlevo pod horou stany </t>
  </si>
  <si>
    <t>LMil 2: 1.381a</t>
  </si>
  <si>
    <t>K01100_IL084</t>
  </si>
  <si>
    <t>Bible ; Lidé a postavy ; Vojenství ; Místa</t>
  </si>
  <si>
    <t>Mojžíš stojící na pahorku rozmlouvá s Bohem, vpravo tři postavy</t>
  </si>
  <si>
    <t>LMil 2: 1.38b</t>
  </si>
  <si>
    <t>K01100_IL027</t>
  </si>
  <si>
    <t xml:space="preserve">Noemova archa, nahoře jedna holubice </t>
  </si>
  <si>
    <t>LMil 2: 1.3b</t>
  </si>
  <si>
    <t>48 × 53 v rámečku</t>
  </si>
  <si>
    <t>71B331; 71B33221; 71</t>
  </si>
  <si>
    <t>K01100_IL008</t>
  </si>
  <si>
    <t xml:space="preserve">Kněží dva spáleni, levý stojící a druhý ležící, vzadu stany </t>
  </si>
  <si>
    <t>revize názvu - Nádabova smrt (voiz pozn. 500)</t>
  </si>
  <si>
    <t>LMil 2: 1.41b</t>
  </si>
  <si>
    <t>K01100_IL028</t>
  </si>
  <si>
    <t xml:space="preserve">Mojžíš klečící rozmlouvá s Bohem, v popředí sedící rodina, za ní stany </t>
  </si>
  <si>
    <t>LMil 2: 1.45a</t>
  </si>
  <si>
    <t>K01100_IL029</t>
  </si>
  <si>
    <t xml:space="preserve">Mojžíš klečící rozmlouvá s Bohem, v popředí dvě ženy klečí před rouhačem </t>
  </si>
  <si>
    <t>LMil 2: 1.47b</t>
  </si>
  <si>
    <t>K01100_IL030</t>
  </si>
  <si>
    <t xml:space="preserve">Mojžíš stojící rozmlouvá s Bohem, vlevo dvě postavy, vpravo stany </t>
  </si>
  <si>
    <t>LMil 2: 1.49b</t>
  </si>
  <si>
    <t>K01100_IL031</t>
  </si>
  <si>
    <t xml:space="preserve">Noe spící a tři synové </t>
  </si>
  <si>
    <t>LMil 2: 1.4a</t>
  </si>
  <si>
    <t>71B3521; 71B; 31B52; 47I421; 47I4223</t>
  </si>
  <si>
    <t>K01100_IL009</t>
  </si>
  <si>
    <t xml:space="preserve">Stavba Babylonské věže </t>
  </si>
  <si>
    <t>LMil 2: 1.4b</t>
  </si>
  <si>
    <t>71B421; 71B; 46A17; 47G1; 41A361; 47G6(ROPE-PULLEY)</t>
  </si>
  <si>
    <t>K01100_IL010</t>
  </si>
  <si>
    <t xml:space="preserve">Stany s nápisy pokolení </t>
  </si>
  <si>
    <t>LMil 2: 1.50a</t>
  </si>
  <si>
    <t>K01100_IL032</t>
  </si>
  <si>
    <t xml:space="preserve">Stany propadající se při zemětřesení, vlevo nahoře Bůh </t>
  </si>
  <si>
    <t>Revize názvu  -  jedná se o potrestání Koracha, na štočku je i Mojžíš a kněz Eleazar.</t>
  </si>
  <si>
    <t>LMil 2: 1.57a</t>
  </si>
  <si>
    <t>K01100_IL033</t>
  </si>
  <si>
    <r>
      <rPr>
        <rFont val="Calibri"/>
        <color rgb="FF000000"/>
        <sz val="11.0"/>
      </rPr>
      <t>Mojžíš</t>
    </r>
    <r>
      <rPr>
        <rFont val="Calibri"/>
        <color rgb="FF000000"/>
        <sz val="11.0"/>
      </rPr>
      <t xml:space="preserve"> povyšuje</t>
    </r>
    <r>
      <rPr>
        <rFont val="Calibri"/>
        <color rgb="FF000000"/>
        <sz val="11.0"/>
      </rPr>
      <t xml:space="preserve"> hada </t>
    </r>
  </si>
  <si>
    <t>LMil 2: 1.59a</t>
  </si>
  <si>
    <t>71E324; 41A191</t>
  </si>
  <si>
    <t>K01100_IL034</t>
  </si>
  <si>
    <t xml:space="preserve">Mojžíš vydává klečícím nařízení, vzadu hory </t>
  </si>
  <si>
    <t>LMil 2: 1.68a</t>
  </si>
  <si>
    <t>K01100_IL035</t>
  </si>
  <si>
    <t xml:space="preserve">Mojžíš sedící vlevo rozmlouvá se dvěma stojícími muži </t>
  </si>
  <si>
    <t>LMil 2: 1.73a</t>
  </si>
  <si>
    <t>71E41; 71E31122; 12A211</t>
  </si>
  <si>
    <t>K01100_IL036</t>
  </si>
  <si>
    <r>
      <rPr>
        <rFont val="Calibri"/>
        <color theme="1"/>
        <sz val="11.0"/>
      </rPr>
      <t xml:space="preserve">Abraham klečící před třemi </t>
    </r>
    <r>
      <rPr>
        <rFont val="Calibri"/>
        <color rgb="FFFF0000"/>
        <sz val="11.0"/>
      </rPr>
      <t>anděly</t>
    </r>
  </si>
  <si>
    <t>LMil 2: 1.7a</t>
  </si>
  <si>
    <t>48×53 v rámečku</t>
  </si>
  <si>
    <t>71C1222; 71C; 11G; 31A233</t>
  </si>
  <si>
    <t>K01100_IL011</t>
  </si>
  <si>
    <t>LMil 2: 1.80a</t>
  </si>
  <si>
    <t>K01100_IL037</t>
  </si>
  <si>
    <t xml:space="preserve">Králové zabiti, nad nimi Josue v brnění, okolo vojsko </t>
  </si>
  <si>
    <t>LMil 2: 1.85a</t>
  </si>
  <si>
    <t>K01100_IL038</t>
  </si>
  <si>
    <t>LMil 2: 1.8b</t>
  </si>
  <si>
    <t>48×56 v rámečku</t>
  </si>
  <si>
    <t>71C131; 71C131311; 71C1311; 55C221; 53B5</t>
  </si>
  <si>
    <t>K01100_IL012</t>
  </si>
  <si>
    <t xml:space="preserve">Král mezi vojskem, vpravo arkáda </t>
  </si>
  <si>
    <t>LMil 2: 1.90a</t>
  </si>
  <si>
    <t>K01100_IL039</t>
  </si>
  <si>
    <t>LMil 2: 2.100a</t>
  </si>
  <si>
    <t>K01100_IL105</t>
  </si>
  <si>
    <t>Apokalypsa – kobylky z propasti pekelné</t>
  </si>
  <si>
    <t>v tabulce chybělo</t>
  </si>
  <si>
    <t>K01100_IL106</t>
  </si>
  <si>
    <t xml:space="preserve">Apokalypsa – anděl s duhou na hlavě rozkročen mezi moře a zemi </t>
  </si>
  <si>
    <t>LMil 2: 2.100b</t>
  </si>
  <si>
    <t>73G341; 73G3</t>
  </si>
  <si>
    <t>K01100_IL108</t>
  </si>
  <si>
    <t>Apokalypsa – měření chrámu, vlevo dole šelma</t>
  </si>
  <si>
    <t>K01100_IL109</t>
  </si>
  <si>
    <t>Apokalypsa – škodící andělé a koně s lvími hlavami</t>
  </si>
  <si>
    <t>K01100_IL107</t>
  </si>
  <si>
    <t>LMil 2: 2.101a</t>
  </si>
  <si>
    <t>73GG411; 11G191; 73G412</t>
  </si>
  <si>
    <t>K01100_IL110</t>
  </si>
  <si>
    <t xml:space="preserve">Bible ; Lidé a postavy ; Zvířata </t>
  </si>
  <si>
    <t>LMil 2: 2.101b</t>
  </si>
  <si>
    <t>K01100_IL111</t>
  </si>
  <si>
    <t xml:space="preserve">Apokalypsa – anděl ničící vinici, Bůh s andělem v oblacích </t>
  </si>
  <si>
    <t>LMil 2: 2.102a</t>
  </si>
  <si>
    <t>K01100_IL113</t>
  </si>
  <si>
    <t>Bible ; Lidé a postavy ; Předměty ;  Rostliny</t>
  </si>
  <si>
    <t xml:space="preserve">Apokalypsa – pád Babylonu, okolo Beránka v oblacích atributy evangelistů </t>
  </si>
  <si>
    <t>K01100_IL112</t>
  </si>
  <si>
    <t>LMil 2: 2.102b</t>
  </si>
  <si>
    <t>K01100_IL115</t>
  </si>
  <si>
    <t>Apokalypsa – sedm andělů a sedm posledních ran, vlevo dole šelma</t>
  </si>
  <si>
    <t>K01100_IL114</t>
  </si>
  <si>
    <t>LMil 2: 2.103a</t>
  </si>
  <si>
    <t>73G4931; 73G4932; 73G4933</t>
  </si>
  <si>
    <t>K01100_IL116</t>
  </si>
  <si>
    <t>Apokalypsa – anděl svolává ptactvo k oslavě, dole zajatá šelma</t>
  </si>
  <si>
    <t>LMil 2: 2.103b</t>
  </si>
  <si>
    <t>K01100_IL117</t>
  </si>
  <si>
    <t>LMil 2: 2.104a</t>
  </si>
  <si>
    <t>K01100_IL118</t>
  </si>
  <si>
    <t>Apokalypsa – anděl provází sv. Jana Evangelistu nad nebeským Jeruzalémem</t>
  </si>
  <si>
    <t>LMil 2: 2.104b</t>
  </si>
  <si>
    <t>K01100_IL119</t>
  </si>
  <si>
    <t>LMil 2: 2.13b</t>
  </si>
  <si>
    <t>11H(MARK)12; 41AA1; 49L66; 25FF23(LION)</t>
  </si>
  <si>
    <t>K01100_IL087</t>
  </si>
  <si>
    <t>LMil 2: 2.21b</t>
  </si>
  <si>
    <t>11H(LUKE)12; 41A2; 49L66</t>
  </si>
  <si>
    <t>K01100_IL088</t>
  </si>
  <si>
    <t>LMil 2: 2.35a</t>
  </si>
  <si>
    <t>K01100_IL089</t>
  </si>
  <si>
    <t xml:space="preserve">Pavel sv. </t>
  </si>
  <si>
    <t>LMil 2: 2.45b</t>
  </si>
  <si>
    <t>11H(PAUL); 45C13(SWORD); 41A2; 41A6711</t>
  </si>
  <si>
    <t>K01100_IL090</t>
  </si>
  <si>
    <t>LMil 2: 2.51a</t>
  </si>
  <si>
    <t>K01100_IL091</t>
  </si>
  <si>
    <t>LMil 2: 2.60a</t>
  </si>
  <si>
    <t>K01100_IL092</t>
  </si>
  <si>
    <t>LMil 2: 2.65b</t>
  </si>
  <si>
    <t>K01100_IL093</t>
  </si>
  <si>
    <t>LMil 2: 2.67a</t>
  </si>
  <si>
    <t>K01100_IL094</t>
  </si>
  <si>
    <t>LMil 2: 2.77a</t>
  </si>
  <si>
    <t>K01100_IL095</t>
  </si>
  <si>
    <t>LMil 2: 2.91a</t>
  </si>
  <si>
    <t>11H(PETER); 41A2</t>
  </si>
  <si>
    <t>K01100_IL096</t>
  </si>
  <si>
    <t>LMil 2: 2.94b</t>
  </si>
  <si>
    <t>K01100_IL097</t>
  </si>
  <si>
    <t>Bible ; Lidé a postavy  ; Předměty ;  Zvířata</t>
  </si>
  <si>
    <t xml:space="preserve">Juda sv. </t>
  </si>
  <si>
    <t>LMil 2: 2.96b</t>
  </si>
  <si>
    <t>11H(JUDE THADDAEUS); 45C12(CLUB); 49L11</t>
  </si>
  <si>
    <t>K01100_IL098</t>
  </si>
  <si>
    <t>LMil 2: 2.97b</t>
  </si>
  <si>
    <t>K01100_IL099</t>
  </si>
  <si>
    <t xml:space="preserve">Bible ; Lidé a postavy  ; Předměty </t>
  </si>
  <si>
    <t>Apokalypsa – Bůh na trůnu se sedmi lampami</t>
  </si>
  <si>
    <t>LMil 2: 2.98b</t>
  </si>
  <si>
    <t>62 × 47 v rámečku</t>
  </si>
  <si>
    <t>73G211; 73G2</t>
  </si>
  <si>
    <t>K01100_IL100</t>
  </si>
  <si>
    <t>Apokalypsa – jezdci, vpravo dole hlava krále</t>
  </si>
  <si>
    <t>LMil 2: 2.99a</t>
  </si>
  <si>
    <t>K01100_IL101</t>
  </si>
  <si>
    <t xml:space="preserve">Apokalypsa – oltář s anděly a dušemi zabitých pro víru </t>
  </si>
  <si>
    <t>K01100_IL102</t>
  </si>
  <si>
    <t>LMil 2: 2.99b</t>
  </si>
  <si>
    <t>73G33; 73G331</t>
  </si>
  <si>
    <t>K01100_IL104</t>
  </si>
  <si>
    <t>Apokalypsa – hvězdy padající na zem, Slunce černé, Měsíc krvavý</t>
  </si>
  <si>
    <t>73G313; 24D; 73G3</t>
  </si>
  <si>
    <t>K01100_IL103</t>
  </si>
  <si>
    <t>LMil 2: AA3b</t>
  </si>
  <si>
    <t>11H(MATTHEW)12; 11I4111; 41AA1</t>
  </si>
  <si>
    <t>K01100_IL085</t>
  </si>
  <si>
    <t>LMil 2: AA4a</t>
  </si>
  <si>
    <t>11D3331;  26B2; 11D321; 11G12; 22C3111(+0); 31A21; 11K; 11G1911; 11G25; 11H(MATTHEW); 11H(MARK); 11H(LUKE); 11H(JOHN); 71O; 71S</t>
  </si>
  <si>
    <t>K01100_IL086</t>
  </si>
  <si>
    <t xml:space="preserve">Císařský znak: připojeny znaky habsburských zemí nadnášené andílky, nahoře feston, dole v rozích gryfové </t>
  </si>
  <si>
    <t>BNet 40a: A1a</t>
  </si>
  <si>
    <t>v rámečku 175 × 140</t>
  </si>
  <si>
    <t>K01101</t>
  </si>
  <si>
    <t>54 A 3 (paralelní, textově a typograficky stejné, pár detailů nezasahujících ilustrace)</t>
  </si>
  <si>
    <t>BA IV 9</t>
  </si>
  <si>
    <t>Zákon a Milost, verze B: Hlad na poušti – Prvotní hřích – Mojžíš s Desaterem a Aron vyhánějí přestupníky (v ohni mnich, žena, papež a kardinál) – Zvěstování Panně Marii – Kristovo ukřižování a zmrtvýchvstání</t>
  </si>
  <si>
    <t>BNet 40a: A4b</t>
  </si>
  <si>
    <t>250 × 158 v rámečku</t>
  </si>
  <si>
    <t xml:space="preserve">BNet 40a: A8b </t>
  </si>
  <si>
    <t>Pavel sv. sedící za stolem s písařským náčiním, vlevo posel, vpravo opřeny dva překřížené meče, vpravo dole spojitá značka »HB«</t>
  </si>
  <si>
    <t>BNet 40a: Aaaa3a</t>
  </si>
  <si>
    <t>118 × 138 v rámečku</t>
  </si>
  <si>
    <t>BNet 40a: Aaaa5a</t>
  </si>
  <si>
    <t>Pavel sv. sedící a posel, za nimi dole dva ležící meče</t>
  </si>
  <si>
    <t>BNet 40a: Aaaa7a</t>
  </si>
  <si>
    <t>N (Bůh snoubí Evu a Adama)</t>
  </si>
  <si>
    <t>Iniciála s výrazným ilustračním potenciálem. Doplnil JH.</t>
  </si>
  <si>
    <t>BNet 40a: B1a</t>
  </si>
  <si>
    <t>72 × 72 v rámečku</t>
  </si>
  <si>
    <t>Vyhnání z ráje pod akantovým vlysem, po bocích v nikách Mojžíš a Aron, dole mezi patami sloupů předoucí Eva se třemi nemluvňaty a kopající Adam</t>
  </si>
  <si>
    <t>310 × 197 v rámečku</t>
  </si>
  <si>
    <t>Není Hhh4b, ale B1b. Opravil JH.</t>
  </si>
  <si>
    <r>
      <rPr>
        <rFont val="Calibri"/>
        <color theme="1"/>
        <sz val="11.0"/>
      </rPr>
      <t xml:space="preserve">BNet 40a: </t>
    </r>
    <r>
      <rPr>
        <rFont val="Calibri"/>
        <color rgb="FFFF0000"/>
        <sz val="11.0"/>
      </rPr>
      <t>B1b</t>
    </r>
  </si>
  <si>
    <t>BNet 40a: B3a</t>
  </si>
  <si>
    <t>BNet 40a: B4a</t>
  </si>
  <si>
    <t>71B3222</t>
  </si>
  <si>
    <t>BNet 40a: B5a</t>
  </si>
  <si>
    <r>
      <rPr>
        <rFont val="Calibri"/>
        <color theme="1"/>
        <sz val="12.0"/>
      </rPr>
      <t xml:space="preserve">Ezechielovo vidění, </t>
    </r>
    <r>
      <rPr>
        <rFont val="Calibri"/>
        <color rgb="FFFF0000"/>
        <sz val="12.0"/>
      </rPr>
      <t xml:space="preserve">nahoře uprostřed v oblacích Bůh, pod ním kola ohnivého vozu, uprostřed symboly evangelistů </t>
    </r>
  </si>
  <si>
    <t>Revize názvu! Ezechielovo vidění, nahoře uprostřed v oblacích Bůh, pod ním symboly čtyř evangelistů doprovázené trůny (anděly) v podobě kol.</t>
  </si>
  <si>
    <t>BNet 40a: Bbb5a</t>
  </si>
  <si>
    <t>275 × 160 v rámečku</t>
  </si>
  <si>
    <t>Konturová akantová, zpola šrafovaná s biblickými motivy na prázdném pozadí v rámečku</t>
  </si>
  <si>
    <t>Změnit název: Iniciála P, v jejím bříšku svatý Lukáš píšící u pulpitu s býkem vlevo u nohou</t>
  </si>
  <si>
    <t>BNet 40a: Bbbb1a</t>
  </si>
  <si>
    <t>42 × 40 v rámečku</t>
  </si>
  <si>
    <t>BNet 40a: Bbbb1b</t>
  </si>
  <si>
    <t>BNet 40a: Bbbb3a</t>
  </si>
  <si>
    <t>BNet 40a: Bbbb5b</t>
  </si>
  <si>
    <t>BNet 40a: C1a</t>
  </si>
  <si>
    <t>BNet 40a: C2b</t>
  </si>
  <si>
    <t>BNet 40a: C6a</t>
  </si>
  <si>
    <t>BNet 40a: C7b</t>
  </si>
  <si>
    <t>BNet 40a: C8b</t>
  </si>
  <si>
    <t xml:space="preserve">Petr sv. sedící s knihou na klíně a klíčem v ruce, vlevo na kameni spojitá značka »HB« </t>
  </si>
  <si>
    <t>BNet 40a: Cccc4b</t>
  </si>
  <si>
    <t xml:space="preserve">Jan Evangelista sv. píšící, před ním orel, nahoře Duch svatý, vpravo v oblacích Bůh, vpravo dole na kameni spojitá značka »HB« </t>
  </si>
  <si>
    <t>BNet 40a: Cccc7b</t>
  </si>
  <si>
    <t>BNet 40a: D4a</t>
  </si>
  <si>
    <t>BNet 40a: D4b</t>
  </si>
  <si>
    <t>BNet 40a: Dd6a</t>
  </si>
  <si>
    <t xml:space="preserve">BNet 40a: Ddd5a </t>
  </si>
  <si>
    <t>BNet 40a: Dddd3b</t>
  </si>
  <si>
    <t>BNet 40a: Dddd4b</t>
  </si>
  <si>
    <t>BNet 40a: Dddd5b</t>
  </si>
  <si>
    <t>BNet 40a: Dddd6a</t>
  </si>
  <si>
    <t>BNet 40a: Dddd6b</t>
  </si>
  <si>
    <t>BNet 40a: Dddd7a</t>
  </si>
  <si>
    <t>BNet 40a: Dddd7b</t>
  </si>
  <si>
    <t>BNet 40a: Dddd8a</t>
  </si>
  <si>
    <t>Revize názvu! Anděl troubící na nebi, pod ním druhý rozkřídlený, okolo něj "VE VE VE", dole město s mostem přes řeku</t>
  </si>
  <si>
    <t>BNet 40a: Dddd8b</t>
  </si>
  <si>
    <t>BNet 40a: E7b</t>
  </si>
  <si>
    <t>BNet 40a: Eee3a</t>
  </si>
  <si>
    <t>BNet 40a: Eee4b</t>
  </si>
  <si>
    <t>Revize názvu! Tři mládenci v peci ohnivé</t>
  </si>
  <si>
    <t>BNet 40a: Eee5a</t>
  </si>
  <si>
    <t>BNet 40a: Eee8b</t>
  </si>
  <si>
    <t>Revize názvu! Anděl se zářící tváří a s nohama jako ohnivé sloupy přinutil sv. Jana Evangelistu sníst knihu.</t>
  </si>
  <si>
    <t>BNet 40a: Eeee1a</t>
  </si>
  <si>
    <t>BNet 40a: Eeee1b</t>
  </si>
  <si>
    <t>BNet 40a: Eeee2a</t>
  </si>
  <si>
    <t>BNet 40a: Eeee2b</t>
  </si>
  <si>
    <t>BNet 40a: Eeee3a</t>
  </si>
  <si>
    <t>Revize názvu! Žeň na vinici Páně</t>
  </si>
  <si>
    <t>BNet 40a: Eeee3b</t>
  </si>
  <si>
    <t>73G462; 73G463; 73G4</t>
  </si>
  <si>
    <t>BNet 40a: Eeee4a</t>
  </si>
  <si>
    <t>BNet 40a: Eeee5a</t>
  </si>
  <si>
    <t>BNet 40a: Eeee6a</t>
  </si>
  <si>
    <r>
      <rPr>
        <rFont val="Calibri"/>
        <color theme="1"/>
        <sz val="11.0"/>
      </rPr>
      <t>BNet 40a: Eeee6b</t>
    </r>
    <r>
      <rPr>
        <rFont val="Times New Roman"/>
        <color theme="1"/>
        <sz val="12.0"/>
      </rPr>
      <t xml:space="preserve"> </t>
    </r>
  </si>
  <si>
    <t xml:space="preserve">Apokalypsa – anděl provází sv. Jana Evangelistu nad nebeským Jeruzalémem </t>
  </si>
  <si>
    <t>BNet 40a: Eeee7a</t>
  </si>
  <si>
    <t xml:space="preserve">Melantrich z Aventinu, Jiří: erb s iniciálami »GMR« – nakladatel </t>
  </si>
  <si>
    <t>BNet 40a: Eeee8a</t>
  </si>
  <si>
    <t>66 × 55 v rámečku</t>
  </si>
  <si>
    <t xml:space="preserve">Netolický z Netolic, Bartoloměj: erb – tiskař a nakladatel </t>
  </si>
  <si>
    <t>67 × 57 v rámečku</t>
  </si>
  <si>
    <t>BNet 40a: F1a</t>
  </si>
  <si>
    <t>BNet 40a: F4b</t>
  </si>
  <si>
    <t>Revize názvu. Zlatý stůl s chleby, menora a rituální nádobí.</t>
  </si>
  <si>
    <t>BNet 40a: F5a</t>
  </si>
  <si>
    <t>BNet 40a: F5b</t>
  </si>
  <si>
    <t>BNet 40a: F6a</t>
  </si>
  <si>
    <t>Revize názvu. Zlatý oltář s rohy před kašnou.</t>
  </si>
  <si>
    <t>BNet 40a: F6b</t>
  </si>
  <si>
    <t>BNet 40a: F7a</t>
  </si>
  <si>
    <t>BNet 40a: F8a</t>
  </si>
  <si>
    <t>BNet 40a: Fff3b</t>
  </si>
  <si>
    <t>BNet 40a: Fff5a</t>
  </si>
  <si>
    <t xml:space="preserve">BNet 40a: Fff8b </t>
  </si>
  <si>
    <t>BNet 40a: G1b</t>
  </si>
  <si>
    <t>Tobiáš slepý na loži, okolo stojící postavy, vpravo dveře</t>
  </si>
  <si>
    <t>Revize názvu: Tóbit, otec Tobijášův slepý na loži, okolo stojící postavy, vpravo dveře</t>
  </si>
  <si>
    <t xml:space="preserve">BNet 40a: Gg5b </t>
  </si>
  <si>
    <t>BNet 40a: Ggg2a</t>
  </si>
  <si>
    <t xml:space="preserve">BNet 40a: Ggg5a </t>
  </si>
  <si>
    <t>31D14; 71S32; 25I12; 11I62(OBADIAH)</t>
  </si>
  <si>
    <t>BNet 40a: Ggg5b</t>
  </si>
  <si>
    <t>BNet 40a: Ggg6b</t>
  </si>
  <si>
    <t>BNet 40a: H8a</t>
  </si>
  <si>
    <t>Judita s hlavou Holoferna v koši před stanem</t>
  </si>
  <si>
    <t>BNet 40a: Hh6b</t>
  </si>
  <si>
    <t>Správně Ggg8b!</t>
  </si>
  <si>
    <r>
      <rPr>
        <rFont val="Calibri"/>
        <color theme="1"/>
        <sz val="11.0"/>
      </rPr>
      <t xml:space="preserve">BNet 40a: </t>
    </r>
    <r>
      <rPr>
        <rFont val="Calibri"/>
        <color rgb="FFFF0000"/>
        <sz val="11.0"/>
      </rPr>
      <t>Hhh1a</t>
    </r>
  </si>
  <si>
    <t xml:space="preserve">BNet 40a: Hhh2a </t>
  </si>
  <si>
    <t>BNet 40a: Hhh3a</t>
  </si>
  <si>
    <t>BNet 40a: Hhh4b</t>
  </si>
  <si>
    <t>71S13; 11I62(Haggai); 25I12</t>
  </si>
  <si>
    <t>BNet 40a: Hhh5b</t>
  </si>
  <si>
    <t>Job sedící na kameni, vlevo čtyři postavy, vpravo manželka</t>
  </si>
  <si>
    <t>BNet 40a: Jj6a</t>
  </si>
  <si>
    <t>108 × 146 v rámečku</t>
  </si>
  <si>
    <t>BNet 40a: Jjj1b</t>
  </si>
  <si>
    <t>BNet 40a: Jjj3a</t>
  </si>
  <si>
    <t>Sjednotit název s BNet 40a: Jjj4a a PSev 39: J4a  na "Matatiáš s mečem nad hlavou zabíjí muže ležícího na schodech"</t>
  </si>
  <si>
    <t>BNet 40a: Jjj4a</t>
  </si>
  <si>
    <t xml:space="preserve">Bitva, napravo tři stojící žoldnéři, nahoře vlevo oheň a dým </t>
  </si>
  <si>
    <t>BNet 40a: Jjj6a</t>
  </si>
  <si>
    <t>BNet 40a: K2a</t>
  </si>
  <si>
    <t>BNet 40a: K5a</t>
  </si>
  <si>
    <t xml:space="preserve">David stojící s lyrou v interiéru před Bohem v okně </t>
  </si>
  <si>
    <t xml:space="preserve">BNet 40a: Ll2a </t>
  </si>
  <si>
    <t>BNet 40a: Lll6b</t>
  </si>
  <si>
    <t>BNet 40a: Mmm6a</t>
  </si>
  <si>
    <t>Josue sedící v brnění</t>
  </si>
  <si>
    <t xml:space="preserve">BNet 40a: N4a </t>
  </si>
  <si>
    <t>160 × 145 bez rámečku</t>
  </si>
  <si>
    <t>BNet 40a: N5a</t>
  </si>
  <si>
    <t>Revize názvu. Zboření hradeb Jericha.</t>
  </si>
  <si>
    <t>BNet 40a: N6a</t>
  </si>
  <si>
    <t>BNet 40a: N7a</t>
  </si>
  <si>
    <t>BNet 40a: Nnn4a</t>
  </si>
  <si>
    <t>110 × 66 v rámečku</t>
  </si>
  <si>
    <t>Jiný list! Správně Nnn5a.</t>
  </si>
  <si>
    <r>
      <rPr>
        <rFont val="Calibri"/>
        <color theme="1"/>
        <sz val="11.0"/>
      </rPr>
      <t xml:space="preserve">BNet 40a: </t>
    </r>
    <r>
      <rPr>
        <rFont val="Calibri"/>
        <color rgb="FFFF0000"/>
        <sz val="11.0"/>
      </rPr>
      <t>Nnn5</t>
    </r>
    <r>
      <rPr>
        <rFont val="Calibri"/>
        <color theme="1"/>
        <sz val="11.0"/>
      </rPr>
      <t>a</t>
    </r>
  </si>
  <si>
    <r>
      <rPr>
        <rFont val="Calibri"/>
        <color theme="1"/>
        <sz val="11.0"/>
      </rPr>
      <t>Kmen Jesse, vlevo dole</t>
    </r>
    <r>
      <rPr>
        <rFont val="Calibri"/>
        <color rgb="FFFF0000"/>
        <sz val="11.0"/>
      </rPr>
      <t xml:space="preserve"> </t>
    </r>
    <r>
      <rPr>
        <rFont val="Calibri"/>
        <color theme="1"/>
        <sz val="11.0"/>
      </rPr>
      <t xml:space="preserve">štítek se spojitým »GS XLIX« </t>
    </r>
  </si>
  <si>
    <t>Správně Nnn5b a ne Nnn7b, složka má 6 listů, nikoli 8.</t>
  </si>
  <si>
    <r>
      <rPr>
        <rFont val="Calibri"/>
        <color theme="1"/>
        <sz val="11.0"/>
      </rPr>
      <t>BNet 40a: Nnn</t>
    </r>
    <r>
      <rPr>
        <rFont val="Calibri"/>
        <color rgb="FFFF0000"/>
        <sz val="11.0"/>
      </rPr>
      <t>5</t>
    </r>
    <r>
      <rPr>
        <rFont val="Calibri"/>
        <color theme="1"/>
        <sz val="11.0"/>
      </rPr>
      <t>b</t>
    </r>
  </si>
  <si>
    <t>285 × 189 v rámečku</t>
  </si>
  <si>
    <t>BNet 40a: O1a</t>
  </si>
  <si>
    <t>BNet 40a: Oo7b</t>
  </si>
  <si>
    <t>BNet 40a: P1b</t>
  </si>
  <si>
    <t>BNet 40a: P3a</t>
  </si>
  <si>
    <t>BNet 40a: P7a</t>
  </si>
  <si>
    <t>BNet 40a: P7b</t>
  </si>
  <si>
    <t>BNet 40a: P8a</t>
  </si>
  <si>
    <t>BNet 40a: P8b</t>
  </si>
  <si>
    <t>BNet 40a: Ppp6a</t>
  </si>
  <si>
    <t>BNet 40a: Q1a</t>
  </si>
  <si>
    <t>BNet 40a: Q7a</t>
  </si>
  <si>
    <t>BNet 40a: Q7b</t>
  </si>
  <si>
    <t>BNet 40a: Qqq7a</t>
  </si>
  <si>
    <t>BNet 40a: R2a</t>
  </si>
  <si>
    <t>BNet 40a: R5b</t>
  </si>
  <si>
    <t xml:space="preserve">David a Goliáš </t>
  </si>
  <si>
    <t xml:space="preserve">BNet 40a: R6a </t>
  </si>
  <si>
    <t>Revize názvu: Saul se pokouší kopím probodnout Davida, vzadu na architrávu "MS"</t>
  </si>
  <si>
    <t>BNet 40a: R7b</t>
  </si>
  <si>
    <t>BNet 40a: S1a</t>
  </si>
  <si>
    <t xml:space="preserve">David stojící s kopím a číší nad průrvou </t>
  </si>
  <si>
    <t>BNet 40a: S4a</t>
  </si>
  <si>
    <t>Revize názvu. Saul páchá mečem sebevraždu na bitevním poli.</t>
  </si>
  <si>
    <t>BNet 40a: S6a</t>
  </si>
  <si>
    <t>! V bibliografickém popisu pouze jako "Jan sv. píšící..." ostatní výskyty vč. slova "Evangelista".</t>
  </si>
  <si>
    <t>BNet 40a: Sss6b</t>
  </si>
  <si>
    <t>Revize názvu. Král David spatřuje z terasy svého paláce koupající se Bat-šebu, vpravo na bráně "MS".</t>
  </si>
  <si>
    <t>BNet 40a: T3a</t>
  </si>
  <si>
    <t>BNet 40a: T7a</t>
  </si>
  <si>
    <t>BNet 40a: V5b</t>
  </si>
  <si>
    <t>BNet 40a: V7a</t>
  </si>
  <si>
    <t>BNet 40a: V7b</t>
  </si>
  <si>
    <t>BNet 40a: V8a</t>
  </si>
  <si>
    <t>BNet 40a: V8b</t>
  </si>
  <si>
    <t>BNet 40a: Vv1a</t>
  </si>
  <si>
    <t>BNet 40a: Vvv6a</t>
  </si>
  <si>
    <t>BNet 40a: W3b</t>
  </si>
  <si>
    <t xml:space="preserve">Revize názvu: "Blesk nebeský spaluje obětovaného vola" (dle biblického textu). </t>
  </si>
  <si>
    <t>BNet 40a: W8b</t>
  </si>
  <si>
    <t>Revize názvu: Lučištník střílí na krále jedoucího v krytém voze</t>
  </si>
  <si>
    <t>BNet 40a: X3b</t>
  </si>
  <si>
    <t>BNet 40a: X4b</t>
  </si>
  <si>
    <t>BNet 40a: X5b</t>
  </si>
  <si>
    <t>BNet 40a: X8a</t>
  </si>
  <si>
    <t>BNet 40a: Xx6b</t>
  </si>
  <si>
    <t>BNet 40a: Xxx5b</t>
  </si>
  <si>
    <t>Revize názvu: Jehu na povozu taženém dvěma koňmi před branou a Jezabel svržena z brány.</t>
  </si>
  <si>
    <t>BNet 40a: Y1b</t>
  </si>
  <si>
    <t>BNet 40a: Y6a</t>
  </si>
  <si>
    <t>BNet 40a: Yyy4a</t>
  </si>
  <si>
    <t>BNet 40a: Z2a</t>
  </si>
  <si>
    <t>BNet 40a: Zz7b</t>
  </si>
  <si>
    <t>BNet 40a: Zzz6b</t>
  </si>
  <si>
    <t>BNet 40a: Zzz8b</t>
  </si>
  <si>
    <t>BNet 40b: A1a</t>
  </si>
  <si>
    <t>44B194; 25F(+12);46A122; 25F33(EAGLE)(+12); 25F23(LION)(+12); 49M43</t>
  </si>
  <si>
    <t>54 A 3</t>
  </si>
  <si>
    <t>BA IV 9 (paralelní, textově a typograficky stejné, pár detailů nezasahujících ilustrace)</t>
  </si>
  <si>
    <t>K01101_IL001</t>
  </si>
  <si>
    <t>BNet 40b: A4b</t>
  </si>
  <si>
    <t>71E134; 71A421; 71E3243; 73D66; 11D1311; 73B14; 41D91; 11I62(ISAIAH); 11D15; 73E12; 11D21; 73A56</t>
  </si>
  <si>
    <t>K01101_IL002</t>
  </si>
  <si>
    <t xml:space="preserve">BNet 40b: A8b </t>
  </si>
  <si>
    <t>K01101_IL003</t>
  </si>
  <si>
    <t>BNet 40b: Aaaa3a</t>
  </si>
  <si>
    <t>11H(PAUL)12; 46E1; 45C13(SWORD); 41A2; 49L16</t>
  </si>
  <si>
    <t>K01101_IL113</t>
  </si>
  <si>
    <t>BNet 40b: Aaaa5a</t>
  </si>
  <si>
    <t>K01101_IL114</t>
  </si>
  <si>
    <t>BNet 40b: Aaaa7a</t>
  </si>
  <si>
    <t>11H(PAUL)12; 46E1; 45C13(SWORD); 41A2</t>
  </si>
  <si>
    <t>K01101_IL115</t>
  </si>
  <si>
    <t>BNet 40b: B1a</t>
  </si>
  <si>
    <t>71A721; 71A611; 11I62; 11I62(MOSES); 11I62(AARON)</t>
  </si>
  <si>
    <t>K01101_IL004</t>
  </si>
  <si>
    <t xml:space="preserve">71A352; 49L171 </t>
  </si>
  <si>
    <t>K01101_IL005</t>
  </si>
  <si>
    <t>Není Hhh4b ale B1b.</t>
  </si>
  <si>
    <t>BNet 40b: B1b</t>
  </si>
  <si>
    <t>71A423; 11C23</t>
  </si>
  <si>
    <t>K01101_IL006</t>
  </si>
  <si>
    <t>BNet 40b: B3a</t>
  </si>
  <si>
    <t>K01101_IL007</t>
  </si>
  <si>
    <t>BNet 40b: B4a</t>
  </si>
  <si>
    <t>K01101_IL008</t>
  </si>
  <si>
    <t>Bible ; Předměty ; Lidé a postavy ; Zvířata</t>
  </si>
  <si>
    <t>BNet 40b: B5a</t>
  </si>
  <si>
    <t>K01101_IL009</t>
  </si>
  <si>
    <r>
      <rPr>
        <rFont val="Calibri"/>
        <color theme="1"/>
        <sz val="12.0"/>
      </rPr>
      <t xml:space="preserve">Ezechielovo vidění, </t>
    </r>
    <r>
      <rPr>
        <rFont val="Calibri"/>
        <color rgb="FFFF0000"/>
        <sz val="12.0"/>
      </rPr>
      <t xml:space="preserve">nahoře uprostřed v oblacích Bůh, pod ním kola ohnivého vozu, uprostřed symboly evangelistů </t>
    </r>
  </si>
  <si>
    <t>BNet 40b: Bbb5a</t>
  </si>
  <si>
    <t>K01101_IL077</t>
  </si>
  <si>
    <t>Iniciála s výrazným ilustračním potenciálem, doplnil JH. Změnit název: Iniciála P, v jejím bříšku svatý Lukáš píšící u pulpitu s býkem vlevo u nohou</t>
  </si>
  <si>
    <t>BNet 40b: Bbbb1a</t>
  </si>
  <si>
    <t>11H(LUKE)12; 49L171</t>
  </si>
  <si>
    <t>K01101_IL116</t>
  </si>
  <si>
    <t>BNet 40b: Bbbb1b</t>
  </si>
  <si>
    <t>11H(PAUL); 25H114; 25I3; 45C13(SWORD); 46E1</t>
  </si>
  <si>
    <t>K01101_IL117</t>
  </si>
  <si>
    <t>BNet 40b: Bbbb3b</t>
  </si>
  <si>
    <t>49L171; 11H(LUKE)12</t>
  </si>
  <si>
    <t>K01101_IL18</t>
  </si>
  <si>
    <t>BNet 40b: Bbbb5b</t>
  </si>
  <si>
    <t>K01101_IL119</t>
  </si>
  <si>
    <t>BNet 40b: C1a</t>
  </si>
  <si>
    <t>K01101_IL010</t>
  </si>
  <si>
    <t>Bible ; Místa ; Lidé a postavy</t>
  </si>
  <si>
    <t>BNet 40b: C2b</t>
  </si>
  <si>
    <t>K01101_IL011</t>
  </si>
  <si>
    <t>BNet 40b: C6a</t>
  </si>
  <si>
    <t>71C3121</t>
  </si>
  <si>
    <t>K01101_IL012</t>
  </si>
  <si>
    <t>BNet 40b: C7b</t>
  </si>
  <si>
    <t>K01101_IL013</t>
  </si>
  <si>
    <t>Bible ; Místa ; Lidé a postavy ; Zvířata</t>
  </si>
  <si>
    <t>BNet 40b: C8b</t>
  </si>
  <si>
    <t>K01101_IL014</t>
  </si>
  <si>
    <t>BNet 40b: Cccc4b</t>
  </si>
  <si>
    <t>11H(PETER)12; 49L16; 25I; 25H15</t>
  </si>
  <si>
    <t>K01101_IL120</t>
  </si>
  <si>
    <t>BNet 40b: Cccc7b</t>
  </si>
  <si>
    <t>11H(JOHN)12; 25I; 11E1; 11D3; 49L16</t>
  </si>
  <si>
    <t>K01101_IL121</t>
  </si>
  <si>
    <t>BNet 40b: D4a</t>
  </si>
  <si>
    <t>K01101_IL015</t>
  </si>
  <si>
    <t>BNet 40b: D4b</t>
  </si>
  <si>
    <t>71D1551</t>
  </si>
  <si>
    <t>K01101_IL016</t>
  </si>
  <si>
    <t>BNet 40b: Dd6a</t>
  </si>
  <si>
    <t>K01101_IL068</t>
  </si>
  <si>
    <t>Bible ; Místa ; Architektura</t>
  </si>
  <si>
    <t xml:space="preserve">BNet 40b: Ddd5a </t>
  </si>
  <si>
    <t>K01101_IL078</t>
  </si>
  <si>
    <t>BNet 40b: Dddd3b</t>
  </si>
  <si>
    <t>K01101_IL122</t>
  </si>
  <si>
    <t>BNet 40b: Dddd4b</t>
  </si>
  <si>
    <t>K01101_IL123</t>
  </si>
  <si>
    <t>BNet 40b: Dddd5b</t>
  </si>
  <si>
    <t>K01101_IL124</t>
  </si>
  <si>
    <t>73G312; 11Q7141; 11Q14; 11G1926; 73G3</t>
  </si>
  <si>
    <t>K01101_IL125</t>
  </si>
  <si>
    <t>BNet 40b: Dddd6a</t>
  </si>
  <si>
    <t>K01101_IL126</t>
  </si>
  <si>
    <t>BNet 40b: Dddd6b</t>
  </si>
  <si>
    <t>73G331; 73G211; 73G432; 73G22; 73G2</t>
  </si>
  <si>
    <t>K01101_IL127</t>
  </si>
  <si>
    <t>BNet 40b: Dddd7a</t>
  </si>
  <si>
    <t>73G32; 73G3141; 73G21; 41B162; 25I1; 25H13; 73G3</t>
  </si>
  <si>
    <t>K01101_IL128</t>
  </si>
  <si>
    <t>K01101_IL129</t>
  </si>
  <si>
    <t>BNet 40b: Dddd7b</t>
  </si>
  <si>
    <t>K01101_IL130</t>
  </si>
  <si>
    <t>K01101_IL131</t>
  </si>
  <si>
    <t>BNet 40b: Dddd8a</t>
  </si>
  <si>
    <t>K01101_IL132</t>
  </si>
  <si>
    <t>K01101_IL133</t>
  </si>
  <si>
    <t>BNet 40b: Dddd8b</t>
  </si>
  <si>
    <t>K01101_IL134</t>
  </si>
  <si>
    <t>BNet 40b: E7b</t>
  </si>
  <si>
    <t>K01101_IL017</t>
  </si>
  <si>
    <t>BNet 40b: Eee3a</t>
  </si>
  <si>
    <t>K01101_IL079</t>
  </si>
  <si>
    <t>BNet 40b: Eee4b</t>
  </si>
  <si>
    <t>71P121</t>
  </si>
  <si>
    <t>K01101_IL080</t>
  </si>
  <si>
    <t>Bible ; Lidé a postavy ; Architektura ; Vojenství</t>
  </si>
  <si>
    <t>BNet 40b: Eee5a</t>
  </si>
  <si>
    <t>K01101_IL081</t>
  </si>
  <si>
    <t>BNet 40b: Eee8b</t>
  </si>
  <si>
    <t>K01101_IL082</t>
  </si>
  <si>
    <t>Bible ; Místa ; Zvířata</t>
  </si>
  <si>
    <t>BNet 40b: Eeee1a</t>
  </si>
  <si>
    <t>73G34; 73G341; 73G3</t>
  </si>
  <si>
    <t>K01101_IL135</t>
  </si>
  <si>
    <t>BNet 40b: Eeee1b</t>
  </si>
  <si>
    <t>K01101_IL136</t>
  </si>
  <si>
    <t>BNet 40b: Eeee2a</t>
  </si>
  <si>
    <t>73GG411; 11G191; 73GG411; 73G412; 73G4</t>
  </si>
  <si>
    <t>K01101_IL137</t>
  </si>
  <si>
    <t>BNet 40b: Eeee2b</t>
  </si>
  <si>
    <t>K01101_IL138</t>
  </si>
  <si>
    <t>BNet 40b: Eeee3a</t>
  </si>
  <si>
    <t>K01101_IL139</t>
  </si>
  <si>
    <t>BNet 40b: Eeee3b</t>
  </si>
  <si>
    <t>73G462; 73G463; 73G4; 73G4</t>
  </si>
  <si>
    <t>K01101_IL140</t>
  </si>
  <si>
    <t>BNet 40b: Eeee4a</t>
  </si>
  <si>
    <t>K01101_IL141</t>
  </si>
  <si>
    <t>BNet 40b: Eeee5a</t>
  </si>
  <si>
    <t>K01101_IL143</t>
  </si>
  <si>
    <t>BNet 40b: Eeee6a</t>
  </si>
  <si>
    <t>K01101_IL144</t>
  </si>
  <si>
    <t>Bible ; Zvířata ; Vojenství</t>
  </si>
  <si>
    <t>73G541; 73G4</t>
  </si>
  <si>
    <t>K01101_IL145</t>
  </si>
  <si>
    <r>
      <rPr>
        <rFont val="Calibri"/>
        <color theme="1"/>
        <sz val="11.0"/>
      </rPr>
      <t>BNet 40b: Eeee6b</t>
    </r>
    <r>
      <rPr>
        <rFont val="Times New Roman"/>
        <color theme="1"/>
        <sz val="12.0"/>
      </rPr>
      <t xml:space="preserve"> </t>
    </r>
  </si>
  <si>
    <t>K01101_IL146</t>
  </si>
  <si>
    <t>BNet 40b: Eeee7a</t>
  </si>
  <si>
    <t>K01101_IL147</t>
  </si>
  <si>
    <t>BNet 40b: Eeee8a</t>
  </si>
  <si>
    <t>49M431; 46A122; 31AA4561</t>
  </si>
  <si>
    <t>K01101_IL148</t>
  </si>
  <si>
    <t>49M431; 46A122; 49L16; 24D; 25F42</t>
  </si>
  <si>
    <t>K01101_IL149</t>
  </si>
  <si>
    <t>BNet 40b: F1a</t>
  </si>
  <si>
    <t>K01101_IL018</t>
  </si>
  <si>
    <t>BNet 40b: F4b</t>
  </si>
  <si>
    <t>12A422; 12A311</t>
  </si>
  <si>
    <t>K01101_IL019</t>
  </si>
  <si>
    <t>BNet 40b: F5a</t>
  </si>
  <si>
    <t>K01101_IL020</t>
  </si>
  <si>
    <t>BNet 40b: F5b</t>
  </si>
  <si>
    <t>K01101_IL021</t>
  </si>
  <si>
    <t>Bible ; Předměty ; Místa</t>
  </si>
  <si>
    <t>BNet 40b: F6a</t>
  </si>
  <si>
    <t>K01101_IL022</t>
  </si>
  <si>
    <t>BNet 40b: F6b</t>
  </si>
  <si>
    <t>12A312;12A423;12A4241</t>
  </si>
  <si>
    <t>K01101_IL023</t>
  </si>
  <si>
    <t>BNet 40b: F7a</t>
  </si>
  <si>
    <t>12A42;12A424</t>
  </si>
  <si>
    <t>K01101_IL024</t>
  </si>
  <si>
    <t>BNet 40b: F8a</t>
  </si>
  <si>
    <t>K01101_IL025</t>
  </si>
  <si>
    <t>BNet 40b: Fff3b</t>
  </si>
  <si>
    <t>K01101_IL083</t>
  </si>
  <si>
    <t>BNet 40b: Fff5a</t>
  </si>
  <si>
    <t>K01101_IL084</t>
  </si>
  <si>
    <t xml:space="preserve">BNet 40b: Fff8b </t>
  </si>
  <si>
    <t>K01101_IL085</t>
  </si>
  <si>
    <t>BNet 40b: G1b</t>
  </si>
  <si>
    <t>K01101_IL026</t>
  </si>
  <si>
    <t>Tobiáš slepý na loži, okolo stojící postavy, vpravo dve</t>
  </si>
  <si>
    <t xml:space="preserve">BNet 40b: Gg5b </t>
  </si>
  <si>
    <t>71T77</t>
  </si>
  <si>
    <t>K01101_IL069</t>
  </si>
  <si>
    <t>BNet 40b: Ggg2a</t>
  </si>
  <si>
    <t>K01101_IL086</t>
  </si>
  <si>
    <t>Bible ; Lidé a postavy ; místa</t>
  </si>
  <si>
    <t xml:space="preserve">BNet 40b: Ggg5a </t>
  </si>
  <si>
    <t>K01101_IL087</t>
  </si>
  <si>
    <t>BNet 40b: Ggg5b</t>
  </si>
  <si>
    <t>K01101_IL088</t>
  </si>
  <si>
    <t>BNet 40b: Ggg6b</t>
  </si>
  <si>
    <t>K01101_IL089</t>
  </si>
  <si>
    <t>BNet 40b: H8a</t>
  </si>
  <si>
    <t>K01101_IL027</t>
  </si>
  <si>
    <t>BNet 40b: Hh6b</t>
  </si>
  <si>
    <t>71U4274; 45C41; 45K142</t>
  </si>
  <si>
    <t>K01101_IL070</t>
  </si>
  <si>
    <r>
      <rPr>
        <rFont val="Calibri"/>
        <color theme="1"/>
        <sz val="11.0"/>
      </rPr>
      <t xml:space="preserve">BNet 40b: </t>
    </r>
    <r>
      <rPr>
        <rFont val="Calibri"/>
        <color rgb="FFFF0000"/>
        <sz val="11.0"/>
      </rPr>
      <t>Hhh1a</t>
    </r>
  </si>
  <si>
    <t>K01101_IL090</t>
  </si>
  <si>
    <t xml:space="preserve">BNet 40b: Hhh2a </t>
  </si>
  <si>
    <t>K01101_IL091</t>
  </si>
  <si>
    <t>BNet 40b: Hhh3a</t>
  </si>
  <si>
    <t>K01101_IL092</t>
  </si>
  <si>
    <t>BNet 40b: Hhh4b</t>
  </si>
  <si>
    <t>K01101_IL093</t>
  </si>
  <si>
    <t>BNet 40b: Hhh5b</t>
  </si>
  <si>
    <t>K01101_IL094</t>
  </si>
  <si>
    <t>BNet 40b: Jj6a</t>
  </si>
  <si>
    <t>71W541; 71W31</t>
  </si>
  <si>
    <t>K01101_IL071</t>
  </si>
  <si>
    <t>BNet 40b: Jjj1b</t>
  </si>
  <si>
    <t>K01101_IL095</t>
  </si>
  <si>
    <t>BNet 40b: Jjj3a</t>
  </si>
  <si>
    <t>K01101_IL096</t>
  </si>
  <si>
    <t>Sjednotit název s PSev 39: J4a a BNet 40b: Jjj4a  na "Matatiáš s mečem nad hlavou zabíjí muže ležícího na schodech"</t>
  </si>
  <si>
    <t>BNet 40b: Jjj4a</t>
  </si>
  <si>
    <t>K01101_IL097</t>
  </si>
  <si>
    <t>BNet 40b: Jjj6a</t>
  </si>
  <si>
    <t>K01101_IL098</t>
  </si>
  <si>
    <t>Bible ; Vojenství</t>
  </si>
  <si>
    <t>BNet 40b: K2a</t>
  </si>
  <si>
    <t>K01101_IL028</t>
  </si>
  <si>
    <t>BNet 40b: K5a</t>
  </si>
  <si>
    <t>K01101_IL029</t>
  </si>
  <si>
    <t xml:space="preserve">BNet 40b: Ll2a </t>
  </si>
  <si>
    <t>11I62(DAVID)33</t>
  </si>
  <si>
    <t>K01101_IL072</t>
  </si>
  <si>
    <t>BNet 40b: Lll6b</t>
  </si>
  <si>
    <t>K01101_IL099</t>
  </si>
  <si>
    <t>BNet 40b: Mmm6a</t>
  </si>
  <si>
    <t>71Z5; 45L311; 45C22; 46C131; 25I12</t>
  </si>
  <si>
    <t>K01101_IL100</t>
  </si>
  <si>
    <t xml:space="preserve">BNet 40b: N4a </t>
  </si>
  <si>
    <t>11I62(JOSHUA); 46A1261; 45C2</t>
  </si>
  <si>
    <t>K01101_IL030</t>
  </si>
  <si>
    <t>BNet 40b: N5a</t>
  </si>
  <si>
    <t>K01101_IL031</t>
  </si>
  <si>
    <t>BNet 40b: N6a</t>
  </si>
  <si>
    <t>K01101_IL032</t>
  </si>
  <si>
    <t>BNet 40b: N7a</t>
  </si>
  <si>
    <t>K01101_IL033</t>
  </si>
  <si>
    <t>BNet 40b: Nnn4a</t>
  </si>
  <si>
    <t>K01101_IL101</t>
  </si>
  <si>
    <r>
      <rPr>
        <rFont val="Calibri"/>
        <color theme="1"/>
        <sz val="11.0"/>
      </rPr>
      <t xml:space="preserve">BNet 40b: </t>
    </r>
    <r>
      <rPr>
        <rFont val="Calibri"/>
        <color rgb="FFFF0000"/>
        <sz val="11.0"/>
      </rPr>
      <t>Nnn5</t>
    </r>
    <r>
      <rPr>
        <rFont val="Calibri"/>
        <color theme="1"/>
        <sz val="11.0"/>
      </rPr>
      <t>a</t>
    </r>
  </si>
  <si>
    <t>K01101_IL102</t>
  </si>
  <si>
    <r>
      <rPr>
        <rFont val="Calibri"/>
        <color theme="1"/>
        <sz val="11.0"/>
      </rPr>
      <t>Kmen Jesse, vlevo dole</t>
    </r>
    <r>
      <rPr>
        <rFont val="Calibri"/>
        <color rgb="FFFF0000"/>
        <sz val="11.0"/>
      </rPr>
      <t xml:space="preserve"> </t>
    </r>
    <r>
      <rPr>
        <rFont val="Calibri"/>
        <color theme="1"/>
        <sz val="11.0"/>
      </rPr>
      <t xml:space="preserve">štítek se spojitým »GS XLIX« </t>
    </r>
  </si>
  <si>
    <r>
      <rPr>
        <rFont val="Calibri"/>
        <color theme="1"/>
        <sz val="11.0"/>
      </rPr>
      <t>BNet 40b: Nnn</t>
    </r>
    <r>
      <rPr>
        <rFont val="Calibri"/>
        <color rgb="FFFF0000"/>
        <sz val="11.0"/>
      </rPr>
      <t>5</t>
    </r>
    <r>
      <rPr>
        <rFont val="Calibri"/>
        <color theme="1"/>
        <sz val="11.0"/>
      </rPr>
      <t>b</t>
    </r>
  </si>
  <si>
    <t>K01101_IL103</t>
  </si>
  <si>
    <t>BNet 40b: O1a</t>
  </si>
  <si>
    <t>K01101_IL034</t>
  </si>
  <si>
    <t>BNet 40b: Oo7b</t>
  </si>
  <si>
    <t>K01101_IL073</t>
  </si>
  <si>
    <t>BNet 40b: P1b</t>
  </si>
  <si>
    <t>K01101_IL035</t>
  </si>
  <si>
    <t>BNet 40b: P3a</t>
  </si>
  <si>
    <t>K01101_IL036</t>
  </si>
  <si>
    <t>BNet 40b: P7a</t>
  </si>
  <si>
    <t>K01101_IL037</t>
  </si>
  <si>
    <t>BNet 40b: P7b</t>
  </si>
  <si>
    <t>K01101_IL038</t>
  </si>
  <si>
    <t>BNet 40b: P8a</t>
  </si>
  <si>
    <t>K01101_IL039</t>
  </si>
  <si>
    <t>BNet 40b: P8b</t>
  </si>
  <si>
    <t>K01101_IL040</t>
  </si>
  <si>
    <t>Bible ; Lidé a postavy ; Archivtektura ; Vojenství</t>
  </si>
  <si>
    <t>BNet 40b: Ppp6a</t>
  </si>
  <si>
    <t>K01101_IL104</t>
  </si>
  <si>
    <t>BNet 40b: Q1a</t>
  </si>
  <si>
    <t>K01101_IL041</t>
  </si>
  <si>
    <t>BNet 40b: Q7a</t>
  </si>
  <si>
    <t>K01101_IL042</t>
  </si>
  <si>
    <t>BNet 40b: Q7b</t>
  </si>
  <si>
    <t>K01101_IL043</t>
  </si>
  <si>
    <t>BNet 40b: Qqq7a</t>
  </si>
  <si>
    <t>K01101_IL105</t>
  </si>
  <si>
    <t>BNet 40b: R2a</t>
  </si>
  <si>
    <t>K01101_IL044</t>
  </si>
  <si>
    <t>BNet 40b: R5b</t>
  </si>
  <si>
    <t>K01101_IL045</t>
  </si>
  <si>
    <t xml:space="preserve">BNet 40b: R6a </t>
  </si>
  <si>
    <t>71H1441</t>
  </si>
  <si>
    <t>K01101_IL046</t>
  </si>
  <si>
    <t>BNet 40b: R7b</t>
  </si>
  <si>
    <t>K01101_IL047</t>
  </si>
  <si>
    <t>BNet 40b: S1a</t>
  </si>
  <si>
    <t>K01101_IL048</t>
  </si>
  <si>
    <t>BNet 40b: S4a</t>
  </si>
  <si>
    <t>K01101_IL049</t>
  </si>
  <si>
    <t>BNet 40b: S6a</t>
  </si>
  <si>
    <t>K01101_IL050</t>
  </si>
  <si>
    <t>BNet 40b: Sss6b</t>
  </si>
  <si>
    <t>K01101_IL106</t>
  </si>
  <si>
    <t>BNet 40b: T3a</t>
  </si>
  <si>
    <t>K01101_IL051</t>
  </si>
  <si>
    <t>BNet 40b: T7a</t>
  </si>
  <si>
    <t>K01101_IL052</t>
  </si>
  <si>
    <t>BNet 40b: V5b</t>
  </si>
  <si>
    <t>K01101_IL053</t>
  </si>
  <si>
    <t>BNet 40b: V7a</t>
  </si>
  <si>
    <t>K01101_IL054</t>
  </si>
  <si>
    <t>BNet 40b: V7b</t>
  </si>
  <si>
    <t>K01101_IL055</t>
  </si>
  <si>
    <t>BNet 40b: V8a</t>
  </si>
  <si>
    <t>K01101_IL056</t>
  </si>
  <si>
    <t>BNet 40b: V8b</t>
  </si>
  <si>
    <t>K01101_IL057</t>
  </si>
  <si>
    <t>K01101_IL058</t>
  </si>
  <si>
    <t>BNet 40b: Vv1a</t>
  </si>
  <si>
    <t>K01101_IL059</t>
  </si>
  <si>
    <t>BNet 40b: Vvv6a</t>
  </si>
  <si>
    <t>K01101_IL107</t>
  </si>
  <si>
    <t>BNet 40b: W3b</t>
  </si>
  <si>
    <t xml:space="preserve">Revize názvu. "Blesk nebeský spaluje obětovaného vola" (dle biblického textu). </t>
  </si>
  <si>
    <t>BNet 40b: W8b</t>
  </si>
  <si>
    <t>K01101_IL060</t>
  </si>
  <si>
    <t>BNet 40b: X3b</t>
  </si>
  <si>
    <t>K01101_IL061</t>
  </si>
  <si>
    <t>BNet 40b: X4b</t>
  </si>
  <si>
    <t>K01101_IL062</t>
  </si>
  <si>
    <t>BNet 40b: X5b</t>
  </si>
  <si>
    <t>K01101_IL063</t>
  </si>
  <si>
    <t>BNet 40b: X8a</t>
  </si>
  <si>
    <t>K01101_IL064</t>
  </si>
  <si>
    <t>Bible ; Architektura ; Lidé a postavy</t>
  </si>
  <si>
    <t>BNet 40b: Xx6b</t>
  </si>
  <si>
    <t>K01101_IL075</t>
  </si>
  <si>
    <t>BNet 40b: Xxx5b</t>
  </si>
  <si>
    <t>K01101_IL108</t>
  </si>
  <si>
    <t>BNet 40b: Y1b</t>
  </si>
  <si>
    <t>K01101_IL065</t>
  </si>
  <si>
    <t>BNet 40b: Y6a</t>
  </si>
  <si>
    <t>K01101_IL066</t>
  </si>
  <si>
    <t>BNet 40b: Yyy4a</t>
  </si>
  <si>
    <t>K01101_IL109</t>
  </si>
  <si>
    <t>K01101_IL110</t>
  </si>
  <si>
    <t>BNet 40b: Z2a</t>
  </si>
  <si>
    <t>K01101_IL067</t>
  </si>
  <si>
    <t>BNet 40b: Zz7b</t>
  </si>
  <si>
    <t>K01101_IL076</t>
  </si>
  <si>
    <t>BNet 40b: Zzz6b</t>
  </si>
  <si>
    <t>K01101_IL111</t>
  </si>
  <si>
    <t>BNet 40b: Zzz8b</t>
  </si>
  <si>
    <t>K01101_IL112</t>
  </si>
  <si>
    <t>Apokalypsa - nevěstka babylonská</t>
  </si>
  <si>
    <t>V tabulce chybělo, doplnil JH.</t>
  </si>
  <si>
    <t>BNet40a: Eeee4b</t>
  </si>
  <si>
    <t>73G491; 31AA2352; 33C52; 41D211(+82); 44B191; 41C122; 73G4</t>
  </si>
  <si>
    <t>BNet40b: Eeee4b</t>
  </si>
  <si>
    <t>73G491; 31AA2352; 33C52; 41D211(+82); 44B191; 41C121; 73G4</t>
  </si>
  <si>
    <t>K01101_IL142</t>
  </si>
  <si>
    <t>Koníci mořští a dva lvi nahoře proti sobě, po stranách nesymetrické sloupy s putty, ptáky a koni (vlevo) a Evou a Adamem, andílky a delfíny (vpravo), dole uprostřed dva andílci pod stylizovanými okřídlenými hady</t>
  </si>
  <si>
    <t>MKon 49: ‹1a›</t>
  </si>
  <si>
    <t>263 × 180 v rámečku</t>
  </si>
  <si>
    <t>41D2653; 49M43; 48A9844; 48AA9845; 25FF42; 25FF62; 25FF23(LION); 48C1612</t>
  </si>
  <si>
    <t>K01124</t>
  </si>
  <si>
    <t>DR I 20 def.</t>
  </si>
  <si>
    <t>27 A 21 def.</t>
  </si>
  <si>
    <t>Wien: ÖNB, 79 A 28</t>
  </si>
  <si>
    <t>K01124_IL001</t>
  </si>
  <si>
    <t>Zvířata; Rostliny</t>
  </si>
  <si>
    <t xml:space="preserve">Konáč z Hodíškova, Mikuláš: Kristus u paty kříže zachycuje krev do kalicha, vedle Hus Jan ukazuje miniaturizovanému Konáčovi cestu ke Kristu </t>
  </si>
  <si>
    <t>MKon 49: ‹6b›</t>
  </si>
  <si>
    <t>98 × 120 v rámečku</t>
  </si>
  <si>
    <t>11D3251; 44A1; 11P1641</t>
  </si>
  <si>
    <t>K01124_IL004</t>
  </si>
  <si>
    <t>Muž s motykou v ruce, za ním muži s pokladem v pytlích</t>
  </si>
  <si>
    <t>Muži pomáhají nálezci pokladu s jeho odnesením</t>
  </si>
  <si>
    <t>MKon 49: A2a</t>
  </si>
  <si>
    <t>97 × 123 v rámečku</t>
  </si>
  <si>
    <t>46A1612; 47D8(PICKAXE); 46B311; 44G544; 44G54; 46C552</t>
  </si>
  <si>
    <t>K01124_IL005</t>
  </si>
  <si>
    <t>Muž ležící v posteli se brání s mečem v ruce před zlodějem nesoucím pytel</t>
  </si>
  <si>
    <t>Muž ležící v posteli se brání s mečem v ruce před zlodějem nesoucím pytel / Hospodář a zloděj</t>
  </si>
  <si>
    <t>MKon 49: A2b</t>
  </si>
  <si>
    <t xml:space="preserve">44G544; 44G54; 44G531; 41A23; 41A761; 45C13(SWORD); 41A777 </t>
  </si>
  <si>
    <t>K01124_IL006</t>
  </si>
  <si>
    <t xml:space="preserve">Muž s pytlem přes rameno krade ze dvou kup obilí </t>
  </si>
  <si>
    <t>Muž s pytlem přes rameno krade ze dvou kup pohanky</t>
  </si>
  <si>
    <t>MKon 49: A3b</t>
  </si>
  <si>
    <t>99 × 123 v rámečku</t>
  </si>
  <si>
    <t>33A5; 33A51; 44G544; 44G54; 41D2122; 41D2121; 47I111; 47I146; 41A777</t>
  </si>
  <si>
    <t>K01124_IL007</t>
  </si>
  <si>
    <t>Muž a žena v posteli, vpravo na střeše náměsíčník, dole ležící muž</t>
  </si>
  <si>
    <t>Manželský pár v posteli, vpravo na střeše zloději, jeden z nich spadne ze střechy</t>
  </si>
  <si>
    <t>MKon 49: B2a</t>
  </si>
  <si>
    <t>96 × 123 v rámečku</t>
  </si>
  <si>
    <t>42D3; 44G544; 44G54; 44G531; 41A23; 41A761; 41A255; 41A36; 31A236; 31A2731; 33A35</t>
  </si>
  <si>
    <t>K01124_IL008</t>
  </si>
  <si>
    <t xml:space="preserve">Muž stojící s napřaženým mečem nad ležícím mužem </t>
  </si>
  <si>
    <t>Milenec a manžel ve vzájemném souboji</t>
  </si>
  <si>
    <t>MKon 49: B3a</t>
  </si>
  <si>
    <t>97 × 116 v rámečku</t>
  </si>
  <si>
    <t>33CC321; 33B2; 45C13(SWORD)</t>
  </si>
  <si>
    <t>K01124_IL009</t>
  </si>
  <si>
    <t xml:space="preserve">Muži dva sedící za stolem se zařízením na vrtání perel </t>
  </si>
  <si>
    <t>Muži dva (kupec a jeho pomocník) sedící za stolem se zařízením na vrtání perel</t>
  </si>
  <si>
    <t>MKon 49: B3b</t>
  </si>
  <si>
    <t>46A171; 46A172; 48C7311; 47D8(DRILL); 46B21; 41D26611; 47C55</t>
  </si>
  <si>
    <t>K01124_IL010</t>
  </si>
  <si>
    <t>Pes kráčející vpravo s kusem masa v tlamě</t>
  </si>
  <si>
    <t>MKon 49: B4a</t>
  </si>
  <si>
    <t>100 × 117 v rámečku</t>
  </si>
  <si>
    <t>34B11; 41C692; 22C81; 46C121</t>
  </si>
  <si>
    <t>K01124_IL011</t>
  </si>
  <si>
    <t xml:space="preserve">Muž padající do studny drží se větve, vpravo čtyři zvířata </t>
  </si>
  <si>
    <t>Muž padající do studny drží se větví, vpravo čtyři zvířata (drak, lev, černá a bílá myš)</t>
  </si>
  <si>
    <t>MKon 49: B6a</t>
  </si>
  <si>
    <t>25F23(LION); 25FF411; 25F26(MOUSE); 41A3911; 48A9831; 31A2731</t>
  </si>
  <si>
    <t>K01124_IL012</t>
  </si>
  <si>
    <t>Lidé a postavy; Zvířata</t>
  </si>
  <si>
    <t xml:space="preserve">Opice sedící na kládě se sekerou nad hlavou </t>
  </si>
  <si>
    <t>Opice sedící na kládě se sekerou nad hlavou – napodobuje tesaře</t>
  </si>
  <si>
    <t>MKon 49: C1b</t>
  </si>
  <si>
    <t>92 × 117 v rámečku</t>
  </si>
  <si>
    <t>25F22; 47I872; 31A26127; 47D8(AXE); 47B1611</t>
  </si>
  <si>
    <t>K01124_IL013</t>
  </si>
  <si>
    <t xml:space="preserve">Muž vousatý stojící uprostřed parohaté zvěře </t>
  </si>
  <si>
    <t>Poustevník se stádem jelenů a liškou</t>
  </si>
  <si>
    <t>MKon 49: C2b</t>
  </si>
  <si>
    <t>100 × 123 v rámečku</t>
  </si>
  <si>
    <t>25F24(STAG); 25F1; 25F24(DEER); 25F23(FOX); 11P3152; 41A623; 11Q331</t>
  </si>
  <si>
    <t>K01124_IL016</t>
  </si>
  <si>
    <t>Lev s korunou sedící vpravo, před ním zvířata</t>
  </si>
  <si>
    <t>Sněm zvířat (dvořané) před lvím králem s korunou</t>
  </si>
  <si>
    <t>MKon 49: C3b</t>
  </si>
  <si>
    <t>99 × 124 v rámečku</t>
  </si>
  <si>
    <t>25F21; 34B12; 25F23(WOLF); 25F23(FOX); 34B11; 44B191; 31A2351; 33A35; 47I2111</t>
  </si>
  <si>
    <t>K01124_IL014</t>
  </si>
  <si>
    <t xml:space="preserve">Lev s korunou a žezlem sedící vpravo, před ním šakal </t>
  </si>
  <si>
    <t>Lev s korunou a žezlem sedící vpravo, před ním beran Dymna / Pasování berana za rádce lvího krále</t>
  </si>
  <si>
    <t>MKon 49: C4a</t>
  </si>
  <si>
    <t>98 × 118 v rámečku</t>
  </si>
  <si>
    <t>47I2131; 25F23(LION); 44B191; 44B192; 46A125323</t>
  </si>
  <si>
    <t>K01124_IL015</t>
  </si>
  <si>
    <t xml:space="preserve">Žena s tyčí v ruce stojí nad mužem spícím na zemi </t>
  </si>
  <si>
    <t>Nevěstka s tyčí v ruce se snaží zabít muže spícího na zemi</t>
  </si>
  <si>
    <t>MKon 49: C5a</t>
  </si>
  <si>
    <t>33C52; 45H53; 31B13</t>
  </si>
  <si>
    <t>K01124_IL017</t>
  </si>
  <si>
    <t>Muž mladý v posteli vlevo, holohlavý hospodář uprostřed a nahá žena přivázaná ke sloupu vpravo</t>
  </si>
  <si>
    <t>MKon 49: C6b</t>
  </si>
  <si>
    <t>101 × 121 v rámečku</t>
  </si>
  <si>
    <t>31A141; 41A23; 41A761; 31B11; 48C1612</t>
  </si>
  <si>
    <t>K01124_IL018</t>
  </si>
  <si>
    <t xml:space="preserve">Muž s metlou v ruce vede za provaz polonahého muže, vlevo holohlavý stařec </t>
  </si>
  <si>
    <t>Rychtář s metlou v ruce vede za provaz polonahého muže a mrská jej, vlevo poustevník</t>
  </si>
  <si>
    <t>MKon 49: D1a</t>
  </si>
  <si>
    <t>123 × 98 v rámečku</t>
  </si>
  <si>
    <t>11P3152; 41A623; 45C13(SWORD); 44B31; 44G373; 44G3731; 11Q331</t>
  </si>
  <si>
    <t>K01124_IL019</t>
  </si>
  <si>
    <t xml:space="preserve">Strom s hadem a krkavec </t>
  </si>
  <si>
    <t>Krkavec mluví s liškou u stromu, druhý pták oslepuje hada</t>
  </si>
  <si>
    <t>MKon 49: D2a</t>
  </si>
  <si>
    <t>92 × 116 v rámečku</t>
  </si>
  <si>
    <t xml:space="preserve">25F32(RAVEN); 25F23(FOX); 85(FOX AND RAVEN); 25F42; 31A4111; 25G3 </t>
  </si>
  <si>
    <t>K01124_IL020</t>
  </si>
  <si>
    <t xml:space="preserve">Strom s ptákem na břehu rybníka s rybami </t>
  </si>
  <si>
    <t>MKon 49: D2b</t>
  </si>
  <si>
    <t>94 × 120 v rámečku</t>
  </si>
  <si>
    <t>25G3; 25F3; 25F716; 34B211; 33B41; 31F12</t>
  </si>
  <si>
    <t>K01124_IL021</t>
  </si>
  <si>
    <t xml:space="preserve">Strom s hadem, vlevo muž s holí, vpravo pták </t>
  </si>
  <si>
    <t>Strom, u něhož muž holí zabíjí hada, vpravo krkavec</t>
  </si>
  <si>
    <t>MKon 49: D3a</t>
  </si>
  <si>
    <t>97 × 122 v rámečku</t>
  </si>
  <si>
    <t>25F32(RAVEN); 25F42; 25G3; 31E234</t>
  </si>
  <si>
    <t>K01124_IL022</t>
  </si>
  <si>
    <t xml:space="preserve">Lev a zajíc u studny </t>
  </si>
  <si>
    <t>MKon 49: D3b</t>
  </si>
  <si>
    <t>98 × 115 v rámečku</t>
  </si>
  <si>
    <t>25F23(LION); 41A3911; 25F26(HARE); 33A35</t>
  </si>
  <si>
    <t>K01124_IL023</t>
  </si>
  <si>
    <t>MKon 49: D4a</t>
  </si>
  <si>
    <t>K01124_IL024</t>
  </si>
  <si>
    <t xml:space="preserve">Rybáři dva lovící z loďky v síti ryby </t>
  </si>
  <si>
    <t>MKon 49: D5a</t>
  </si>
  <si>
    <t>47K21; 47K42; 25F6; 43C12; 43C128; 46C23</t>
  </si>
  <si>
    <t>K01124_IL025</t>
  </si>
  <si>
    <t>Pán (ležící na loži) a jeho sluha hledají veš a blechu, sluha zapaluje svíce</t>
  </si>
  <si>
    <t>31B11; 31A572; 25F711(FLEA); 25F711(LOUSE); 41A23; 31A56; 41B31; 41A761</t>
  </si>
  <si>
    <t>K01124_IL026</t>
  </si>
  <si>
    <t>Vůl se potká s beranem a rozmlouvají spolu</t>
  </si>
  <si>
    <t>47I21111; 47I2131; 33A35</t>
  </si>
  <si>
    <t>K01124_IL027</t>
  </si>
  <si>
    <t>Lev s korunou a žezlem sedící vpravo, před ním čtyři zvířata</t>
  </si>
  <si>
    <t>Lev s korunou a žezlem sedící vpravo, před ním čtyři zvířata (velbloud, krkavec, liška a vlk)</t>
  </si>
  <si>
    <t>MKon 49: E2b</t>
  </si>
  <si>
    <t>98 × 117 v rámečku</t>
  </si>
  <si>
    <t xml:space="preserve">25F23(LION); 44B191; 44B192; 25F24(CAMEL); 25F23(WOLF); 25FF32 (RAVEN); 25F23(FOX) </t>
  </si>
  <si>
    <t>K01124_IL028</t>
  </si>
  <si>
    <t>Lev s korunou a žezlem sedící vpravo, před ním na stoličce krkavec</t>
  </si>
  <si>
    <t>Lev s korunou a žezlem rozmlouvající s krkavcem</t>
  </si>
  <si>
    <t>MKon 49: E3a</t>
  </si>
  <si>
    <t>44B191; 44B192; 25F23(LION); 25F32(RAVEN); 31A2351; 33A35; 41A21</t>
  </si>
  <si>
    <t>K01124_IL029</t>
  </si>
  <si>
    <t xml:space="preserve">Lev s korunou a žezlem sedící vlevo, před ním liška </t>
  </si>
  <si>
    <t>Lev s korunou a žezlem rozmlouvající s liškou</t>
  </si>
  <si>
    <t>MKon 49: E3b</t>
  </si>
  <si>
    <t>99 × 113 v rámečku</t>
  </si>
  <si>
    <t>44B191; 44B192; 25F23(LION); 25F23(FOX); 33A35</t>
  </si>
  <si>
    <t>K01124_IL030</t>
  </si>
  <si>
    <t xml:space="preserve">Lev s korunou a žezlem sedící vpravo, před ním zvířata žeroucí vlka </t>
  </si>
  <si>
    <t>Lev s korunou a žezlem sedící vpravo, před ním liška, krkavec a vlk zabíjejí velblouda</t>
  </si>
  <si>
    <t>MKon 49: E4a</t>
  </si>
  <si>
    <t>99 × 118 v rámečku</t>
  </si>
  <si>
    <t xml:space="preserve">44B191; 44B192; 25F23(LION); 25F23(FOX); 25F24(CAMEL); 25F23(WOLF); 25FF32 (RAVEN); 43C1131 </t>
  </si>
  <si>
    <t>K01124_IL031</t>
  </si>
  <si>
    <t xml:space="preserve">Ptáci nesoucí hlemýždě na větvi </t>
  </si>
  <si>
    <t>MKon 49: E5a</t>
  </si>
  <si>
    <t>25F72(SNAIL); 25F36; 46C121; 47G542</t>
  </si>
  <si>
    <t>K01124_IL032</t>
  </si>
  <si>
    <t xml:space="preserve">Čáp se čtyřmi mláďaty vlevo </t>
  </si>
  <si>
    <t>Krkavci, kteří nesou v zobáku trošty a čáp</t>
  </si>
  <si>
    <t>MKon 49: E5b</t>
  </si>
  <si>
    <t>97 × 117 v rámečku</t>
  </si>
  <si>
    <t>46C133; 34D21; 25F32(RAVEN)</t>
  </si>
  <si>
    <t>K01124_IL033</t>
  </si>
  <si>
    <t xml:space="preserve">Lev s korunou zabíjí býka, vlevo dva šakalové </t>
  </si>
  <si>
    <t>Zvířata navrhují lvovi, že když je přestane ve velkém lovit, může jim vládnout</t>
  </si>
  <si>
    <t>MKon 49: E6a</t>
  </si>
  <si>
    <t>48A9843; 471214; 4712111; 43C11121; 46C133</t>
  </si>
  <si>
    <t>K01124_IL034</t>
  </si>
  <si>
    <t xml:space="preserve">Opice u stromu s hnízdem a ptáčaty se snaží rozdělat oheň ze světlušky </t>
  </si>
  <si>
    <t>MKon 49: F1b</t>
  </si>
  <si>
    <t>25F22; 25F3; 34C211; 41B132; 41B11; 47I872; 25G3</t>
  </si>
  <si>
    <t>K01124_IL035</t>
  </si>
  <si>
    <t xml:space="preserve">Pták v kleci, kolem pět žen </t>
  </si>
  <si>
    <t>Milenci a ženy rozptylují pozornost straky v kleci</t>
  </si>
  <si>
    <t>MKon 49: F2a</t>
  </si>
  <si>
    <t>98 × 123 v rámečku</t>
  </si>
  <si>
    <t>34B131; 33C22; 43; 31A511; 33A35</t>
  </si>
  <si>
    <t>K01124_IL036</t>
  </si>
  <si>
    <t xml:space="preserve">Strom s hlavou muže, vedle kopáč se sekerou a tři stojící </t>
  </si>
  <si>
    <t>Strom s ukrytým mužem, vedle kopáč se sekerou a tři stojící muži včetně rychtáře</t>
  </si>
  <si>
    <t>MKon 49: F2b</t>
  </si>
  <si>
    <t>96 × 124 v rámečku</t>
  </si>
  <si>
    <t>44B31; 25G3; 47D8(AXE); 33B91</t>
  </si>
  <si>
    <t>K01124_IL037</t>
  </si>
  <si>
    <t xml:space="preserve">Strom s hlavou muže, vedle jeden stojící a dva klečící </t>
  </si>
  <si>
    <t>Strom s ukrytým mužem, vedle jeden stojící (rychtář) a dva klečící, kteří rozdělávají oheň.</t>
  </si>
  <si>
    <t>MKon 49: F3b</t>
  </si>
  <si>
    <t>97 × 123 v rámečku</t>
  </si>
  <si>
    <t>33B91; 44B31; 25G3; 41B132; 41B121; 47I872</t>
  </si>
  <si>
    <t>K01124_IL038</t>
  </si>
  <si>
    <t xml:space="preserve">Šakalové dva stojící hlavami proti sobě </t>
  </si>
  <si>
    <t>Berani dva stojící hlavami proti sobě</t>
  </si>
  <si>
    <t>MKon 49: F4a</t>
  </si>
  <si>
    <t>91 × 115 v rámečku</t>
  </si>
  <si>
    <t>47I2131; 33A35</t>
  </si>
  <si>
    <t>K01124_IL039</t>
  </si>
  <si>
    <t>Muž ležící obsluhován ženou, vpravo v okně lékař s hmoždířem</t>
  </si>
  <si>
    <t>Manželka se vrací od lékárníka k nemocnému manželovi</t>
  </si>
  <si>
    <t>MKon 49: F4b</t>
  </si>
  <si>
    <t>96 × 122 v rámečku</t>
  </si>
  <si>
    <t>42D3; 42D36; 49G82; 49G831; 49G81; 25D29; 41C27(SIEVE); 41D261; 49G21</t>
  </si>
  <si>
    <t>K01124_IL040</t>
  </si>
  <si>
    <t xml:space="preserve">Muž s kopím přes rameno odvádí syna vpravo stojícího hospodáře </t>
  </si>
  <si>
    <t>Muž s kopím přes rameno odvádí syna vlevo stojícího kupce</t>
  </si>
  <si>
    <t>MKon 49: F5a</t>
  </si>
  <si>
    <t>46B21; 45C11(SPEAR); 46A124; 42B111; 33B41</t>
  </si>
  <si>
    <t>K01124_IL041</t>
  </si>
  <si>
    <t>MKon 49: F5b</t>
  </si>
  <si>
    <t>K01124_IL042</t>
  </si>
  <si>
    <t>Muž mladý objímá ženu, vlevo tesař s tyčí</t>
  </si>
  <si>
    <t>Rozmluva mileneckého páru vyslechnutá pacholkem; vlevo pálení sukně</t>
  </si>
  <si>
    <t>MKon 49: G2b</t>
  </si>
  <si>
    <t xml:space="preserve">41D211; 33A35; 41A542; 41D263; 41B16; 41D232; 33C23; 33C231; 46C13171; 41D221(HAT) </t>
  </si>
  <si>
    <t>K01124_IL045</t>
  </si>
  <si>
    <t xml:space="preserve">Pes vede za obojek šakala do žaláře </t>
  </si>
  <si>
    <t>Dymna (beran) na řetěze veden psem do žaláře</t>
  </si>
  <si>
    <t>MKon 49: G4a</t>
  </si>
  <si>
    <t>99 × 117 v rámečku</t>
  </si>
  <si>
    <t>34B11; 34E3; 47D8(CHAIN); 47I2131; 44G311; 41A321; 41A35</t>
  </si>
  <si>
    <t>K01124_IL046</t>
  </si>
  <si>
    <t xml:space="preserve">Šakal za mřížemi s šakalem stojícím před nimi </t>
  </si>
  <si>
    <t>Dymna (beran) za mřížemi rozmlouvá s beranem (bratrem?)</t>
  </si>
  <si>
    <t>MKon 49: G4b</t>
  </si>
  <si>
    <t>96 × 117 v rámečku</t>
  </si>
  <si>
    <t>47I2131; 44G311; 41A3371; 44G31; 44G313</t>
  </si>
  <si>
    <t>K01124_IL047</t>
  </si>
  <si>
    <t xml:space="preserve">Zvířata sedící proti sobě, vpravo vzadu vlk s kyjem </t>
  </si>
  <si>
    <t>Zvířata stojící proti sobě, vpravo vzadu vlk s kyjem</t>
  </si>
  <si>
    <t>MKon 49: G5a</t>
  </si>
  <si>
    <t>25F23(LION); 47I2131; 25F23(WOLF); 45C12; 25F22; 23R14; 47I21111</t>
  </si>
  <si>
    <t>K01124_IL048</t>
  </si>
  <si>
    <t>Lev s korunou a žezlem sedící vpravo, před ním zvířata</t>
  </si>
  <si>
    <t>Lev s korunou a žezlem sedící vpravo, před ním zvířecí dvořané: lev (levhart), opice, berani, velbloud</t>
  </si>
  <si>
    <t>25F23(LION); 44B191; 44B192; 25F24(CAMEL); 25F23(LEOPARD); 46A63; 25F22</t>
  </si>
  <si>
    <t>K01124_IL049</t>
  </si>
  <si>
    <t>Král, jeho nemocná dcera na loži a lékař s lékem</t>
  </si>
  <si>
    <t>44B191; 44B113; 49G82; 49G81; 49G21; 44B192</t>
  </si>
  <si>
    <t>K01124_IL050</t>
  </si>
  <si>
    <t xml:space="preserve">Pes jako kuchař stojí před šakalem, vlevo pohled do kuchyně </t>
  </si>
  <si>
    <t>Pes kuchař stojí před kuchyní a mluví s Dymnou (beranem)</t>
  </si>
  <si>
    <t>MKon 49: H1a</t>
  </si>
  <si>
    <t>34B11; 47I2131; 41C21; 41C2541; 41C27(GRATER)</t>
  </si>
  <si>
    <t>K01124_IL051</t>
  </si>
  <si>
    <t xml:space="preserve">Šakal za mřížemi se lvem stojícím před nimi </t>
  </si>
  <si>
    <t>Dymna (beran) za mřížemi rozmlouvá se lvem (Resbou)</t>
  </si>
  <si>
    <t>MKon 49: H3a</t>
  </si>
  <si>
    <t>100 × 124 v rámečku</t>
  </si>
  <si>
    <t>47I2131; 44G311; 41A3371; 44G31; 25F23(LION); 44G313</t>
  </si>
  <si>
    <t>K01124_IL054</t>
  </si>
  <si>
    <t xml:space="preserve">Lev s korunou a žezlem sedící vpravo, před ním zvířata s nápisovou páskou </t>
  </si>
  <si>
    <t>Dymna (beran) před lvím králem coby soudcem stojí s lví matkou, hejtmanem (se svitkem v ruce) a leopardem</t>
  </si>
  <si>
    <t>MKon 49: H3b</t>
  </si>
  <si>
    <t xml:space="preserve">25F23(LION); 47I2131; 44B191; 31A56; 44G13; 49L71; 25F23(LEOPARD); 44B192 </t>
  </si>
  <si>
    <t>K01124_IL055</t>
  </si>
  <si>
    <t>Manželé s třemi poutníky a sluhou, který drží v ruce tři ptáky (špačky)</t>
  </si>
  <si>
    <t>42D3; 42D332; 11Q621; 31A56; 25F32(STARLING); 41C311; 41C31</t>
  </si>
  <si>
    <t>K01124_IL056</t>
  </si>
  <si>
    <t>V přední části soud lvího krále (před ním levhart a vlk), v zadní části vláčení berana</t>
  </si>
  <si>
    <t>25F23(LION); 47I2131; 44B191; 25F23(LEOPARD); 44B192; 25F23(WOLF); 46C13141; 31E23532; 31A2734</t>
  </si>
  <si>
    <t>K01124_IL057</t>
  </si>
  <si>
    <t xml:space="preserve">Muž u stromu s provazem, dole klec s ptáky </t>
  </si>
  <si>
    <t>Muž u stromu s provazem, na stromě sedí krkavec, dole síť s ptáky (holubi)</t>
  </si>
  <si>
    <t>MKon 49: H6a</t>
  </si>
  <si>
    <t>98 × 125 v rámečku</t>
  </si>
  <si>
    <t>25F32(RAVEN); 25G3; 34B231; 34B131; 43C1151; 43C13</t>
  </si>
  <si>
    <t>K01124_IL058</t>
  </si>
  <si>
    <t xml:space="preserve">Kněz ležící s hlavou v klíně staré ženy, mladá žena stojí vpravo, na obloze »1528« </t>
  </si>
  <si>
    <t>Dvě kuchařky trhající knězi vlasy</t>
  </si>
  <si>
    <t>MKon 49: IVb</t>
  </si>
  <si>
    <t>90 × 117 v rámečku</t>
  </si>
  <si>
    <t xml:space="preserve">41C221; 31B6262; 12A523 </t>
  </si>
  <si>
    <t>K01124_IL002</t>
  </si>
  <si>
    <t xml:space="preserve">Klec s ptáky a myš </t>
  </si>
  <si>
    <t>Myš vysvobodí holuby z klece</t>
  </si>
  <si>
    <t>MKon 49: J1a</t>
  </si>
  <si>
    <t>97 × 120 v rámečku</t>
  </si>
  <si>
    <t xml:space="preserve">25FF26(MOUSE); 34B231; 34B132; 31A27411 </t>
  </si>
  <si>
    <t>K01124_IL059</t>
  </si>
  <si>
    <t xml:space="preserve">Muž se sekerou přes rameno a had </t>
  </si>
  <si>
    <t>Muž s motykou přes rameno se snaží zabít hada vylézajicího z díry</t>
  </si>
  <si>
    <t>MKon 49: J2a</t>
  </si>
  <si>
    <t>112 × 117 v rámečku</t>
  </si>
  <si>
    <t xml:space="preserve">33A58; 34F11; 47I15(HOE); 25F42; 34F12  </t>
  </si>
  <si>
    <t>K01124_IL060</t>
  </si>
  <si>
    <t xml:space="preserve">Muž s mečem v ruce a had </t>
  </si>
  <si>
    <t>Hospodář (s mečem) nabízející usmíření hadovi (v díře) (v pozadí strom a město)</t>
  </si>
  <si>
    <t>MKon 49: J2b</t>
  </si>
  <si>
    <t>97 × 122 v rámečku</t>
  </si>
  <si>
    <t>25F42; 25G3; 25I12; 25H115; 45C13(SWORD); 31D14; 33A58</t>
  </si>
  <si>
    <t>K01124_IL061</t>
  </si>
  <si>
    <t xml:space="preserve">Liška s kohoutem v tlamě před kohoutem na stromě </t>
  </si>
  <si>
    <t>Vlevo kohout zpívající na stromě, vpravo liška pojídající téhož kohouta (v pozadí město).</t>
  </si>
  <si>
    <t>MKon 49: J3a</t>
  </si>
  <si>
    <t>97 × 127 v rámečku</t>
  </si>
  <si>
    <t>25F23(FOX); 25G3; 25I12; 34B232; 48C755; 41C11</t>
  </si>
  <si>
    <t>K01124_IL062</t>
  </si>
  <si>
    <t xml:space="preserve">Muži dva ukazující holí vpravo na koš s chlebem </t>
  </si>
  <si>
    <t>Dva muži, jeden se hůlkou dotýká košíku s chlebem</t>
  </si>
  <si>
    <t>MKon 49: J4a</t>
  </si>
  <si>
    <t>31D16; 41D263; 41A7751</t>
  </si>
  <si>
    <t>K01124_IL063</t>
  </si>
  <si>
    <t xml:space="preserve">Myslivec a zabitý vepř, jelen a liška </t>
  </si>
  <si>
    <t>Jelen chycený v jámě, medvěd a vlk bojující s myslivcem</t>
  </si>
  <si>
    <t>MKon 49: J5a</t>
  </si>
  <si>
    <t>99 × 120 v rámečku</t>
  </si>
  <si>
    <t>25F24(DEER); 43C114; 25F23(BEAR); 25F23(WOLF); 45C15(CROSSBOW); 45C11(SPEAR); 25H115</t>
  </si>
  <si>
    <t>K01124_IL064</t>
  </si>
  <si>
    <t xml:space="preserve">Jelen ulovený v síti, vedle hlemýžď, krkavec a myš </t>
  </si>
  <si>
    <t>Zvířata zachraňují jelena uloveného v síti (hlemýžď, krkavec a myš).</t>
  </si>
  <si>
    <t>MKon 49: K2a</t>
  </si>
  <si>
    <t>97 × 117 v rámečku</t>
  </si>
  <si>
    <t>25F24(DEER); 25F72(SNAIL); 25F26(MOUSE); 25F32(RAVEN); 43C131</t>
  </si>
  <si>
    <t>K01124_IL065</t>
  </si>
  <si>
    <t xml:space="preserve">Jelen zabitý a krkavec sedící na něm </t>
  </si>
  <si>
    <t>Jelen předstírající smrt a krkavec sedící na něm</t>
  </si>
  <si>
    <t>MKon 49: K2b</t>
  </si>
  <si>
    <t>96 × 116 v rámečku</t>
  </si>
  <si>
    <t>25F24(DEER); 25F32(RAVEN)</t>
  </si>
  <si>
    <t>K01124_IL066</t>
  </si>
  <si>
    <t xml:space="preserve">Stromy dva u sebe plné ptáků, v popředí dva korunovaní </t>
  </si>
  <si>
    <t>Stromy dva u sebe plné ptáků (krkavců a jestřábů), v popředí dva korunovaní</t>
  </si>
  <si>
    <t>MKon 49: K3b</t>
  </si>
  <si>
    <t>25F32(RAVEN); 25F33(HAWK); 25G3; 47I2211; 44B191</t>
  </si>
  <si>
    <t>K01124_IL067</t>
  </si>
  <si>
    <t>zvířata</t>
  </si>
  <si>
    <t>Pták korunovaný, před ním ostatní ptáci</t>
  </si>
  <si>
    <t>Král krkavců se svými rádci</t>
  </si>
  <si>
    <t>MKon 49: K4a</t>
  </si>
  <si>
    <t>98 × 121 v rámečku</t>
  </si>
  <si>
    <t>44B191; 25F32(RAVEN); 44B124</t>
  </si>
  <si>
    <t>K01124_IL068</t>
  </si>
  <si>
    <t xml:space="preserve">Sloni čtyři, z nichž jeden korunovaný, před nimi zajíc a studna </t>
  </si>
  <si>
    <t>Sloni čtyři, z nichž jeden korunovaný, před nimi zajíc u studny</t>
  </si>
  <si>
    <t>MKon 49: K5b</t>
  </si>
  <si>
    <t>99 × 123 v rámečku</t>
  </si>
  <si>
    <t>25F25(ELEPHANT); 25F26(HARE); 41A3911; 41A771; 25H17; 44B191</t>
  </si>
  <si>
    <t>K01124_IL069</t>
  </si>
  <si>
    <t xml:space="preserve">Slon korunovaný se zajícem u nádrže, nad nimi srpek měsíce </t>
  </si>
  <si>
    <t>Slon korunovaný se zajícem u nádrže, nad nimi srpek měsíce</t>
  </si>
  <si>
    <t>MKon 49: K6b</t>
  </si>
  <si>
    <t>99 × 117 v rámečku</t>
  </si>
  <si>
    <t>25F25(ELEPHANT); 25F26(HARE); 41A3911; 44B191; 24B21</t>
  </si>
  <si>
    <t>K01124_IL070</t>
  </si>
  <si>
    <t xml:space="preserve">Kocour s růžencem v ruce před ptákem a zajícem </t>
  </si>
  <si>
    <t>Kocour poustevník s náhrdelníkem v ruce před ptákem a zajícem</t>
  </si>
  <si>
    <t>MKon 49: L1a</t>
  </si>
  <si>
    <t>25F39; 11Q6251; 41D2661; 25F26(HARE); 34B12; 25G3; 44G1; 11Q331</t>
  </si>
  <si>
    <t>K01124_IL071</t>
  </si>
  <si>
    <t xml:space="preserve">Muž v kutně nesoucí jelena, vlevo jeden a vpravo dva stojící muži </t>
  </si>
  <si>
    <t>Poustevník v kutně nesoucí jelena potkává tři pacholky</t>
  </si>
  <si>
    <t>MKon 49: L2b</t>
  </si>
  <si>
    <t>11Q331; 25F24(DEER); 46B21; 45C13; 45C14</t>
  </si>
  <si>
    <t>K01124_IL072</t>
  </si>
  <si>
    <t>MKon 49: L3b</t>
  </si>
  <si>
    <t>K01124_IL073</t>
  </si>
  <si>
    <t xml:space="preserve">Muž v posteli a vpravo zloděj vyvádějící čerta </t>
  </si>
  <si>
    <t>Zloděj s čertem utíkají z domu poustevníka</t>
  </si>
  <si>
    <t>MKon 49: L4a</t>
  </si>
  <si>
    <t>100 × 120 v rámečku</t>
  </si>
  <si>
    <t>44G54; 41A23; 41A761; 11K1; 33B9; 11Q331</t>
  </si>
  <si>
    <t>K01124_IL074</t>
  </si>
  <si>
    <t xml:space="preserve">Muž a žena v posteli, vpravo okno </t>
  </si>
  <si>
    <t>Manžel pod postelí špehuje svou ženu s milencem v posteli</t>
  </si>
  <si>
    <t>MKon 49: L4b</t>
  </si>
  <si>
    <t>96 × 121 v rámečku</t>
  </si>
  <si>
    <t xml:space="preserve">42D3; 33C22; 42D36; 42D39; 41A761; 33C2262; 33B91 </t>
  </si>
  <si>
    <t>K01124_IL075</t>
  </si>
  <si>
    <t>Muž vousatý starý vede za ruku děvečku, vpravo pták s myší v zobáku</t>
  </si>
  <si>
    <t>Vpravo letící krahujec s myší, vlevo poustevník s myší proměněnou v děvečku vstupují do domu</t>
  </si>
  <si>
    <t>MKon 49: L6a</t>
  </si>
  <si>
    <t>100 × 122 v rámečku</t>
  </si>
  <si>
    <t>25F26(MOUSE); 25FF33; 25G3; 31A2762; 11Q331; 31D13; 41A542; 31AA25432</t>
  </si>
  <si>
    <t>K01124_IL076</t>
  </si>
  <si>
    <t>Muž vousatý holohlavý s mladou ženou, v pravém rohu náznak povětří</t>
  </si>
  <si>
    <t>Vlevo poustevník rozmlouvá s děvečkou o jejím budoucím ženichovi, vpravo je znázorněn pán slunce, oblaků, větru a hory</t>
  </si>
  <si>
    <t>MKon 49: L6b</t>
  </si>
  <si>
    <t>33A35; 31D13; 24A6; 25H1123; 11Q331; 26A; 26C; 25H1131</t>
  </si>
  <si>
    <t>K01124_IL077</t>
  </si>
  <si>
    <t xml:space="preserve">Ptáci s větvičkami v zobácích okolo ohně, v pozadí kopec </t>
  </si>
  <si>
    <t>Jestřábi u jeskyně vrší větvě a rozdmýchávají oheň</t>
  </si>
  <si>
    <t>MKon 49: M1b</t>
  </si>
  <si>
    <t>25F33(HAWK); 41B132; 41B11; 47I872; 25H119</t>
  </si>
  <si>
    <t>K01124_IL078</t>
  </si>
  <si>
    <t xml:space="preserve">Had nesoucí v objetí žábu před vchodem do domu </t>
  </si>
  <si>
    <t>Had veze žabího krále k domu</t>
  </si>
  <si>
    <t>MKon 49: M2a</t>
  </si>
  <si>
    <t>98 × 122 v rámečku</t>
  </si>
  <si>
    <t>25F42; 25F51(FROG); 25G3; 41A161; 46C121</t>
  </si>
  <si>
    <t>K01124_IL079</t>
  </si>
  <si>
    <t xml:space="preserve">Opice na stromě, dole hlemýžď </t>
  </si>
  <si>
    <t>Na stromě u břehu řeky sedí opice a pod ní ve vodě je šnek</t>
  </si>
  <si>
    <t>MKon 49: M4a</t>
  </si>
  <si>
    <t>97 × 115 v rámečku</t>
  </si>
  <si>
    <t>5F22; 25F72(SNAIL); 25H217; 25H213; 25G3</t>
  </si>
  <si>
    <t>K01124_IL080</t>
  </si>
  <si>
    <t xml:space="preserve">Opice jedoucí na hlemýždi </t>
  </si>
  <si>
    <t>Šnek a opice, která mu sedí na ulitě, plují přes řeku</t>
  </si>
  <si>
    <t>MKon 49: M5a</t>
  </si>
  <si>
    <t>99 × 115 v rámečku</t>
  </si>
  <si>
    <t>25F22; 25F72(SNAIL); 25H217; 25H213; 31A2773</t>
  </si>
  <si>
    <t>K01124_IL081</t>
  </si>
  <si>
    <t xml:space="preserve">Muž lovící tele z vody, vpravo na břehu lev, vlevo osel a liška </t>
  </si>
  <si>
    <t>Nalevo od řeky stojí liška s oslem a napravo je lev s mužem, který v řece pere prádlo</t>
  </si>
  <si>
    <t>MKon 49: M6a</t>
  </si>
  <si>
    <t>5F23(FOX); 25F23(LION); 46C13142; 41D42; 31D14</t>
  </si>
  <si>
    <t>K01124_IL082</t>
  </si>
  <si>
    <t xml:space="preserve">Lev, osel a liška sedící blízko sebe </t>
  </si>
  <si>
    <t>Lev lovící osla, vzadu liška přihlíží</t>
  </si>
  <si>
    <t>MKon 49: M6b</t>
  </si>
  <si>
    <t>25F23(FOX); 25F23(LION); 46C13142; 43C11123; 33B9; 31A27112; 33B</t>
  </si>
  <si>
    <t>K01124_IL083</t>
  </si>
  <si>
    <t xml:space="preserve">Muž v kutně s holí v ruce u postele s peřinami a soudkem medu visícím ze stropu </t>
  </si>
  <si>
    <t>Poustevník s holí u postele, nad ní soudek medu</t>
  </si>
  <si>
    <t>MKon 49: N1b</t>
  </si>
  <si>
    <t>11Q331; 41C636; 41A775; 41A773; 41A77; 41A761; 41D263; 42B81</t>
  </si>
  <si>
    <t>K01124_IL084</t>
  </si>
  <si>
    <t xml:space="preserve">Muž s mečem v ruce zabíjí psa stojícího u kolébky </t>
  </si>
  <si>
    <t>Pes u kolébky s dítětem rdousící hada, za ním muž s mečem</t>
  </si>
  <si>
    <t>MKon 49: N2a</t>
  </si>
  <si>
    <t xml:space="preserve">42A411; 42A4; 42A212; 42A252; 25F42; 34B11; 45C13(SWORD); 31E234631 </t>
  </si>
  <si>
    <t>K01124_IL085</t>
  </si>
  <si>
    <t>Muž s kopím a psem na vodítku před pastí s kocourem, na stromě pták</t>
  </si>
  <si>
    <t>Myslivec se psem u kočky v kleci a stromu s ptáky</t>
  </si>
  <si>
    <t>MKon 49: N3a</t>
  </si>
  <si>
    <t>3C114; 43C1147; 34B12; 43C131; 41A777; 25G3; 25F3; 25H17</t>
  </si>
  <si>
    <t>K01124_IL086</t>
  </si>
  <si>
    <t xml:space="preserve">Muž s kopím a provazem před stromem, na němž sedí kocour </t>
  </si>
  <si>
    <t>Myslivec před stromem, na němž sedí kočka</t>
  </si>
  <si>
    <t>MKon 49: N4b</t>
  </si>
  <si>
    <t>3C114; 34B12; 25G3; 25H17</t>
  </si>
  <si>
    <t>K01124_IL087</t>
  </si>
  <si>
    <t xml:space="preserve">Dítě sedící mezi stromy, na zemi pták mrtvý a pták mávající křídly </t>
  </si>
  <si>
    <t>Dítě sedící mezi stromy, na zemi mrtvé ptáče a pták mávající křídly</t>
  </si>
  <si>
    <t>MKon 49: N5a</t>
  </si>
  <si>
    <t>100 × 120 v rámečku</t>
  </si>
  <si>
    <t>5F3; 31D11221; 25G3; 25G3(DATE-PALM)</t>
  </si>
  <si>
    <t>K01124_IL088</t>
  </si>
  <si>
    <t xml:space="preserve">Muž sedící a na něm cizokrajný pták, vlevo skála </t>
  </si>
  <si>
    <t>Pták (jménem Pinza) a syn krále spolu v krajině, Pinza chce dítěti vydrápat oči (jako trest za smrt jeho ptáčete)</t>
  </si>
  <si>
    <t>MKon 49: N6a</t>
  </si>
  <si>
    <t>25F39; 31D11221; 25HH18; 54EE4; 25H1123</t>
  </si>
  <si>
    <t>K01124_IL089</t>
  </si>
  <si>
    <t xml:space="preserve">Král s korunou jedoucí na koni před ptákem sedícím na skalisku </t>
  </si>
  <si>
    <t>Král na koni rozmlouvá s ptákem (Pinza) a chce ho přemluvit, aby se k němu Pinza vrátil (zároveň jde o lest, král chce Pinzovi ublížit)</t>
  </si>
  <si>
    <t>MKon 49: N6b</t>
  </si>
  <si>
    <t>95 × 123 v rámečku</t>
  </si>
  <si>
    <t xml:space="preserve">44B1; 44B191; 25F39; 25HH18; 25H1123; 33A35; 46C13141; 31A25112; 31A2516  </t>
  </si>
  <si>
    <t>K01124_IL090</t>
  </si>
  <si>
    <t xml:space="preserve">Král s korunou stojící, na hlavě pták, u rukou dva ptáci, vlevo dvě ryby, dole had </t>
  </si>
  <si>
    <t>Sen krále – dvě ryby červené na ocáscích vztyčených, dva ptáci vodní před králem, kterému levou nohou prolézá had, bílý malý pták klove hlavu jeho, v pozadí sloup (ohnivý)</t>
  </si>
  <si>
    <t>MKon 49: O2a</t>
  </si>
  <si>
    <t>44B1; 25F36; 25F62(SALMON); 25F62; 25F42; 48C161; 25F39; 34B231</t>
  </si>
  <si>
    <t>K01124_IL091</t>
  </si>
  <si>
    <t xml:space="preserve">Muži učení stojící před holohlavým králem a jeho sluhy, mezi nimi okno </t>
  </si>
  <si>
    <t>MKon 49: O2b</t>
  </si>
  <si>
    <t>44B124; 44B191; 33A35; 44B113</t>
  </si>
  <si>
    <t>K01124_IL092</t>
  </si>
  <si>
    <t xml:space="preserve">Královna s korunou na hlavě a stojícím milencem vlevo, vpravo královna před trůnícím králem </t>
  </si>
  <si>
    <t>Královna s korunou na hlavě rozmlouvá s hejtmanem vlevo, vpravo královna před trůnícím králem</t>
  </si>
  <si>
    <t>MKon 49: O4b</t>
  </si>
  <si>
    <t>44B232; 44BB191; 44BB1; 33A35; 4B1212; 44B191; 44B1511; 44B113</t>
  </si>
  <si>
    <t>K01124_IL093</t>
  </si>
  <si>
    <t xml:space="preserve">Král na koni před poustevníkem stojícím u svého domu </t>
  </si>
  <si>
    <t>MKon 49: O5a</t>
  </si>
  <si>
    <t>97 × 115 v rámečku</t>
  </si>
  <si>
    <t>44B113; 44B191; 46C13141; 46C131; 11Q331</t>
  </si>
  <si>
    <t>K01124_IL094</t>
  </si>
  <si>
    <t xml:space="preserve">Král na trůně a služebníci přivádějící krávu </t>
  </si>
  <si>
    <t>Král Sedráš na trůnu přijímá cizí posly s dary (koněm a slonem)</t>
  </si>
  <si>
    <t>MKon 49: O5b</t>
  </si>
  <si>
    <t>96 × 121 v rámečku</t>
  </si>
  <si>
    <t>33A41; 46E1; 44B113 king; 46C13141; 44B1212; 44B191; 46A63; 25F25(ELEPHANT)</t>
  </si>
  <si>
    <t>K01124_IL095</t>
  </si>
  <si>
    <t xml:space="preserve">Královna dává králi korunu, vpravo stojící sluha </t>
  </si>
  <si>
    <t>Král Sedráš dává jedné ze svých žen, Helebat korunu, napravo hejtman/rádce Beled</t>
  </si>
  <si>
    <t>MKon 49: O6a</t>
  </si>
  <si>
    <t>44B113; 44B191; 44B1271; 45D312; 31D15</t>
  </si>
  <si>
    <t>K01124_IL096</t>
  </si>
  <si>
    <t>Královna hází mísu králi na hlavu, vpravo stojící služebné</t>
  </si>
  <si>
    <t xml:space="preserve">Král Sedráš sedí u prostřeného stolu, Helebat s korunou na hlavě mu převrací na hlavu pokrm, vpravo scénu pozorují další dvě zeny </t>
  </si>
  <si>
    <t>MKon 49: O6b</t>
  </si>
  <si>
    <t>41C3; 41C122; 44B191; 44B113; 41C345; 33C3211</t>
  </si>
  <si>
    <t>K01124_IL097</t>
  </si>
  <si>
    <t xml:space="preserve">Královna se starcem v objetí, vpravo smutný mládenec </t>
  </si>
  <si>
    <t>Králova žena s králem v objetí, vpravo mládenec</t>
  </si>
  <si>
    <t>MKon 49: P1a</t>
  </si>
  <si>
    <t>98 × 118 v rámečku</t>
  </si>
  <si>
    <t>44B113; 44B191; 31D15</t>
  </si>
  <si>
    <t>K01124_IL098</t>
  </si>
  <si>
    <t xml:space="preserve">Muž mladý spící poblíž nádoby s jáhly, vpravo strom s opicí </t>
  </si>
  <si>
    <t xml:space="preserve">Ležící král v zahradě poblíž nádoby s plody, vpravo strom s opicí </t>
  </si>
  <si>
    <t>MKon 49: P1b</t>
  </si>
  <si>
    <t>41A6; 25F22; 31A2363; 25G3; 41A7751; 25F32</t>
  </si>
  <si>
    <t>K01124_IL099</t>
  </si>
  <si>
    <t xml:space="preserve">Královna s mládencem v objetí stojí před trůnícím králem </t>
  </si>
  <si>
    <t>Královna s mládencem stojí před trůnícím králem (výklad snu)</t>
  </si>
  <si>
    <t>MKon 49: P4a</t>
  </si>
  <si>
    <t>97 × 116 v rámečku</t>
  </si>
  <si>
    <t>44B113; 44B191; 44B1511; 31B31; 31B34; 31B7; 45D312</t>
  </si>
  <si>
    <t>K01124_IL100</t>
  </si>
  <si>
    <t xml:space="preserve">Upálení vykladačů snů, vlevo dvě postavy s holemi </t>
  </si>
  <si>
    <t>Pálení těl nepřátel, vlevo dvě postavy s holemi</t>
  </si>
  <si>
    <t>MKon 49: P4b</t>
  </si>
  <si>
    <t>96 × 118 v rámečku</t>
  </si>
  <si>
    <t>42E25; 42E191; 45D312; 41B13</t>
  </si>
  <si>
    <t>K01124_IL101</t>
  </si>
  <si>
    <t>Lev a dvě lvíčata v kořenech stromu</t>
  </si>
  <si>
    <t>Lvice a dvě ubitá lvíčata v kořenech stromu</t>
  </si>
  <si>
    <t>MKon 49: P5a</t>
  </si>
  <si>
    <t>25F23(LION); 25G3; 25G22</t>
  </si>
  <si>
    <t>K01124_IL102</t>
  </si>
  <si>
    <t xml:space="preserve">Lvice a vlk stojící naproti sobě, v pozadí kostelík </t>
  </si>
  <si>
    <t>MKon 49: P5b</t>
  </si>
  <si>
    <t>100 × 116 v rámečku</t>
  </si>
  <si>
    <t>25F23(LION); 25F23(WOLF); 11QQ712</t>
  </si>
  <si>
    <t>K01124_IL103</t>
  </si>
  <si>
    <t xml:space="preserve">Muži dva, starý a mladý, rozmlouvají u prostřeného stolu, za nimi tři okna </t>
  </si>
  <si>
    <t>Poutník rozmlouvá s poustevníkem u prostřeného stolu, za nimi tři okna</t>
  </si>
  <si>
    <t>MKon 49: P6a</t>
  </si>
  <si>
    <t>100 × 125 v rámečku</t>
  </si>
  <si>
    <t>11Q331; 11Q621; 41C3; 41A3321</t>
  </si>
  <si>
    <t>K01124_IL104</t>
  </si>
  <si>
    <t xml:space="preserve">Lev a tři zvířata stojící před liškou </t>
  </si>
  <si>
    <t>MKon 49: Q1a</t>
  </si>
  <si>
    <t>94 × 115 v rámečku</t>
  </si>
  <si>
    <t>25F23(LION); 25F23(FOX); 25F22; 25F24(CAMEL)</t>
  </si>
  <si>
    <t>K01124_IL105</t>
  </si>
  <si>
    <t xml:space="preserve">Lev s korunou a žezlem sedící vpravo, před ním pět zvířat </t>
  </si>
  <si>
    <t>MKon 49: Q2a</t>
  </si>
  <si>
    <t>K01124_IL106</t>
  </si>
  <si>
    <t>Lev s korunou a žezlem sedící vlevo, před ním čtyři zvířata</t>
  </si>
  <si>
    <t>MKon 49: Q3a</t>
  </si>
  <si>
    <t>25F23(LION); 44B191; 44B192; 25F23</t>
  </si>
  <si>
    <t>K01124_IL107</t>
  </si>
  <si>
    <t xml:space="preserve">Žena jedoucí na oslu a muž před korunovaným hadem </t>
  </si>
  <si>
    <t>Poustevník na oslu s mužem (zlatníkem) a korunovaným hadem</t>
  </si>
  <si>
    <t>MKon 49: Q5a</t>
  </si>
  <si>
    <t>93 × 125 v rámečku</t>
  </si>
  <si>
    <t>11Q331; 46C13142; 48C311; 25F42; 44B191</t>
  </si>
  <si>
    <t>K01124_IL108</t>
  </si>
  <si>
    <t xml:space="preserve">Muži dva, z nichž jeden vylézá ze studny, opice a had </t>
  </si>
  <si>
    <t>MKon 49: Q5b</t>
  </si>
  <si>
    <t>100 × 118 v rámečku</t>
  </si>
  <si>
    <t>11Q331; 48C311; 25F42; 25F22; 25H115</t>
  </si>
  <si>
    <t>K01124_IL109</t>
  </si>
  <si>
    <t xml:space="preserve">Král stojící před dvěma muži, z nichž jeden sedí na oslu, vlevo na zemi had </t>
  </si>
  <si>
    <t>MKon 49: Q6a</t>
  </si>
  <si>
    <t>11Q331; 48C311; 25F42; 44B191; 46C13142; 44B113</t>
  </si>
  <si>
    <t>K01124_IL110</t>
  </si>
  <si>
    <t>Setkání mužů na cestách (králův syn, syn kupce, zeměnín a posel)</t>
  </si>
  <si>
    <t xml:space="preserve">P. Voit neuvádí - Setkání mužů na cestách (králův syn, syn kupce, zeměnín a posel) </t>
  </si>
  <si>
    <t>MKon 49: R1a</t>
  </si>
  <si>
    <t>31D14; 25I12; 11Q621</t>
  </si>
  <si>
    <t>K01124_IL111</t>
  </si>
  <si>
    <t>Čtyři muži na břehu moře si rozmlouvají s mužem v loďce</t>
  </si>
  <si>
    <t>MKon 49: R1b</t>
  </si>
  <si>
    <t>31D14; 46C232; 46C23; 25H2322; 33A35</t>
  </si>
  <si>
    <t>K01124_IL112</t>
  </si>
  <si>
    <t xml:space="preserve">Opice stojící před rozkvetlým stromem </t>
  </si>
  <si>
    <t>Opice vcházející do jeskyně, vedle stará opice stojící před rozkvetlým stromem</t>
  </si>
  <si>
    <t>MKon 49: R2b</t>
  </si>
  <si>
    <t>96 × 115 v rámečku</t>
  </si>
  <si>
    <t>25F22; 25H119; 25G3</t>
  </si>
  <si>
    <t>K01124_IL113</t>
  </si>
  <si>
    <t xml:space="preserve">Vlk stojící na vyvýšeném místě vlevo před pěti jinými vlky </t>
  </si>
  <si>
    <t>MKon 49: R4a</t>
  </si>
  <si>
    <t>25F23(WOLF)</t>
  </si>
  <si>
    <t>K01124_IL115</t>
  </si>
  <si>
    <t xml:space="preserve">Kocour s korunou trůnící, před ním tři stojící kočky </t>
  </si>
  <si>
    <t>Kocour s korunou na trůnu se radí se svými rádci (tři kočky)</t>
  </si>
  <si>
    <t>MKon 49: R4b</t>
  </si>
  <si>
    <t>93 × 122 v rámečku</t>
  </si>
  <si>
    <t>34B12; 44B124; 44B191</t>
  </si>
  <si>
    <t>K01124_IL116</t>
  </si>
  <si>
    <t>Vlk sedící napaden kocoury, vlevo strom, v pozadí zřícenina</t>
  </si>
  <si>
    <t>MKon 49: R5a</t>
  </si>
  <si>
    <t>25F23(WOLF); 34B12; 43C1131; 43C39612; 41A9</t>
  </si>
  <si>
    <t>K01124_IL117</t>
  </si>
  <si>
    <t xml:space="preserve">Pták zabíjí hada lezoucího z kořenů stromu, za nimi liška a pták proti sobě </t>
  </si>
  <si>
    <t>MKon 49: R5b</t>
  </si>
  <si>
    <t>K01124_IL118</t>
  </si>
  <si>
    <t>MKon 49: R6a</t>
  </si>
  <si>
    <t>K01124_IL119</t>
  </si>
  <si>
    <t>Myši tři vlevo, proti nim z kuchyně se blížící kočka</t>
  </si>
  <si>
    <t>MKon 49: R6b</t>
  </si>
  <si>
    <t>34B12; 34B121; 25F26(MOUSE); 41C2541; 41C27(POT); 41C211</t>
  </si>
  <si>
    <t>K01124_IL120</t>
  </si>
  <si>
    <t>Dvě lišky, z nichž jedna rdousí vrabce</t>
  </si>
  <si>
    <t>P. Voit neuvádí</t>
  </si>
  <si>
    <t>MKon 49: R7b</t>
  </si>
  <si>
    <t>25F23(FOX); 43C1131; 25F32(SPARROW)</t>
  </si>
  <si>
    <t>K01124_IL121</t>
  </si>
  <si>
    <t>Dvě lišky, z nichž jedna nese mrtvého vrabce, holubi na stromě</t>
  </si>
  <si>
    <t>MKon 49: R8a</t>
  </si>
  <si>
    <t>25F23(FOX); 43C1131; 25F32(SPARROW); 34B231; 25G3</t>
  </si>
  <si>
    <t>K01124_IL122</t>
  </si>
  <si>
    <t>MKon 49: R8b</t>
  </si>
  <si>
    <t>25F23(LION); 25F23(LION)(+6); 25G3; 25G22</t>
  </si>
  <si>
    <t>K01124_IL123</t>
  </si>
  <si>
    <t xml:space="preserve">Muž na koni se sokolem v ruce, před ním a v popředí tři blázni </t>
  </si>
  <si>
    <t>Lékař bláznů v Mediolánu</t>
  </si>
  <si>
    <t>MKon 49: VIa</t>
  </si>
  <si>
    <t>98 × 116 v rámečku</t>
  </si>
  <si>
    <t xml:space="preserve">25H21431; 31B8; 44B152411; 49G1; 25F33(HAWK); 34B11 </t>
  </si>
  <si>
    <t>K01124_IL003</t>
  </si>
  <si>
    <t xml:space="preserve">Kalich s hostií </t>
  </si>
  <si>
    <t>VOus 1: a1a</t>
  </si>
  <si>
    <t>59 × 53 v rámečku</t>
  </si>
  <si>
    <t>11Q7141; 11Q7151; 49E39313(CHALICE); 11Q73241</t>
  </si>
  <si>
    <t>K01132</t>
  </si>
  <si>
    <t>54 D 165 (unikát)</t>
  </si>
  <si>
    <t>Wien: ÖNB, 79 A 29</t>
  </si>
  <si>
    <t>K01132_IL001</t>
  </si>
  <si>
    <t>Předměty</t>
  </si>
  <si>
    <t xml:space="preserve">Ecce homo ve vegetabilním portálu </t>
  </si>
  <si>
    <t>revize názvu</t>
  </si>
  <si>
    <t>VOus 1: a1b</t>
  </si>
  <si>
    <t>128 × 84 v rámečku</t>
  </si>
  <si>
    <t>73D361</t>
  </si>
  <si>
    <t>Wien: ÖNB, 79 A 30</t>
  </si>
  <si>
    <t>K01132_IL002</t>
  </si>
  <si>
    <t xml:space="preserve">Žena umírající na lůžku, okolo vousatí muži, vlevo jeden z nich drží vysoký kříž </t>
  </si>
  <si>
    <t>revize názvu - smrt Panny Marie</t>
  </si>
  <si>
    <t>VOus 1: g3a</t>
  </si>
  <si>
    <t>82 × 62 v rámečku</t>
  </si>
  <si>
    <t xml:space="preserve">73E74(+1) </t>
  </si>
  <si>
    <t>Wien: ÖNB, 79 A 31</t>
  </si>
  <si>
    <t>K01132_IL003</t>
  </si>
  <si>
    <t xml:space="preserve">Král na trůně rozmlouvá se skupinou mužů, uprostřed stojící rádce, vzadu šrafovaná klenba </t>
  </si>
  <si>
    <t>VOus 1:g3b</t>
  </si>
  <si>
    <t>58 × 70 v rámečku</t>
  </si>
  <si>
    <t>44B127; 44B1211</t>
  </si>
  <si>
    <t>Wien: ÖNB, 79 A 32</t>
  </si>
  <si>
    <t>K01132_IL004</t>
  </si>
  <si>
    <t>VOus 1:p4b</t>
  </si>
  <si>
    <t>69 × 72 v rámečku</t>
  </si>
  <si>
    <t>71A3421</t>
  </si>
  <si>
    <t>Wien: ÖNB, 79 A 33</t>
  </si>
  <si>
    <t>K01132_IL005</t>
  </si>
  <si>
    <t>MKon 43: [*1a]</t>
  </si>
  <si>
    <t>K01156</t>
  </si>
  <si>
    <t>32 D 18/adl.18 (unikát)</t>
  </si>
  <si>
    <t xml:space="preserve">David klečící s lyrou před Bohem v oblacích </t>
  </si>
  <si>
    <t>MKon 43: *1a</t>
  </si>
  <si>
    <t>55 × 35 v rámečku</t>
  </si>
  <si>
    <t xml:space="preserve">Muž ležící v krajině vypouští duši </t>
  </si>
  <si>
    <t>47 × 63 v rámečku</t>
  </si>
  <si>
    <t>Neklan</t>
  </si>
  <si>
    <t>Tisk je z roku 1578</t>
  </si>
  <si>
    <t>Oks, 1578 A1a</t>
  </si>
  <si>
    <t>55x53</t>
  </si>
  <si>
    <t>61B2(NEKLAN); 61D(BOHEMIA); 82A(NEKLAN); 48A9877; 44B1; 49L8;</t>
  </si>
  <si>
    <t>K01158a</t>
  </si>
  <si>
    <t>Jindřichův Hradec: ZámK, E 181/</t>
  </si>
  <si>
    <t>K01158a_IL001</t>
  </si>
  <si>
    <t>Přemysl</t>
  </si>
  <si>
    <t>61B2(PŘEMYSL THE PLOUGHMAN); 61D(BOHEMIA); 82A(PŘEMYSL THE PLOUGHMAN); 48A9877; 44B1; 49L8</t>
  </si>
  <si>
    <t>K01158a_IL002</t>
  </si>
  <si>
    <t xml:space="preserve">Ruka pro znázornění klíčů </t>
  </si>
  <si>
    <t>JGün 71: B3a</t>
  </si>
  <si>
    <t>125 × ca 80 v rámečku</t>
  </si>
  <si>
    <t>K01160</t>
  </si>
  <si>
    <t>18 F 7 (def. unikát)</t>
  </si>
  <si>
    <t xml:space="preserve">Muž v čepici s péry na koni před branou, za ním průvod </t>
  </si>
  <si>
    <t xml:space="preserve">U všech ilustrací K01195 - nutná revize názvu. Popis ilustrace neodpovídá textu knihy. V poli 500 děj popsán dle textu. AH </t>
  </si>
  <si>
    <t>JŠme 1: 103a</t>
  </si>
  <si>
    <t>125 × 149 v rámečku</t>
  </si>
  <si>
    <t>K01195</t>
  </si>
  <si>
    <t>27 A 21 adl.</t>
  </si>
  <si>
    <t>K01195_IL057</t>
  </si>
  <si>
    <t xml:space="preserve">Lidé rozmlouvající ve skupinách, v popředí pes, v patře domu dvě ženy </t>
  </si>
  <si>
    <t>JŠme 1: 107b</t>
  </si>
  <si>
    <t>125 × 150 v rámečku</t>
  </si>
  <si>
    <t>K01195_IL058</t>
  </si>
  <si>
    <t>Lidé a postavy ; Místa  ; Zvířata</t>
  </si>
  <si>
    <t>Muž v čepici s péry na koni vjíždí branou, za ním průvod, v okně královna a umírající král</t>
  </si>
  <si>
    <t>JŠme 1: 110b</t>
  </si>
  <si>
    <t>126 × 147 v rámečku</t>
  </si>
  <si>
    <t>K01195_IL059</t>
  </si>
  <si>
    <t xml:space="preserve">Žena v posteli umírající vlevo, žena v posteli rodící vpravo, nad nimi dvojité klenutí </t>
  </si>
  <si>
    <t>JŠme 1: 11a</t>
  </si>
  <si>
    <t>127 × 147 v rámečku</t>
  </si>
  <si>
    <t>42E141; 42E223; 48C1622; 48C161; 41A2; 42A211; 42A212; 31E1; 31E12; 41D221</t>
  </si>
  <si>
    <t>K01195_IL008</t>
  </si>
  <si>
    <t xml:space="preserve">Králi s korunou jsou ukázány dvě děti </t>
  </si>
  <si>
    <t>JŠme 1: 11b</t>
  </si>
  <si>
    <t>127 × 148 v rámečku</t>
  </si>
  <si>
    <t>44B113; 44B191; 11G192; 48C1622; 41A2; 41A421; 41D221; 42A4; 42A421; 49M32; 31A235</t>
  </si>
  <si>
    <t>K01195_IL009</t>
  </si>
  <si>
    <t>Lidé a postavy ; Místa  ; Předměty</t>
  </si>
  <si>
    <t xml:space="preserve">Královna s korunou poslouchá krále s korunou, vzadu a vpravo rozmlouvající králové </t>
  </si>
  <si>
    <t>JŠme 1: 13a</t>
  </si>
  <si>
    <t>129 × 148 v rámečku</t>
  </si>
  <si>
    <t>44B113; 44B191; 41A3361; 41A3281; 44BB113; 41A321; 46A633; 41D212</t>
  </si>
  <si>
    <t>K01195_IL010</t>
  </si>
  <si>
    <t xml:space="preserve">Lidé a postavy ; Místa </t>
  </si>
  <si>
    <t xml:space="preserve">Král s korunou rozmlouvá se stojícím mládencem, vpravo milenci v objetí </t>
  </si>
  <si>
    <t>fol.9a změněno na 13b</t>
  </si>
  <si>
    <r>
      <rPr>
        <rFont val="Calibri"/>
        <color theme="1"/>
        <sz val="11.0"/>
      </rPr>
      <t xml:space="preserve">JŠme 1: </t>
    </r>
    <r>
      <rPr>
        <rFont val="Calibri"/>
        <color rgb="FFFF0000"/>
        <sz val="11.0"/>
      </rPr>
      <t>13b</t>
    </r>
  </si>
  <si>
    <t>44B113; 44B191; 41A2; 48C1622; 46A633; 33C234; 41A3362; 41D212; 41D221</t>
  </si>
  <si>
    <t>K01195_IL011</t>
  </si>
  <si>
    <t xml:space="preserve">Průvody jezdců setkávající se </t>
  </si>
  <si>
    <t>JŠme 1: 19a</t>
  </si>
  <si>
    <t>128 × 148 v rámečku</t>
  </si>
  <si>
    <t>45B51; 46C131; 46C13141; 46C131614; 46C131613; 45D12; 45C22; 25HH113; 41A3361</t>
  </si>
  <si>
    <t>K01195_IL012</t>
  </si>
  <si>
    <t xml:space="preserve">Muž a žena v posteli vlevo, klečící muž vpravo, nahoře v oblacích Bůh Otec </t>
  </si>
  <si>
    <t>JŠme 1: 1a</t>
  </si>
  <si>
    <t>120 × 146 v rámečku</t>
  </si>
  <si>
    <t>33C23; 33C232; 41A761; 11K1; 11C; 11C23; 11S11; 11Q21; 11H(JAMES THE GREAT); 48C161; 11C3; 41D212</t>
  </si>
  <si>
    <t>K01195_IL002</t>
  </si>
  <si>
    <t>Hostina s králem a královnou, uprostřed a vpravo žena s pávem na talíři</t>
  </si>
  <si>
    <t>JŠme 1: 22a</t>
  </si>
  <si>
    <t>125 × 145 v rámečku</t>
  </si>
  <si>
    <t>44B113; 44BB113; 44B191; 48C1622; 41A2; 41A223; 41C11; 34B11; 41C382; 48C735; 48C753; 41C321; 25F35(PEACOCK)</t>
  </si>
  <si>
    <t>K01195_IL013</t>
  </si>
  <si>
    <t>Lidé a postavy ; Místa ; Zvířata ; Předměty</t>
  </si>
  <si>
    <t xml:space="preserve">Hostina s pávem na talíři a dvěma psy vlevo, několik osob před věznicí vpravo </t>
  </si>
  <si>
    <t>JŠme 1: 23b</t>
  </si>
  <si>
    <t>124 × 145 v rámečku</t>
  </si>
  <si>
    <t>K01195_IL014</t>
  </si>
  <si>
    <t xml:space="preserve">Žena předvedena před soud, nahoře vlevo král na loži, vpravo král s prosebníky </t>
  </si>
  <si>
    <t>JŠme 1: 24b</t>
  </si>
  <si>
    <t>124 × 146 v rámečku</t>
  </si>
  <si>
    <t>K01195_IL015</t>
  </si>
  <si>
    <t xml:space="preserve">Sluha obléká pána do zbroje vlevo, dva ozbrojenci na koních vpravo </t>
  </si>
  <si>
    <t>JŠme 1: 27b</t>
  </si>
  <si>
    <t>122 × 146 v rámečku</t>
  </si>
  <si>
    <t>K01195_IL016</t>
  </si>
  <si>
    <t xml:space="preserve">Žena vlevo za mřížemi, pod nimi pes, vpravo zástup, nahoře zjevení </t>
  </si>
  <si>
    <t>JŠme 1: 29a</t>
  </si>
  <si>
    <t>K01195_IL017</t>
  </si>
  <si>
    <t xml:space="preserve">Ďáblové se snaží překazit cestu jezdcům na koni </t>
  </si>
  <si>
    <t>JŠme 1: 2a</t>
  </si>
  <si>
    <t>120 × 146 v rámečku</t>
  </si>
  <si>
    <t>46C13141; 46C1318; 46C131; 11K43; 11K3; 11K; 25G3; 25HH113</t>
  </si>
  <si>
    <t>K01195_IL003</t>
  </si>
  <si>
    <t>JŠme 1: 30a</t>
  </si>
  <si>
    <t>K01195_IL018</t>
  </si>
  <si>
    <t xml:space="preserve">Žena vedená dvěma zbrojnoši k hořící hranici, okolo skupiny osob </t>
  </si>
  <si>
    <t>JŠme 1: 30b</t>
  </si>
  <si>
    <t>123 × 145 v rámečku</t>
  </si>
  <si>
    <t>K01195_IL019</t>
  </si>
  <si>
    <t xml:space="preserve">Žena klečící před hořící hranicí, okolo skupiny osob, vzadu turnaj </t>
  </si>
  <si>
    <t>JŠme 1: 32b</t>
  </si>
  <si>
    <t>K01195_IL020</t>
  </si>
  <si>
    <t>JŠme 1: 33b</t>
  </si>
  <si>
    <t>K01195_IL021</t>
  </si>
  <si>
    <t>JŠme 1: 34b</t>
  </si>
  <si>
    <t>K01195_IL022</t>
  </si>
  <si>
    <t>Vojsko rozptýlené bojuje v krajině, vlevo nahoře hořící hranice</t>
  </si>
  <si>
    <t xml:space="preserve">změna fol.35b </t>
  </si>
  <si>
    <r>
      <rPr>
        <rFont val="Calibri"/>
        <color theme="1"/>
        <sz val="11.0"/>
      </rPr>
      <t>JŠme 1: 3</t>
    </r>
    <r>
      <rPr>
        <rFont val="Calibri"/>
        <color rgb="FFFF0000"/>
        <sz val="11.0"/>
      </rPr>
      <t>5</t>
    </r>
    <r>
      <rPr>
        <rFont val="Calibri"/>
        <color theme="1"/>
        <sz val="11.0"/>
      </rPr>
      <t>b</t>
    </r>
  </si>
  <si>
    <t>K01195_IL023</t>
  </si>
  <si>
    <t>Vojenství ; Lidé a postavy ; Místa ; Zvířata</t>
  </si>
  <si>
    <t xml:space="preserve">Muž se ženou společně na koni míří k otevřenému domu s objímající se dvojicí, před nimi pes </t>
  </si>
  <si>
    <t>JŠme 1: 36a</t>
  </si>
  <si>
    <t>125 × 148 v rámečku</t>
  </si>
  <si>
    <t>K01195_IL024</t>
  </si>
  <si>
    <t xml:space="preserve">Muž mladý na ulici se dvěma rozmlouvajícími, vlevo pohled do otevřeného domu </t>
  </si>
  <si>
    <t>JŠme 1: 37a</t>
  </si>
  <si>
    <t>K01195_IL025</t>
  </si>
  <si>
    <t>Muž mladý v posteli se stojící osobou, vlevo jezdci, vpravo tři lidé v krajině</t>
  </si>
  <si>
    <t>JŠme 1: 37b</t>
  </si>
  <si>
    <t>K01195_IL026</t>
  </si>
  <si>
    <t>Lidé a postavy ; Místa ; Rostliny</t>
  </si>
  <si>
    <t xml:space="preserve">Žena nahá klečící před okřídleným králem s korunou a zbraněmi, vzadu pohled na rozbouřené moře </t>
  </si>
  <si>
    <t>JŠme 1: 44b</t>
  </si>
  <si>
    <t>K01195_IL027</t>
  </si>
  <si>
    <t xml:space="preserve">Muž s kopím přes levé rameno, vpravo muž píše a odevzdává dopis </t>
  </si>
  <si>
    <t>JŠme 1: 45a</t>
  </si>
  <si>
    <t>K01195_IL028</t>
  </si>
  <si>
    <t>Muž s kopím přes pravé rameno, okolo scény odevzdávání a čtení dopisu</t>
  </si>
  <si>
    <t>JŠme 1: 46b</t>
  </si>
  <si>
    <t>K01195_IL029</t>
  </si>
  <si>
    <t xml:space="preserve">Muži jdoucí do věže s kulatou střechou, vlevo zbrojnoši, vpravo loď </t>
  </si>
  <si>
    <t>JŠme 1: 47b</t>
  </si>
  <si>
    <t>124 × 147 v rámečku</t>
  </si>
  <si>
    <t>K01195_IL030</t>
  </si>
  <si>
    <t xml:space="preserve">Žena s lukem na lovu, okolo ní dvakrát muž na koni </t>
  </si>
  <si>
    <t>JŠme 1: 50a</t>
  </si>
  <si>
    <t>126 × 146 v rámečku</t>
  </si>
  <si>
    <t>K01195_IL031</t>
  </si>
  <si>
    <t>JŠme 1: 50b</t>
  </si>
  <si>
    <t>K01195_IL032</t>
  </si>
  <si>
    <t>Lidé a postavy ;  Místa ; Předměty</t>
  </si>
  <si>
    <t xml:space="preserve">Loď u nábřeží, okolo stojící skupiny lidí </t>
  </si>
  <si>
    <t>JŠme 1: 52a</t>
  </si>
  <si>
    <t>126 × 148 v rámečku</t>
  </si>
  <si>
    <t>K01195_IL033</t>
  </si>
  <si>
    <t>Lidé a postavy ;  Místa</t>
  </si>
  <si>
    <t>JŠme 1: 54b</t>
  </si>
  <si>
    <t>K01195_IL034</t>
  </si>
  <si>
    <t xml:space="preserve">Královna s korunou na hlavě chová mládence, nad nimi starý král, v pozadí umírající v posteli </t>
  </si>
  <si>
    <t>JŠme 1: 56a</t>
  </si>
  <si>
    <t>125 × 148 v rámečku</t>
  </si>
  <si>
    <t>K01195_IL035</t>
  </si>
  <si>
    <t>JŠme 1: 59b</t>
  </si>
  <si>
    <t>K01195_IL036</t>
  </si>
  <si>
    <t xml:space="preserve">Turci na koních vlevo bojují s křesťanským vojskem vpravo, vzadu uprostřed kostel </t>
  </si>
  <si>
    <t>JŠme 1: 5b</t>
  </si>
  <si>
    <t>127 × 146 v rámečku</t>
  </si>
  <si>
    <t>46C13141; 46C1318; 46C131; 45H3; 45F8; 45H; 41D221(TURBAN); 11Q71; 45C13(SWORD); 26A</t>
  </si>
  <si>
    <t>K01195_IL004</t>
  </si>
  <si>
    <t>Vojenství ; Lidé a postavy ; Předměty</t>
  </si>
  <si>
    <t>Vojsko na břehu řeky, vzadu uprostřed věž s kulatou střechou</t>
  </si>
  <si>
    <t>JŠme 1: 60a</t>
  </si>
  <si>
    <t>125 × 146 v rámečku</t>
  </si>
  <si>
    <t>k01195_IL037</t>
  </si>
  <si>
    <t xml:space="preserve">Bůh Otec sesílá paprsky nad řekou, zahradou a městem v pozadí </t>
  </si>
  <si>
    <t>JŠme 1: 61b</t>
  </si>
  <si>
    <t>125 × 145 v rámečku</t>
  </si>
  <si>
    <t>k01195_IL038</t>
  </si>
  <si>
    <t xml:space="preserve">Ženy sedící okolo ohrazené fontány, v popředí pes pronásleduje zleva doprava zajíce </t>
  </si>
  <si>
    <t>JŠme 1: 65b</t>
  </si>
  <si>
    <t>k01195_IL039</t>
  </si>
  <si>
    <t>JŠme 1: 66b</t>
  </si>
  <si>
    <t>k01195_IL040</t>
  </si>
  <si>
    <t>JŠme 1: 67b</t>
  </si>
  <si>
    <t>k01195_IL041</t>
  </si>
  <si>
    <t>JŠme 1: 70b</t>
  </si>
  <si>
    <t>k01195_IL042</t>
  </si>
  <si>
    <t xml:space="preserve">Ženy sedící okolo ohrazené fontány, v popředí pes pronásleduje zprava doleva zajíce </t>
  </si>
  <si>
    <t>JŠme 1: 72a</t>
  </si>
  <si>
    <t>127 × 150 v rámečku</t>
  </si>
  <si>
    <t>k01195_IL043</t>
  </si>
  <si>
    <t>JŠme 1: 73a</t>
  </si>
  <si>
    <t>k01195_IL044</t>
  </si>
  <si>
    <t>JŠme 1: 74b</t>
  </si>
  <si>
    <t>k01195_IL045</t>
  </si>
  <si>
    <t>JŠme 1: 75b</t>
  </si>
  <si>
    <t>k01195_IL046</t>
  </si>
  <si>
    <t>JŠme 1: 76b</t>
  </si>
  <si>
    <t>k01195_IL047</t>
  </si>
  <si>
    <t>JŠme 1: 77b</t>
  </si>
  <si>
    <t>k01195_IL048</t>
  </si>
  <si>
    <t>JŠme 1: 78b</t>
  </si>
  <si>
    <t>k01195_IL049</t>
  </si>
  <si>
    <t>JŠme 1: 79b</t>
  </si>
  <si>
    <t>k01195_IL050</t>
  </si>
  <si>
    <t xml:space="preserve">Muži zabití leží na bojišti, vpravo plačící ženy </t>
  </si>
  <si>
    <t>JŠme 1: 7a</t>
  </si>
  <si>
    <t>128 × 146 v rámečku</t>
  </si>
  <si>
    <t>45I; 45H; 45C711; 31B6214; 31A72; 45C41; 41D221; 45C13(SWORD)</t>
  </si>
  <si>
    <t>K01195_IL005</t>
  </si>
  <si>
    <t>Vojenství ; Lidé a postavy ; Předměty ; Místa</t>
  </si>
  <si>
    <t xml:space="preserve">Loď u nábřeží, vzadu v okně dva přihlížející </t>
  </si>
  <si>
    <t>JŠme 1: 81a</t>
  </si>
  <si>
    <t>K01195_IL051</t>
  </si>
  <si>
    <t>Lidé a postavy ; Předměty ; Místa</t>
  </si>
  <si>
    <t xml:space="preserve">46C131; 41A16; 33C234; 34B11; 82A(FLORIUS); 82AA(BIANCIFORA) </t>
  </si>
  <si>
    <t>JŠme 1: 82a</t>
  </si>
  <si>
    <t>K01195_IL052</t>
  </si>
  <si>
    <t>JŠme 1: 83a</t>
  </si>
  <si>
    <t>K01195_IL053</t>
  </si>
  <si>
    <t xml:space="preserve">Věž s cimbuřím a věžičkami, vlevo zbrojnoši </t>
  </si>
  <si>
    <t>JŠme 1: 84a</t>
  </si>
  <si>
    <t>K01195_IL054</t>
  </si>
  <si>
    <t xml:space="preserve">Věž s kladkostrojem a plnými vaky </t>
  </si>
  <si>
    <t>JŠme 1: 88a</t>
  </si>
  <si>
    <t>K01195_IL055</t>
  </si>
  <si>
    <t>Lidé a postavy ; Místa ; Předměty ; Rostliny</t>
  </si>
  <si>
    <t xml:space="preserve">Král s korunou a žezlem přijímá ve stanu prosebnici </t>
  </si>
  <si>
    <t>JŠme 1: 8a</t>
  </si>
  <si>
    <t>K01195_IL006</t>
  </si>
  <si>
    <t xml:space="preserve">Muž na koni před zástupem, vzadu hořící hranice s dvěma odsouzenci </t>
  </si>
  <si>
    <t>JŠme 1: 94b</t>
  </si>
  <si>
    <t>124 × 149 v rámečku</t>
  </si>
  <si>
    <t>K01195_IL056</t>
  </si>
  <si>
    <t>Lidé a postavy ; Místa ; Předměty  ; Zvířata</t>
  </si>
  <si>
    <t xml:space="preserve">Pohřební průvod s rakví na márách, vzadu pod hradem vojenský průvod ozbrojenců </t>
  </si>
  <si>
    <t>JŠme 1: 9b</t>
  </si>
  <si>
    <t>127 × 148 v rámečku</t>
  </si>
  <si>
    <t>42E222; 42E22; 42E141; 25HH113; 45K14; 44A311; 48CC7352; 45B; 42E223</t>
  </si>
  <si>
    <t>K01195_IL007</t>
  </si>
  <si>
    <t>JŠme 1: a1a</t>
  </si>
  <si>
    <t>46C131; 41A16; 33C234; 34B11</t>
  </si>
  <si>
    <t>K01195_IL001</t>
  </si>
  <si>
    <t xml:space="preserve">Muž (lakomec) v noční košili modlící se v kleče u postele s truhlou </t>
  </si>
  <si>
    <t>JHad 19: C7b</t>
  </si>
  <si>
    <t>70 × 48 v rámečku</t>
  </si>
  <si>
    <t>K01299</t>
  </si>
  <si>
    <t>36 C 1 (def. unikát)</t>
  </si>
  <si>
    <t xml:space="preserve">Muž sedící a počítající za stolem, před ním stojící muž s měšcem v ruce </t>
  </si>
  <si>
    <t>Revize názvu -nemá měšec</t>
  </si>
  <si>
    <t>KHad 123: A1a</t>
  </si>
  <si>
    <t>68 × 69 v rámečku</t>
  </si>
  <si>
    <t>31D14; 31A2524; 49D5312; 49D53; 31A235; 31A231; 41A3321; 41A711; 49D5312</t>
  </si>
  <si>
    <t>K01300</t>
  </si>
  <si>
    <t>AG XVII 19</t>
  </si>
  <si>
    <t>K01300_IL001</t>
  </si>
  <si>
    <t xml:space="preserve">Hasištejnský z Lobkovic, Jindřich Mikuláš </t>
  </si>
  <si>
    <t>Revize názvu? Možná sjednotit název na Lobkowickové - štoček je shodný, jako erb Jan nejstarší z Lobkovic a na Zbiroze a Točníce - erb (K02357_IL002)</t>
  </si>
  <si>
    <t>KHad 123: A1b</t>
  </si>
  <si>
    <t>80 × 70</t>
  </si>
  <si>
    <t xml:space="preserve">44B194; 46A122(LOBKOWICZ)1; 45C221; 48A98311; 25FF33(EAGLE); 49L62; 49L511 </t>
  </si>
  <si>
    <t>K01300_IL002</t>
  </si>
  <si>
    <t xml:space="preserve">Muž píšící za stolem, v okně písmeno S </t>
  </si>
  <si>
    <t>KHad 123: A4b</t>
  </si>
  <si>
    <t>65 × 54 v rámečku</t>
  </si>
  <si>
    <t>31D14; 41A711(+4); 31A235; 49L11; 49C32; 49L66; 49D53; 41AA1</t>
  </si>
  <si>
    <t>K01300_IL003</t>
  </si>
  <si>
    <t>KHad 123: E5b</t>
  </si>
  <si>
    <t>31D14; 41A711(+4); 31A235; 49L11; 49C32; 49L66; 49D53; 41AA1; 31A2524; 49D5312</t>
  </si>
  <si>
    <t>K01300_IL004</t>
  </si>
  <si>
    <t xml:space="preserve">Kůň ve skoku doprava </t>
  </si>
  <si>
    <t>KHad 123: G3a</t>
  </si>
  <si>
    <t>55 × 70 v rámečku</t>
  </si>
  <si>
    <t>46C13141; 46C13184</t>
  </si>
  <si>
    <t>K01300_IL005</t>
  </si>
  <si>
    <t xml:space="preserve">Muž v klobouku stojící u velkého sudu, nahoře uprostřed písmeno H </t>
  </si>
  <si>
    <t>KHad 123: G5a</t>
  </si>
  <si>
    <t>45 × 52 v rámečku</t>
  </si>
  <si>
    <t>31D14; 41C12; 41A775</t>
  </si>
  <si>
    <t>K01300_IL006</t>
  </si>
  <si>
    <t xml:space="preserve">Muž v klobouku s kopím přes pravé rameno </t>
  </si>
  <si>
    <t>KHad 123: G5b</t>
  </si>
  <si>
    <t>35 × 24 v rámečku</t>
  </si>
  <si>
    <t>31D14; 31A2711; 41D221(HAT); 45C14(LANCE)</t>
  </si>
  <si>
    <t>K01300_IL007</t>
  </si>
  <si>
    <t xml:space="preserve">Muž v klobouku sedící za stolem a počítající peníze z měšců </t>
  </si>
  <si>
    <t>KHad 123: J2b</t>
  </si>
  <si>
    <t>53 × 45 v rámečku</t>
  </si>
  <si>
    <t>31D14; 41A711; 41D267; 46B311; 31A235; 41D221(HAT)</t>
  </si>
  <si>
    <t>K01300_IL008</t>
  </si>
  <si>
    <t xml:space="preserve">Žena stojící s váhami v pravé ruce u pytlů s kořením </t>
  </si>
  <si>
    <t>KHad 123: K5a</t>
  </si>
  <si>
    <t>67 × 55 v rámečku</t>
  </si>
  <si>
    <t>31AA11; 31D15; 46B3311; 41D211; 46B3312; 46B33; 41C241; 41A77</t>
  </si>
  <si>
    <t>K01300_IL009</t>
  </si>
  <si>
    <t xml:space="preserve">Vinice s mužem kopajícím a mužem vážícím révu </t>
  </si>
  <si>
    <t>KHad 123: L3a</t>
  </si>
  <si>
    <t>38 × 40 v rámečku</t>
  </si>
  <si>
    <t xml:space="preserve">47I42; 47I421; 47I421(+2); 47I1; 47C21; 25H18; 31D14 </t>
  </si>
  <si>
    <t>K01300_IL010</t>
  </si>
  <si>
    <t>Lidé a postavy ; Předměty ; Rostliny</t>
  </si>
  <si>
    <t>Muži dva, měšťan a židovský lichvář, ve stoje rozmlouvají</t>
  </si>
  <si>
    <t>KHad 123: L7b</t>
  </si>
  <si>
    <t>37 × 28 v rámečku</t>
  </si>
  <si>
    <t>33A35; 31D14; 31A26211; 31A2512; 31A534; 31A231; 31A25552</t>
  </si>
  <si>
    <t>K01300_IL011</t>
  </si>
  <si>
    <t xml:space="preserve">Had Kantor, Jan: pelyněk jako keř na štítě, nahoře iniciály »J« a »K« </t>
  </si>
  <si>
    <t>KHad 123: M2a</t>
  </si>
  <si>
    <t>29 × 23</t>
  </si>
  <si>
    <t>49M431; 25G4(ARTEMISIA); 44B194</t>
  </si>
  <si>
    <t>K01300_IL012</t>
  </si>
  <si>
    <t>Erby ; Rostliny</t>
  </si>
  <si>
    <t xml:space="preserve">Učitel a tři žáci počítající za stolem a dva žáci sedící pod ním (63 × 61), vše ve vegetabilním rámu, kde nahoře uprostřed dva andělé drží štítek snad s monogramem »AV« spolu s nápisovou páskou »AG« čili Andreas Glatoviensis </t>
  </si>
  <si>
    <t>KHad 123: M2b</t>
  </si>
  <si>
    <t>120 × 84 v dvojrámečku</t>
  </si>
  <si>
    <t xml:space="preserve">Učitel a tři žáci počítající za stolem a dva žáci sedící pod ním (63 × 61), vše ve vegetabilním rámu, kde nahoře uprostřed dva andělé drží štítek snad s monogramem »AV« spolu s nápisovou páskou »AG« čili Andreas Glatoviensis </t>
  </si>
  <si>
    <t>KHad 123: M2b (po úpravě)</t>
  </si>
  <si>
    <t>120 × 84 v dvojrámečku</t>
  </si>
  <si>
    <t>49D5312; 31A235; 31D14; 41A711; 41A3321; 49B24; 31A2524; 49N; 49L11; 31A231; 41D221(HAT); 49M42; 31A458; 49M431</t>
  </si>
  <si>
    <t>K01300_IL013</t>
  </si>
  <si>
    <t xml:space="preserve">Had Kantor, Jan: had svírající v objetí žábu </t>
  </si>
  <si>
    <t>revize názvu? DLe M. Bohatcové spíše signet Václava Hada</t>
  </si>
  <si>
    <t>KHad 123: N4a</t>
  </si>
  <si>
    <t>65 × 58 v rámečku</t>
  </si>
  <si>
    <t>25F51(FROG); 25F42</t>
  </si>
  <si>
    <t>K01300_IL014</t>
  </si>
  <si>
    <t xml:space="preserve">Měsíční znamení: Panna </t>
  </si>
  <si>
    <t>KHad 123: passim</t>
  </si>
  <si>
    <t>výška 2</t>
  </si>
  <si>
    <t>Dva netopýři po stranách svíce</t>
  </si>
  <si>
    <t>není ve Voitovi - tisk z roku 1599</t>
  </si>
  <si>
    <t>82x116 mm v rámečku</t>
  </si>
  <si>
    <t>41B31; 41B313; 41B121; 22C21; 25F28(BAT)</t>
  </si>
  <si>
    <t xml:space="preserve">K01303 </t>
  </si>
  <si>
    <t>55 D 43</t>
  </si>
  <si>
    <t>K01303_IL001</t>
  </si>
  <si>
    <t>Zvířata ; Předměty</t>
  </si>
  <si>
    <t>není ve Voitovi - tisk z roku 1598</t>
  </si>
  <si>
    <t>45x45 v perspektivním dvourámečku</t>
  </si>
  <si>
    <t xml:space="preserve">49E39313(CHALICE); 11Q73241; 11Q7151; 48C5156 </t>
  </si>
  <si>
    <t xml:space="preserve">K01304 </t>
  </si>
  <si>
    <t>54 D 43</t>
  </si>
  <si>
    <t>K01304_IL001</t>
  </si>
  <si>
    <t xml:space="preserve">Kristus Soudce nahoře uprostřed, Ukřižování dole uprostřed, v rozích atributy evangelistů: nahoře Jan a Matouš, dole Marek a Lukáš </t>
  </si>
  <si>
    <t>BNet 2: A1a</t>
  </si>
  <si>
    <t>126 × 91 v rámečku</t>
  </si>
  <si>
    <t>K01307</t>
  </si>
  <si>
    <t>AA XV 47</t>
  </si>
  <si>
    <t>K01307_IL001</t>
  </si>
  <si>
    <t xml:space="preserve">Muži dva vousatí rozmlouvající, nahoře prázdný rámeček, dole dva prázdné štítky </t>
  </si>
  <si>
    <t>BNet 2: B1a</t>
  </si>
  <si>
    <t>80 × 72 v dvojrámečku</t>
  </si>
  <si>
    <t>31D14(+72); 31A231; 46A122; 41D221</t>
  </si>
  <si>
    <t>K01307_IL002</t>
  </si>
  <si>
    <t>BNet 2: B1b</t>
  </si>
  <si>
    <t>33 × 30</t>
  </si>
  <si>
    <t>25F23(LION)(+12); 44A1; 31A2711(+3); 44B194; 48A98(+2)</t>
  </si>
  <si>
    <t>K01307_IL003</t>
  </si>
  <si>
    <t xml:space="preserve">Zdrženlivost personifikovaná jako sedící žena s nápisem »DIE MESIKAIT«, písmeno S je obrácené </t>
  </si>
  <si>
    <t>BNet 2: E2a</t>
  </si>
  <si>
    <t>74 × 62 v rámečku</t>
  </si>
  <si>
    <t>K01307_IL004</t>
  </si>
  <si>
    <t xml:space="preserve">Spravedlnost personifikovaná jako sedící žena s nápisem »DIE GERECHKIT«, písmeno D je obrácené </t>
  </si>
  <si>
    <t>BNet 2: F3b</t>
  </si>
  <si>
    <t>75 × 62 v rámečku</t>
  </si>
  <si>
    <t>K01307_IL005</t>
  </si>
  <si>
    <t xml:space="preserve">Muži čtyři u hospodského stolu </t>
  </si>
  <si>
    <t>BNet 2: G4b</t>
  </si>
  <si>
    <t>87 × 69 v rámečku</t>
  </si>
  <si>
    <t>K01307_IL006</t>
  </si>
  <si>
    <t xml:space="preserve">Laboratorní retorty a pece: 37 nerámovaných nákresů </t>
  </si>
  <si>
    <t xml:space="preserve">Rozepsáno - viz níže (AH). Nákresů je 35. </t>
  </si>
  <si>
    <t>JGün 80: B1b-G3b</t>
  </si>
  <si>
    <t>K01337</t>
  </si>
  <si>
    <t>54 G 593</t>
  </si>
  <si>
    <t>Rošt železný</t>
  </si>
  <si>
    <t>JGün 80: B1b</t>
  </si>
  <si>
    <t>42x42 mm</t>
  </si>
  <si>
    <t>49E3939</t>
  </si>
  <si>
    <t>K01337_IL001</t>
  </si>
  <si>
    <t>Měděný kotel</t>
  </si>
  <si>
    <t>JGün 80: B2a</t>
  </si>
  <si>
    <t>34x34 mm</t>
  </si>
  <si>
    <t>49E39313</t>
  </si>
  <si>
    <t>K01337_IL002</t>
  </si>
  <si>
    <t>Měděný kotel s trubičkou</t>
  </si>
  <si>
    <t>JGün 80: B2b</t>
  </si>
  <si>
    <t>38x38 mm</t>
  </si>
  <si>
    <t>K01337_IL003</t>
  </si>
  <si>
    <t>Olověné kruhy</t>
  </si>
  <si>
    <t>JGün 80: B3a</t>
  </si>
  <si>
    <t>45x45 mm</t>
  </si>
  <si>
    <t>K01337_IL004</t>
  </si>
  <si>
    <t>Helm (Alembík) a Kolba</t>
  </si>
  <si>
    <t>JGün 80: B3b</t>
  </si>
  <si>
    <t>40x45 mm</t>
  </si>
  <si>
    <t>49E39312</t>
  </si>
  <si>
    <t>K01337_IL005</t>
  </si>
  <si>
    <t>Urinal</t>
  </si>
  <si>
    <t>48x25 mm</t>
  </si>
  <si>
    <t>K01337_IL006</t>
  </si>
  <si>
    <t>Retort a Pelikán</t>
  </si>
  <si>
    <t>JGün 80: B4a</t>
  </si>
  <si>
    <t>40x46 mm</t>
  </si>
  <si>
    <t>K01337_IL007</t>
  </si>
  <si>
    <t>Alembicus cecus</t>
  </si>
  <si>
    <t>JGün 80: B4b</t>
  </si>
  <si>
    <t>35x20 mm</t>
  </si>
  <si>
    <t>49E39312; 49E39312(ALEMBIC)</t>
  </si>
  <si>
    <t>K01337_IL008</t>
  </si>
  <si>
    <t>Circulatorium</t>
  </si>
  <si>
    <t>27x20 mm</t>
  </si>
  <si>
    <t>K01337_IL009</t>
  </si>
  <si>
    <t>Fioly</t>
  </si>
  <si>
    <t>K01337_IL010</t>
  </si>
  <si>
    <t>Půdorys pece</t>
  </si>
  <si>
    <t>JGün 80: B5b</t>
  </si>
  <si>
    <t>55x50 mm</t>
  </si>
  <si>
    <t>49E3932</t>
  </si>
  <si>
    <t>K01337_IL011</t>
  </si>
  <si>
    <t>Obecná destilační pec</t>
  </si>
  <si>
    <t>JGün 80: B8a</t>
  </si>
  <si>
    <t>56x43 mm</t>
  </si>
  <si>
    <t>K01337_IL012</t>
  </si>
  <si>
    <t>Pec pro chudý lid</t>
  </si>
  <si>
    <t>JGün 80: C1a</t>
  </si>
  <si>
    <t>45x40 mm</t>
  </si>
  <si>
    <t>K01337_IL013</t>
  </si>
  <si>
    <t>Pec rozestavěná</t>
  </si>
  <si>
    <t>JGün 80: C2a</t>
  </si>
  <si>
    <t>K01337_IL014</t>
  </si>
  <si>
    <t>Pec určená k destilaci s pomocí písku/popela</t>
  </si>
  <si>
    <t>JGün 80: C2b</t>
  </si>
  <si>
    <t>65x55 mm</t>
  </si>
  <si>
    <t>K01337_IL015</t>
  </si>
  <si>
    <t>Pec určená k destilaci Balneum Mariae (ve vodní lázni)</t>
  </si>
  <si>
    <t>JGün 80: C3a</t>
  </si>
  <si>
    <t>65x58 mm</t>
  </si>
  <si>
    <t>K01337_IL016</t>
  </si>
  <si>
    <t>Pec s měděnou či železnou troubou uprostřed</t>
  </si>
  <si>
    <t>JGün 80: C4a</t>
  </si>
  <si>
    <t>K01337_IL017</t>
  </si>
  <si>
    <t>Pec okrouhlá</t>
  </si>
  <si>
    <t>JGün 80: C4b</t>
  </si>
  <si>
    <t>60x42 mm</t>
  </si>
  <si>
    <t>K01337_IL018</t>
  </si>
  <si>
    <t>Pec hranatá</t>
  </si>
  <si>
    <t>JGün 80: C5a</t>
  </si>
  <si>
    <t>55x35 mm</t>
  </si>
  <si>
    <t>K01337_IL019</t>
  </si>
  <si>
    <t>Jeden Helm</t>
  </si>
  <si>
    <t>JGün 80: C5b</t>
  </si>
  <si>
    <t>56x45 mm</t>
  </si>
  <si>
    <t>K01337_IL020</t>
  </si>
  <si>
    <t>Káď s vodní lázní</t>
  </si>
  <si>
    <t>JGün 80: C6a</t>
  </si>
  <si>
    <t>50x60 mm</t>
  </si>
  <si>
    <t>49E3933</t>
  </si>
  <si>
    <t>K01337_IL021</t>
  </si>
  <si>
    <t>Destilační nádoba s měděným chladícím kotlíkem</t>
  </si>
  <si>
    <t>JGün 80: C6b</t>
  </si>
  <si>
    <t>60x30 mm</t>
  </si>
  <si>
    <t>K01337_IL022</t>
  </si>
  <si>
    <t>Destilační nádoba ve volském měchýři</t>
  </si>
  <si>
    <t>JGün 80: C7a</t>
  </si>
  <si>
    <t>53x45 mm</t>
  </si>
  <si>
    <t>K01337_IL023</t>
  </si>
  <si>
    <t>Destilace skrz plsť</t>
  </si>
  <si>
    <t>JGün 80: D1b</t>
  </si>
  <si>
    <t>56x56 mm</t>
  </si>
  <si>
    <t>49E3952(DISTILLATION); 49E39313</t>
  </si>
  <si>
    <t>K01337_IL024</t>
  </si>
  <si>
    <t>JGün 80: D2a</t>
  </si>
  <si>
    <t>K01337_IL025</t>
  </si>
  <si>
    <t>JGün 80: D3b</t>
  </si>
  <si>
    <t>37x20 mm</t>
  </si>
  <si>
    <t>K01337_IL026</t>
  </si>
  <si>
    <t>K01337_IL027</t>
  </si>
  <si>
    <t>Spojené sklenice</t>
  </si>
  <si>
    <t>JGün 80: D4a</t>
  </si>
  <si>
    <t>35x45 mm</t>
  </si>
  <si>
    <t>K01337_IL028</t>
  </si>
  <si>
    <t>Sklenice přivázána k podložce</t>
  </si>
  <si>
    <t>JGün 80: D5b</t>
  </si>
  <si>
    <t>44x32 mm</t>
  </si>
  <si>
    <t>K01337_IL029</t>
  </si>
  <si>
    <t>Pec hranatá s destilační nádobou (Helmem)</t>
  </si>
  <si>
    <t>JGün 80: D6a</t>
  </si>
  <si>
    <t>60x50 mm</t>
  </si>
  <si>
    <t>K01337_IL030</t>
  </si>
  <si>
    <t>JGün 80: D7b</t>
  </si>
  <si>
    <t>K01337_IL031</t>
  </si>
  <si>
    <t xml:space="preserve">Obecná destilační pec </t>
  </si>
  <si>
    <t>JGün 80: E2a</t>
  </si>
  <si>
    <t>K01337_IL032</t>
  </si>
  <si>
    <t xml:space="preserve">Destilace s pomocí Slunce </t>
  </si>
  <si>
    <t>JGün 80: F1a</t>
  </si>
  <si>
    <t>60x60 mm</t>
  </si>
  <si>
    <t>49E3952(DISTILLATION); 24A</t>
  </si>
  <si>
    <t>K01337_IL033</t>
  </si>
  <si>
    <t>JGün 80: G3b</t>
  </si>
  <si>
    <t>K01337_IL034</t>
  </si>
  <si>
    <t>K01337_IL035</t>
  </si>
  <si>
    <t>Kostkové z Postupic: hrábě jakožto součást lišty</t>
  </si>
  <si>
    <r>
      <rPr>
        <rFont val="Calibri"/>
        <color theme="1"/>
        <sz val="11.0"/>
      </rPr>
      <t xml:space="preserve">AOuj 6a: </t>
    </r>
    <r>
      <rPr>
        <rFont val="Calibri"/>
        <color theme="1"/>
        <sz val="11.0"/>
        <vertAlign val="superscript"/>
      </rPr>
      <t>1</t>
    </r>
    <r>
      <rPr>
        <rFont val="Calibri"/>
        <color theme="1"/>
        <sz val="11.0"/>
      </rPr>
      <t>A2a</t>
    </r>
  </si>
  <si>
    <t>133 x 19 v dvojrámečku</t>
  </si>
  <si>
    <t>46A122; 49M42; 47I15(RAKE)</t>
  </si>
  <si>
    <t>K01348</t>
  </si>
  <si>
    <t>54 B 27</t>
  </si>
  <si>
    <t>CJ V 9</t>
  </si>
  <si>
    <t>K01348_IL016</t>
  </si>
  <si>
    <t xml:space="preserve">Brikcí z Licska </t>
  </si>
  <si>
    <r>
      <rPr>
        <rFont val="Calibri"/>
        <color theme="1"/>
        <sz val="11.0"/>
      </rPr>
      <t xml:space="preserve">AOuj 6a: </t>
    </r>
    <r>
      <rPr>
        <rFont val="Calibri"/>
        <color theme="1"/>
        <sz val="11.0"/>
        <vertAlign val="superscript"/>
      </rPr>
      <t>1</t>
    </r>
    <r>
      <rPr>
        <rFont val="Calibri"/>
        <color theme="1"/>
        <sz val="11.0"/>
      </rPr>
      <t>A4b</t>
    </r>
  </si>
  <si>
    <t>107 × 72 v rámečku</t>
  </si>
  <si>
    <t>23O43; 45C15(BOW AND ARROW); 24A6; 25F6; 46A122</t>
  </si>
  <si>
    <t>K01348_IL002</t>
  </si>
  <si>
    <t xml:space="preserve">Český lev: na bílém štítě v černém pozadí </t>
  </si>
  <si>
    <r>
      <rPr>
        <rFont val="Calibri"/>
        <color theme="1"/>
        <sz val="11.0"/>
      </rPr>
      <t xml:space="preserve">AOuj 6a: </t>
    </r>
    <r>
      <rPr>
        <rFont val="Calibri"/>
        <color theme="1"/>
        <sz val="11.0"/>
        <vertAlign val="superscript"/>
      </rPr>
      <t>1</t>
    </r>
    <r>
      <rPr>
        <rFont val="Calibri"/>
        <color theme="1"/>
        <sz val="11.0"/>
      </rPr>
      <t>B4a</t>
    </r>
  </si>
  <si>
    <t>25 × 25 v dvojrámečku</t>
  </si>
  <si>
    <t>44A1; 44B194; 25F23(LION)(+12)</t>
  </si>
  <si>
    <t>K01348_IL005</t>
  </si>
  <si>
    <t>neuvádí</t>
  </si>
  <si>
    <t>K01348_IL004</t>
  </si>
  <si>
    <t>Kmen Jesse</t>
  </si>
  <si>
    <t>K01348_IL003</t>
  </si>
  <si>
    <t xml:space="preserve">Ferdinand I. Habsburský trůnící, pod ním dvořané a žoldnéři, vlevo dole »1536« </t>
  </si>
  <si>
    <r>
      <rPr>
        <rFont val="Calibri"/>
        <color theme="1"/>
        <sz val="12.0"/>
      </rPr>
      <t xml:space="preserve">AOuj 6a: </t>
    </r>
    <r>
      <rPr>
        <rFont val="Calibri"/>
        <color theme="1"/>
        <sz val="12.0"/>
        <vertAlign val="superscript"/>
      </rPr>
      <t>1</t>
    </r>
    <r>
      <rPr>
        <rFont val="Calibri"/>
        <color theme="1"/>
        <sz val="12.0"/>
      </rPr>
      <t>B4b</t>
    </r>
  </si>
  <si>
    <t>219 × 162 v rámečku</t>
  </si>
  <si>
    <t>61B2(FERDINAND I, Holy Roman Emperor); 44B1211; 44B152; 45B</t>
  </si>
  <si>
    <t>K01348_IL006</t>
  </si>
  <si>
    <t xml:space="preserve">Olivetská Bonuše: černý štítek s bílými písmeny »BZT« </t>
  </si>
  <si>
    <r>
      <rPr>
        <rFont val="Calibri"/>
        <color theme="1"/>
        <sz val="11.0"/>
      </rPr>
      <t xml:space="preserve">AOuj 6a: </t>
    </r>
    <r>
      <rPr>
        <rFont val="Calibri"/>
        <color theme="1"/>
        <sz val="11.0"/>
        <vertAlign val="superscript"/>
      </rPr>
      <t>1</t>
    </r>
    <r>
      <rPr>
        <rFont val="Calibri"/>
        <color theme="1"/>
        <sz val="11.0"/>
      </rPr>
      <t>B6a</t>
    </r>
  </si>
  <si>
    <t>30 × 33</t>
  </si>
  <si>
    <t>46A122</t>
  </si>
  <si>
    <t>K01348_IL008</t>
  </si>
  <si>
    <t>Oujezdecký Alexandr: černý štítek s bílými písmeny »A z P«</t>
  </si>
  <si>
    <r>
      <rPr>
        <rFont val="Calibri"/>
        <color theme="1"/>
        <sz val="11.0"/>
      </rPr>
      <t xml:space="preserve">AOuj 6a: </t>
    </r>
    <r>
      <rPr>
        <rFont val="Calibri"/>
        <color theme="1"/>
        <sz val="11.0"/>
        <vertAlign val="superscript"/>
      </rPr>
      <t>1</t>
    </r>
    <r>
      <rPr>
        <rFont val="Calibri"/>
        <color theme="1"/>
        <sz val="11.0"/>
      </rPr>
      <t>B6a</t>
    </r>
  </si>
  <si>
    <t>K01348_IL007</t>
  </si>
  <si>
    <r>
      <rPr>
        <rFont val="Calibri"/>
        <color theme="1"/>
        <sz val="11.0"/>
      </rPr>
      <t xml:space="preserve">AOuj 6a: </t>
    </r>
    <r>
      <rPr>
        <rFont val="Calibri"/>
        <color theme="1"/>
        <sz val="11.0"/>
        <vertAlign val="superscript"/>
      </rPr>
      <t>2</t>
    </r>
    <r>
      <rPr>
        <rFont val="Calibri"/>
        <color theme="1"/>
        <sz val="11.0"/>
      </rPr>
      <t>A1a</t>
    </r>
  </si>
  <si>
    <t>K01348_IL015</t>
  </si>
  <si>
    <t>Zasedání magistrátu, v pravém horním rohu »1536«</t>
  </si>
  <si>
    <r>
      <rPr>
        <rFont val="Calibri"/>
        <color theme="1"/>
        <sz val="11.0"/>
      </rPr>
      <t xml:space="preserve">AOuj 6a: </t>
    </r>
    <r>
      <rPr>
        <rFont val="Calibri"/>
        <color theme="1"/>
        <sz val="11.0"/>
        <vertAlign val="superscript"/>
      </rPr>
      <t>2</t>
    </r>
    <r>
      <rPr>
        <rFont val="Calibri"/>
        <color theme="1"/>
        <sz val="11.0"/>
      </rPr>
      <t>B6b</t>
    </r>
  </si>
  <si>
    <t xml:space="preserve">218 × 160 v rámečku </t>
  </si>
  <si>
    <t>46A638; 44B23; 49M32</t>
  </si>
  <si>
    <t>K01348_IL009</t>
  </si>
  <si>
    <t>Andělé dva rozvíjející nápisovou pásku, na níž je vysázený text</t>
  </si>
  <si>
    <t>AOuj 6a: A1a</t>
  </si>
  <si>
    <t>19×67 v dvojrámečku</t>
  </si>
  <si>
    <t>49L8; 11G</t>
  </si>
  <si>
    <t>K01348_IL010</t>
  </si>
  <si>
    <t>AOuj 6a: A2a</t>
  </si>
  <si>
    <t>K01348_IL001</t>
  </si>
  <si>
    <t xml:space="preserve">Arbor, strom pokrevního příbuzenství, červeně a černě </t>
  </si>
  <si>
    <r>
      <rPr>
        <rFont val="Calibri"/>
        <color theme="1"/>
        <sz val="11.0"/>
      </rPr>
      <t>AOuj 6a:</t>
    </r>
    <r>
      <rPr>
        <rFont val="Times New Roman"/>
        <color theme="1"/>
        <sz val="12.0"/>
      </rPr>
      <t xml:space="preserve"> </t>
    </r>
    <r>
      <rPr>
        <rFont val="Times New Roman"/>
        <b/>
        <color theme="1"/>
        <sz val="12.0"/>
      </rPr>
      <t>S2a</t>
    </r>
  </si>
  <si>
    <t>232 × 160</t>
  </si>
  <si>
    <t>42G1</t>
  </si>
  <si>
    <t>K01348_IL011</t>
  </si>
  <si>
    <r>
      <rPr>
        <rFont val="Calibri"/>
        <color theme="1"/>
        <sz val="11.0"/>
      </rPr>
      <t>AOuj 6a:</t>
    </r>
    <r>
      <rPr>
        <rFont val="Times New Roman"/>
        <color theme="1"/>
        <sz val="12.0"/>
      </rPr>
      <t xml:space="preserve"> </t>
    </r>
    <r>
      <rPr>
        <rFont val="Times New Roman"/>
        <b/>
        <color theme="1"/>
        <sz val="12.0"/>
      </rPr>
      <t>S3b</t>
    </r>
  </si>
  <si>
    <t>230 × 158</t>
  </si>
  <si>
    <t>65 C 1800 přív. 1</t>
  </si>
  <si>
    <t>K01348_IL012</t>
  </si>
  <si>
    <r>
      <rPr>
        <rFont val="Calibri"/>
        <color theme="1"/>
        <sz val="11.0"/>
      </rPr>
      <t>AOuj 6a:</t>
    </r>
    <r>
      <rPr>
        <rFont val="Times New Roman"/>
        <color theme="1"/>
        <sz val="12.0"/>
      </rPr>
      <t xml:space="preserve"> </t>
    </r>
    <r>
      <rPr>
        <rFont val="Times New Roman"/>
        <b/>
        <color theme="1"/>
        <sz val="12.0"/>
      </rPr>
      <t>S4a</t>
    </r>
  </si>
  <si>
    <t>227 × 155</t>
  </si>
  <si>
    <t>K01348_IL013</t>
  </si>
  <si>
    <r>
      <rPr>
        <rFont val="Calibri"/>
        <color theme="1"/>
        <sz val="11.0"/>
      </rPr>
      <t>AOuj 6a:</t>
    </r>
    <r>
      <rPr>
        <rFont val="Times New Roman"/>
        <color theme="1"/>
        <sz val="12.0"/>
      </rPr>
      <t xml:space="preserve"> </t>
    </r>
    <r>
      <rPr>
        <rFont val="Times New Roman"/>
        <b/>
        <color theme="1"/>
        <sz val="12.0"/>
      </rPr>
      <t>S</t>
    </r>
    <r>
      <rPr>
        <rFont val="Times New Roman"/>
        <b/>
        <color rgb="FFFF0000"/>
        <sz val="12.0"/>
      </rPr>
      <t>5</t>
    </r>
    <r>
      <rPr>
        <rFont val="Times New Roman"/>
        <b/>
        <color theme="1"/>
        <sz val="12.0"/>
      </rPr>
      <t>b</t>
    </r>
  </si>
  <si>
    <t>213 × 140</t>
  </si>
  <si>
    <t>K01348_IL014</t>
  </si>
  <si>
    <r>
      <rPr>
        <rFont val="Calibri"/>
        <color theme="1"/>
        <sz val="11.0"/>
      </rPr>
      <t xml:space="preserve">AOuj 6b: </t>
    </r>
    <r>
      <rPr>
        <rFont val="Calibri"/>
        <color theme="1"/>
        <sz val="11.0"/>
        <vertAlign val="superscript"/>
      </rPr>
      <t>1</t>
    </r>
    <r>
      <rPr>
        <rFont val="Calibri"/>
        <color theme="1"/>
        <sz val="11.0"/>
      </rPr>
      <t>A2a</t>
    </r>
  </si>
  <si>
    <t>CJ IV 6, CJ IV 14</t>
  </si>
  <si>
    <r>
      <rPr>
        <rFont val="Calibri"/>
        <color theme="1"/>
        <sz val="11.0"/>
      </rPr>
      <t xml:space="preserve">AOuj 6b: </t>
    </r>
    <r>
      <rPr>
        <rFont val="Calibri"/>
        <color theme="1"/>
        <sz val="11.0"/>
        <vertAlign val="superscript"/>
      </rPr>
      <t>1</t>
    </r>
    <r>
      <rPr>
        <rFont val="Calibri"/>
        <color theme="1"/>
        <sz val="11.0"/>
      </rPr>
      <t>A4b</t>
    </r>
  </si>
  <si>
    <r>
      <rPr>
        <rFont val="Calibri"/>
        <color theme="1"/>
        <sz val="11.0"/>
      </rPr>
      <t xml:space="preserve">AOuj 6b: </t>
    </r>
    <r>
      <rPr>
        <rFont val="Calibri"/>
        <color theme="1"/>
        <sz val="11.0"/>
        <vertAlign val="superscript"/>
      </rPr>
      <t>1</t>
    </r>
    <r>
      <rPr>
        <rFont val="Calibri"/>
        <color theme="1"/>
        <sz val="11.0"/>
      </rPr>
      <t>B4a</t>
    </r>
  </si>
  <si>
    <r>
      <rPr>
        <rFont val="Calibri"/>
        <color theme="1"/>
        <sz val="12.0"/>
      </rPr>
      <t xml:space="preserve">AOuj 6b: </t>
    </r>
    <r>
      <rPr>
        <rFont val="Calibri"/>
        <color theme="1"/>
        <sz val="12.0"/>
        <vertAlign val="superscript"/>
      </rPr>
      <t>1</t>
    </r>
    <r>
      <rPr>
        <rFont val="Calibri"/>
        <color theme="1"/>
        <sz val="12.0"/>
      </rPr>
      <t>B4b</t>
    </r>
  </si>
  <si>
    <r>
      <rPr>
        <rFont val="Calibri"/>
        <color theme="1"/>
        <sz val="11.0"/>
      </rPr>
      <t xml:space="preserve">AOuj 6b: </t>
    </r>
    <r>
      <rPr>
        <rFont val="Calibri"/>
        <color theme="1"/>
        <sz val="11.0"/>
        <vertAlign val="superscript"/>
      </rPr>
      <t>1</t>
    </r>
    <r>
      <rPr>
        <rFont val="Calibri"/>
        <color theme="1"/>
        <sz val="11.0"/>
      </rPr>
      <t>B6a</t>
    </r>
  </si>
  <si>
    <r>
      <rPr>
        <rFont val="Calibri"/>
        <color theme="1"/>
        <sz val="11.0"/>
      </rPr>
      <t xml:space="preserve">AOuj 6b: </t>
    </r>
    <r>
      <rPr>
        <rFont val="Calibri"/>
        <color theme="1"/>
        <sz val="11.0"/>
        <vertAlign val="superscript"/>
      </rPr>
      <t>1</t>
    </r>
    <r>
      <rPr>
        <rFont val="Calibri"/>
        <color theme="1"/>
        <sz val="11.0"/>
      </rPr>
      <t>B6a</t>
    </r>
  </si>
  <si>
    <r>
      <rPr>
        <rFont val="Calibri"/>
        <color theme="1"/>
        <sz val="11.0"/>
      </rPr>
      <t xml:space="preserve">AOuj 6b: </t>
    </r>
    <r>
      <rPr>
        <rFont val="Calibri"/>
        <color theme="1"/>
        <sz val="11.0"/>
        <vertAlign val="superscript"/>
      </rPr>
      <t>2</t>
    </r>
    <r>
      <rPr>
        <rFont val="Calibri"/>
        <color theme="1"/>
        <sz val="11.0"/>
      </rPr>
      <t>A1a</t>
    </r>
  </si>
  <si>
    <t>Zasedání městské rady, v pravém horním rohu »1536«</t>
  </si>
  <si>
    <r>
      <rPr>
        <rFont val="Calibri"/>
        <color theme="1"/>
        <sz val="11.0"/>
      </rPr>
      <t xml:space="preserve">AOuj 6b: </t>
    </r>
    <r>
      <rPr>
        <rFont val="Calibri"/>
        <color theme="1"/>
        <sz val="11.0"/>
        <vertAlign val="superscript"/>
      </rPr>
      <t>2</t>
    </r>
    <r>
      <rPr>
        <rFont val="Calibri"/>
        <color theme="1"/>
        <sz val="11.0"/>
      </rPr>
      <t>B6b</t>
    </r>
  </si>
  <si>
    <t>AOuj 6b: A1a</t>
  </si>
  <si>
    <t>AOuj 6b: A2a</t>
  </si>
  <si>
    <r>
      <rPr>
        <rFont val="Calibri"/>
        <color theme="1"/>
        <sz val="11.0"/>
      </rPr>
      <t>AOuj 6b:</t>
    </r>
    <r>
      <rPr>
        <rFont val="Times New Roman"/>
        <color theme="1"/>
        <sz val="12.0"/>
      </rPr>
      <t xml:space="preserve"> </t>
    </r>
    <r>
      <rPr>
        <rFont val="Times New Roman"/>
        <b/>
        <color theme="1"/>
        <sz val="12.0"/>
      </rPr>
      <t>S2a</t>
    </r>
  </si>
  <si>
    <r>
      <rPr>
        <rFont val="Calibri"/>
        <color theme="1"/>
        <sz val="11.0"/>
      </rPr>
      <t>AOuj 6b:</t>
    </r>
    <r>
      <rPr>
        <rFont val="Times New Roman"/>
        <color theme="1"/>
        <sz val="12.0"/>
      </rPr>
      <t xml:space="preserve"> </t>
    </r>
    <r>
      <rPr>
        <rFont val="Times New Roman"/>
        <b/>
        <color theme="1"/>
        <sz val="12.0"/>
      </rPr>
      <t>S3b</t>
    </r>
  </si>
  <si>
    <r>
      <rPr>
        <rFont val="Calibri"/>
        <color theme="1"/>
        <sz val="11.0"/>
      </rPr>
      <t>AOuj 6b:</t>
    </r>
    <r>
      <rPr>
        <rFont val="Times New Roman"/>
        <color theme="1"/>
        <sz val="12.0"/>
      </rPr>
      <t xml:space="preserve"> </t>
    </r>
    <r>
      <rPr>
        <rFont val="Times New Roman"/>
        <b/>
        <color theme="1"/>
        <sz val="12.0"/>
      </rPr>
      <t>S4a</t>
    </r>
  </si>
  <si>
    <r>
      <rPr>
        <rFont val="Calibri"/>
        <color theme="1"/>
        <sz val="11.0"/>
      </rPr>
      <t>AOuj 6b:</t>
    </r>
    <r>
      <rPr>
        <rFont val="Times New Roman"/>
        <color theme="1"/>
        <sz val="12.0"/>
      </rPr>
      <t xml:space="preserve"> </t>
    </r>
    <r>
      <rPr>
        <rFont val="Times New Roman"/>
        <b/>
        <color theme="1"/>
        <sz val="12.0"/>
      </rPr>
      <t>S4b</t>
    </r>
  </si>
  <si>
    <t>Květináč se symetricky rozvíjeným konturovým stylizovaným akantem</t>
  </si>
  <si>
    <t>dopsáno</t>
  </si>
  <si>
    <r>
      <rPr>
        <rFont val="Calibri"/>
        <color theme="1"/>
        <sz val="11.0"/>
      </rPr>
      <t>AOuj 31:</t>
    </r>
    <r>
      <rPr>
        <rFont val="Times New Roman"/>
        <color theme="1"/>
        <sz val="12.0"/>
      </rPr>
      <t xml:space="preserve"> </t>
    </r>
    <r>
      <rPr>
        <rFont val="Times New Roman"/>
        <color theme="1"/>
        <sz val="12.0"/>
      </rPr>
      <t>A1a</t>
    </r>
  </si>
  <si>
    <t>17 x 105</t>
  </si>
  <si>
    <t>48AA983111; 41A775</t>
  </si>
  <si>
    <t>K01386</t>
  </si>
  <si>
    <t>MZK ST1-24.972</t>
  </si>
  <si>
    <t>K01386_IL001</t>
  </si>
  <si>
    <t>Rostliny ; Předměty</t>
  </si>
  <si>
    <t>Sloup vázový, nahoře král David</t>
  </si>
  <si>
    <r>
      <rPr>
        <rFont val="Calibri"/>
        <color theme="1"/>
        <sz val="11.0"/>
      </rPr>
      <t>AOuj 31:</t>
    </r>
    <r>
      <rPr>
        <rFont val="Times New Roman"/>
        <color theme="1"/>
        <sz val="12.0"/>
      </rPr>
      <t xml:space="preserve"> </t>
    </r>
    <r>
      <rPr>
        <rFont val="Times New Roman"/>
        <color theme="1"/>
        <sz val="12.0"/>
      </rPr>
      <t>A1a</t>
    </r>
  </si>
  <si>
    <t>114x19</t>
  </si>
  <si>
    <t>48C161; 48A9854; 11I62(DAVID)32; 48A98</t>
  </si>
  <si>
    <t>K01386_IL002</t>
  </si>
  <si>
    <t>Sloup vázový, nahoře král Šalamoun</t>
  </si>
  <si>
    <r>
      <rPr>
        <rFont val="Calibri"/>
        <color theme="1"/>
        <sz val="11.0"/>
      </rPr>
      <t>AOuj 31:</t>
    </r>
    <r>
      <rPr>
        <rFont val="Times New Roman"/>
        <color theme="1"/>
        <sz val="12.0"/>
      </rPr>
      <t xml:space="preserve"> </t>
    </r>
    <r>
      <rPr>
        <rFont val="Times New Roman"/>
        <color theme="1"/>
        <sz val="12.0"/>
      </rPr>
      <t>A1a</t>
    </r>
  </si>
  <si>
    <t>48C161; 48A9854; 11I62(SOLOMON)32; 48A98</t>
  </si>
  <si>
    <t>K01386_IL003</t>
  </si>
  <si>
    <t>Kristovo nanebevstoupení</t>
  </si>
  <si>
    <r>
      <rPr>
        <rFont val="Calibri"/>
        <color theme="1"/>
        <sz val="11.0"/>
      </rPr>
      <t>AOuj 31:</t>
    </r>
    <r>
      <rPr>
        <rFont val="Times New Roman"/>
        <color theme="1"/>
        <sz val="12.0"/>
      </rPr>
      <t xml:space="preserve"> </t>
    </r>
    <r>
      <rPr>
        <rFont val="Times New Roman"/>
        <color theme="1"/>
        <sz val="12.0"/>
      </rPr>
      <t>A1a</t>
    </r>
  </si>
  <si>
    <t>30x108</t>
  </si>
  <si>
    <t>73E422; 73E426; 11II32; 48C1613</t>
  </si>
  <si>
    <t>K01386_IL004</t>
  </si>
  <si>
    <t>Nápisové pásky prázdné mezi květinovými ratolestmi</t>
  </si>
  <si>
    <r>
      <rPr>
        <rFont val="Calibri"/>
        <color theme="1"/>
        <sz val="11.0"/>
      </rPr>
      <t>AOuj 11</t>
    </r>
    <r>
      <rPr>
        <rFont val="Times New Roman"/>
        <color theme="1"/>
        <sz val="12.0"/>
      </rPr>
      <t>: A1a</t>
    </r>
  </si>
  <si>
    <t>8x68</t>
  </si>
  <si>
    <t>48A9851; 48A98; 48A9833</t>
  </si>
  <si>
    <t>K06089</t>
  </si>
  <si>
    <t>MZK ST1-0050.646</t>
  </si>
  <si>
    <t>K06089_IL001</t>
  </si>
  <si>
    <r>
      <rPr>
        <rFont val="Calibri"/>
        <color theme="1"/>
        <sz val="11.0"/>
      </rPr>
      <t>AOuj 11</t>
    </r>
    <r>
      <rPr>
        <rFont val="Times New Roman"/>
        <color theme="1"/>
        <sz val="12.0"/>
      </rPr>
      <t>: A1a</t>
    </r>
  </si>
  <si>
    <t>75x13</t>
  </si>
  <si>
    <t>K06089_IL002</t>
  </si>
  <si>
    <r>
      <rPr>
        <rFont val="Calibri"/>
        <color theme="1"/>
        <sz val="11.0"/>
      </rPr>
      <t>AOuj 11</t>
    </r>
    <r>
      <rPr>
        <rFont val="Times New Roman"/>
        <color theme="1"/>
        <sz val="12.0"/>
      </rPr>
      <t>: A1a</t>
    </r>
  </si>
  <si>
    <t>K06089_IL003</t>
  </si>
  <si>
    <t>Mořský drak útočící na tři prchající osoby</t>
  </si>
  <si>
    <r>
      <rPr>
        <rFont val="Calibri"/>
        <color theme="1"/>
        <sz val="11.0"/>
      </rPr>
      <t>AOuj 11</t>
    </r>
    <r>
      <rPr>
        <rFont val="Times New Roman"/>
        <color theme="1"/>
        <sz val="12.0"/>
      </rPr>
      <t>: A1a</t>
    </r>
  </si>
  <si>
    <t>18x67</t>
  </si>
  <si>
    <t>25FF422; 31A27112; 31D14; 48C1613</t>
  </si>
  <si>
    <t>K06089_IL004</t>
  </si>
  <si>
    <t xml:space="preserve">Alegorie Pravdy a Nectností stojících v zástupu s letopočtem "1541", malým erbem Brikcího z Licka a nápisovými páskami nad hlavami: "zprawa", "zawidi ze", "hlupy", "domnieni", "zawist", "hniew", "nenawist", "vtrhany", "pyzani", "prawda", "newinny" </t>
  </si>
  <si>
    <t>BNet 4: A1a</t>
  </si>
  <si>
    <t>100×137 v rámečku</t>
  </si>
  <si>
    <t>K01349</t>
  </si>
  <si>
    <t>32 D 8</t>
  </si>
  <si>
    <t xml:space="preserve">Brikcí z Licska: iniciály »BZL« </t>
  </si>
  <si>
    <t>BNet 4: C2b</t>
  </si>
  <si>
    <t>71 × 48 v rámečku</t>
  </si>
  <si>
    <t>23O43; 45C15(BOW AND ARROW); 24A6; 25F6; 46A122; 44B194</t>
  </si>
  <si>
    <t>JSev 8: A1a</t>
  </si>
  <si>
    <t>25 × 30</t>
  </si>
  <si>
    <t>31A22210</t>
  </si>
  <si>
    <t>K01350</t>
  </si>
  <si>
    <t>54 B 117</t>
  </si>
  <si>
    <t>K01350_IL001</t>
  </si>
  <si>
    <t>Praha – Staré Město pražské: znak obklopen drapériemi a dvěma lvy držícími korunu</t>
  </si>
  <si>
    <t>51 × 50 v rámečku</t>
  </si>
  <si>
    <t>K01350_IL002</t>
  </si>
  <si>
    <t>Erby ; Architektura</t>
  </si>
  <si>
    <t xml:space="preserve">Praha – Nové Město pražské: znak obklopen drapériemi a dvěma lvy držícími korunu </t>
  </si>
  <si>
    <t>50 × 50 v rámečku</t>
  </si>
  <si>
    <t>K01350_IL003</t>
  </si>
  <si>
    <t>Erby ; Architektura ; Zvířata</t>
  </si>
  <si>
    <t>JSev 8: H4b</t>
  </si>
  <si>
    <t>K01350_IL004</t>
  </si>
  <si>
    <t>Erby ; Lidé a postavy</t>
  </si>
  <si>
    <t xml:space="preserve">Alegorie Pravdy a Necností stojících v zástupu s letopočtem "1541", malým erbem Brikcího z Licka a nápisovými páskami nad hlavami: "zprawa", "zawidi ze", "hlupy", "domnieni", "zawist", "hniew", "nenawist", "vtrhany", "pyzani", "prawda", "newinny" </t>
  </si>
  <si>
    <t>BNet 5: A1a</t>
  </si>
  <si>
    <t>K01350a</t>
  </si>
  <si>
    <t>Nelahozeves: LobK, IV Ge 45/2</t>
  </si>
  <si>
    <t xml:space="preserve">Císařský znak: letopočet »1540« dole uprostřed </t>
  </si>
  <si>
    <t>103 × 93 v rámečku</t>
  </si>
  <si>
    <t>44B194; 44B112; 25F33(EAGLE)(+12); 61D(BOHEMIA)</t>
  </si>
  <si>
    <t xml:space="preserve">Ctnosti křesťanské stojící v arkádách: Veritas, Justicia, Spes </t>
  </si>
  <si>
    <t>JGün 108: F10b</t>
  </si>
  <si>
    <t>71 × 63 v rámečku</t>
  </si>
  <si>
    <t>K01351</t>
  </si>
  <si>
    <t>27 G 20 (unikát)</t>
  </si>
  <si>
    <t xml:space="preserve">Kancelářský interiér, v pozadí okno zastíněné lamelami </t>
  </si>
  <si>
    <t>PSev 32: A1a</t>
  </si>
  <si>
    <t>108 × 106 v rámečku</t>
  </si>
  <si>
    <t>44D4; 49L66; 49L51; 49L61; 49L5; 49L11; 49L111; 31D14; 31D112; 34B11; 49M32; 46A1632</t>
  </si>
  <si>
    <t>K01352</t>
  </si>
  <si>
    <t>54 B 113/adl.</t>
  </si>
  <si>
    <t>K01352_IL001</t>
  </si>
  <si>
    <t xml:space="preserve">Kristus přibíjen na kříž </t>
  </si>
  <si>
    <t>VOus 5: *1a</t>
  </si>
  <si>
    <t>64 × 47 v rámečku</t>
  </si>
  <si>
    <t>73D55; 47D8(HAMMER); 31D14; 31A233</t>
  </si>
  <si>
    <t>K01363</t>
  </si>
  <si>
    <t>Olomouc: VKOL, 32.847 (unikát)</t>
  </si>
  <si>
    <t>K01363_IL001</t>
  </si>
  <si>
    <t>Muž vousatý s napřaženou pravicí, za ním nápisová páska »BOHECIVS«, dole květy</t>
  </si>
  <si>
    <r>
      <rPr>
        <rFont val="Calibri"/>
        <color rgb="FF000000"/>
        <sz val="11.0"/>
      </rPr>
      <t>MKon 14:</t>
    </r>
    <r>
      <rPr>
        <rFont val="Calibri"/>
        <color theme="1"/>
        <sz val="11.0"/>
      </rPr>
      <t xml:space="preserve"> </t>
    </r>
    <r>
      <rPr>
        <rFont val="Calibri"/>
        <color theme="1"/>
        <sz val="11.0"/>
      </rPr>
      <t>102b</t>
    </r>
  </si>
  <si>
    <t>47 × 61 v rámečku</t>
  </si>
  <si>
    <t>98B(BOETHIUS); 31D16; 31A2511; 31A25552; 31A2518; 41A67; 48A9851</t>
  </si>
  <si>
    <t>K01371</t>
  </si>
  <si>
    <t>DR IV 23/adl.1</t>
  </si>
  <si>
    <t>25 F 12</t>
  </si>
  <si>
    <t>K01371_IL048</t>
  </si>
  <si>
    <t>Lidé a postavy ; Rostliny</t>
  </si>
  <si>
    <t xml:space="preserve">Muž v klobouku se dvěma vrchcábníky </t>
  </si>
  <si>
    <t>Revize názvu?</t>
  </si>
  <si>
    <r>
      <rPr>
        <rFont val="Calibri"/>
        <color rgb="FF000000"/>
        <sz val="11.0"/>
      </rPr>
      <t>MKon 14:</t>
    </r>
    <r>
      <rPr>
        <rFont val="Calibri"/>
        <color theme="1"/>
        <sz val="11.0"/>
      </rPr>
      <t xml:space="preserve"> </t>
    </r>
    <r>
      <rPr>
        <rFont val="Calibri"/>
        <color theme="1"/>
        <sz val="11.0"/>
      </rPr>
      <t>10b</t>
    </r>
  </si>
  <si>
    <t xml:space="preserve">98B(SEVEN SAGES); 98B(CHILON); 31D14; 31D16; 31A25111; 31B6213(+3); 41A3321 </t>
  </si>
  <si>
    <t>K01371_IL004</t>
  </si>
  <si>
    <t xml:space="preserve">Muž v klobouku s holí v ruce napomíná zamřížovaného vězně </t>
  </si>
  <si>
    <r>
      <rPr>
        <rFont val="Calibri"/>
        <color rgb="FF000000"/>
        <sz val="11.0"/>
      </rPr>
      <t>MKon 14:</t>
    </r>
    <r>
      <rPr>
        <rFont val="Calibri"/>
        <color theme="1"/>
        <sz val="11.0"/>
      </rPr>
      <t xml:space="preserve"> </t>
    </r>
    <r>
      <rPr>
        <rFont val="Calibri"/>
        <color theme="1"/>
        <sz val="11.0"/>
      </rPr>
      <t>12a</t>
    </r>
  </si>
  <si>
    <t>98B(SEVEN SAGES); 98B(PITTACUS); 31D16; 41D263; 41A777; 44G312</t>
  </si>
  <si>
    <t>K01371_IL005</t>
  </si>
  <si>
    <t>Muž v klobouku ukazuje levicí na město, vpravo tři stojící ženy</t>
  </si>
  <si>
    <r>
      <rPr>
        <rFont val="Calibri"/>
        <color rgb="FF000000"/>
        <sz val="11.0"/>
      </rPr>
      <t>MKon 14:</t>
    </r>
    <r>
      <rPr>
        <rFont val="Calibri"/>
        <color theme="1"/>
        <sz val="11.0"/>
      </rPr>
      <t xml:space="preserve"> </t>
    </r>
    <r>
      <rPr>
        <rFont val="Calibri"/>
        <color theme="1"/>
        <sz val="11.0"/>
      </rPr>
      <t>13b</t>
    </r>
  </si>
  <si>
    <t>98B(SEVEN SAGES); 98B(PITTACUS); 31D16; 31D13; 25II1; 31A25552; 41D221(HAT)</t>
  </si>
  <si>
    <t>K01371_IL006</t>
  </si>
  <si>
    <t>Muž v klobouku a s knihou pod paží rozmlouvá se stojící ženou</t>
  </si>
  <si>
    <t>Revize názvu - dle textu by se mělo jednat o Kleobúla a jeho dceru Kleobúlinu.</t>
  </si>
  <si>
    <r>
      <rPr>
        <rFont val="Calibri"/>
        <color rgb="FF000000"/>
        <sz val="11.0"/>
      </rPr>
      <t>MKon 14:</t>
    </r>
    <r>
      <rPr>
        <rFont val="Calibri"/>
        <color theme="1"/>
        <sz val="11.0"/>
      </rPr>
      <t xml:space="preserve"> </t>
    </r>
    <r>
      <rPr>
        <rFont val="Calibri"/>
        <color theme="1"/>
        <sz val="11.0"/>
      </rPr>
      <t>15b</t>
    </r>
  </si>
  <si>
    <t>98B(SEVEN SAGES); 98B(CLEOBULUS); 31D16; 31D13; 31A2516; 49M32; 41D221(HAT)</t>
  </si>
  <si>
    <t>K01371_IL007</t>
  </si>
  <si>
    <t xml:space="preserve">Muž v klobouku s pozdviženou levicí, vlevo strom </t>
  </si>
  <si>
    <t xml:space="preserve">Revize názvu - </t>
  </si>
  <si>
    <r>
      <rPr>
        <rFont val="Calibri"/>
        <color rgb="FF000000"/>
        <sz val="11.0"/>
      </rPr>
      <t>MKon 14:</t>
    </r>
    <r>
      <rPr>
        <rFont val="Calibri"/>
        <color theme="1"/>
        <sz val="11.0"/>
      </rPr>
      <t xml:space="preserve"> </t>
    </r>
    <r>
      <rPr>
        <rFont val="Calibri"/>
        <color theme="1"/>
        <sz val="11.0"/>
      </rPr>
      <t>16a</t>
    </r>
  </si>
  <si>
    <t xml:space="preserve">98B(SEVEN SAGES); 98B(PERIADER); 31D16; 31A2511; 31A25552; 31A2516; 31A534; 41D221(HAT); 49M32; 25G3 </t>
  </si>
  <si>
    <t>K01371_IL008</t>
  </si>
  <si>
    <t xml:space="preserve">Král držící luk zabíjí šípem muže </t>
  </si>
  <si>
    <t>Revize názvu: Anacharsísova smrt</t>
  </si>
  <si>
    <t>MKon 14: 16b</t>
  </si>
  <si>
    <t>47 × 61 v rámečku</t>
  </si>
  <si>
    <t xml:space="preserve">98B(SEVEN SAGES); 98B(ANACHARSIS); 98B(ANACHARSIS)8; 98B(SAULIUS); 44B113; 45C15(BOW AND ARROW); 31E23461 </t>
  </si>
  <si>
    <t>K01371_IL009</t>
  </si>
  <si>
    <t xml:space="preserve">Muž v klobouku s knihou v ruce, okolo ovce </t>
  </si>
  <si>
    <t>Revize názvu:  Epimenides</t>
  </si>
  <si>
    <t>MKon 14: 18a</t>
  </si>
  <si>
    <t>98B(SEVEN SAGES); 98B(EPIMENIDES); 31D16; 49M32; 47I213</t>
  </si>
  <si>
    <t>K01371_IL010</t>
  </si>
  <si>
    <t xml:space="preserve">Král trůnící s knihou v ruce, nahoře bílý nápis »LICVR GVS« </t>
  </si>
  <si>
    <t>MKon 14: 19a</t>
  </si>
  <si>
    <t>47 × 61 v dvojrámečku</t>
  </si>
  <si>
    <t>98B(LYCURGUS); 44B1; 44B191; 31A23531; 49M32</t>
  </si>
  <si>
    <t>K01371_IL011</t>
  </si>
  <si>
    <t xml:space="preserve">Muž v říze předává dopis jinému muži, vlevo zástup, nahoře uprostřed bílý akantový ornament </t>
  </si>
  <si>
    <t>Revize názvu:  Pythágoras</t>
  </si>
  <si>
    <t>MKon 14: 20b</t>
  </si>
  <si>
    <t xml:space="preserve">98B(PYTHAGORAS); 98B(PYTHAGORAS)8; 31B623591; 31D12; 31D16; 49M32; 31B7; 48AA983111 </t>
  </si>
  <si>
    <t>K01371_IL012</t>
  </si>
  <si>
    <t xml:space="preserve">Muž stojící míří dlouhou dýkou na klečícího muže s pohárem </t>
  </si>
  <si>
    <t>Revize názvu Anaxagorás , oprava listu 23b</t>
  </si>
  <si>
    <t>MKon 14: 23b</t>
  </si>
  <si>
    <t>98B(ANAXAGORAS); 31A233; 49E39313(CHALICE); 45C13(SWORD); 31D14; 31E; 31E2346; 31E234631</t>
  </si>
  <si>
    <t>K01371_IL013</t>
  </si>
  <si>
    <t>Kratés z Théb</t>
  </si>
  <si>
    <t>Dopsáno - P. Voit neuvádí</t>
  </si>
  <si>
    <t>MKon 14: 24a</t>
  </si>
  <si>
    <t>47x61</t>
  </si>
  <si>
    <t>98B(CRATES OF THEBES); 31D16; 31A534; 41D267; 46B311; 46B31; 41C122(+0); 47C6112; 25H2322; 46C23</t>
  </si>
  <si>
    <t>K01371_IL014</t>
  </si>
  <si>
    <t>Simónidés z Keu</t>
  </si>
  <si>
    <t>MKon 14: 24b</t>
  </si>
  <si>
    <t xml:space="preserve">98B(SIMONIDES OF CEOS); 31D14; 11V7; 42E23; 42E31; 31E3; 25G4 </t>
  </si>
  <si>
    <t>K01371_IL015</t>
  </si>
  <si>
    <t>Muž držící nápisovou pásku »ARCHITES«, okolo bílé květiny</t>
  </si>
  <si>
    <t xml:space="preserve">Revize názvu </t>
  </si>
  <si>
    <t>MKon 14: 25b</t>
  </si>
  <si>
    <t>47 × 61 v dvojrámečku</t>
  </si>
  <si>
    <t>98B(ARCHYTAS); 31D14; 31A25113; 31A2516; 48A9851; 25G41</t>
  </si>
  <si>
    <t>K01371_IL016</t>
  </si>
  <si>
    <t xml:space="preserve">Muž sedící v kládě </t>
  </si>
  <si>
    <t>MKon 14: 26a</t>
  </si>
  <si>
    <t>31A5531; 31D14; 44G311; 31A5531(+1); 44G313; 31A534</t>
  </si>
  <si>
    <t>K01371_IL017</t>
  </si>
  <si>
    <t xml:space="preserve">Muž rozmlouvající s mládencem, nahoře drapérie </t>
  </si>
  <si>
    <t>Revize názvu ? Isokratés</t>
  </si>
  <si>
    <t>MKon 14: 27a</t>
  </si>
  <si>
    <t>31D16; 31D12; 49C4; 31A25552; 31A2512; 49M32; 41A422</t>
  </si>
  <si>
    <t>K01371_IL018</t>
  </si>
  <si>
    <t xml:space="preserve">Muž gestikulující rozmlouvá se třemi mládenci, nahoře uprostřed bílý květ </t>
  </si>
  <si>
    <t>Revize názvu  - Sokrates</t>
  </si>
  <si>
    <t>MKon 14: 28b</t>
  </si>
  <si>
    <t>98B(SOCRATES); 31D14; 31D16; 31D14(+73); 49B24; 31A231; 31A2516; 33A34; 49C3; 31A25552; 49M32; 48A9833</t>
  </si>
  <si>
    <t>K01371_IL019</t>
  </si>
  <si>
    <t xml:space="preserve">Muž v klobouku rozmlouvá s trůnícím králem, nahoře uprostřed bílý květ </t>
  </si>
  <si>
    <t>revize názvu: Aristippos z Kyrény</t>
  </si>
  <si>
    <r>
      <rPr>
        <rFont val="Calibri"/>
        <color rgb="FF000000"/>
        <sz val="11.0"/>
      </rPr>
      <t>MKon 14:</t>
    </r>
    <r>
      <rPr>
        <rFont val="Calibri"/>
        <color theme="1"/>
        <sz val="11.0"/>
      </rPr>
      <t xml:space="preserve"> </t>
    </r>
    <r>
      <rPr>
        <rFont val="Calibri"/>
        <color theme="1"/>
        <sz val="11.0"/>
      </rPr>
      <t>35b</t>
    </r>
  </si>
  <si>
    <t>98B(ARISTIPPUS); 31D16; 44B113; 31A2516; 31A2511; 31A25552; 46A633; 44B19; 48A9833; 44B1212</t>
  </si>
  <si>
    <t>K01371_IL020</t>
  </si>
  <si>
    <t>Muž v klobouku stojící u cihlové zdi mezi dvěma okny</t>
  </si>
  <si>
    <t>Revize názvu  -  Demosthenes</t>
  </si>
  <si>
    <t>MKon 14: 37a</t>
  </si>
  <si>
    <t>98B(DEMOSTHENES); 31D14; 31A534; 41A335; 47G532; 31A25552; 31A2512; 41D221(HAT)</t>
  </si>
  <si>
    <t>K01371_IL021</t>
  </si>
  <si>
    <t xml:space="preserve">Muž s mečem v ruce jedoucí na koni, okolo náznak přírody </t>
  </si>
  <si>
    <t>Revize názvu - Themistoklés</t>
  </si>
  <si>
    <t>MKon 14: 39a</t>
  </si>
  <si>
    <t>98B(THEMISTOCLES); 46C131; 46C1318; 46C13141; 31D14; 45C13(SWORD); 45C22; 48A983</t>
  </si>
  <si>
    <t>K01371_IL022</t>
  </si>
  <si>
    <t>Lidé a postavy ; Zvířata ; Vojenství</t>
  </si>
  <si>
    <t>Muž vousatý s páskou přes oči, nahoře bílý akantový ornament</t>
  </si>
  <si>
    <t>Revize názvu - Démokritos z Abdéry</t>
  </si>
  <si>
    <t>MKon 14: 40a</t>
  </si>
  <si>
    <t>98B(DEMOCRITUS); 31D16; 31A4111; 31A3191; 31A534; 31A25552; 31A2516; 31A2552; 48AA983111</t>
  </si>
  <si>
    <t>K01371_IL023</t>
  </si>
  <si>
    <t>Lékař – polopostava držící nad hlavou v levici baňku, okolo náznak rozvilinového portálu</t>
  </si>
  <si>
    <t>Revize názvu? Hippokrates. + štoček ještě u Chocenského K04588_IL001</t>
  </si>
  <si>
    <t>MKon 14: 41a</t>
  </si>
  <si>
    <t>47 × 61</t>
  </si>
  <si>
    <t>98B(HIPPOCRATES); 31D14; 49G1; 31A25552; 31A2511; 49E39312; 48AA983111; 48C162</t>
  </si>
  <si>
    <t>K01371_IL024</t>
  </si>
  <si>
    <t xml:space="preserve">Muž vousatý sedící v sudu </t>
  </si>
  <si>
    <t>Revize názvu - Diogenes</t>
  </si>
  <si>
    <t>MKon 14: 42b</t>
  </si>
  <si>
    <t>98B(DIOGENES); 41A775; 31D16; 31A235; 31A2353</t>
  </si>
  <si>
    <t>K01371_IL025</t>
  </si>
  <si>
    <t>Muž v říze rozmlouvá s mužem s páskou na očích, vlevo nahoře bílý akantový ornament, vpravo zástup</t>
  </si>
  <si>
    <t>Revize názvu - Sokrates a žáci</t>
  </si>
  <si>
    <t>MKon 14: 49a</t>
  </si>
  <si>
    <t>98B(PLATO); 31D16; 31D14; 31A4111; 31A3191; 31A25552; 49C4; 48AA983111; 49B24; 31A2512; 48A9833</t>
  </si>
  <si>
    <t>K01371_IL026</t>
  </si>
  <si>
    <t>Muž rozmlouvá se sedícím králem, vzadu velké okno</t>
  </si>
  <si>
    <t>Revize názvu: Aristoteles a ALexand Makedonský</t>
  </si>
  <si>
    <t>MKon 14: 53b</t>
  </si>
  <si>
    <t>98B(ARISTOTLE); 98B(PHILIP II OF MACEDON); 33A35; 46A5; 44B113; 31A235; 31A231; 49M32; 31A25552; 31A25521; 44B191; 41A3321</t>
  </si>
  <si>
    <t>K01371_IL027</t>
  </si>
  <si>
    <t xml:space="preserve">Muž se zakloněnou hlavou ukazuje pravicí nahoru, okolo bílé květy na černém pozadí </t>
  </si>
  <si>
    <t>MKon 14: 56b</t>
  </si>
  <si>
    <t xml:space="preserve">98B(APULEIUS); 31D16; 31A2511; 31A25552; 31A243; 31A243(+3); 31A534; 48A9833 </t>
  </si>
  <si>
    <t>K01371_IL028</t>
  </si>
  <si>
    <t xml:space="preserve">Muž vousatý sedící u pulpitu, okolo knihy </t>
  </si>
  <si>
    <t>Revize názvu:  Plótínos</t>
  </si>
  <si>
    <t>MKon 14: 58b</t>
  </si>
  <si>
    <t>98B(PLOTINUS); 31D16;  31A235; 31A534; 49M32; 41A711; 41A721</t>
  </si>
  <si>
    <t>K01371_IL029</t>
  </si>
  <si>
    <t xml:space="preserve">Muž vousatý stojící mezi dvěma stromy </t>
  </si>
  <si>
    <t>Revize názvu: Hermes Trisgemistos</t>
  </si>
  <si>
    <t>MKon 14: 59a</t>
  </si>
  <si>
    <t xml:space="preserve">92(HERMES TRISMEGISTUS); 92(+9); 31D16; 31A534; 31AA2516; 25G3 </t>
  </si>
  <si>
    <t>K01371_IL030</t>
  </si>
  <si>
    <t xml:space="preserve">Muž v klobouku ukazuje levicí na hvězdy </t>
  </si>
  <si>
    <t>Revize názvu?  Jedná se o Thaleta</t>
  </si>
  <si>
    <r>
      <rPr>
        <rFont val="Calibri"/>
        <color rgb="FF000000"/>
        <sz val="11.0"/>
      </rPr>
      <t>MKon 14:</t>
    </r>
    <r>
      <rPr>
        <rFont val="Calibri"/>
        <color theme="1"/>
        <sz val="11.0"/>
      </rPr>
      <t xml:space="preserve"> </t>
    </r>
    <r>
      <rPr>
        <rFont val="Calibri"/>
        <color theme="1"/>
        <sz val="11.0"/>
      </rPr>
      <t>5a</t>
    </r>
  </si>
  <si>
    <t>98B(SEVEN SAGES); 98B(THALES); 31A25552; 14A1; 24D; 25G3; 31D14; 31A534; 41D221(HAT)</t>
  </si>
  <si>
    <t>K01371_IL002</t>
  </si>
  <si>
    <t xml:space="preserve">Žena a vousatý muž v objetí, za nimi dva bílí ptáci a květy </t>
  </si>
  <si>
    <t>Revize názvu: Filosof Xenokratés a prostitutka</t>
  </si>
  <si>
    <t>MKon 14: 60b</t>
  </si>
  <si>
    <t>98B(XENOCRATES); 98B(XENOCRATES)8; 31D14; 31A72; 33C52; 33A14; 48A983</t>
  </si>
  <si>
    <t>K01371_IL031</t>
  </si>
  <si>
    <t xml:space="preserve">Muž vousatý mezi bílými květy a ornamenty </t>
  </si>
  <si>
    <t>MKon 14: 62a</t>
  </si>
  <si>
    <t>98B(EPICURUS); 31D16; 31A534; 48A983111; 48C162; 31A2511; 31A2516</t>
  </si>
  <si>
    <t>K01371_IL032</t>
  </si>
  <si>
    <r>
      <rPr>
        <rFont val="Calibri"/>
        <color theme="1"/>
        <sz val="11.0"/>
      </rPr>
      <t xml:space="preserve">Muž sedící v kládě  </t>
    </r>
    <r>
      <rPr>
        <rFont val="Calibri"/>
        <color rgb="FFFF0000"/>
        <sz val="11.0"/>
      </rPr>
      <t>s vyradovaným nosem a ústy</t>
    </r>
  </si>
  <si>
    <t>revize názvu - Kallistenes</t>
  </si>
  <si>
    <t>MKon 14: 63b</t>
  </si>
  <si>
    <t>K01371_IL033</t>
  </si>
  <si>
    <t xml:space="preserve">Muž stojící mezi dvěma stromy </t>
  </si>
  <si>
    <t>revize názvu - Theofrastos</t>
  </si>
  <si>
    <t>MKon 14: 65b</t>
  </si>
  <si>
    <t xml:space="preserve">98B(THEOPHRASTUS); 31D14; 31AA2512; 41D263; 25G3 </t>
  </si>
  <si>
    <t>K01371_IL034</t>
  </si>
  <si>
    <r>
      <rPr>
        <rFont val="Calibri"/>
        <color theme="1"/>
        <sz val="11.0"/>
      </rPr>
      <t>Muž v klobouku rozmlouvá s trůnícím králem, nahoře uprostřed bílý květ ,</t>
    </r>
    <r>
      <rPr>
        <rFont val="Calibri"/>
        <color rgb="FFFF0000"/>
        <sz val="11.0"/>
      </rPr>
      <t xml:space="preserve"> střední část vyradována</t>
    </r>
  </si>
  <si>
    <t>revize názvu - oproti předchozímu výskytu na fol. 28b byl štoček upraven.</t>
  </si>
  <si>
    <r>
      <rPr>
        <rFont val="Calibri"/>
        <color rgb="FF000000"/>
        <sz val="11.0"/>
      </rPr>
      <t>MKon 14:</t>
    </r>
    <r>
      <rPr>
        <rFont val="Calibri"/>
        <color theme="1"/>
        <sz val="11.0"/>
      </rPr>
      <t xml:space="preserve"> </t>
    </r>
    <r>
      <rPr>
        <rFont val="Calibri"/>
        <color theme="1"/>
        <sz val="11.0"/>
      </rPr>
      <t>68a</t>
    </r>
  </si>
  <si>
    <t>98B(PTOLEMY II); 31D16; 44B113; 31A2516; 31A2511; 31A25552; 46A633; 44B19; 48A9833; 44B1212</t>
  </si>
  <si>
    <t>K01371_IL035</t>
  </si>
  <si>
    <t xml:space="preserve">Muž v brnění s holí v ruce, okolo bílé květy </t>
  </si>
  <si>
    <t>revize názvu -Scipio Africanus</t>
  </si>
  <si>
    <t>MKon 14: 70b</t>
  </si>
  <si>
    <t>98B(SCIPIO AFRICANUS MAJOR); 98B(SCIPIO AFRICANUS MAJOR)9; 31D14°; 45C22; 31A2512; 31A2518; 31A534; 48A9833</t>
  </si>
  <si>
    <t>K01371_IL036</t>
  </si>
  <si>
    <t xml:space="preserve">Muž vousatý v říze ukazuje pravicí, okolo bílé květy </t>
  </si>
  <si>
    <t>revize názvu - Cicero</t>
  </si>
  <si>
    <t>MKon 14: 71b</t>
  </si>
  <si>
    <t>98B(CICERO); 31D16; 31A534; 31A25552; 31AA2516; 49M32; 48A9833; 25G3</t>
  </si>
  <si>
    <t>K01371_IL037</t>
  </si>
  <si>
    <t xml:space="preserve">Muž vousatý stojící u mlýnského kamene </t>
  </si>
  <si>
    <t>revize názvu - Plautus</t>
  </si>
  <si>
    <t>MKon 14: 75a</t>
  </si>
  <si>
    <t>98B(PLAUTUS); 31D16; 31A534; 47D7(MILL-STONE); 47C37</t>
  </si>
  <si>
    <t>K01371_IL038</t>
  </si>
  <si>
    <t xml:space="preserve">Muž vousatý s pozdviženou levicí, okolo fantaskní zvířata </t>
  </si>
  <si>
    <t>revize názvu - Vergilius</t>
  </si>
  <si>
    <t>MKon 14: 75b</t>
  </si>
  <si>
    <t>98B(VIRGIL); 13B2(VIRGIL); 31D14; 31A25551; 31A25552; 25FF411</t>
  </si>
  <si>
    <t>K01371_IL039</t>
  </si>
  <si>
    <t xml:space="preserve">Muž vousatý s mečem v ruce, okolo vinoucí se prázdná nápisová páska </t>
  </si>
  <si>
    <t>revize názvu: Cato mladší páchá sebevraždu</t>
  </si>
  <si>
    <t>MKon 14: 77a</t>
  </si>
  <si>
    <t>98B(CATO THE YOUNGER); 31D14; 45C13(SWORD); 98B(CATO THE YOUNGER)68; 31E238; 48AA9851</t>
  </si>
  <si>
    <t>K01371_IL040</t>
  </si>
  <si>
    <r>
      <rPr>
        <rFont val="Calibri"/>
        <color theme="1"/>
        <sz val="11.0"/>
      </rPr>
      <t xml:space="preserve">Muž vousatý mezi bílými květy a ornamenty, </t>
    </r>
    <r>
      <rPr>
        <rFont val="Calibri"/>
        <color rgb="FFFF0000"/>
        <sz val="11.0"/>
      </rPr>
      <t>střední část vyradována</t>
    </r>
  </si>
  <si>
    <t>revize názvu.</t>
  </si>
  <si>
    <t>MKon 14: 78b</t>
  </si>
  <si>
    <t>31D16; 31A534; 48A983111; 48C162;  31A2511; 31A2516</t>
  </si>
  <si>
    <t>K01371_IL041</t>
  </si>
  <si>
    <t>Muž se zakloněnou hlavou ukazuje levicí nahoru, okolo bílé květy rostoucí z kmenů</t>
  </si>
  <si>
    <t>revize názvu : Quintus Sextius</t>
  </si>
  <si>
    <t>MKon 14: 79b</t>
  </si>
  <si>
    <t>31D16; 31A534; 31A2322; 31A2322(+3); 31A25552; 25GG1</t>
  </si>
  <si>
    <t>K01371_IL042</t>
  </si>
  <si>
    <t>Filosof Secundus leží v posteli se svou matkou</t>
  </si>
  <si>
    <t>Dopsáno - P. Voit v soupise ilustrací neuvádí</t>
  </si>
  <si>
    <t>MKon 14: 81a</t>
  </si>
  <si>
    <t>41A761; 31A236; 31D14; 31D15; 41A7634; 41A7632</t>
  </si>
  <si>
    <t>K01371_IL043</t>
  </si>
  <si>
    <t xml:space="preserve">Král s žezlem rozmlouvá s mužem v klobouku </t>
  </si>
  <si>
    <t>Revize názvu?  Jedná se o  Solóna</t>
  </si>
  <si>
    <t>MKon 14: 7a</t>
  </si>
  <si>
    <t>98B(SOLON); 49C4; 31D14; 31A534; 44B113; 44B19; 31A25552; 41D221(HAT)</t>
  </si>
  <si>
    <t>K01371_IL003</t>
  </si>
  <si>
    <t xml:space="preserve">Lékař – polopostava držící u hlavy v pravici baňku, okolo bílá rozvilina </t>
  </si>
  <si>
    <t>MKon 14: 85a</t>
  </si>
  <si>
    <t>98B(GALEN)11; 49G1; 31A231; 31D14; 49E39312; 48A9831</t>
  </si>
  <si>
    <t>K01371_IL044</t>
  </si>
  <si>
    <t xml:space="preserve">Muž s napřaženou pravicí mezi bílým akantem </t>
  </si>
  <si>
    <t>Revize názvu : Quintus Aurelius Symmachus</t>
  </si>
  <si>
    <t>MKon 14: 86a</t>
  </si>
  <si>
    <t>31D14; 61B2; 31AA2511; 48AA983111</t>
  </si>
  <si>
    <t>K01371_IL045</t>
  </si>
  <si>
    <t xml:space="preserve">Muž vousatý koupající se v kádi </t>
  </si>
  <si>
    <t>Revize názvu: Seneca páchá sebevraždu</t>
  </si>
  <si>
    <t>MKon 14: 87a</t>
  </si>
  <si>
    <t xml:space="preserve">98B(SENECA); 98B(SENECA)68; 31A5454; 31A235; 31A545; 31D16; 31A534; 31A22611 </t>
  </si>
  <si>
    <t>K01371_IL046</t>
  </si>
  <si>
    <t xml:space="preserve">Král vousatý s žezlem v ruce, okolo fantaskní květy </t>
  </si>
  <si>
    <t>Revize názvu: Alexandr Veliký</t>
  </si>
  <si>
    <t>MKon 14: 90b</t>
  </si>
  <si>
    <t>44B113; 98B(ALEXANDER THE GREAT); 98B(ALEXANDER THE GREAT)9; 44B19; 31D14; 48A9833</t>
  </si>
  <si>
    <t>K01371_IL047</t>
  </si>
  <si>
    <t>Andílci dva držící štít s písmeny »N[icolaus] I[mpressor]«, po bocích ornamentální žerdě (pravá zakončená rozkřídleným ptákem), mezi nimi nahoře nápisová páska »N[icolaus] I[n] LACV«</t>
  </si>
  <si>
    <t xml:space="preserve">DUPLICITA - použit název níže: </t>
  </si>
  <si>
    <t>MKon 14: A1a</t>
  </si>
  <si>
    <t>107 × 76 v dvojrámečku</t>
  </si>
  <si>
    <t>Konáč z Hodíškova, Mikuláš: andílci dva držící štít s písmeny »N[icolaus] I[mpressor]«, po bocích ornamentální žerdě (pravá zakončená rozkřídleným ptákem), mezi nimi nahoře nápisová páska »N[icolaus] I[n] LACV«</t>
  </si>
  <si>
    <t>Jen 1a - nemá archové signatury, ale listy</t>
  </si>
  <si>
    <r>
      <rPr>
        <rFont val="Calibri"/>
        <color theme="1"/>
        <sz val="11.0"/>
      </rPr>
      <t xml:space="preserve">MKon 14: </t>
    </r>
    <r>
      <rPr>
        <rFont val="Calibri"/>
        <color rgb="FFFF0000"/>
        <sz val="11.0"/>
      </rPr>
      <t>A</t>
    </r>
    <r>
      <rPr>
        <rFont val="Calibri"/>
        <color theme="1"/>
        <sz val="11.0"/>
      </rPr>
      <t>1a</t>
    </r>
  </si>
  <si>
    <t>92D1916; 44B194; 48AA9851; 48A9833; 41D2653; 25F33(EAGLE); 49M431; 49L17</t>
  </si>
  <si>
    <t>K01371_IL001</t>
  </si>
  <si>
    <t xml:space="preserve">Muži vousatí stojící pod stromem </t>
  </si>
  <si>
    <t>MKon 14: N8b</t>
  </si>
  <si>
    <t>79 × 63 v rámečku</t>
  </si>
  <si>
    <t>31D16; 31D14; 31A534; 49M32; 25G3; 49C4</t>
  </si>
  <si>
    <t>K01371_IL049</t>
  </si>
  <si>
    <t>Váza s květy v rozvilinovém ornamentu pod obloukem, vlevo a vpravo andílek jako štítonoš, po bocích v sloupových edikulách sv. Petr s klíčem a Barbora s kalichem a hostií, dole mezi prázdnými štítky triton a mořská panna</t>
  </si>
  <si>
    <t>KHad 20: A1a</t>
  </si>
  <si>
    <t>143 × 103 v rámečku</t>
  </si>
  <si>
    <t>K01391</t>
  </si>
  <si>
    <t>28 H 28</t>
  </si>
  <si>
    <t>KHad 42: A1a</t>
  </si>
  <si>
    <t>50 × 45 v perspektivním dvojrámečku</t>
  </si>
  <si>
    <t>11Q75; 11Q73122; 41C322</t>
  </si>
  <si>
    <t>K01393</t>
  </si>
  <si>
    <t>54 E 133/adl.2 def., 54 K 19.480 def.</t>
  </si>
  <si>
    <t>K01393_IL001</t>
  </si>
  <si>
    <t>Předměty ; Bible</t>
  </si>
  <si>
    <t xml:space="preserve">Kristovo ukřižování s asistenčními postavami Panny Marie a sv. Jana Evangelisty, na obloze Slunce a Měsíc </t>
  </si>
  <si>
    <t>KHad 42: D7a</t>
  </si>
  <si>
    <t>71 × 56 v rámečku</t>
  </si>
  <si>
    <t>73D6411</t>
  </si>
  <si>
    <t>K01393_IL002</t>
  </si>
  <si>
    <t xml:space="preserve">Kristovo ukřižování, v pozadí hradby a vpravo dva kopce </t>
  </si>
  <si>
    <t>KHad 42: D7b</t>
  </si>
  <si>
    <t>55 × 50 v rámečku</t>
  </si>
  <si>
    <t>73D63</t>
  </si>
  <si>
    <t>K01393_IL003</t>
  </si>
  <si>
    <t>Bible ; Místa</t>
  </si>
  <si>
    <t xml:space="preserve">Kristus u paty kříže zachycuje krev do kalicha </t>
  </si>
  <si>
    <t>KHad 42: E5a</t>
  </si>
  <si>
    <t>98 × 50/51 v rámečku</t>
  </si>
  <si>
    <t>73E13; 41C322</t>
  </si>
  <si>
    <t>K01393_IL004</t>
  </si>
  <si>
    <t>KHad 42: E6b</t>
  </si>
  <si>
    <t>11Q75; 11Q73122; 41C322; 49E39313(CHALICE); 11Q73241; 11Q7151</t>
  </si>
  <si>
    <t>K01393_IL005</t>
  </si>
  <si>
    <t>Hus Jan ukazuje miniaturizovanému Konáčovi cestu ke Kristu</t>
  </si>
  <si>
    <t>JCho 5: A1a</t>
  </si>
  <si>
    <t>98 × 72 v rámečku, kastigováno</t>
  </si>
  <si>
    <t>K01396</t>
  </si>
  <si>
    <t>54 J 12498</t>
  </si>
  <si>
    <t>K01396_IL001</t>
  </si>
  <si>
    <t xml:space="preserve">Luther Martin: portrét </t>
  </si>
  <si>
    <r>
      <rPr>
        <rFont val="Calibri"/>
        <color rgb="FF000000"/>
        <sz val="11.0"/>
      </rPr>
      <t>CGut 1: A1a</t>
    </r>
    <r>
      <rPr>
        <rFont val="Calibri"/>
        <color theme="1"/>
        <sz val="11.0"/>
      </rPr>
      <t xml:space="preserve"> </t>
    </r>
  </si>
  <si>
    <t>96 × 81 v rámečku</t>
  </si>
  <si>
    <t>31D14; 11L53; 48C532; 61B2(LUTHER, Martin)11; 49LL71</t>
  </si>
  <si>
    <t>K01407</t>
  </si>
  <si>
    <t>54 F 5/adl.</t>
  </si>
  <si>
    <t>K01407_IL001</t>
  </si>
  <si>
    <t>Bůh Otec, poprsí uprostřed stylizovaných oblaků</t>
  </si>
  <si>
    <t>revize názvu - salvator mundi</t>
  </si>
  <si>
    <t>CGut 1: A1b</t>
  </si>
  <si>
    <t>11D324</t>
  </si>
  <si>
    <t>55 F 5/adl.</t>
  </si>
  <si>
    <t>K01407_IL002</t>
  </si>
  <si>
    <t>Polopostava okřídlená stylizovaná mezi dvěma rohy hojnosti</t>
  </si>
  <si>
    <t>CGut 1: B3a</t>
  </si>
  <si>
    <t>31A534;  31A222; 31A458; 92B11221</t>
  </si>
  <si>
    <t>56 F 5/adl.</t>
  </si>
  <si>
    <t>K01407_IL003</t>
  </si>
  <si>
    <t>Erasmus sv. s biskupskou berlou v pravé a s rumpálem a navinutými střevy v levé ruce</t>
  </si>
  <si>
    <t>CGut 1: L2a</t>
  </si>
  <si>
    <t>135 × 96 v rámečku</t>
  </si>
  <si>
    <t>11H(ERASMUS)9</t>
  </si>
  <si>
    <t>K01407_IL004</t>
  </si>
  <si>
    <t>CGut 1: T3a</t>
  </si>
  <si>
    <t>237x67 mm</t>
  </si>
  <si>
    <t>K01407_IL005</t>
  </si>
  <si>
    <t xml:space="preserve">Karel V. Habsburský: portrét pravého profilu </t>
  </si>
  <si>
    <t>CGut 2: A1a</t>
  </si>
  <si>
    <t>94 × 81 v rámečku</t>
  </si>
  <si>
    <t xml:space="preserve">61B2(CHARLES V, Holy Roman Emperor)11; 44B112; 46A1241(GOLDEN FLEECE) </t>
  </si>
  <si>
    <t>K01408</t>
  </si>
  <si>
    <t>54 F 5</t>
  </si>
  <si>
    <t xml:space="preserve">ano </t>
  </si>
  <si>
    <t>K01408_IL001</t>
  </si>
  <si>
    <t xml:space="preserve">Císařský znak: volutová kartuše, vlevo a vpravo dole sedící žena </t>
  </si>
  <si>
    <t>CGut 2: A1b</t>
  </si>
  <si>
    <t>133 × 105</t>
  </si>
  <si>
    <t>V tisku 54 F 5 se nenachází (zde A1b - prázdná/nepotištěná strana)</t>
  </si>
  <si>
    <t xml:space="preserve">Kristovo ukřižování, z ran tryská krev do křtitelnice, vlevo Panna Marie, vpravo sv. Petr s klíčem, okolo mniši a ďáblové, vpravo dole »1507« </t>
  </si>
  <si>
    <t>CGut 2: X3a</t>
  </si>
  <si>
    <t>137 × 100 v rámečku</t>
  </si>
  <si>
    <t>11D35(+5); 11D36(+5); 11D53; 11D53(+3); 11D3262; 31A22611; 11Q73214; 11F34; 11H(PETER)11; 41A3281</t>
  </si>
  <si>
    <t>K01408_IL002</t>
  </si>
  <si>
    <t xml:space="preserve">z Lipé, Jan: s vřezaným textem »IAN.Z.LIPEHO« a »E 1541 K« </t>
  </si>
  <si>
    <t>AOuj 19: [*4a]</t>
  </si>
  <si>
    <t>146 × 104 ve šrafovaném rámečku</t>
  </si>
  <si>
    <t xml:space="preserve">44B194; 25FF62(CARP); 46A122; 45C221; 48A98313; 48A9851  </t>
  </si>
  <si>
    <t>K01463</t>
  </si>
  <si>
    <t>54 B 102 neúpl.</t>
  </si>
  <si>
    <t>AO IX 111, BC VI 86</t>
  </si>
  <si>
    <t>MZK</t>
  </si>
  <si>
    <t>K01463_IL006</t>
  </si>
  <si>
    <t>Adam a Eva stojící u Stromu poznání</t>
  </si>
  <si>
    <t>AOuj 19: A6b</t>
  </si>
  <si>
    <t>65×52 v rámečku</t>
  </si>
  <si>
    <t>71A42</t>
  </si>
  <si>
    <t>KNM 30 C 10</t>
  </si>
  <si>
    <t>K01463_IL001</t>
  </si>
  <si>
    <t>Český lev a Moravský znak: nesené dvěma rozkřídlenými andílky, mezi nimi orobinec</t>
  </si>
  <si>
    <t>37 × 92 v rámečku</t>
  </si>
  <si>
    <t>44A1; 61D(MORAVIA); 25F33(EAGLE); 61D(CZECHIA); 11G192; 25G4(REED)</t>
  </si>
  <si>
    <t>K01463_IL002</t>
  </si>
  <si>
    <t>Dekor s výrazným figurálním prvkem. Doplnil JH.</t>
  </si>
  <si>
    <t>71x12</t>
  </si>
  <si>
    <t>11I62(DAVID)32; 49M42</t>
  </si>
  <si>
    <t>K01463_IL003</t>
  </si>
  <si>
    <t>73x12</t>
  </si>
  <si>
    <t xml:space="preserve">49M42; 11I62(SOLOMON) </t>
  </si>
  <si>
    <t>K01463_IL004</t>
  </si>
  <si>
    <t>Manupropriová viněta se čtyřmi rombickými tečkami položenými zprava</t>
  </si>
  <si>
    <t>knižní dekor</t>
  </si>
  <si>
    <t>29x95</t>
  </si>
  <si>
    <t>K01463_IL005</t>
  </si>
  <si>
    <t>Titulní rám</t>
  </si>
  <si>
    <t>Tisk z roku 1558</t>
  </si>
  <si>
    <t>Štěpán Šefránek</t>
  </si>
  <si>
    <t>127x79</t>
  </si>
  <si>
    <t>49M43; 49M431; 48C161; 48C162</t>
  </si>
  <si>
    <t>K01471</t>
  </si>
  <si>
    <t>MZA</t>
  </si>
  <si>
    <t>K01471_IL001</t>
  </si>
  <si>
    <t>Architektura ; Předměty</t>
  </si>
  <si>
    <t>Erb - Zikmund Helt z Kementu</t>
  </si>
  <si>
    <t>95x69</t>
  </si>
  <si>
    <t>44B194; 25G3(LAUREL); 25G4111(+1)</t>
  </si>
  <si>
    <t>K01471_IL002</t>
  </si>
  <si>
    <t>Viněta</t>
  </si>
  <si>
    <t>37x66</t>
  </si>
  <si>
    <t>49M42</t>
  </si>
  <si>
    <t>K01471_IL003</t>
  </si>
  <si>
    <t>28x62</t>
  </si>
  <si>
    <t>49M42; 48A98781</t>
  </si>
  <si>
    <t>K01471_IL004</t>
  </si>
  <si>
    <t>17x52</t>
  </si>
  <si>
    <t>K01471_IL005</t>
  </si>
  <si>
    <t>K01471_IL006</t>
  </si>
  <si>
    <t>K01471_IL007</t>
  </si>
  <si>
    <t>Jelen s hlavou doleva na štítě s iniciálami »IM«  (duplikovaný název - na E5b se erb  vyskytuje pouze 1x - viz Pekk, Jan )</t>
  </si>
  <si>
    <t>HHöl 9: E5b</t>
  </si>
  <si>
    <t>34 × 28 v rámečku</t>
  </si>
  <si>
    <t>K01476</t>
  </si>
  <si>
    <t>29 H 43/adl.12</t>
  </si>
  <si>
    <t>Mantuán Fencl, Jan: jelen s hlavou doleva na štítě s iniciálami »IM«</t>
  </si>
  <si>
    <t>49M431; 25F24(DEER); 49L16</t>
  </si>
  <si>
    <t>K01476_IL001</t>
  </si>
  <si>
    <t xml:space="preserve">Pekk, Jan: psi dva na štítě s iniciálami »HP« </t>
  </si>
  <si>
    <t>32 × 28 v rámečku</t>
  </si>
  <si>
    <t>49M431; 34B11; 49L16</t>
  </si>
  <si>
    <t>K01476_IL002</t>
  </si>
  <si>
    <t xml:space="preserve">Bůh Otec nahoře uprostřed, Kristus s klečícím kajícníkem dole uprostřed, po stranách sv. Petr a Pavel, v rozích evangelisté Matouš, Marek, Lukáš a Jan </t>
  </si>
  <si>
    <t>JGün 73: A1a</t>
  </si>
  <si>
    <t>129x89</t>
  </si>
  <si>
    <t>11C211; 11C; 11I411; 11I4; 11H(MATTHEW)12; 11H(LUKE)12; 11H(JOHN)12; 11H(MARK)12; 11H(PETER); 11H(PAUL); 11D3343; 11Q121</t>
  </si>
  <si>
    <t>K01477</t>
  </si>
  <si>
    <t>MZA inv. č. 543, sign. III/177</t>
  </si>
  <si>
    <t>K01477_IL001</t>
  </si>
  <si>
    <t>Iniciála C: konturová akantová na šrafovaném pozadí s motivem dvou putti</t>
  </si>
  <si>
    <t>Doplněno</t>
  </si>
  <si>
    <t>JGün 73: A2a</t>
  </si>
  <si>
    <t>29x29</t>
  </si>
  <si>
    <t>49L17; 49M413; 92D1916</t>
  </si>
  <si>
    <t>K01477_IL002</t>
  </si>
  <si>
    <t>Iniciála S: konturová akantová na šrafovaném pozadí s motivem andílka</t>
  </si>
  <si>
    <t>JGün 73: A6b</t>
  </si>
  <si>
    <t>24x24</t>
  </si>
  <si>
    <t>K01477_IL003</t>
  </si>
  <si>
    <t>Manupropriová viněta</t>
  </si>
  <si>
    <t>JGün 73: A1b</t>
  </si>
  <si>
    <t>22x38</t>
  </si>
  <si>
    <t>K01477_IL004</t>
  </si>
  <si>
    <t>JGün 73: F7b</t>
  </si>
  <si>
    <t>39x68</t>
  </si>
  <si>
    <t>K01477_IL005</t>
  </si>
  <si>
    <t>JGün 98: A1a</t>
  </si>
  <si>
    <t>130 × 90 v rámečku</t>
  </si>
  <si>
    <t>K01478</t>
  </si>
  <si>
    <t>AU VII 98 (unikát)</t>
  </si>
  <si>
    <t>K01478_IL001</t>
  </si>
  <si>
    <t>JGün 123: A1a</t>
  </si>
  <si>
    <t>11C211; 11H(JOHN); 11H(MATTHEW); 11H(MARK); 11H(LUKE); 11H(PAUL); 11H(PETER); 47I2133;  25F26(HARE); 34B1311; 41A777; 73D15</t>
  </si>
  <si>
    <t>K01480</t>
  </si>
  <si>
    <t>AC XV 45/adl.3</t>
  </si>
  <si>
    <t>K01480_IL001</t>
  </si>
  <si>
    <t xml:space="preserve">Andílci dva přidržující fantaskní delfíny, mezi nimiž štítek s letopočtem »1536«, pod ním na římse vřezaný nápis »VERITAS ODIVM PARIT«, dole mezi patami sloupů »VERITAS VINCIT« </t>
  </si>
  <si>
    <t>AOuj 5: A1a</t>
  </si>
  <si>
    <t>148 × 106, letopočet »36« razítkem</t>
  </si>
  <si>
    <t>K01599</t>
  </si>
  <si>
    <t>37 B 21 adl.</t>
  </si>
  <si>
    <t>AOuj 5: A1b</t>
  </si>
  <si>
    <t>140 × 104 v dvojrámečku</t>
  </si>
  <si>
    <t xml:space="preserve">Révové ratolesti s hrozny rostoucí ze středového květináče a zakončené vlevo a vpravo nahoře troubícími muži, prostřední část s xylografickým nápisem »Przedmluwa« </t>
  </si>
  <si>
    <t>AOuj 5: A2a</t>
  </si>
  <si>
    <t>145 × 109</t>
  </si>
  <si>
    <t>Rohy dva zrcadlově se odvíjející nahoře uprostřed, po bocích vázovité sloupy shora zakončené mužem hrajícím na dechový nástroj, dole mezi podstavci vousatý štítonoš držící Českého lva a Moravskou orlici s nápisovou páskou »BOEMIE ET MORAWIE«</t>
  </si>
  <si>
    <t xml:space="preserve">AOuj 7: A1a </t>
  </si>
  <si>
    <t>120 × 77</t>
  </si>
  <si>
    <t>K01600</t>
  </si>
  <si>
    <t>37 F 35</t>
  </si>
  <si>
    <t>JGün 117: ♣1a</t>
  </si>
  <si>
    <t xml:space="preserve">61B2(HUS, Jan)11; 31A71; 31A534; 41D221(CLOCHE HAT); 13B48; 34B231; 46A1241(HOLY SPIRIT); 11L531;  11P3121; 51A51; 48C162; 48A983111; 49C3 </t>
  </si>
  <si>
    <t>K01602</t>
  </si>
  <si>
    <t>FK III 115 def.</t>
  </si>
  <si>
    <t>36 F 20 def.</t>
  </si>
  <si>
    <t>K01602_IL001</t>
  </si>
  <si>
    <t>Podkova a zkřížené »klíče« na štítech, doplněno sázenými písmeny »NT« [Notarius Taborensis?]</t>
  </si>
  <si>
    <t>TCor 1: C4b</t>
  </si>
  <si>
    <t>65 × 65</t>
  </si>
  <si>
    <t>K01619</t>
  </si>
  <si>
    <t>28 G 33 (unikát)</t>
  </si>
  <si>
    <t xml:space="preserve">Kristus ukřižovaný mezi dvěma lotry, v pozadí velký portál uzavřený nahoře obloukem s andílky po bocích, v levé horní části portálu letopočet ».1.5.28« – verze A </t>
  </si>
  <si>
    <t>PSev 46: A1a</t>
  </si>
  <si>
    <t>120 × 83 v rámečku</t>
  </si>
  <si>
    <t>73D661; 73D58; 48C161; 11G</t>
  </si>
  <si>
    <t>K01625</t>
  </si>
  <si>
    <t>54 C 93/adl.1 def.</t>
  </si>
  <si>
    <t>Olomouc: VKOL, 32.135</t>
  </si>
  <si>
    <t>K01625_IL001</t>
  </si>
  <si>
    <t>Ungnad ze Suneku, Ondřej: s krátkou nápisovou páskou »GE DN OTA« a delší nápisovou páskou »WONDRZEY VN GN AD SWOBODNI PAN Z SVNEKV A NA LH VB OKY [!]«</t>
  </si>
  <si>
    <t>PSev 46: A1b</t>
  </si>
  <si>
    <t>132 × 107 v rámečku</t>
  </si>
  <si>
    <t xml:space="preserve">46A122; 48A9876; 25F23(FOX); 34B111; 25F3 (+352); 44B191;45K1412; 45C15(ARROW) </t>
  </si>
  <si>
    <t>K01625_IL002</t>
  </si>
  <si>
    <t>PSev 46: A3b</t>
  </si>
  <si>
    <t>K01625_IL003</t>
  </si>
  <si>
    <t>PSev 46: A4a</t>
  </si>
  <si>
    <t>K01625_IL004</t>
  </si>
  <si>
    <t>PSev 46: C1b</t>
  </si>
  <si>
    <t>K01625_IL005</t>
  </si>
  <si>
    <t xml:space="preserve">Kristus předveden před Kaifáše </t>
  </si>
  <si>
    <t>PSev 46: C2a</t>
  </si>
  <si>
    <t>73D321</t>
  </si>
  <si>
    <t>K01625_IL006</t>
  </si>
  <si>
    <t xml:space="preserve">Kristus před Pilátem </t>
  </si>
  <si>
    <t xml:space="preserve">PSev 46: D2b </t>
  </si>
  <si>
    <t>73D324</t>
  </si>
  <si>
    <t>K01625_IL007</t>
  </si>
  <si>
    <t>PSev 46: E3b</t>
  </si>
  <si>
    <t>73D241</t>
  </si>
  <si>
    <t>K01625_IL008</t>
  </si>
  <si>
    <t xml:space="preserve">Kristus bičován, vpravo dole »1534« </t>
  </si>
  <si>
    <t>PSev 46: G1b</t>
  </si>
  <si>
    <t>54 C 99</t>
  </si>
  <si>
    <t>K01625_IL009</t>
  </si>
  <si>
    <t>K01625_IL011</t>
  </si>
  <si>
    <t xml:space="preserve">Kristus před židovskou radou uhozen holí, nahoře v okně »1534« </t>
  </si>
  <si>
    <t xml:space="preserve">Revize názvu: Kristus korunován trnovou korunou, nahoře v okně »1534« </t>
  </si>
  <si>
    <t>K01625_IL010</t>
  </si>
  <si>
    <t>Pilát si myje ruce, v pravém horním rohu »1534«</t>
  </si>
  <si>
    <t>K01625_IL012</t>
  </si>
  <si>
    <t>PSev 46: G2b</t>
  </si>
  <si>
    <t>K01625_IL015</t>
  </si>
  <si>
    <t xml:space="preserve">Kristus klesá pod křížem, vlevo nahoře »1534« </t>
  </si>
  <si>
    <t>K01625_IL013</t>
  </si>
  <si>
    <t>73D55</t>
  </si>
  <si>
    <t>K01625_IL014</t>
  </si>
  <si>
    <t xml:space="preserve">Kristus kladen do hrobu </t>
  </si>
  <si>
    <t>PSev 46: H4a</t>
  </si>
  <si>
    <t>K01625_IL018</t>
  </si>
  <si>
    <t xml:space="preserve">Kristus oplakáván </t>
  </si>
  <si>
    <t>73D7221</t>
  </si>
  <si>
    <t>K01625_IL017</t>
  </si>
  <si>
    <t>K01625_IL016</t>
  </si>
  <si>
    <t xml:space="preserve">Kristus vzkříšený zachraňuje duše z očistce </t>
  </si>
  <si>
    <t>K01625_IL019</t>
  </si>
  <si>
    <t xml:space="preserve">Jedlík u prostřeného stolu, v popředí Lazar napadený psy </t>
  </si>
  <si>
    <t>PSev 43: 101a</t>
  </si>
  <si>
    <t>69 × 50 v rámečku</t>
  </si>
  <si>
    <t>73C852; 73C8521; 41C5; 31A56; 41C341; 41A711; 41C37; 41A2</t>
  </si>
  <si>
    <t>K01626</t>
  </si>
  <si>
    <t>54 E 717</t>
  </si>
  <si>
    <t>K01626_IL034</t>
  </si>
  <si>
    <t>Muž s ovcí na ramenou, v pozadí věž</t>
  </si>
  <si>
    <t>PSev 43: 104a</t>
  </si>
  <si>
    <t>67 × 51 v rámečku</t>
  </si>
  <si>
    <t>K01626_IL035</t>
  </si>
  <si>
    <t xml:space="preserve">Král obrácený zády nechává svazovat sedícího </t>
  </si>
  <si>
    <t>PSev 43: 104b (revize: 151b)</t>
  </si>
  <si>
    <t>67 × 51 v rámečku</t>
  </si>
  <si>
    <t>73C8635; 41C43; 44B113</t>
  </si>
  <si>
    <t>K01626_IL052</t>
  </si>
  <si>
    <t xml:space="preserve">Slepci dva stojící, pravý s břevnem v oku </t>
  </si>
  <si>
    <t>PSev 43: 107b</t>
  </si>
  <si>
    <t>73C74511; 73C7451</t>
  </si>
  <si>
    <t>K01626_IL036</t>
  </si>
  <si>
    <t xml:space="preserve">Kristus v loďce káže zástupům na břehu, nahoře slunce </t>
  </si>
  <si>
    <t>PSev 43: 110b</t>
  </si>
  <si>
    <t>K01626_IL037</t>
  </si>
  <si>
    <t xml:space="preserve">Kristus rozmlouvá se stojícími Židy </t>
  </si>
  <si>
    <t>PSev 43: 113b</t>
  </si>
  <si>
    <t>73C727</t>
  </si>
  <si>
    <t>K01626_IL038</t>
  </si>
  <si>
    <t xml:space="preserve">Kristus obklopen zleva stojícím a zprava sedícím zástupem </t>
  </si>
  <si>
    <t>PSev 43: 117a</t>
  </si>
  <si>
    <t>K01626_IL039</t>
  </si>
  <si>
    <t xml:space="preserve">Kristus varuje před falešnými proroky, vpravo postava ve špičatém klobouku </t>
  </si>
  <si>
    <t>PSev 43: 117b</t>
  </si>
  <si>
    <t>73C824</t>
  </si>
  <si>
    <t>K01626_IL040</t>
  </si>
  <si>
    <t>Jan Křtitel sv. káže Židům</t>
  </si>
  <si>
    <t>PSev 43: 11a</t>
  </si>
  <si>
    <t>73C1</t>
  </si>
  <si>
    <t>K01626_IL006</t>
  </si>
  <si>
    <t>Muž vousatý v klobouku sedí za stolem u početní tabulky, vpravo muž stojící</t>
  </si>
  <si>
    <t>PSev 43: 120b</t>
  </si>
  <si>
    <t>K01626_IL041</t>
  </si>
  <si>
    <t xml:space="preserve">Kristus a učedníci, vlevo město </t>
  </si>
  <si>
    <t>PSev 43: 123b</t>
  </si>
  <si>
    <t>73D16; 25I</t>
  </si>
  <si>
    <t>K01626_IL042</t>
  </si>
  <si>
    <t xml:space="preserve">Muž vousatý v klobouku u oltáře s Deskami, hříšník s kloboukem v ruce stojící vpravo </t>
  </si>
  <si>
    <t>PSev 43: 126a</t>
  </si>
  <si>
    <t>K01626_IL043</t>
  </si>
  <si>
    <t>PSev 43: 129a</t>
  </si>
  <si>
    <t>K01626_IL044</t>
  </si>
  <si>
    <t>PSev 43: 132a</t>
  </si>
  <si>
    <t>73C861</t>
  </si>
  <si>
    <t>K01626_IL045</t>
  </si>
  <si>
    <t xml:space="preserve">Kristus uzdravuje malomocné </t>
  </si>
  <si>
    <t>PSev 43: 135a</t>
  </si>
  <si>
    <t>K01626_IL046</t>
  </si>
  <si>
    <t xml:space="preserve">Kristus rozmlouvá se dvěma Židy a gestem dává na výběr mezi Bohem a mamonem </t>
  </si>
  <si>
    <t>PSev 43: 137b</t>
  </si>
  <si>
    <t>73C831; 73C7422</t>
  </si>
  <si>
    <t>K01626_IL047</t>
  </si>
  <si>
    <t xml:space="preserve">Kristovo narození s klečící Pannou Marií </t>
  </si>
  <si>
    <t>PSev 43: 13b</t>
  </si>
  <si>
    <t>73B25</t>
  </si>
  <si>
    <t>K01626_IL007</t>
  </si>
  <si>
    <t>PSev 43: 140b</t>
  </si>
  <si>
    <t>73C511; 11I72(NAIN, SON OF THE WIDOW OF)</t>
  </si>
  <si>
    <t>K01626_IL048</t>
  </si>
  <si>
    <t xml:space="preserve">Kristus uzdravuje nemocného vodnatelností, v pozadí strom </t>
  </si>
  <si>
    <t>PSev 43: 143b</t>
  </si>
  <si>
    <t>73C463; 25G3</t>
  </si>
  <si>
    <t>K01626_IL049</t>
  </si>
  <si>
    <t>Správně 146b; revize názvu!</t>
  </si>
  <si>
    <t>PSev 43: 144b</t>
  </si>
  <si>
    <t>73C7459</t>
  </si>
  <si>
    <t>K01626_IL050</t>
  </si>
  <si>
    <t xml:space="preserve">Kristus uzdravuje nemocného dnou, neseného v peřinách mužem na zádech </t>
  </si>
  <si>
    <t>PSev 43: 149a</t>
  </si>
  <si>
    <t>73C4223; 41A7631; 41A7634</t>
  </si>
  <si>
    <t>K01626_IL051</t>
  </si>
  <si>
    <t xml:space="preserve">Kristus stojící, vlevo muž vousatý, vpravo král vousatý, vlevo nahoře »1534« </t>
  </si>
  <si>
    <t>PSev 43: 153b</t>
  </si>
  <si>
    <t>73C53; 11I72(JAIRUS)</t>
  </si>
  <si>
    <t>K01626_IL053</t>
  </si>
  <si>
    <t xml:space="preserve">Muž předkloněný u muže vousatého s kloboukem, vlevo věž </t>
  </si>
  <si>
    <t>PSev 43: 156b</t>
  </si>
  <si>
    <t>73C832</t>
  </si>
  <si>
    <t>K01626_IL054</t>
  </si>
  <si>
    <t xml:space="preserve">Kristus rozmlouvá se dvěma Židy, v pozadí strom </t>
  </si>
  <si>
    <t>PSev 43: 159b</t>
  </si>
  <si>
    <t>K01626_IL055</t>
  </si>
  <si>
    <t>PSev 43: 162a</t>
  </si>
  <si>
    <t>K01626_IL056</t>
  </si>
  <si>
    <t xml:space="preserve">Simeon chová malého Ježíška v chrámu, vlevo Panna Marie, vpravo dole »1533« </t>
  </si>
  <si>
    <t>PSev 43: 17a</t>
  </si>
  <si>
    <t>73B4</t>
  </si>
  <si>
    <t>K01626_IL008</t>
  </si>
  <si>
    <t xml:space="preserve">Kristovo obřezání, vlevo nahoře »1533« </t>
  </si>
  <si>
    <t>PSev 43: 19b</t>
  </si>
  <si>
    <t>73B3; 48C5156</t>
  </si>
  <si>
    <t>K01626_IL009</t>
  </si>
  <si>
    <t xml:space="preserve">Kristův vjezd do Jeruzaléma, vlevo nad hlavami »1533« </t>
  </si>
  <si>
    <t>PSev 43: 1a</t>
  </si>
  <si>
    <t>K01626_IL003</t>
  </si>
  <si>
    <t xml:space="preserve">Tři králové, nahoře uprostřed »1533« </t>
  </si>
  <si>
    <t>PSev 43: 22a</t>
  </si>
  <si>
    <t>73B57; 11F4222; 31A2331; 33A41</t>
  </si>
  <si>
    <t>K01626_IL010</t>
  </si>
  <si>
    <t xml:space="preserve">Kristus dvanáctiletý v chrámu, vlevo na soklu »1534« </t>
  </si>
  <si>
    <t>PSev 43: 25b</t>
  </si>
  <si>
    <t>73B93</t>
  </si>
  <si>
    <t>K01626_IL011</t>
  </si>
  <si>
    <t>.</t>
  </si>
  <si>
    <t>PSev 43: 28b</t>
  </si>
  <si>
    <t>73C6113; 21D; 41A773; 42D25</t>
  </si>
  <si>
    <t>K01626_IL012</t>
  </si>
  <si>
    <t>PSev 43: 32a</t>
  </si>
  <si>
    <t>K01626_IL013</t>
  </si>
  <si>
    <t xml:space="preserve">Kristus spící na lodi, okolo malověrní učedníci, vpravo nahoře »1534« </t>
  </si>
  <si>
    <t>PSev 43: 35a</t>
  </si>
  <si>
    <t>K01626_IL014</t>
  </si>
  <si>
    <t xml:space="preserve">Muž seje obilí, dva jiní spí, v pozadí strom, vlevo dole »1534« </t>
  </si>
  <si>
    <t>PSev 43: 38a</t>
  </si>
  <si>
    <t>K01626_IL015</t>
  </si>
  <si>
    <t>PSev 43: 41a</t>
  </si>
  <si>
    <t>73C815</t>
  </si>
  <si>
    <t>K01626_IL016</t>
  </si>
  <si>
    <t>PSev 43: 44b</t>
  </si>
  <si>
    <t>73C811; 47I131; 25F3(+45)</t>
  </si>
  <si>
    <t>K01626_IL017</t>
  </si>
  <si>
    <t>Jiný štoček než na 132a a 144b (146b); P. Voit uvádí v knize dohromady.</t>
  </si>
  <si>
    <t>PSev 43: 48a</t>
  </si>
  <si>
    <t>73C414; 25G3(WILLOW)</t>
  </si>
  <si>
    <t>K01626_IL018</t>
  </si>
  <si>
    <t xml:space="preserve">Muž sedící a dva stojící pozorují znamení na obloze </t>
  </si>
  <si>
    <t>PSev 43: 4b</t>
  </si>
  <si>
    <t>73D161; 14C</t>
  </si>
  <si>
    <t>K01626_IL004</t>
  </si>
  <si>
    <t xml:space="preserve">Kristus pokoušen na poušti ďáblem držícím kameny </t>
  </si>
  <si>
    <t>PSev 43: 51a</t>
  </si>
  <si>
    <t>73C2</t>
  </si>
  <si>
    <t>K01626_IL019</t>
  </si>
  <si>
    <t>PSev 43: 54a</t>
  </si>
  <si>
    <t>K01626_IL020</t>
  </si>
  <si>
    <t>PSev 43: 57a</t>
  </si>
  <si>
    <t>K01626_IL021</t>
  </si>
  <si>
    <t xml:space="preserve">Kristus s rybou v ruce sytí zástupy </t>
  </si>
  <si>
    <t>PSev 43: 61a</t>
  </si>
  <si>
    <t>K01626_IL022</t>
  </si>
  <si>
    <t xml:space="preserve">Kristus kamenován dvěma Židy v chrámu </t>
  </si>
  <si>
    <t>PSev 43: 65a</t>
  </si>
  <si>
    <t>73C7243</t>
  </si>
  <si>
    <t>K01626_IL023</t>
  </si>
  <si>
    <t xml:space="preserve">Marie tři a anděl sedící na otevřeném hrobě, vlevo dole »1534« </t>
  </si>
  <si>
    <t>PSev 43: 69a</t>
  </si>
  <si>
    <t>63 × 52 v rámečku</t>
  </si>
  <si>
    <t>K01626_IL024</t>
  </si>
  <si>
    <t xml:space="preserve">Kristus se zjevuje klečícímu Tomášovi </t>
  </si>
  <si>
    <t>PSev 43: 73a</t>
  </si>
  <si>
    <t>73E363; 73E364</t>
  </si>
  <si>
    <t>K01626_IL025</t>
  </si>
  <si>
    <t>PSev 43: 76b</t>
  </si>
  <si>
    <t>K01626_IL026</t>
  </si>
  <si>
    <t xml:space="preserve">Kristus a učedníci dva stojící, za nimi město, nahoře Duch svatý </t>
  </si>
  <si>
    <t>PSev 43: 79a</t>
  </si>
  <si>
    <t>73D271(Jo. 16:13); 11E1; 73D27</t>
  </si>
  <si>
    <t>K01626_IL027</t>
  </si>
  <si>
    <t xml:space="preserve">Kristus se zdviženou pravicí mluví k vousatému muži a zahalené ženě </t>
  </si>
  <si>
    <t>PSev 43: 82b</t>
  </si>
  <si>
    <t>73D27</t>
  </si>
  <si>
    <t>K01626_IL028</t>
  </si>
  <si>
    <t>PSev 43: 85b</t>
  </si>
  <si>
    <t>K01626_IL029</t>
  </si>
  <si>
    <t>PSev 43: 88a</t>
  </si>
  <si>
    <t>K01626_IL030</t>
  </si>
  <si>
    <t xml:space="preserve">Jan Křtitel sv. v žaláři, vpravo dvě stojící postavy </t>
  </si>
  <si>
    <t>PSev 43: 8a</t>
  </si>
  <si>
    <t>73C1321; 44G315</t>
  </si>
  <si>
    <t>K01626_IL005</t>
  </si>
  <si>
    <t>PSev 43: 90b</t>
  </si>
  <si>
    <t>K01626_IL031</t>
  </si>
  <si>
    <t xml:space="preserve">Kristus a Nikodém, vlevo na stěně svíce </t>
  </si>
  <si>
    <t>PSev 43: 94b</t>
  </si>
  <si>
    <t>73C7216; 41B31</t>
  </si>
  <si>
    <t>K01626_IL032</t>
  </si>
  <si>
    <t xml:space="preserve">Jedlík u stolu, vlevo odcházející postava </t>
  </si>
  <si>
    <t>PSev 43: 98a</t>
  </si>
  <si>
    <t>73C863; 41C43</t>
  </si>
  <si>
    <t>K01626_IL033</t>
  </si>
  <si>
    <t>Nejsvětější Trojice typu Pieta Páně, vlevo nahoře »1539«</t>
  </si>
  <si>
    <t>PSev 43: A1a</t>
  </si>
  <si>
    <t>150 × 119 v rámečku</t>
  </si>
  <si>
    <t>11E1; 11C23; 11G25; 11B32; 11D121; 73D82(COLUMN)</t>
  </si>
  <si>
    <t>K01626_IL001</t>
  </si>
  <si>
    <t>Hus Jan v renesanční sloupové architektuře, v ruce kniha, nahoře Duch svatý, vlevo na sloupu »1539«, uprostřed »IOHA[nne]S HVS«</t>
  </si>
  <si>
    <t>PSev 43: A1b</t>
  </si>
  <si>
    <t>108 × 96 v rámečku</t>
  </si>
  <si>
    <t>61B2(HUS, Jan); 61D(BOHEMIA); 49M32; 11E1</t>
  </si>
  <si>
    <t>K01626_IL002</t>
  </si>
  <si>
    <t>BNet 17: 13a</t>
  </si>
  <si>
    <t>69 × 50 včetně dekorativního rámu</t>
  </si>
  <si>
    <t>73B23; 48C5156</t>
  </si>
  <si>
    <t>K01627</t>
  </si>
  <si>
    <t>54 C 93</t>
  </si>
  <si>
    <t>K01627_IL004</t>
  </si>
  <si>
    <t xml:space="preserve">Simeon chová malého Ježíška v chrámu, vpravo Panna Marie </t>
  </si>
  <si>
    <t>BNet 17: 16b</t>
  </si>
  <si>
    <t>68 × 49 včetně dekorativního rámu</t>
  </si>
  <si>
    <t>73B41;  48C5156</t>
  </si>
  <si>
    <t>K01627_IL005</t>
  </si>
  <si>
    <t xml:space="preserve">Kristovo obřezání </t>
  </si>
  <si>
    <t>BNet 17: 19b</t>
  </si>
  <si>
    <t>68 × 50 včetně dekorativního rámu</t>
  </si>
  <si>
    <t>12B61; 73B3; 12A711; 48C5156</t>
  </si>
  <si>
    <t>K01627_IL006</t>
  </si>
  <si>
    <t>BNet 17: 1a</t>
  </si>
  <si>
    <t>73D14; 48C5156</t>
  </si>
  <si>
    <t>K01627_IL003</t>
  </si>
  <si>
    <t>BNet 17: 22a</t>
  </si>
  <si>
    <t>69 × 51 v rámečku</t>
  </si>
  <si>
    <t>73B57(+2); 48C5156</t>
  </si>
  <si>
    <t>K01627_IL007</t>
  </si>
  <si>
    <t xml:space="preserve">Marie tři a anděl sedící na otevřeném hrobě </t>
  </si>
  <si>
    <t>BNet 17: 68a</t>
  </si>
  <si>
    <t>69 × 50 ornamentální rám</t>
  </si>
  <si>
    <t>73E21; 48C5156</t>
  </si>
  <si>
    <t>K01627_IL008</t>
  </si>
  <si>
    <t>BNet 17: 72a</t>
  </si>
  <si>
    <t>73E363; 73E364; 48C5156</t>
  </si>
  <si>
    <t>K01627_IL009</t>
  </si>
  <si>
    <t>BNet 17: 89a</t>
  </si>
  <si>
    <t>64 × 55</t>
  </si>
  <si>
    <t>K01627_IL010</t>
  </si>
  <si>
    <t xml:space="preserve">Trojice svatá </t>
  </si>
  <si>
    <t>BNet 17: 93a</t>
  </si>
  <si>
    <t>73 × 50 v dvojrámečku</t>
  </si>
  <si>
    <t>11B3231</t>
  </si>
  <si>
    <t>K01627_IL011</t>
  </si>
  <si>
    <t>Beránek ležící na Evangeliu ve svatozáři nahoře uprostřed, vlevo Ecce homo, po stranách starozákonní postavy, dole nesení archy úmluvy</t>
  </si>
  <si>
    <t>Titulní bordura: Beránek ležící na Evangeliu ve svatozáři nahoře uprostřed, vlevo Ecce homo, po stranách starozákonní postavy, dole nesení archy úmluvy</t>
  </si>
  <si>
    <t>BNet 17: A1a</t>
  </si>
  <si>
    <t>167 × 117 v rámečku</t>
  </si>
  <si>
    <t>11D1311; 12A422; 73D73; 11I1; 11I62(DAVID); 49M43; 11I42; 73G22; 73G2</t>
  </si>
  <si>
    <t>K01627_IL001</t>
  </si>
  <si>
    <t>Anděl odevzdává Písmo svaté sedícímu Matoušovi, vzadu arkády, váza a baldachýn</t>
  </si>
  <si>
    <t>BNet 17: A1b</t>
  </si>
  <si>
    <t>110×68 v rámečku</t>
  </si>
  <si>
    <t>11H(MATTHEW); 11G1921; 48C161; 41A541; 49M32; 41A6711; 23U22; 41A7212; 41A4231</t>
  </si>
  <si>
    <t>K01627_IL002</t>
  </si>
  <si>
    <t>BNet 14: 11a</t>
  </si>
  <si>
    <t>87 × 68 ve výtvarném dvojrámečku</t>
  </si>
  <si>
    <t>11H(THOMAS)</t>
  </si>
  <si>
    <t>K01628</t>
  </si>
  <si>
    <t>54 C 93/adl.1</t>
  </si>
  <si>
    <t>K01628_IL006</t>
  </si>
  <si>
    <t xml:space="preserve">Štěpán sv., kamenování </t>
  </si>
  <si>
    <t>BNet 14: 14b</t>
  </si>
  <si>
    <t>76 × 48 v rámečku</t>
  </si>
  <si>
    <t>11H(STEPHEN); 73F356; 25I146</t>
  </si>
  <si>
    <t>K01628_IL007</t>
  </si>
  <si>
    <t>BNet 14: 18a</t>
  </si>
  <si>
    <t>88 × 67</t>
  </si>
  <si>
    <t>11H(JOHN); 25H</t>
  </si>
  <si>
    <t>K01628_IL008</t>
  </si>
  <si>
    <t xml:space="preserve">Vraždění neviňátek </t>
  </si>
  <si>
    <t>BNet 14: 21a</t>
  </si>
  <si>
    <t>73B6; 48C5156</t>
  </si>
  <si>
    <t>K01628_IL009</t>
  </si>
  <si>
    <t>BNet 14: 24a</t>
  </si>
  <si>
    <t>88 × 68</t>
  </si>
  <si>
    <t>K01628_IL010</t>
  </si>
  <si>
    <t>BNet 14: 27b</t>
  </si>
  <si>
    <t>73B41; 48C5156</t>
  </si>
  <si>
    <t>K01628_IL011</t>
  </si>
  <si>
    <t>BNet 14: 31a</t>
  </si>
  <si>
    <t>88 × 68 rám z větvoví</t>
  </si>
  <si>
    <t>11H(MATTHIAS); 48C5156</t>
  </si>
  <si>
    <t>K01628_IL012</t>
  </si>
  <si>
    <t>BNet 14: 34a</t>
  </si>
  <si>
    <t>88 × 67 v rámečku</t>
  </si>
  <si>
    <t>K01628_IL013</t>
  </si>
  <si>
    <t>BNet 14: 41a</t>
  </si>
  <si>
    <t>73E36(+12)</t>
  </si>
  <si>
    <t>K01628_IL014</t>
  </si>
  <si>
    <t>BNet 14: 44a</t>
  </si>
  <si>
    <t>11H(PHILIP); 11D121</t>
  </si>
  <si>
    <t>K01628_IL015</t>
  </si>
  <si>
    <t>BNet 14: 45a</t>
  </si>
  <si>
    <t>89 × 68 rám z větvoví</t>
  </si>
  <si>
    <t>11H(JAMES THE LESS); 25I; 48C5156</t>
  </si>
  <si>
    <t>K01628_IL016</t>
  </si>
  <si>
    <t>BNet 14: 48a</t>
  </si>
  <si>
    <t>73E423</t>
  </si>
  <si>
    <t>K01628_IL017</t>
  </si>
  <si>
    <t>BNet 14: 53a</t>
  </si>
  <si>
    <t>69 × 50 včetně deko</t>
  </si>
  <si>
    <t>73E 5</t>
  </si>
  <si>
    <t>K01628_IL018</t>
  </si>
  <si>
    <t>BNet 14: 59a</t>
  </si>
  <si>
    <t>89 × 68</t>
  </si>
  <si>
    <t>11H(JOHN THE BAPTIST); 31A25552; 11D1311; 47I2133(+91)</t>
  </si>
  <si>
    <t>K01628_IL019</t>
  </si>
  <si>
    <t>BNet 14: 5a</t>
  </si>
  <si>
    <t>58 × 49 v rámečku</t>
  </si>
  <si>
    <t>K01628_IL004</t>
  </si>
  <si>
    <t>BNet 14: 63a</t>
  </si>
  <si>
    <t>88 × 69 rám z větvoví</t>
  </si>
  <si>
    <t>11H(PETER); 48C161</t>
  </si>
  <si>
    <t>K01628_IL020</t>
  </si>
  <si>
    <t>BNet 14: 64a</t>
  </si>
  <si>
    <t>K01628_IL021</t>
  </si>
  <si>
    <t xml:space="preserve">Navštívení Panny Marie </t>
  </si>
  <si>
    <t>BNet 14: 66b</t>
  </si>
  <si>
    <t>73A622; 48C5156</t>
  </si>
  <si>
    <t>K01628_IL022</t>
  </si>
  <si>
    <t xml:space="preserve">Marie Magdaléna </t>
  </si>
  <si>
    <t>BNet 14: 71a</t>
  </si>
  <si>
    <t>74 × 49 v rámečku</t>
  </si>
  <si>
    <t>11HH(MARY MAGDALENE)</t>
  </si>
  <si>
    <t>K01628_IL023</t>
  </si>
  <si>
    <t>Jakub Větší sv.</t>
  </si>
  <si>
    <t>BNet 14: 74b</t>
  </si>
  <si>
    <t>11H(JAMES THE GREAT); 25I; 48C5156</t>
  </si>
  <si>
    <t>K01628_IL024</t>
  </si>
  <si>
    <t>BNet 14: 77a</t>
  </si>
  <si>
    <t>11H(MATTHEW)</t>
  </si>
  <si>
    <t>K01628_IL025</t>
  </si>
  <si>
    <t>BNet 14: 81b</t>
  </si>
  <si>
    <t>81 × 63 v rámečku</t>
  </si>
  <si>
    <t>K01628_IL026</t>
  </si>
  <si>
    <t xml:space="preserve">Michael archanděl </t>
  </si>
  <si>
    <t>BNet 14: 85a</t>
  </si>
  <si>
    <t>87 × 66</t>
  </si>
  <si>
    <t>11G31; 25I</t>
  </si>
  <si>
    <t>K01628_IL027</t>
  </si>
  <si>
    <t>Juda sv.</t>
  </si>
  <si>
    <t>BNet 14: 89a</t>
  </si>
  <si>
    <t>11H(JUDE THADDAEUS); 25I; 48C5156</t>
  </si>
  <si>
    <t>K01628_IL028</t>
  </si>
  <si>
    <t xml:space="preserve">Korunování Panny Marie </t>
  </si>
  <si>
    <t>BNet 14: 8b</t>
  </si>
  <si>
    <t>74 × 47 v rámečku</t>
  </si>
  <si>
    <t>11F716; 11F4222; 11F731; 73E795</t>
  </si>
  <si>
    <t>K01628_IL005</t>
  </si>
  <si>
    <t xml:space="preserve">BNet 14: 96b </t>
  </si>
  <si>
    <t>73 × 52 v rámečku</t>
  </si>
  <si>
    <t>11HH(CATHERINE)68; 44G321; 31E23621; 25I</t>
  </si>
  <si>
    <t>K01628_IL029</t>
  </si>
  <si>
    <t>BNet 14: A1a</t>
  </si>
  <si>
    <t>73D641; 49M43;  11I423; 11I422; 11I424;  11I421; 11D3223</t>
  </si>
  <si>
    <t>K01628_IL001</t>
  </si>
  <si>
    <t>BNet 14: A1b</t>
  </si>
  <si>
    <t>111 × 66 v rámečku</t>
  </si>
  <si>
    <t>K01628_IL002</t>
  </si>
  <si>
    <t>Ondřej sv.</t>
  </si>
  <si>
    <t>BNet 14: B1b</t>
  </si>
  <si>
    <t>K01628_IL003</t>
  </si>
  <si>
    <t xml:space="preserve">Pavel sv. káže věřícím, vlevo nad nimi strom </t>
  </si>
  <si>
    <t>BNet 14: cc5b</t>
  </si>
  <si>
    <t>108 × 67 v rámečku bez horního okraje</t>
  </si>
  <si>
    <t>11H(PAUL); 11Q7; 25G3</t>
  </si>
  <si>
    <t>K01628_IL030</t>
  </si>
  <si>
    <t>AOuj 18</t>
  </si>
  <si>
    <t xml:space="preserve"> 48A9854; 48A9856; 92D1916; 48C161; 25F42(+1); 44B194; 25F23(LION)(+1); 71E3243; 31A44411</t>
  </si>
  <si>
    <t>K01629</t>
  </si>
  <si>
    <t>54 C 93 přív.</t>
  </si>
  <si>
    <t>K01629_IL001</t>
  </si>
  <si>
    <t xml:space="preserve">AOuj 18: 11b </t>
  </si>
  <si>
    <t>66 × 52 v rámečku</t>
  </si>
  <si>
    <t>73B21; 73B23</t>
  </si>
  <si>
    <t>K01629_IL004</t>
  </si>
  <si>
    <t xml:space="preserve">AOuj 18: 17b </t>
  </si>
  <si>
    <t>65 × 52 v rámečku</t>
  </si>
  <si>
    <t>73B57; 11F4222; 24D; 31A2331; 33A41</t>
  </si>
  <si>
    <t>K01629_IL005</t>
  </si>
  <si>
    <t xml:space="preserve">Učenec píšící knihu u pultu </t>
  </si>
  <si>
    <t>AOuj 18: 1a</t>
  </si>
  <si>
    <t>72 × 49 v rámečku</t>
  </si>
  <si>
    <t>11H(PAUL); 49L11; 11L531; 49M32; 41A2; 31A235; 41A7122; 41A773</t>
  </si>
  <si>
    <t>K01629_IL003</t>
  </si>
  <si>
    <r>
      <rPr>
        <rFont val="Calibri"/>
        <color theme="1"/>
        <sz val="11.0"/>
      </rPr>
      <t xml:space="preserve">AOuj 18: </t>
    </r>
    <r>
      <rPr>
        <rFont val="Calibri"/>
        <color theme="1"/>
        <sz val="11.0"/>
        <vertAlign val="superscript"/>
      </rPr>
      <t>1</t>
    </r>
    <r>
      <rPr>
        <rFont val="Calibri"/>
        <color theme="1"/>
        <sz val="11.0"/>
      </rPr>
      <t xml:space="preserve">A6b </t>
    </r>
  </si>
  <si>
    <t>154 × 111 v rámečku</t>
  </si>
  <si>
    <t>K01629_IL002</t>
  </si>
  <si>
    <t xml:space="preserve">AOuj 18: 61a </t>
  </si>
  <si>
    <t>K01629_IL006</t>
  </si>
  <si>
    <t xml:space="preserve">AOuj 18: 64a </t>
  </si>
  <si>
    <t>65 × 53 v rámečku</t>
  </si>
  <si>
    <t>K01629_IL007</t>
  </si>
  <si>
    <t xml:space="preserve">AOuj 18: 82b </t>
  </si>
  <si>
    <t>K01629_IL008</t>
  </si>
  <si>
    <r>
      <rPr>
        <rFont val="Calibri"/>
        <color theme="1"/>
        <sz val="11.0"/>
      </rPr>
      <t xml:space="preserve">Císařský znak a čtyři zemské znaky v rozích: Čechy, Uhry, </t>
    </r>
    <r>
      <rPr>
        <rFont val="Calibri"/>
        <color rgb="FFFF0000"/>
        <sz val="11.0"/>
      </rPr>
      <t>Polsko</t>
    </r>
    <r>
      <rPr>
        <rFont val="Calibri"/>
        <color theme="1"/>
        <sz val="11.0"/>
      </rPr>
      <t xml:space="preserve"> a Lužice </t>
    </r>
  </si>
  <si>
    <t>MKon 17: A1a</t>
  </si>
  <si>
    <t>25F33(EAGLE); 25FF332; 25F23(LION); 47I2111</t>
  </si>
  <si>
    <t>K01666</t>
  </si>
  <si>
    <t>DR IV 23/adl.7</t>
  </si>
  <si>
    <t>25 F 12/adl.4</t>
  </si>
  <si>
    <t>K01666_IL001</t>
  </si>
  <si>
    <t xml:space="preserve">Žena (Lež) mluví se šesti sestrami sedícími za stolem, vlevo dole »1539« </t>
  </si>
  <si>
    <t>JSev 7: 111b</t>
  </si>
  <si>
    <t>88 × 133 v rámečku</t>
  </si>
  <si>
    <t>57AA6221; 33A34; 31B6235; 31D15(+76); 31AA231(+71); 31AA235(+76); 41D221(HAT); 41A711; 41A723; 48C90</t>
  </si>
  <si>
    <t>K01711</t>
  </si>
  <si>
    <t>54 B 36/adl.</t>
  </si>
  <si>
    <t>K01711_IL039</t>
  </si>
  <si>
    <t>Žena (Lež) mluví s Duchem svatým a apoštoly, družina Pravdy vlevo, nad ní »1539«</t>
  </si>
  <si>
    <t>Žena (Lež) s družinou promlouvá k Bohu Otci, Duchu sv. a světcům v nebi, vlevo přihlíží Pravda se svou družinou, nad ní »1539«</t>
  </si>
  <si>
    <t>JSev 7: 113a</t>
  </si>
  <si>
    <t>90 × 133 v rámečku</t>
  </si>
  <si>
    <t>57AA6221; 48C90; 52A6; 31B6235; 11E1; 11C; 31D15; 11H</t>
  </si>
  <si>
    <t>K01711_IL040</t>
  </si>
  <si>
    <t>JSev 7: 116a</t>
  </si>
  <si>
    <t>K01711_IL041</t>
  </si>
  <si>
    <t xml:space="preserve">Žena (Pravda) trůnící mluví k pěti sestrám, vpravo nahoře »1539« </t>
  </si>
  <si>
    <t>JSev 7: 11a</t>
  </si>
  <si>
    <t>90 × 135 v rámečku</t>
  </si>
  <si>
    <t>52A6; 31AA235(+71); 31AA231(+75); 31B6235; 33A34</t>
  </si>
  <si>
    <t>K01711_IL006</t>
  </si>
  <si>
    <t>JSev 7: 128a</t>
  </si>
  <si>
    <t>K01711_IL042</t>
  </si>
  <si>
    <t xml:space="preserve">Ctibor Tovačovský dedikuje v kleče Knihu Jiřímu z Poděbrad, vlevo »1539« </t>
  </si>
  <si>
    <t>JSev 7: 130a</t>
  </si>
  <si>
    <t>88 × 134 v rámečku</t>
  </si>
  <si>
    <t>48A12; 49M32; 48C91; 44B113</t>
  </si>
  <si>
    <t>K01711_IL043</t>
  </si>
  <si>
    <t xml:space="preserve">Ctibor Tovačovský dedikuje v kleče Knihu sv. Trojici </t>
  </si>
  <si>
    <t>JSev 7: 1a</t>
  </si>
  <si>
    <t>48A12; 49M32; 48C91; 11B33; 11G</t>
  </si>
  <si>
    <t>K01711_IL003</t>
  </si>
  <si>
    <t>JSev 7: 25a</t>
  </si>
  <si>
    <t>52A6; 31AA235(+71); 31AA231(+75); 31B6235; 33A34; 48C90</t>
  </si>
  <si>
    <t>K01711_IL007</t>
  </si>
  <si>
    <t xml:space="preserve">Žena (Pravda) se třemi sestrami před sv. Trojicí </t>
  </si>
  <si>
    <t>JSev 7: 25b</t>
  </si>
  <si>
    <t>90 × 134 v rámečku</t>
  </si>
  <si>
    <t>52A6; 31AA231(+74); 11B33; 31D15; 48C90</t>
  </si>
  <si>
    <t>K01711_IL008</t>
  </si>
  <si>
    <t>Andělé dva přebírají listy od Ducha svatého, uprostřed nahoře "1538"</t>
  </si>
  <si>
    <t>Andělé dva přebírají listy od Boha Otce a Ducha svatého, uprostřed nahoře "1538"</t>
  </si>
  <si>
    <t>JSev 7: 27a</t>
  </si>
  <si>
    <t>90×134 v rámečku</t>
  </si>
  <si>
    <t>11C; 11E1; 11G; 49L1; 41D263; 46E1</t>
  </si>
  <si>
    <t>K01711_IL009</t>
  </si>
  <si>
    <t>Žena (Lež) na koni s praporcem v průvodu</t>
  </si>
  <si>
    <t>JSev 7: 27b</t>
  </si>
  <si>
    <t>57AA6221; 48C90; 46C1442; 44A31</t>
  </si>
  <si>
    <t>K01711_IL010</t>
  </si>
  <si>
    <t xml:space="preserve">Žena (Pravda) žaluje na Lež před Duchem svatým </t>
  </si>
  <si>
    <t>Žena (Pravda) s družinou promlouvá k Bohu Otci, Duchu sv. a světcům v nebi, v pozadí přihlíží Lež se svoji družinou</t>
  </si>
  <si>
    <t>JSev 7: 28a</t>
  </si>
  <si>
    <t>52A6; 57AA6221; 11C; 11E1; 11H; 31AA231; 31B6235; 48C90</t>
  </si>
  <si>
    <t>K01711_IL011</t>
  </si>
  <si>
    <t>JSev 7: 2a</t>
  </si>
  <si>
    <t>K01711_IL004</t>
  </si>
  <si>
    <t>JSev 7: 30a</t>
  </si>
  <si>
    <t>K01711_IL012</t>
  </si>
  <si>
    <t>Žena (Lež) sedící v krčmě</t>
  </si>
  <si>
    <t>JSev 7: 31b</t>
  </si>
  <si>
    <t>57AA6221; 48C90; 41A711; 43B31; 41C3; 31AA235; 31AA231; 31A231</t>
  </si>
  <si>
    <t>K01711_IL013</t>
  </si>
  <si>
    <t>JSev 7: 35a</t>
  </si>
  <si>
    <t>57AA6221; 33A34; 31B6235; 31D15(+77); 31A231(+71); 31A235(+76); 41D221(HAT); 41A711; 41A723; 48C90</t>
  </si>
  <si>
    <t>K01711_IL014</t>
  </si>
  <si>
    <t xml:space="preserve">Žena (Pravda) ležící na zemi </t>
  </si>
  <si>
    <t>JSev 7: 3b</t>
  </si>
  <si>
    <t>52A6; 48C90; 31AA2364</t>
  </si>
  <si>
    <t>K01711_IL005</t>
  </si>
  <si>
    <t>Žena (Chytrost) na slonu s praporcem před branami ráje</t>
  </si>
  <si>
    <t>JSev 7: 42b</t>
  </si>
  <si>
    <t>11M41; 25F25(ELEPHANT); 44A31; 31D15(+74); 25I146; 48C90</t>
  </si>
  <si>
    <t>K01711_IL015</t>
  </si>
  <si>
    <t xml:space="preserve">Žena (Chytrost) na koni, vzadu dvě sestry, vpředu dva muži před bránou ráje </t>
  </si>
  <si>
    <t xml:space="preserve">JSev 7: 53b </t>
  </si>
  <si>
    <t>11M41; 48C90; 46C1442; 31D14(+72); 31D15(+72); 45K144</t>
  </si>
  <si>
    <t>K01711_IL016</t>
  </si>
  <si>
    <t>Lidé a postavy ; Architektura ; Zvířata</t>
  </si>
  <si>
    <t>Žena (Chytrost) mluví před Duchem svatým</t>
  </si>
  <si>
    <t>Žena (Chytrost) mluví před Bohem Otcem</t>
  </si>
  <si>
    <t>JSev 7: 58a</t>
  </si>
  <si>
    <t>11M41; 31B6235; 11C; 48C90</t>
  </si>
  <si>
    <t>K01711_IL017</t>
  </si>
  <si>
    <t>JSev 7: 61b</t>
  </si>
  <si>
    <t>K01711_IL018</t>
  </si>
  <si>
    <t>Anděl s dopisem v ruce a holí přes rameno</t>
  </si>
  <si>
    <t>JSev 7: 66b (levá polovina štočku z fol. 27a)</t>
  </si>
  <si>
    <t>90×65 v trojstranném rámečku</t>
  </si>
  <si>
    <t>11G; 49L1; 41D263; 46E1</t>
  </si>
  <si>
    <t>K01711_IL019</t>
  </si>
  <si>
    <t xml:space="preserve">Žena (Pravda) klečící se modlí k Bohu </t>
  </si>
  <si>
    <t>JSev 7: 67a</t>
  </si>
  <si>
    <t>52A6; 48C90; 31AA2331; 31D15; 11C</t>
  </si>
  <si>
    <t>K01711_IL020</t>
  </si>
  <si>
    <t>JSev 7: 69b</t>
  </si>
  <si>
    <t>K01711_IL021</t>
  </si>
  <si>
    <t>JSev 7: 70a</t>
  </si>
  <si>
    <t>K01711_IL022</t>
  </si>
  <si>
    <t>Žena (Lenost) na voze doprovázeném čtyřmi sestrami na koních</t>
  </si>
  <si>
    <t>Žena (Lenost) na voze taženém dvěma osly, doprovázená čtyřmi sestrami na oslech</t>
  </si>
  <si>
    <t>JSev 7: 70b</t>
  </si>
  <si>
    <t>89 × 133 v rámečku</t>
  </si>
  <si>
    <t>11N37; 52AA54; 46C1442; 46C131; 31D15(+74); 48C90; 46C13142</t>
  </si>
  <si>
    <t>K01711_IL023</t>
  </si>
  <si>
    <t>Lenost na voze doprovázeném čtyřmi sestrami na koních</t>
  </si>
  <si>
    <t>duplicitní</t>
  </si>
  <si>
    <t>Žena (Lakomství) s praporcem na voze taženém dvěma vlky a doprovázeném dvěma žoldnéři</t>
  </si>
  <si>
    <t>Žena (Lakomství) s praporcem na voze taženém dvěma vlky s doprovodem</t>
  </si>
  <si>
    <t>JSev 7: 71a</t>
  </si>
  <si>
    <t>89 × 135 v rámečku</t>
  </si>
  <si>
    <t>11N34; 55CC11; 46C1442; 25F23(WOLF); 44A31; 45B; 31D14; 31A231; 48C90</t>
  </si>
  <si>
    <t>K01711_IL024</t>
  </si>
  <si>
    <t>Žena (Lakomství) na voze taženém krokodýly, vzadu muž s praporcem</t>
  </si>
  <si>
    <t>JSev 7: 71b</t>
  </si>
  <si>
    <t>11N34; 55CC11; 46C1442; 25F43(CROCODILE); 44A31; 31D14; 31A231; 48C90</t>
  </si>
  <si>
    <t>K01711_IL025</t>
  </si>
  <si>
    <t xml:space="preserve">Žena (Nenávist) na voze taženém dvěma ježky, vzadu čtyři sestry, na vozové plachtě »1539« </t>
  </si>
  <si>
    <t>Žena (Nenávist) na voze taženém dvěma ježky, kolem Židé, na vozové plachtě »1539«</t>
  </si>
  <si>
    <t>56FF23; 46C1442; 25F29(HEDGEHOG); 31A231(+77); 48C90; 12A7</t>
  </si>
  <si>
    <t>K01711_IL026</t>
  </si>
  <si>
    <t>Lidé a postavy ; Zvířata ; Předměty ; Místa</t>
  </si>
  <si>
    <t xml:space="preserve">Žena (Závist) na voze taženém dvěma psy, vzadu muž s praporcem </t>
  </si>
  <si>
    <t>Žena (Závist) s praporem na voze taženém dvěma psy s doprovodem</t>
  </si>
  <si>
    <t>JSev 7: 72a</t>
  </si>
  <si>
    <t>90 × 134 v rámečku</t>
  </si>
  <si>
    <t>11N32; 57AA76; 46C1442; 34B11; 44A31; 48C90</t>
  </si>
  <si>
    <t>K01711_IL027</t>
  </si>
  <si>
    <t xml:space="preserve">Žena (Smilstvo) s praporcem na voze taženém dvěma kanci </t>
  </si>
  <si>
    <t>JSev 7: 72b</t>
  </si>
  <si>
    <t>91 × 136 v rámečku</t>
  </si>
  <si>
    <t>11N36; 57AA51; 25F24(BOAR); 46C1442; 44A31; 48C90</t>
  </si>
  <si>
    <t>K01711_IL028</t>
  </si>
  <si>
    <t xml:space="preserve">Žena (Hněv) s palcátem na voze taženém dvěma medvědy, okolo žoldnéři s praporcem, vpravo nahoře »1539« </t>
  </si>
  <si>
    <t>JSev 7: 73a</t>
  </si>
  <si>
    <t>56E2; 11N33; 44A31; 46C131; 46C1531; 45B; 46C1442; 25F23(BEAR); 48C90</t>
  </si>
  <si>
    <t>K01711_IL029</t>
  </si>
  <si>
    <t xml:space="preserve">Žena (Pýcha) na koni, před ní žoldnéři s praporcem </t>
  </si>
  <si>
    <t>JSev 7: 73b</t>
  </si>
  <si>
    <t>91 × 135 v rámečku</t>
  </si>
  <si>
    <t>11N31; 57AA64; 44A31; 46C131; 45B; 48C90</t>
  </si>
  <si>
    <t>K01711_IL030</t>
  </si>
  <si>
    <t xml:space="preserve">Lidé a postavy ; Zvířata </t>
  </si>
  <si>
    <t>Žena (Lež) s rozepjatýma rukama mezi dvěma trojicemi sedících sester</t>
  </si>
  <si>
    <t>Žena (Lež) s rozepjatýma rukama mezi sedícími sestrami.</t>
  </si>
  <si>
    <t>JSev 7: 74a</t>
  </si>
  <si>
    <t>57AA6221; 31D15(+77); 31AA231; 31AA235; 33A34; 48C90</t>
  </si>
  <si>
    <t>K01711_IL031</t>
  </si>
  <si>
    <t>JSev 7: 74b</t>
  </si>
  <si>
    <t>K01711_IL032</t>
  </si>
  <si>
    <t>JSev 7: 76a</t>
  </si>
  <si>
    <t>K01711_IL033</t>
  </si>
  <si>
    <t>JSev 7: 77b</t>
  </si>
  <si>
    <t>K01711_IL034</t>
  </si>
  <si>
    <t>JSev 7: 82a</t>
  </si>
  <si>
    <t>K01711_IL035</t>
  </si>
  <si>
    <t>JSev 7: 85b</t>
  </si>
  <si>
    <t>K01711_IL036</t>
  </si>
  <si>
    <t>JSev 7: 91a</t>
  </si>
  <si>
    <t>K01711_IL037</t>
  </si>
  <si>
    <t xml:space="preserve">Biskupovo svěcení kněze, zpověď a přijímání </t>
  </si>
  <si>
    <t>JSev 7: 94a</t>
  </si>
  <si>
    <t>90 × 133 v rámečku</t>
  </si>
  <si>
    <t>11Q7323; 11Q7324; 11Q7325; 11P3113</t>
  </si>
  <si>
    <t>K01711_IL038</t>
  </si>
  <si>
    <t xml:space="preserve">Tovačovský z Cimburka, Ctibor </t>
  </si>
  <si>
    <t>JSev 7: A1a</t>
  </si>
  <si>
    <t>133 × 90 v rámečku</t>
  </si>
  <si>
    <t>46A122; 61D(BOHEMIA)</t>
  </si>
  <si>
    <t>K01711_IL001</t>
  </si>
  <si>
    <t>Cukrman z Ruprštorfu, Jan</t>
  </si>
  <si>
    <t>JSev 7: A1b</t>
  </si>
  <si>
    <t>132 × 90 v rámečku</t>
  </si>
  <si>
    <t>46A122; 61D(BOHEMIA); 47I4223; 31A224</t>
  </si>
  <si>
    <t>K01711_IL002</t>
  </si>
  <si>
    <t>JSev 7: Y3a</t>
  </si>
  <si>
    <t>44A1(+4); 61E(PRAG); 25F23(LION); 44B191</t>
  </si>
  <si>
    <t>K01711_IL044</t>
  </si>
  <si>
    <t>JSev 7: Y3b</t>
  </si>
  <si>
    <t>K01711_IL045</t>
  </si>
  <si>
    <t>Nutnost revize názvu</t>
  </si>
  <si>
    <t>JSev 7: Y4a</t>
  </si>
  <si>
    <t>dvojitě rámovaný medailón o průměru 49</t>
  </si>
  <si>
    <t>44A1; 25F23(LION)(+12); 48A9877</t>
  </si>
  <si>
    <t>K01711_IL046</t>
  </si>
  <si>
    <t xml:space="preserve">Muž vousatý s knihou odrážející jako zrcadlo jeho obličej, okolo krajina, nahoře prázdná nápisová páska </t>
  </si>
  <si>
    <r>
      <rPr>
        <rFont val="Calibri"/>
        <color rgb="FF000000"/>
        <sz val="11.0"/>
      </rPr>
      <t>MKon 23:</t>
    </r>
    <r>
      <rPr>
        <rFont val="Calibri"/>
        <color theme="1"/>
        <sz val="11.0"/>
      </rPr>
      <t xml:space="preserve"> </t>
    </r>
    <r>
      <rPr>
        <rFont val="Calibri"/>
        <color theme="1"/>
        <sz val="11.0"/>
      </rPr>
      <t>A1a</t>
    </r>
    <r>
      <rPr>
        <rFont val="Calibri"/>
        <color theme="1"/>
        <sz val="11.0"/>
      </rPr>
      <t xml:space="preserve"> </t>
    </r>
  </si>
  <si>
    <t>88 × 60 v rámečku</t>
  </si>
  <si>
    <t>49MM32; 31D14; 41D221(TURBAN); 48AA9851; 25H(+1)</t>
  </si>
  <si>
    <t>K01717</t>
  </si>
  <si>
    <t>65 F 1835/adl.2 (def. unikát)</t>
  </si>
  <si>
    <t>K01717_IL001</t>
  </si>
  <si>
    <t xml:space="preserve">Pták stojící v krajině vzhlížející vlevo nahoru ke Slunci </t>
  </si>
  <si>
    <t>MKon 23: A5a</t>
  </si>
  <si>
    <t>49 × 55 v rámečku</t>
  </si>
  <si>
    <t>85; 24A6; 25G3; 25F3; 25FF3</t>
  </si>
  <si>
    <t>K01717_IL002</t>
  </si>
  <si>
    <t>Zvířata ; Rostliny</t>
  </si>
  <si>
    <t xml:space="preserve">Zvířata v krajině, v pozadí dva čápi s hadem v zobáku </t>
  </si>
  <si>
    <t>MKon 23: A6a</t>
  </si>
  <si>
    <t>85; 25F37(STORK); 25F24(BOAR); 25F42; 25F23(LION); 25F24(DEER); 25F26(HARE); 25F32(RAVEN); 25FF37(STORK); 25FF24(BOAR); 25FF42; 25FF23(LION); 25FF24(DEER); 25FF26(HARE); 25FF32(RAVEN)</t>
  </si>
  <si>
    <t>K01717_IL003</t>
  </si>
  <si>
    <t xml:space="preserve">Zahrada oplocená, v popředí cvrček a mravenec </t>
  </si>
  <si>
    <t>MKon 23: B1b</t>
  </si>
  <si>
    <t>85; 41A62; 25I13; 41A54; 25G3; 25F711(ANT); 25FF711(ANT); 25F711(CRICKET); 25FF711(CRICKET); 25G4</t>
  </si>
  <si>
    <t>K01717_IL004</t>
  </si>
  <si>
    <t>Zvířata ; Rostliny ; Místa</t>
  </si>
  <si>
    <t>Liška ležící na zádech, nad ní v keři krkavec</t>
  </si>
  <si>
    <t>MKon 23: B4a</t>
  </si>
  <si>
    <t>46 × 55 v rámečku</t>
  </si>
  <si>
    <t>85; 25F23(FOX); 25FF23(FOX); 85(FOX AND RAVEN); 25F32(RAVEN); 25FF32(RAVEN); 25G3</t>
  </si>
  <si>
    <t>K01717_IL005</t>
  </si>
  <si>
    <t xml:space="preserve">Pavučina s pavoukem, pod ní moucha </t>
  </si>
  <si>
    <t>Revize názvu, v bibliografii jinak než v rejstříku a nejspíš chybí t "(t)rámoví". Používat rejstříkovou variantu?</t>
  </si>
  <si>
    <r>
      <rPr>
        <rFont val="Calibri"/>
        <color theme="1"/>
        <sz val="11.0"/>
      </rPr>
      <t>MKon 23: B5</t>
    </r>
    <r>
      <rPr>
        <rFont val="Calibri"/>
        <color rgb="FFFF0000"/>
        <sz val="11.0"/>
      </rPr>
      <t>b</t>
    </r>
  </si>
  <si>
    <t>85; 25F713; 25FF713; 25F711(FLY); 25FF711(FLY); 41A2; 41A255; 41A77</t>
  </si>
  <si>
    <t>K01717_IL006</t>
  </si>
  <si>
    <t>Architektura ; Zvířata</t>
  </si>
  <si>
    <t xml:space="preserve">Hlemýžď a černá myš v klenuté místnosti </t>
  </si>
  <si>
    <r>
      <rPr>
        <rFont val="Calibri"/>
        <color theme="1"/>
        <sz val="11.0"/>
      </rPr>
      <t>MKon 23: B</t>
    </r>
    <r>
      <rPr>
        <rFont val="Calibri"/>
        <color rgb="FFFF0000"/>
        <sz val="11.0"/>
      </rPr>
      <t>7</t>
    </r>
    <r>
      <rPr>
        <rFont val="Calibri"/>
        <color theme="1"/>
        <sz val="11.0"/>
      </rPr>
      <t>a</t>
    </r>
  </si>
  <si>
    <t>85; 41A2; 41A36; 48C1622; 41A33; 25F72(SNAIL); 25FF72(SNAIL); 25F26(MOUSE); 25FF26(MOUSE); 41C326</t>
  </si>
  <si>
    <t>K01717_IL007</t>
  </si>
  <si>
    <t>Architektura</t>
  </si>
  <si>
    <t xml:space="preserve">Liška stojící u jeskyně, vlevo nahoře mravenec </t>
  </si>
  <si>
    <t>MKon 23: C3a</t>
  </si>
  <si>
    <t>85; 25F23(FOX); 25FF23(FOX); 25F711(ANT); 25FF711(ANT); 25H119; 25G3</t>
  </si>
  <si>
    <t>K01717_IL008</t>
  </si>
  <si>
    <t xml:space="preserve">Kráva rohatá vlevo, vepř stojící vpravo </t>
  </si>
  <si>
    <t>Revize názvu? Kráva je vůl.</t>
  </si>
  <si>
    <t>MKon 23: C5a</t>
  </si>
  <si>
    <t>49 × 58 v rámečku</t>
  </si>
  <si>
    <t>85; 47I2112; 25F24(BOAR); 25FF24(BOAR); 25F24; 25G3; 41A54</t>
  </si>
  <si>
    <t>K01717_IL009</t>
  </si>
  <si>
    <t xml:space="preserve">Slepice a kohout na dvoře </t>
  </si>
  <si>
    <t>MKon 23: D1a</t>
  </si>
  <si>
    <t>46 × 55 v rámečku</t>
  </si>
  <si>
    <t>85; 34B2321; 41A16; 25F38; 25FF38; 34B232</t>
  </si>
  <si>
    <t>K01717_IL010</t>
  </si>
  <si>
    <t xml:space="preserve">Vůl táhnoucí povoz vlevo, vlk proti němu vpravo </t>
  </si>
  <si>
    <t>MKon 23: D3a</t>
  </si>
  <si>
    <t>85; 47I21111; 25FF24; 25F24; 25F23(WOLF); 25FF23(WOLF); 47I123; 25H182; 47I1(+2); 25G3</t>
  </si>
  <si>
    <t>K01717_IL011</t>
  </si>
  <si>
    <t>Pták na stromě vlevo, žába v tůni vpravo</t>
  </si>
  <si>
    <t>MKon 23: D4b</t>
  </si>
  <si>
    <t>49 × 54 v rámečku</t>
  </si>
  <si>
    <t>85; 25G3; 25F51(FROG); 25FF51(FROG); 34B211; 25F32; 25FF32</t>
  </si>
  <si>
    <t>K01717_IL012</t>
  </si>
  <si>
    <t xml:space="preserve">Lev a čtyři vlci okolo </t>
  </si>
  <si>
    <t>Revize názvu! Lev a osel vpravo, tři vlci proti nim vlevo</t>
  </si>
  <si>
    <t>MKon 23: D6b</t>
  </si>
  <si>
    <t>85; 25F23(LION); 25FF23(LION); 25F23(WOLF); 25FF23(WOLF); 25G3; 46C13142; 46C131613</t>
  </si>
  <si>
    <t>K01717_IL013</t>
  </si>
  <si>
    <t xml:space="preserve">Slunce a znak Merkura vlevo </t>
  </si>
  <si>
    <t>MKon 23: D7b</t>
  </si>
  <si>
    <t>49 × 55 v rámečku</t>
  </si>
  <si>
    <t>85; 24A6; 24A81; 24C14; 24D; 25G3; 24C1</t>
  </si>
  <si>
    <t>K01717_IL014</t>
  </si>
  <si>
    <t>Rostliny</t>
  </si>
  <si>
    <t>Lev a liška v síti, vpředu myš, vzadu les</t>
  </si>
  <si>
    <t>P. Voit vynechal.</t>
  </si>
  <si>
    <t>MKon 23: E1a</t>
  </si>
  <si>
    <t>48x56 v rámečku</t>
  </si>
  <si>
    <t>85; 25G3; 25H15; 25F23(FOX); 25FF23(FOX); 25F23(LION); 25FF23(LION); 25F26(MOUSE); 25FF26(MOUSE)</t>
  </si>
  <si>
    <t>K01717_IL015</t>
  </si>
  <si>
    <t>Ježek a ještěrka na poli</t>
  </si>
  <si>
    <r>
      <rPr>
        <rFont val="Calibri"/>
        <color theme="1"/>
        <sz val="11.0"/>
      </rPr>
      <t>MKon 23: E</t>
    </r>
    <r>
      <rPr>
        <rFont val="Calibri"/>
        <color rgb="FFFF0000"/>
        <sz val="11.0"/>
      </rPr>
      <t>3</t>
    </r>
    <r>
      <rPr>
        <rFont val="Calibri"/>
        <color theme="1"/>
        <sz val="11.0"/>
      </rPr>
      <t>a</t>
    </r>
  </si>
  <si>
    <t>85; 25F29(HEDGEHOG); 25FF29(HEDGEHOG); 25F41(LIZARD); 25FF41(LIZARD); 25K17; 25H12; 41A16</t>
  </si>
  <si>
    <t>K01717_IL016</t>
  </si>
  <si>
    <t xml:space="preserve">Pták větší vlevo, pták menší vpravo </t>
  </si>
  <si>
    <t>Revize názvu? Krkavec vlevo, holub vpravo</t>
  </si>
  <si>
    <r>
      <rPr>
        <rFont val="Calibri"/>
        <color theme="1"/>
        <sz val="11.0"/>
      </rPr>
      <t>MKon 23: E</t>
    </r>
    <r>
      <rPr>
        <rFont val="Calibri"/>
        <color rgb="FFFF0000"/>
        <sz val="11.0"/>
      </rPr>
      <t>5</t>
    </r>
    <r>
      <rPr>
        <rFont val="Calibri"/>
        <color theme="1"/>
        <sz val="11.0"/>
      </rPr>
      <t>a</t>
    </r>
  </si>
  <si>
    <t>47 × 55 v rámečku</t>
  </si>
  <si>
    <t xml:space="preserve">85; 25G3; 25H15; 25F3; 25FF3 </t>
  </si>
  <si>
    <t>K01717_IL017</t>
  </si>
  <si>
    <t xml:space="preserve">Keř, pod ním dva plody </t>
  </si>
  <si>
    <t>Revize názvu! Keř, pod ním pšeničné zrno a kámen</t>
  </si>
  <si>
    <r>
      <rPr>
        <rFont val="Calibri"/>
        <color theme="1"/>
        <sz val="11.0"/>
      </rPr>
      <t>MKon 23: E</t>
    </r>
    <r>
      <rPr>
        <rFont val="Calibri"/>
        <color rgb="FFFF0000"/>
        <sz val="11.0"/>
      </rPr>
      <t>6</t>
    </r>
    <r>
      <rPr>
        <rFont val="Calibri"/>
        <color theme="1"/>
        <sz val="11.0"/>
      </rPr>
      <t>b</t>
    </r>
  </si>
  <si>
    <t>85; 25G31; 25G21; 25H182</t>
  </si>
  <si>
    <t>K01717_IL018</t>
  </si>
  <si>
    <t xml:space="preserve">Medvěd rdousící vlka </t>
  </si>
  <si>
    <t>Revize názvu! Medvídě rdousící beránka, nahoře na větvi holub</t>
  </si>
  <si>
    <t>MKon 23: E8b</t>
  </si>
  <si>
    <t>85; 25F23(BEAR); 25FF23(BEAR); 25F23(WOLF); 25FF23(WOLF); 31E23141; 31B62341; 25G3; 25F3; 25H12</t>
  </si>
  <si>
    <t>K01717_IL019</t>
  </si>
  <si>
    <t xml:space="preserve">Liška rdousící hada </t>
  </si>
  <si>
    <t>Revize názvu! Liška stojící na hadu</t>
  </si>
  <si>
    <t>MKon 23: F2a</t>
  </si>
  <si>
    <t>85; 25G3; 25F42; 25FF42; 25F23(FOX); 25FF23(FOX); 31E23141; 31B62341; 25G31</t>
  </si>
  <si>
    <t>K01717_IL020</t>
  </si>
  <si>
    <t>Liška s holí a čepicí, za ní zástup zvířat</t>
  </si>
  <si>
    <t>MKon 23: F3b</t>
  </si>
  <si>
    <t>85; 25F23(FOX); 25FF23(FOX); 25F1; 25F26(HARE); 25FF26(HARE); 47I213; 41D221(HAT); 85(REYNARD THE FOX); 41D263</t>
  </si>
  <si>
    <t>K01717_IL021</t>
  </si>
  <si>
    <t xml:space="preserve">Ucho a oko mezi kvetoucími rostlinami </t>
  </si>
  <si>
    <t>MKon 23: F5a</t>
  </si>
  <si>
    <t>47 × 55 v rámečku</t>
  </si>
  <si>
    <t>85; 31A2213; 31A2212; 25G4</t>
  </si>
  <si>
    <t>K01717_IL022</t>
  </si>
  <si>
    <t xml:space="preserve">Kameny drahé mezi kvetoucími rostlinami </t>
  </si>
  <si>
    <t>MKon 23: F6b</t>
  </si>
  <si>
    <t>85; 25G3; 25G31; 25H16; 48C27</t>
  </si>
  <si>
    <t>K01717_IL023</t>
  </si>
  <si>
    <t xml:space="preserve">Stromy tři, prostřední palma </t>
  </si>
  <si>
    <t>Revize názvu? Stromy tři – vavřín, olivovník, uprostřed palma.</t>
  </si>
  <si>
    <t>MKon 23: F8a</t>
  </si>
  <si>
    <t>85; 25G3; 25K17; 25G3(PALM-TREE)</t>
  </si>
  <si>
    <t>K01717_IL024</t>
  </si>
  <si>
    <t xml:space="preserve">Vítr dující nad dvěma kopci </t>
  </si>
  <si>
    <t>Stejný štoček s MKon 23: R5b pod dvěma různými názvy.</t>
  </si>
  <si>
    <t>MKon 23: G1b</t>
  </si>
  <si>
    <t>48 × 60 v rámečku</t>
  </si>
  <si>
    <t>85; 26C6; 25H113; 25G4</t>
  </si>
  <si>
    <t>K01717_IL025</t>
  </si>
  <si>
    <t>MKon 23: G3a</t>
  </si>
  <si>
    <t>85; 25K17; 31G; 31E1; 31E144; 31G2; 31A26113; 31A236; 31A458</t>
  </si>
  <si>
    <t>K01717_IL026</t>
  </si>
  <si>
    <t xml:space="preserve">Slepice dole, pštros nahoře </t>
  </si>
  <si>
    <t>MKon 23: G5a</t>
  </si>
  <si>
    <t>46 × 60 v rámečku</t>
  </si>
  <si>
    <t>85; 25F38; 34B232; 25F38(OSTRICH); 25FF38(OSTRICH); 26A; 34B21</t>
  </si>
  <si>
    <t>K01717_IL027</t>
  </si>
  <si>
    <t xml:space="preserve">Loď s plachtou uprostřed, vlevo sedící pták a vlajka s tiskařským tampónem </t>
  </si>
  <si>
    <t>MKon 23: H1a</t>
  </si>
  <si>
    <t>45 × 61 v rámečku</t>
  </si>
  <si>
    <t>85; 46C24; 25F3; 46E41; 45B53; 49M14; 92D1916; 25H23112</t>
  </si>
  <si>
    <t>K01717_IL028</t>
  </si>
  <si>
    <t>Předměty ; Zvířata</t>
  </si>
  <si>
    <t xml:space="preserve">Včela vlevo, pták na větvi vpravo </t>
  </si>
  <si>
    <t>MKon 23: H2b</t>
  </si>
  <si>
    <t>85; 25F3; 25FF3; 25F711(BEE); 25FF711(BEE); 25G3; 25II12</t>
  </si>
  <si>
    <t>K01717_IL029</t>
  </si>
  <si>
    <t xml:space="preserve">Jelen s parožím vlevo, naproti malá ovce </t>
  </si>
  <si>
    <r>
      <rPr>
        <rFont val="Calibri"/>
        <color theme="1"/>
        <sz val="11.0"/>
      </rPr>
      <t>MKon 23: H</t>
    </r>
    <r>
      <rPr>
        <rFont val="Calibri"/>
        <color rgb="FFFF0000"/>
        <sz val="11.0"/>
      </rPr>
      <t>5</t>
    </r>
    <r>
      <rPr>
        <rFont val="Calibri"/>
        <color theme="1"/>
        <sz val="11.0"/>
      </rPr>
      <t>a</t>
    </r>
  </si>
  <si>
    <t>45 × 60 v rámečku</t>
  </si>
  <si>
    <t>85; 25F24(DEER); 25FF24(DEER); 47I213; 25G3; 25H15</t>
  </si>
  <si>
    <t>K01717_IL030</t>
  </si>
  <si>
    <t xml:space="preserve">Muž stojící vlevo, naproti personifikovaný Rozum jako rozkřídlená žena s květinou v ruce </t>
  </si>
  <si>
    <t>Revize názvu! Alegorické postavy – vpravo mužská, představující Rozum vlevo ženská s rozepjatými křídly a květinou v pravé ruce.</t>
  </si>
  <si>
    <r>
      <rPr>
        <rFont val="Calibri"/>
        <color theme="1"/>
        <sz val="11.0"/>
      </rPr>
      <t>MKon 23: H</t>
    </r>
    <r>
      <rPr>
        <rFont val="Calibri"/>
        <color rgb="FFFF0000"/>
        <sz val="11.0"/>
      </rPr>
      <t>7</t>
    </r>
    <r>
      <rPr>
        <rFont val="Calibri"/>
        <color theme="1"/>
        <sz val="11.0"/>
      </rPr>
      <t>a</t>
    </r>
  </si>
  <si>
    <t>46 × 60 v rámečku</t>
  </si>
  <si>
    <t>85; 31D14; 41D212; 31AA458; 52A51; 25G4</t>
  </si>
  <si>
    <t>K01717_IL031</t>
  </si>
  <si>
    <t xml:space="preserve">Jelen s parožím vlevo, vedle medvěd, naproti nim vlci </t>
  </si>
  <si>
    <t>Revize názvu! "vlci" jsou ve skutečnosti liška a laň</t>
  </si>
  <si>
    <t>MKon 23: H8b</t>
  </si>
  <si>
    <t>47 × 60 v rámečku</t>
  </si>
  <si>
    <t>85; 25F24(DEER); 25FF24(DEER); 25F23(BEAR); 25FF23(BEAR); 25F23(WOLF); 25FF23(WOLF); 26A; 25H15</t>
  </si>
  <si>
    <t>K01717_IL032</t>
  </si>
  <si>
    <t xml:space="preserve">Mraky stylizované nad trávníkem s květinami </t>
  </si>
  <si>
    <t>MKon 23: J2a</t>
  </si>
  <si>
    <t>49 × 60 v rámečku</t>
  </si>
  <si>
    <t>85; 26C; 26A; 25G4; 25K17</t>
  </si>
  <si>
    <t>K01717_IL033</t>
  </si>
  <si>
    <t xml:space="preserve">Pták v koruně stromu, dole mravenec </t>
  </si>
  <si>
    <t>MKon 23: J4a</t>
  </si>
  <si>
    <t>85; 25F3; 25FF3; 25G3; 25F711(ANT); 25FF711(ANT); 26A</t>
  </si>
  <si>
    <t>K01717_IL034</t>
  </si>
  <si>
    <t xml:space="preserve">Třtina ohnutá větrem nad rovnou květinou </t>
  </si>
  <si>
    <t>MKon 23: J6a</t>
  </si>
  <si>
    <t>48 × 61 v rámečku</t>
  </si>
  <si>
    <t>85; 26A; 26C; 25G4; 25G4(REED)</t>
  </si>
  <si>
    <t>K01717_IL035</t>
  </si>
  <si>
    <t xml:space="preserve">Liška u stromu, na němž sedí kohout </t>
  </si>
  <si>
    <t>MKon 23: J7a</t>
  </si>
  <si>
    <t>85; 26A; 26C; 25F23(FOX); 25FF23(FOX); 34B232; 25F3</t>
  </si>
  <si>
    <t>K01717_IL036</t>
  </si>
  <si>
    <t xml:space="preserve">Žába a úhoř ve vodě </t>
  </si>
  <si>
    <t>MKon 23: K1a</t>
  </si>
  <si>
    <t>47 × 62 v rámečku</t>
  </si>
  <si>
    <t>85; 25F51(FROG); 25FF51(FROG); 25F63(EEL); 25FF63(EEL); 34B211; 25H2311; 25G3</t>
  </si>
  <si>
    <t>K01717_IL037</t>
  </si>
  <si>
    <t xml:space="preserve">Ryby dvě proti sobě ve vodě </t>
  </si>
  <si>
    <t>MKon 23: K2b</t>
  </si>
  <si>
    <t>48 × 60 v rámečku</t>
  </si>
  <si>
    <t>85; 25HH113; 25F6; 25FF6</t>
  </si>
  <si>
    <t>K01717_IL038</t>
  </si>
  <si>
    <t xml:space="preserve">Nosorožec a pták na vyvýšenině </t>
  </si>
  <si>
    <t>MKon 23: K4a</t>
  </si>
  <si>
    <t>85; 25HH113; 25F24(RHINOCEROS); 25FF24(RHINOCEROS); 25F3; 25FF3; 26A</t>
  </si>
  <si>
    <t>K01717_IL039</t>
  </si>
  <si>
    <t xml:space="preserve">Osel vlevo, jednorožec vpravo </t>
  </si>
  <si>
    <t>MKon 23: K5b</t>
  </si>
  <si>
    <t>46 × 62 v rámečku</t>
  </si>
  <si>
    <t>85; 25FF241; 46C13142</t>
  </si>
  <si>
    <t>K01717_IL040</t>
  </si>
  <si>
    <t xml:space="preserve">Liška vlevo, opice vpravo </t>
  </si>
  <si>
    <t>MKon 23: K6b</t>
  </si>
  <si>
    <t>48 × 61 v rámečku</t>
  </si>
  <si>
    <t>85; 25G3; 25F23(FOX); 25FF23(FOX); 25F22; 31A4522; 25FF22; 26A; 26C</t>
  </si>
  <si>
    <t>K01717_IL041</t>
  </si>
  <si>
    <t xml:space="preserve">Páv s roztaženým ocasem </t>
  </si>
  <si>
    <t>Revize názvu! Páv s roztaženým ocasem vlevo, ježek stočený do klubka vpravo.</t>
  </si>
  <si>
    <t>MKon 23: K8b</t>
  </si>
  <si>
    <t>48 × 62 v rámečku</t>
  </si>
  <si>
    <t>85; 25G3; 25F35(PEACOCK); 25FF35(PEACOCK)</t>
  </si>
  <si>
    <t>K01717_IL042</t>
  </si>
  <si>
    <t xml:space="preserve">Pštros, čáp a jiní ptáci </t>
  </si>
  <si>
    <t>Revize názvu? Pštros, krkavec a jiní ptáci</t>
  </si>
  <si>
    <t>MKon 23: L2b</t>
  </si>
  <si>
    <t xml:space="preserve">85; 25G3; 25F3; 25F38(OSTRICH); 25FF38(OSTRICH); 25F37(STORK); 25FF37(STORK); </t>
  </si>
  <si>
    <t>K01717_IL043</t>
  </si>
  <si>
    <t xml:space="preserve">Trnovník vlevo, fíkovník vpravo </t>
  </si>
  <si>
    <t>MKon 23: L4a</t>
  </si>
  <si>
    <t>85; 25G3; 25G3(FIG-TREE); 25G3(LOCUST)</t>
  </si>
  <si>
    <t>K01717_IL044</t>
  </si>
  <si>
    <t>Hvězda na obloze, dole dvě bohatě kvetoucí rostliny</t>
  </si>
  <si>
    <t>MKon 23: L5a</t>
  </si>
  <si>
    <t>85; 26A; 26C; 24D; 24F2; 25G4; 25GG4</t>
  </si>
  <si>
    <t>K01717_IL045</t>
  </si>
  <si>
    <t xml:space="preserve">Páv pod stromem, vpravo krkavec, vlevo dole monogram »VA« </t>
  </si>
  <si>
    <t>MKon 23: L6b</t>
  </si>
  <si>
    <t>85; 25G3; 25F35(PEACOCK); 25FF35(PEACOCK); 25F32(RAVEN); 25FF32(RAVEN); 49M431; 41A542</t>
  </si>
  <si>
    <t>K01717_IL046</t>
  </si>
  <si>
    <t xml:space="preserve">Pták vlevo, liška vpravo </t>
  </si>
  <si>
    <t>MKon 23: M1b</t>
  </si>
  <si>
    <t>85; 26C; 25F23(FOX); 25FF23(FOX); 25F3</t>
  </si>
  <si>
    <t>K01717_IL047</t>
  </si>
  <si>
    <t xml:space="preserve">Kohout vlevo, krkavec vpravo </t>
  </si>
  <si>
    <t>MKon 23: M3a</t>
  </si>
  <si>
    <t>85; 34B232; 25F32(RAVEN); 25FF32(RAVEN); 26A; 26C; 25G4</t>
  </si>
  <si>
    <t>K01717_IL048</t>
  </si>
  <si>
    <t>Osel vlevo, opice sedící vpravo, na větvičce štítek snad s monogramem »VA«</t>
  </si>
  <si>
    <t>MKon 23: M5a</t>
  </si>
  <si>
    <t>85; 46C13142; 25F22; 25FF22; 25G4; 25F3; 25FF3; 49M431</t>
  </si>
  <si>
    <t>K01717_IL049</t>
  </si>
  <si>
    <t xml:space="preserve">Pták sedící v blátě před domem </t>
  </si>
  <si>
    <t>MKon 23: M7a</t>
  </si>
  <si>
    <t>85; 25F3; 25FF3; 26A; 41A16; 25D26; 41A33</t>
  </si>
  <si>
    <t>K01717_IL050</t>
  </si>
  <si>
    <t>Zvířata ; Architektura</t>
  </si>
  <si>
    <t>MKon 23: M8b</t>
  </si>
  <si>
    <t>85; 25F3; 25FF3; 26A; 26C; 25F23(FOX); 25FF23(FOX); 25G4; 25H114</t>
  </si>
  <si>
    <t>K01717_IL051</t>
  </si>
  <si>
    <t xml:space="preserve">Žena nahá s rozpuštěnými vlasy, před ní dole černý krtek </t>
  </si>
  <si>
    <t>MKon 23: N2b</t>
  </si>
  <si>
    <t>85; 25G3; 25H15; 31A72; 31AA23; 31A22621; 25F29(MOLE); 25FF29(MOLE)</t>
  </si>
  <si>
    <t>K01717_IL052</t>
  </si>
  <si>
    <t xml:space="preserve">Krokodýl ve vodě, vlevo nahoře pták </t>
  </si>
  <si>
    <t>MKon 23: N4b</t>
  </si>
  <si>
    <t>47 × 62 v rámečku</t>
  </si>
  <si>
    <t>85; 25F43(CROCODILE); 25FF43(CROCODILE); 25F3; 25H213</t>
  </si>
  <si>
    <t>K01717_IL053</t>
  </si>
  <si>
    <t xml:space="preserve">Žena rozkřídlená personifikující Štěstí, vpravo stojící muž </t>
  </si>
  <si>
    <t>MKon 23: N7a</t>
  </si>
  <si>
    <t>85; 26A; 31A71; 31D14; 31D15; 31A72; 54F12; 31AA458; 31AA4581; 31A22621; 31AA; 41D221; 41D212; 44B192; 44BB192; 44B191; 44BB191</t>
  </si>
  <si>
    <t>K01717_IL054</t>
  </si>
  <si>
    <t xml:space="preserve">Opice sedící vlevo, liška vpravo </t>
  </si>
  <si>
    <t>MKon 23: O1a</t>
  </si>
  <si>
    <t>85; 25F23(FOX); 25FF23(FOX); 25F22; 25FF22; 25G3; 25H17</t>
  </si>
  <si>
    <t>K01717_IL055</t>
  </si>
  <si>
    <t xml:space="preserve">Pták prostý vlevo, pták ozdobený cizím peřím vpravo </t>
  </si>
  <si>
    <t>Revize názvu! Krkavec vlevo, páv oškubaný bez ocasního peří proti němu vpravo.</t>
  </si>
  <si>
    <t>MKon 23: O3b</t>
  </si>
  <si>
    <t>85; 25F3; 25FF3; 25G3; 26A; 26C</t>
  </si>
  <si>
    <t>K01717_IL056</t>
  </si>
  <si>
    <t xml:space="preserve">Drak bez křídel, vpravo dole perla </t>
  </si>
  <si>
    <t>Revize názvu! Drak s křídly vlevo, vpravo dole perla</t>
  </si>
  <si>
    <t>MKon 23: O5b</t>
  </si>
  <si>
    <t>85; 25FF422; 25FF42; 41D26611; 26A</t>
  </si>
  <si>
    <t>K01717_IL057</t>
  </si>
  <si>
    <t xml:space="preserve">Liška vlevo, hubená kolčava vpravo, nahoře mrak </t>
  </si>
  <si>
    <t>MKon 23: O8a</t>
  </si>
  <si>
    <t>46 × 61 v rámečku</t>
  </si>
  <si>
    <t>85; 25F23(FOX); 25FF23(FOX); 26A; 25G3; 25G4; 25F23(WEASEL); 25FF23(WEASEL)</t>
  </si>
  <si>
    <t>K01717_IL058</t>
  </si>
  <si>
    <t xml:space="preserve">Liška vlevo pod oknem, vpravo opice na šňůře </t>
  </si>
  <si>
    <t>Revize názvu! Vlevo liška pod oknem, vpravo v šatech oblečená opice na řetízku. Na stěně nad opicí paroží.</t>
  </si>
  <si>
    <t>MKon 23: P2a</t>
  </si>
  <si>
    <t>85; 25F23(FOX); 25FF23(FOX); 25F22; 25FF22; 43A3741; 41A2; 41A33</t>
  </si>
  <si>
    <t>K01717_IL059</t>
  </si>
  <si>
    <t xml:space="preserve">Muž stojící u kopce vlevo, vpravo muž nahý s listem v ruce </t>
  </si>
  <si>
    <t>MKon 23: P4b</t>
  </si>
  <si>
    <t>85; 26A; 26C; 31D14; 31A71; 25H113; 31A141; 47I4221; 41D212</t>
  </si>
  <si>
    <t>K01717_IL060</t>
  </si>
  <si>
    <t xml:space="preserve">Liška vlevo, kolčava vpravo, nad nimi dvě okna </t>
  </si>
  <si>
    <t>MKon 23: P7b</t>
  </si>
  <si>
    <t>85; 25F23(FOX); 25FF23(FOX); 25F23(WEASEL); 25FF23(WEASEL); 41A2; 41A33</t>
  </si>
  <si>
    <t>K01717_IL061</t>
  </si>
  <si>
    <t xml:space="preserve">Opice na šňůře držené stojícím kejklířem </t>
  </si>
  <si>
    <t>MKon 23: Q1a</t>
  </si>
  <si>
    <t>85; 25F22; 25FF22; 43A3741; 43A375; 31D14; 31A71; 25G3; 25G4; 34B111; 41D212</t>
  </si>
  <si>
    <t>K01717_IL062</t>
  </si>
  <si>
    <t>Větev olistěná ležící, vpravo od ní plod a pnoucí se rostlina s plody</t>
  </si>
  <si>
    <t>MKon 23: Q4b</t>
  </si>
  <si>
    <t>85; 25G3; 25G4; 25G21</t>
  </si>
  <si>
    <t>K01717_IL063</t>
  </si>
  <si>
    <t xml:space="preserve">Mravenec na mezi, proti němu stojící muž </t>
  </si>
  <si>
    <t>MKon 23: Q6a</t>
  </si>
  <si>
    <t>85; 25H114; 25G3; 25G4; 25H182; 31D14; 31A71; 25F711(ANT); 25FF711(ANT); 41D212</t>
  </si>
  <si>
    <t>K01717_IL064</t>
  </si>
  <si>
    <t xml:space="preserve">Včela letící proti pavučině </t>
  </si>
  <si>
    <t>MKon 23: Q8a</t>
  </si>
  <si>
    <t>85; 25F711(BEE); 25FF711(BEE); 26A; 26C; 25G3; 25G4; 25F713; 25FF713</t>
  </si>
  <si>
    <t>K01717_IL065</t>
  </si>
  <si>
    <t xml:space="preserve">Vůl stojící vlevo proti sedícímu vlku </t>
  </si>
  <si>
    <t>MKon 23: R1a</t>
  </si>
  <si>
    <t>85; 25G3; 25G4; 26A; 25F23(WOLF); 25FF23(WOLF); 47I21111</t>
  </si>
  <si>
    <t>K01717_IL066</t>
  </si>
  <si>
    <t xml:space="preserve">Slunce a okolo létající sova a jiné ptactvo </t>
  </si>
  <si>
    <t xml:space="preserve">Revize názvu! Slunce a sova. okolo další ptáci. </t>
  </si>
  <si>
    <t>MKon 23: R2b</t>
  </si>
  <si>
    <t>85; 26A; 24A6; 24A81; 25F34; 25FF34; 25F3; 25FF3; 25F37(STORK); 25FF37(STORK)</t>
  </si>
  <si>
    <t>K01717_IL067</t>
  </si>
  <si>
    <t xml:space="preserve">Pavučina s pavoukem vpravo, před ní červ </t>
  </si>
  <si>
    <t>MKon 23: R4a</t>
  </si>
  <si>
    <t>85; 25G3; 25H17; 25F713; 25FF713; 25F73; 25FF73</t>
  </si>
  <si>
    <t>K01717_IL068</t>
  </si>
  <si>
    <t xml:space="preserve">Vítr dující, dole dva kopce </t>
  </si>
  <si>
    <t>Sjednotit název! Stejný štoček s MKon 23: G1b, pod dvěma různými názvy.</t>
  </si>
  <si>
    <t>MKon 23: R5b</t>
  </si>
  <si>
    <t>85; 26C; 25H113; 26C6; 25G4; 31A22621</t>
  </si>
  <si>
    <t>K01717_IL069</t>
  </si>
  <si>
    <t xml:space="preserve">Mraky stylizované nad ohnutou trávou </t>
  </si>
  <si>
    <t>MKon 23: R8b</t>
  </si>
  <si>
    <t>85; 26A; 25H17; 25HH17</t>
  </si>
  <si>
    <t>K01717_IL070</t>
  </si>
  <si>
    <t xml:space="preserve">Měsíc vlevo, Slunce zářící vpravo </t>
  </si>
  <si>
    <t>MKon 23: S1b</t>
  </si>
  <si>
    <t>85;  24A6; 24A81; 24B21; 24B61; 24B2; 24B; 26C</t>
  </si>
  <si>
    <t>K01717_IL071</t>
  </si>
  <si>
    <t xml:space="preserve">Potok s travnatými břehy </t>
  </si>
  <si>
    <t>Revize názvu! Mořský břeh vlevo se stylizovaným příbojem vpravo.</t>
  </si>
  <si>
    <t>MKon 23: S2b</t>
  </si>
  <si>
    <t>85; 25G3; 25G4; 25H213; 25H217; 25HH213; 25H2311; 25HH2311; 25HH217</t>
  </si>
  <si>
    <t>K01717_IL072</t>
  </si>
  <si>
    <t xml:space="preserve">Slunce a okolo stylizované mraky </t>
  </si>
  <si>
    <t>MKon 23: S4a</t>
  </si>
  <si>
    <t>48 × 62 v rámečku</t>
  </si>
  <si>
    <t>85; 24A6; 24A81; 26A; 25G4</t>
  </si>
  <si>
    <t>K01717_IL073</t>
  </si>
  <si>
    <t xml:space="preserve">Pták letící nad dvěma stromy, vpravo Fénix v plamenech </t>
  </si>
  <si>
    <t>MKon 23: S5b</t>
  </si>
  <si>
    <t>85; 25G3; 25F3; 25FF3; 25FF3(PHOENIX); 41B121; 41B162; 25FF3(FIRE-BIRD)</t>
  </si>
  <si>
    <t>K01717_IL074</t>
  </si>
  <si>
    <t>Ještěrka rodící mladé</t>
  </si>
  <si>
    <t>MKon 23: S7a</t>
  </si>
  <si>
    <t>85; 25G3;  25G4; 25H15; 25H155; 25F41(LIZARD); 25FF41(LIZARD); 42A2813; 42A2</t>
  </si>
  <si>
    <t>K01717_IL075</t>
  </si>
  <si>
    <t xml:space="preserve">Pes ve skoku před sedícím vlkem </t>
  </si>
  <si>
    <t>MKon 23: S8b</t>
  </si>
  <si>
    <t>85; 25G3; 25G4; 25F23(WOLF); 25FF23(WOLF); 34B11</t>
  </si>
  <si>
    <t>K01717_IL076</t>
  </si>
  <si>
    <t>Vepř v bahně, naproti němu lízající se kocour</t>
  </si>
  <si>
    <t>MKon 23: T2b</t>
  </si>
  <si>
    <t>85; 25G3; 25G4; 47I2121; 25H21431; 34B12</t>
  </si>
  <si>
    <t>K01717_IL077</t>
  </si>
  <si>
    <t xml:space="preserve">Liška stojící vlevo, vepř vpravo </t>
  </si>
  <si>
    <t>MKon 23: T4a</t>
  </si>
  <si>
    <t>85; 47I2121; 25F23(FOX); 25FF23(FOX); 25G3; 25G4; 25H15</t>
  </si>
  <si>
    <t>K01717_IL078</t>
  </si>
  <si>
    <t xml:space="preserve">Pes stojící vlevo, vlk vpravo </t>
  </si>
  <si>
    <t>MKon 23: T5b</t>
  </si>
  <si>
    <t>85; 25G4; 25G3; 25F23(WOLF); 25FF23(WOLF); 34B11; 26A</t>
  </si>
  <si>
    <t>K01717_IL079</t>
  </si>
  <si>
    <t>MKon 23: T7b</t>
  </si>
  <si>
    <t>85; 25F23(FOX); 25FF23(FOX); 25F23(WEASEL); 25FF23(WEASEL); 25G3; 25H15; 26A; 25G4</t>
  </si>
  <si>
    <t>K01717_IL080</t>
  </si>
  <si>
    <t xml:space="preserve">Včela nad kvetoucí rostlinou, vpravo sud s červem </t>
  </si>
  <si>
    <t>MKon 23: V1a</t>
  </si>
  <si>
    <t>85; 25G3; 25G4; 26A; 25F711(BEE); 25FF711(BEE); 25F73; 25FF73; 41C326</t>
  </si>
  <si>
    <t>K01717_IL081</t>
  </si>
  <si>
    <t>Zvířata ; Rostliny ; Předměty</t>
  </si>
  <si>
    <t>Lampa visící pod klenutím</t>
  </si>
  <si>
    <t>MKon 23: V3a</t>
  </si>
  <si>
    <t>85; 48C162; 48C1622; 41A33; 41B33; 48C161</t>
  </si>
  <si>
    <t>K01717_IL082</t>
  </si>
  <si>
    <t xml:space="preserve">Ještěrka vlevo, pták rozkřídlený vpravo </t>
  </si>
  <si>
    <t>MKon 23: V4a</t>
  </si>
  <si>
    <t>85; 25F3; 25FF3; 25G3; 25G4; 25H15; 26A; 25F41(LIZARD); 25FF41(LIZARD); 25F39(KINGFISHER); 25FF39(KINGFISHER)</t>
  </si>
  <si>
    <t>K01717_IL083</t>
  </si>
  <si>
    <t xml:space="preserve">Rostliny kvetoucí tři, vlevo nahoře mraky </t>
  </si>
  <si>
    <t>Revize názvu! Rostliny tři – vlevo kvetoucí růže, uprostřed kvetoucí lilium, vpravo fíkovník s plody.</t>
  </si>
  <si>
    <r>
      <rPr>
        <rFont val="Calibri"/>
        <color theme="1"/>
        <sz val="11.0"/>
      </rPr>
      <t>MKon 23: V</t>
    </r>
    <r>
      <rPr>
        <rFont val="Calibri"/>
        <color rgb="FFFF0000"/>
        <sz val="11.0"/>
      </rPr>
      <t>6</t>
    </r>
    <r>
      <rPr>
        <rFont val="Calibri"/>
        <color theme="1"/>
        <sz val="11.0"/>
      </rPr>
      <t>b</t>
    </r>
  </si>
  <si>
    <t>85; 25G4; 26A</t>
  </si>
  <si>
    <t>K01717_IL084</t>
  </si>
  <si>
    <t xml:space="preserve">Slon s košem na hřbetu, před ním tlustá ještěrka </t>
  </si>
  <si>
    <t>MKon 23: X2b</t>
  </si>
  <si>
    <t>85; 25G3; 25G4; 25F41(LIZARD); 25FF41(LIZARD); 25F25(ELEPHANT); 25FF25(ELEPHANT); 46C1211; 41A775; 25F711(ANT); 25FF711(ANT)</t>
  </si>
  <si>
    <t>K01717_IL085</t>
  </si>
  <si>
    <t xml:space="preserve">Ptáci dva spojení vlevo, naproti nim pták samotný </t>
  </si>
  <si>
    <t>Revize názvu! Dva pářící se vrabci vlevo, proti nim vpravo hrdlička.</t>
  </si>
  <si>
    <t>MKon 23: X3b</t>
  </si>
  <si>
    <t>85; 25G3; 25G4; 25F3; 25FF3; 33C4; 25H17</t>
  </si>
  <si>
    <t>K01717_IL086</t>
  </si>
  <si>
    <t>Revize názvu! Hůl je halapartna a v erbu jsou ruce s tampony.</t>
  </si>
  <si>
    <t>MKon 23: X8b</t>
  </si>
  <si>
    <t>85; 25G4; 31D14; 41D212; 31A71; 49M431; 41D221; 41D263; 44A1; 49M123; 49M12; 49M14</t>
  </si>
  <si>
    <t>K01717_IL087</t>
  </si>
  <si>
    <t>Lidé a postavy ; Rostliny ; Erby</t>
  </si>
  <si>
    <t xml:space="preserve">Rostliny - 333 štočků otištěno na 429 místech </t>
  </si>
  <si>
    <t>Rozepsáno níže.... A.H.</t>
  </si>
  <si>
    <t>HHöl 7 passim</t>
  </si>
  <si>
    <t>ca 74 × 60 ve volném prostoru</t>
  </si>
  <si>
    <t>K01767</t>
  </si>
  <si>
    <t>54 A 112</t>
  </si>
  <si>
    <t xml:space="preserve">Lékaři dva, vlevo Kosmas s baňkou v ruce, vpravo Damián s lékárnickou nádobou, nad nimi ostrve </t>
  </si>
  <si>
    <t>HHöl 7: A1a</t>
  </si>
  <si>
    <t>97 × 129 v rámečku</t>
  </si>
  <si>
    <t>11H(COSMAS &amp; DAMIAN)</t>
  </si>
  <si>
    <t>K01767_IL001</t>
  </si>
  <si>
    <t xml:space="preserve">Klaudyán, Mikuláš: ostrev růže na štítě uprostřed vavřínového věnce s iniciálami »NC« </t>
  </si>
  <si>
    <t>HHöl 7: A1b</t>
  </si>
  <si>
    <t>67 × 60</t>
  </si>
  <si>
    <t>49M431; 25G41(ROSE)</t>
  </si>
  <si>
    <t>K01767_IL002</t>
  </si>
  <si>
    <t>Aleon [Aloe]</t>
  </si>
  <si>
    <t>HHöl 7: A3b</t>
  </si>
  <si>
    <t>70x60</t>
  </si>
  <si>
    <t>25G4(ALOE)</t>
  </si>
  <si>
    <t>K01767_IL003</t>
  </si>
  <si>
    <t>Strom s houbou na kmeni [Verpáník lékařský]</t>
  </si>
  <si>
    <t>HHöl 7: A4a</t>
  </si>
  <si>
    <t>73x40</t>
  </si>
  <si>
    <t>25G4(AGARICON); 25G3</t>
  </si>
  <si>
    <t>K01767_IL004</t>
  </si>
  <si>
    <t>Apich [Miřík]</t>
  </si>
  <si>
    <t>HHöl 7: A4b</t>
  </si>
  <si>
    <t>75x60</t>
  </si>
  <si>
    <t>25G4(APIUM)</t>
  </si>
  <si>
    <t>K01767_IL005</t>
  </si>
  <si>
    <t>Ambrožka [Světlík lékařský]</t>
  </si>
  <si>
    <t>HHöl 7: A5a</t>
  </si>
  <si>
    <t>73x50</t>
  </si>
  <si>
    <t>25G4(EYEBRIGHT)</t>
  </si>
  <si>
    <t>K01767_IL006</t>
  </si>
  <si>
    <t>Anýz</t>
  </si>
  <si>
    <t>HHöl 7: A5b</t>
  </si>
  <si>
    <t>71x56</t>
  </si>
  <si>
    <t>25G4(ANISE)</t>
  </si>
  <si>
    <t>K01767_IL007</t>
  </si>
  <si>
    <t>Akacia [Trnka]</t>
  </si>
  <si>
    <t>HHöl 7: A6a</t>
  </si>
  <si>
    <t>72x60</t>
  </si>
  <si>
    <t>25G21(BLACKTHORN)</t>
  </si>
  <si>
    <t>K01767_IL008</t>
  </si>
  <si>
    <t>Kameny tři [Ledek]</t>
  </si>
  <si>
    <t>25D1</t>
  </si>
  <si>
    <t>K01767_IL009</t>
  </si>
  <si>
    <t>Ambra</t>
  </si>
  <si>
    <t>HHöl 7: A6b</t>
  </si>
  <si>
    <t>25G3; 25F6</t>
  </si>
  <si>
    <t>K01767_IL010</t>
  </si>
  <si>
    <t>Ameos [Morač větší]</t>
  </si>
  <si>
    <t>HHöl 7: B1a</t>
  </si>
  <si>
    <t>73x60</t>
  </si>
  <si>
    <t>25G4(BISHOP'S-FLOWER)</t>
  </si>
  <si>
    <t>K01767_IL011</t>
  </si>
  <si>
    <t>Amomum  [Kardamom]</t>
  </si>
  <si>
    <t>74x50</t>
  </si>
  <si>
    <t>25G4(CARDAMOM)</t>
  </si>
  <si>
    <t>K01767_IL012</t>
  </si>
  <si>
    <t>Agnus castus [Drmek obecný]</t>
  </si>
  <si>
    <t>HHöl 7: B1b</t>
  </si>
  <si>
    <t>72x55</t>
  </si>
  <si>
    <t>25G4(CHASTE-TREE)</t>
  </si>
  <si>
    <t>K01767_IL013</t>
  </si>
  <si>
    <t>Angelička [Andělika lékařská]</t>
  </si>
  <si>
    <t>25G4(ANGELICA-ARCHANGELICA)</t>
  </si>
  <si>
    <t>K01767_IL014</t>
  </si>
  <si>
    <t>Akštyn [Jantar]</t>
  </si>
  <si>
    <t>HHöl 7: B2a</t>
  </si>
  <si>
    <t>25D143; 41D2661</t>
  </si>
  <si>
    <t>K01767_IL015</t>
  </si>
  <si>
    <t>Dóza s českým znakem [Sulfid arzenitý]</t>
  </si>
  <si>
    <t>60x60</t>
  </si>
  <si>
    <t>25D13(ORPIMENT); 41A77; 44A51(KINGDOM OF BOHEMIA)</t>
  </si>
  <si>
    <t>K01767_IL016</t>
  </si>
  <si>
    <t>Předměty ; Erby</t>
  </si>
  <si>
    <t>Anjelský trank [Arnika]</t>
  </si>
  <si>
    <t>HHöl 7: B2b</t>
  </si>
  <si>
    <t>25G4(LEOPARD'S-BANE)</t>
  </si>
  <si>
    <t>K01767_IL017</t>
  </si>
  <si>
    <t>Armoniacum [Ošak amoniakový]</t>
  </si>
  <si>
    <t>HHöl 7: B3a</t>
  </si>
  <si>
    <t>71x60</t>
  </si>
  <si>
    <t>25G4(DOREMA-AMMONIACUM)</t>
  </si>
  <si>
    <t>K01767_IL018</t>
  </si>
  <si>
    <t>Réva vinná</t>
  </si>
  <si>
    <t>71x57</t>
  </si>
  <si>
    <t>25G4(GRAPE-VINE); 47I4223</t>
  </si>
  <si>
    <t>K01767_IL019</t>
  </si>
  <si>
    <t>Asa fetida [Čertovo lejno]</t>
  </si>
  <si>
    <t>HHöl 7: B3b</t>
  </si>
  <si>
    <t>73x61</t>
  </si>
  <si>
    <t>25G4(FERULA ASSA-FOETIDA)</t>
  </si>
  <si>
    <t>K01767_IL020</t>
  </si>
  <si>
    <t>Balsam</t>
  </si>
  <si>
    <t>25G31</t>
  </si>
  <si>
    <t>K01767_IL021</t>
  </si>
  <si>
    <t>Brotan [Pelyněk brotan]</t>
  </si>
  <si>
    <t>HHöl 7: B4a</t>
  </si>
  <si>
    <t>76x60</t>
  </si>
  <si>
    <t>25G4(SOUTHERNWOOD)</t>
  </si>
  <si>
    <t>K01767_IL022</t>
  </si>
  <si>
    <t>Benedikt [Benedikt lékařský]</t>
  </si>
  <si>
    <t>HHöl 7: B4b</t>
  </si>
  <si>
    <t>73x58</t>
  </si>
  <si>
    <t>25G4(ST. BENEDICT'S-THISTLE)</t>
  </si>
  <si>
    <t>K01767_IL023</t>
  </si>
  <si>
    <t>Borák [Brutnák lékařský]</t>
  </si>
  <si>
    <t>72x50</t>
  </si>
  <si>
    <t>25G4(BORAGE)</t>
  </si>
  <si>
    <t>K01767_IL024</t>
  </si>
  <si>
    <t>Rostlina v květináči [Bazalka]</t>
  </si>
  <si>
    <t>HHöl 7: B5a</t>
  </si>
  <si>
    <t>41C27(POT); 25G4</t>
  </si>
  <si>
    <t>K01767_IL025</t>
  </si>
  <si>
    <t>Blén [Blín]</t>
  </si>
  <si>
    <t>71x55</t>
  </si>
  <si>
    <t>25G4(HENBANE)</t>
  </si>
  <si>
    <t>K01767_IL026</t>
  </si>
  <si>
    <t>Bedrník</t>
  </si>
  <si>
    <t>HHöl 7: B5b</t>
  </si>
  <si>
    <t>74x60</t>
  </si>
  <si>
    <t>25G4(PIMPINELLA)</t>
  </si>
  <si>
    <t>K01767_IL027</t>
  </si>
  <si>
    <t>Bez</t>
  </si>
  <si>
    <t>HHöl 7: B6a</t>
  </si>
  <si>
    <t>75x62</t>
  </si>
  <si>
    <t>25G3(ELDERBERRY)</t>
  </si>
  <si>
    <t>K01767_IL028</t>
  </si>
  <si>
    <t>Břečťan</t>
  </si>
  <si>
    <t>72x48</t>
  </si>
  <si>
    <t>25G4(IVY)</t>
  </si>
  <si>
    <t>K01767_IL029</t>
  </si>
  <si>
    <t>Břeskev [Broskev]</t>
  </si>
  <si>
    <t>HHöl 7: B6b</t>
  </si>
  <si>
    <t>25G3(PEACH-TREE)</t>
  </si>
  <si>
    <t>K01767_IL030</t>
  </si>
  <si>
    <t>Bolehlav</t>
  </si>
  <si>
    <t>HHöl 7: C1a</t>
  </si>
  <si>
    <t>76x56</t>
  </si>
  <si>
    <t>25G4(POISON-HEMLOCK)</t>
  </si>
  <si>
    <t>K01767_IL031</t>
  </si>
  <si>
    <t>Bobrový stroj [Bobřina]</t>
  </si>
  <si>
    <t>25F26(BEAVER); 25G3</t>
  </si>
  <si>
    <t>K01767_IL032</t>
  </si>
  <si>
    <t>Bob [Bob obecný]</t>
  </si>
  <si>
    <t>HHöl 7: C1b</t>
  </si>
  <si>
    <t>25G4(BROAD-BEAN)</t>
  </si>
  <si>
    <t>K01767_IL033</t>
  </si>
  <si>
    <t>Bobek [Vavřín]</t>
  </si>
  <si>
    <t>HHöl 7: C2a</t>
  </si>
  <si>
    <t>25G3(LAUREL)</t>
  </si>
  <si>
    <t>K01767_IL034</t>
  </si>
  <si>
    <t>Strom s houbou na kmeni [Borovice]</t>
  </si>
  <si>
    <t>25G3(CONIFER-TREE)</t>
  </si>
  <si>
    <t>K01767_IL035</t>
  </si>
  <si>
    <t>Blešník</t>
  </si>
  <si>
    <t>HHöl 7: C2b</t>
  </si>
  <si>
    <t>70x55</t>
  </si>
  <si>
    <t>25G4(PULICARIA)</t>
  </si>
  <si>
    <t>K01767_IL036</t>
  </si>
  <si>
    <t>Kameny tři [Bolus armenus]</t>
  </si>
  <si>
    <t>HHöl 7: C3a</t>
  </si>
  <si>
    <t>K01767_IL037</t>
  </si>
  <si>
    <t>Bukvice [Bukvice lékařská]</t>
  </si>
  <si>
    <t>HHöl 7: C3b</t>
  </si>
  <si>
    <t>25G4(COMMON-HEDGENETTLE)</t>
  </si>
  <si>
    <t>K01767_IL038</t>
  </si>
  <si>
    <t>Bublénka [Duběnka]</t>
  </si>
  <si>
    <t>HHöl 7: C4a</t>
  </si>
  <si>
    <t>25G22(OAK-APPLE)</t>
  </si>
  <si>
    <t>K01767_IL039</t>
  </si>
  <si>
    <t>Balšán [Máta kadeřavá]</t>
  </si>
  <si>
    <t>HHöl 7: C4b</t>
  </si>
  <si>
    <t>75x55</t>
  </si>
  <si>
    <t>25G4(SPEARMINT)</t>
  </si>
  <si>
    <t>K01767_IL040</t>
  </si>
  <si>
    <t>Bodlák</t>
  </si>
  <si>
    <t>74x55</t>
  </si>
  <si>
    <t>25G4(THISTLE)</t>
  </si>
  <si>
    <t>K01767_IL041</t>
  </si>
  <si>
    <t>Strom myrhovník [Pryskyřice Guggul]</t>
  </si>
  <si>
    <t>HHöl 7: C5a</t>
  </si>
  <si>
    <t>25G3(COMIPHORA)</t>
  </si>
  <si>
    <t>K01767_IL042</t>
  </si>
  <si>
    <t>Bavlna</t>
  </si>
  <si>
    <t>25G4(COTTON)</t>
  </si>
  <si>
    <t>K01767_IL043</t>
  </si>
  <si>
    <t>Dóza s českým znakem [Borax]</t>
  </si>
  <si>
    <t>HHöl 7: C5b</t>
  </si>
  <si>
    <t>25D13(BORAX); 41A77; 44A51(KINGDOM OF BOHEMIA)</t>
  </si>
  <si>
    <t>K01767_IL044</t>
  </si>
  <si>
    <t>Čakanka [Čekanka obecná]</t>
  </si>
  <si>
    <t>70x56</t>
  </si>
  <si>
    <t>25G41(COMMON-CHICORY)</t>
  </si>
  <si>
    <t>K01767_IL045</t>
  </si>
  <si>
    <t>Černobýl [Pelyněk]</t>
  </si>
  <si>
    <t>25G4(WORMWOOD)</t>
  </si>
  <si>
    <t>K01767_IL046</t>
  </si>
  <si>
    <t>Česnek</t>
  </si>
  <si>
    <t>HHöl 7: C6a</t>
  </si>
  <si>
    <t>25G4(GARLIC)</t>
  </si>
  <si>
    <t>K01767_IL047</t>
  </si>
  <si>
    <t>Čapí hniezdo [Divoká mrkev]</t>
  </si>
  <si>
    <t>HHöl 7: C6b</t>
  </si>
  <si>
    <t>25G4(WILD-CARROT)</t>
  </si>
  <si>
    <t>K01767_IL048</t>
  </si>
  <si>
    <t>Chmel</t>
  </si>
  <si>
    <t>HHöl 7: D1a</t>
  </si>
  <si>
    <t>76x55</t>
  </si>
  <si>
    <t>25G4(HOP)</t>
  </si>
  <si>
    <t>K01767_IL049</t>
  </si>
  <si>
    <t>Čapie nos [Kakost]</t>
  </si>
  <si>
    <t>HHöl 7: D1b</t>
  </si>
  <si>
    <t>25G4(GERANIUM)</t>
  </si>
  <si>
    <t>K01767_IL050</t>
  </si>
  <si>
    <t xml:space="preserve">Chlapina </t>
  </si>
  <si>
    <t>HHöl 7: D2a</t>
  </si>
  <si>
    <t>25G4(GREEK-MOUNTAIN-TEA)</t>
  </si>
  <si>
    <t>K01767_IL051</t>
  </si>
  <si>
    <t>Celidonia [Vlaštovičník]</t>
  </si>
  <si>
    <t>25G4(GREATER-CELANDINE)</t>
  </si>
  <si>
    <t>K01767_IL052</t>
  </si>
  <si>
    <t>Chebdie [Bez chebdí]</t>
  </si>
  <si>
    <t>HHöl 7: D2b</t>
  </si>
  <si>
    <t>25G3(DANEWORT)</t>
  </si>
  <si>
    <t>K01767_IL053</t>
  </si>
  <si>
    <t>Černohlávek</t>
  </si>
  <si>
    <t>HHöl 7: D3a</t>
  </si>
  <si>
    <t>73x55</t>
  </si>
  <si>
    <t>25G4(HEAL-ALL)</t>
  </si>
  <si>
    <t>K01767_IL054</t>
  </si>
  <si>
    <t>Ceterak [Kyvor lékařský]</t>
  </si>
  <si>
    <t>25G4(RUSTYBACK)</t>
  </si>
  <si>
    <t>K01767_IL055</t>
  </si>
  <si>
    <t>Čertkus [Čertovo kousnutí]</t>
  </si>
  <si>
    <t>HHöl 7: D3b</t>
  </si>
  <si>
    <t>55x60</t>
  </si>
  <si>
    <t>25G4(DEVIL'S-BIT)</t>
  </si>
  <si>
    <t>K01767_IL056</t>
  </si>
  <si>
    <t>Červivec</t>
  </si>
  <si>
    <t>25G4(LADY'S-THUMB)</t>
  </si>
  <si>
    <t>K01767_IL057</t>
  </si>
  <si>
    <t>Chřen [Křen]</t>
  </si>
  <si>
    <t>HHöl 7: D4a</t>
  </si>
  <si>
    <t>75x50</t>
  </si>
  <si>
    <t>41C66(HORSERADISH); 25G4(HORSERADISH)</t>
  </si>
  <si>
    <t>K01767_IL058</t>
  </si>
  <si>
    <t>Čistec</t>
  </si>
  <si>
    <t>25G4(HEDGENETTLE)</t>
  </si>
  <si>
    <t>K01767_IL059</t>
  </si>
  <si>
    <t>Ciesařík</t>
  </si>
  <si>
    <t>HHöl 7: D4b</t>
  </si>
  <si>
    <t>25G4</t>
  </si>
  <si>
    <t>K01767_IL060</t>
  </si>
  <si>
    <t>Cicvár [Kurkuma]</t>
  </si>
  <si>
    <t>25G4(TURMERIC); 41C66(TURMERIC)</t>
  </si>
  <si>
    <t>K01767_IL061</t>
  </si>
  <si>
    <t>Cicer [Cizrna]</t>
  </si>
  <si>
    <t>HHöl 7: D5s</t>
  </si>
  <si>
    <t>25G4(CICER)</t>
  </si>
  <si>
    <t>K01767_IL062</t>
  </si>
  <si>
    <t>Cypřiš</t>
  </si>
  <si>
    <t>HHöl 7: D5a</t>
  </si>
  <si>
    <t>25G3(CYPRESS)</t>
  </si>
  <si>
    <t>K01767_IL063</t>
  </si>
  <si>
    <t>Cibule</t>
  </si>
  <si>
    <t>HHöl 7: D5b</t>
  </si>
  <si>
    <t>25G22(ONION)</t>
  </si>
  <si>
    <t>K01767_IL064</t>
  </si>
  <si>
    <t>Cibule lesnie</t>
  </si>
  <si>
    <t>HHöl 7: D6a</t>
  </si>
  <si>
    <t>75x45</t>
  </si>
  <si>
    <t>K01767_IL065</t>
  </si>
  <si>
    <t>Chvojka [Jalovec chvojka]</t>
  </si>
  <si>
    <t>25G3(SAVIN-JUNIPER)</t>
  </si>
  <si>
    <t>K01767_IL066</t>
  </si>
  <si>
    <t>Chlupáček</t>
  </si>
  <si>
    <t>HHöl 7: D6b</t>
  </si>
  <si>
    <t>25G4(MOUSE-EAR- HAWKWEED)</t>
  </si>
  <si>
    <t>K01767_IL067</t>
  </si>
  <si>
    <t>Cukr rozdielný</t>
  </si>
  <si>
    <t>HHöl 7: E1a</t>
  </si>
  <si>
    <t>41C63; 25G4</t>
  </si>
  <si>
    <t>K01767_IL068</t>
  </si>
  <si>
    <t>Ciesařský trank</t>
  </si>
  <si>
    <t>K01767_IL069</t>
  </si>
  <si>
    <t>Rostlina s trojitými listy [Karob]</t>
  </si>
  <si>
    <t>HHöl 7: E1b</t>
  </si>
  <si>
    <t>K01767_IL070</t>
  </si>
  <si>
    <t>Daiworc [Olešník]</t>
  </si>
  <si>
    <t>25G4(SELINUM)</t>
  </si>
  <si>
    <t>K01767_IL071</t>
  </si>
  <si>
    <t>Dactilové ovoce [Palma datlová]</t>
  </si>
  <si>
    <t>HHöl 7: E2a</t>
  </si>
  <si>
    <t xml:space="preserve">25G3(DATE-PALM); 25G3(PALM) </t>
  </si>
  <si>
    <t>K01767_IL072</t>
  </si>
  <si>
    <t>Dnavá bylina [Primule jarní]</t>
  </si>
  <si>
    <t>75x56</t>
  </si>
  <si>
    <t>25G41(PRIMROSE)</t>
  </si>
  <si>
    <t>K01767_IL073</t>
  </si>
  <si>
    <t>Den a noc</t>
  </si>
  <si>
    <t>HHöl 7: E2b</t>
  </si>
  <si>
    <t>25G4; 41A54</t>
  </si>
  <si>
    <t>K01767_IL074</t>
  </si>
  <si>
    <t>Den a noc, detail</t>
  </si>
  <si>
    <t>70x50</t>
  </si>
  <si>
    <t>K01767_IL075</t>
  </si>
  <si>
    <t>Daum Wurm</t>
  </si>
  <si>
    <t>HHöl 7: E3a</t>
  </si>
  <si>
    <t>60x50</t>
  </si>
  <si>
    <t>25FF72(SNAIL);  25F72(SNAIL)</t>
  </si>
  <si>
    <t>K01767_IL076</t>
  </si>
  <si>
    <t>Devaterník</t>
  </si>
  <si>
    <t>25G41(ROCK-ROSE)</t>
  </si>
  <si>
    <t>K01767_IL077</t>
  </si>
  <si>
    <t>Devětsil</t>
  </si>
  <si>
    <t>HHöl 7: E3b</t>
  </si>
  <si>
    <t>25G41( BUTTERBUR)</t>
  </si>
  <si>
    <t>K01767_IL078</t>
  </si>
  <si>
    <t>Dřien</t>
  </si>
  <si>
    <t>25G3(DOGWOOD)</t>
  </si>
  <si>
    <t>K01767_IL079</t>
  </si>
  <si>
    <t>Divizna</t>
  </si>
  <si>
    <t>HHöl 7: E4a</t>
  </si>
  <si>
    <t xml:space="preserve">25G41(DENSEFLOWER-MULLEIN) </t>
  </si>
  <si>
    <t>K01767_IL080</t>
  </si>
  <si>
    <t>Dětel</t>
  </si>
  <si>
    <t>HHöl 7: E4b</t>
  </si>
  <si>
    <t>25G4(CLOVER)</t>
  </si>
  <si>
    <t>K01767_IL081</t>
  </si>
  <si>
    <t>Dryák lesnie [Jmelí]</t>
  </si>
  <si>
    <t>25G4(MISTLETOE)</t>
  </si>
  <si>
    <t>K01767_IL082</t>
  </si>
  <si>
    <t>Dobrá mysl [Dobromysl obecná]</t>
  </si>
  <si>
    <t>74x35</t>
  </si>
  <si>
    <t>25G4(OREGANO); 41C66(OREGANO)</t>
  </si>
  <si>
    <t>K01767_IL083</t>
  </si>
  <si>
    <t>Dub</t>
  </si>
  <si>
    <t>HHöl 7: E5a</t>
  </si>
  <si>
    <t>25G3(OAK)</t>
  </si>
  <si>
    <t>K01767_IL084</t>
  </si>
  <si>
    <t>Dragantum [Tragant]</t>
  </si>
  <si>
    <t>HHöl 7: E5b</t>
  </si>
  <si>
    <t>K01767_IL085</t>
  </si>
  <si>
    <t>Ellebor biely [Čemeřice]</t>
  </si>
  <si>
    <t>25G41(HELLEBORE)</t>
  </si>
  <si>
    <t>K01767_IL086</t>
  </si>
  <si>
    <t>Rostlina s ostrými listy a květy [Čemeřice černá]</t>
  </si>
  <si>
    <t>HHöl 7: E6a</t>
  </si>
  <si>
    <t>K01767_IL087</t>
  </si>
  <si>
    <t>Esula [Pryšec kolovratec]</t>
  </si>
  <si>
    <t>HHöl 7: F1a</t>
  </si>
  <si>
    <t>25G4(EUPHORBIA)</t>
  </si>
  <si>
    <t>K01767_IL088</t>
  </si>
  <si>
    <t>Kameny tři [Hematit]</t>
  </si>
  <si>
    <t>HHöl 7: F1b</t>
  </si>
  <si>
    <t>25D12</t>
  </si>
  <si>
    <t>K01767_IL089</t>
  </si>
  <si>
    <t>Stromek s květy [Pryšec]</t>
  </si>
  <si>
    <t>25G3</t>
  </si>
  <si>
    <t>K01767_IL090</t>
  </si>
  <si>
    <t>Fík</t>
  </si>
  <si>
    <t>HHöl 7: F2a</t>
  </si>
  <si>
    <t>25G3(FIG-TREE); 25G21(FIG)</t>
  </si>
  <si>
    <t>K01767_IL091</t>
  </si>
  <si>
    <t>Fiola [Violka]</t>
  </si>
  <si>
    <t>HHöl 7: F2b</t>
  </si>
  <si>
    <t>65x65</t>
  </si>
  <si>
    <t>25G41(VIOLET)</t>
  </si>
  <si>
    <t>K01767_IL092</t>
  </si>
  <si>
    <t>Kosatec</t>
  </si>
  <si>
    <t>HHöl 7: F3b</t>
  </si>
  <si>
    <t>25G41(IRIS)</t>
  </si>
  <si>
    <t>K01767_IL093</t>
  </si>
  <si>
    <t>Galgan</t>
  </si>
  <si>
    <t>25G4(SHELL-GINGER)</t>
  </si>
  <si>
    <t>K01767_IL094</t>
  </si>
  <si>
    <t>Galgan planý</t>
  </si>
  <si>
    <t>HHöl 7: F4a</t>
  </si>
  <si>
    <t>K01767_IL095</t>
  </si>
  <si>
    <t>Galbanum</t>
  </si>
  <si>
    <t>25G41</t>
  </si>
  <si>
    <t>K01767_IL096</t>
  </si>
  <si>
    <t>Jesen [Jasan]</t>
  </si>
  <si>
    <t>HHöl 7: F4b</t>
  </si>
  <si>
    <t>25G3(ASH-TREE)</t>
  </si>
  <si>
    <t>K01767_IL097</t>
  </si>
  <si>
    <t>Jelenie jazyk [Jelení jazyk]</t>
  </si>
  <si>
    <t>K01767_IL098</t>
  </si>
  <si>
    <t>Rostlina vysoká [Srpek barvířský]</t>
  </si>
  <si>
    <t>HHöl 7: F5a</t>
  </si>
  <si>
    <t>75x25</t>
  </si>
  <si>
    <t>K01767_IL099</t>
  </si>
  <si>
    <t>Houby dvě kulaté [Lanýž]</t>
  </si>
  <si>
    <t>25G541</t>
  </si>
  <si>
    <t>K01767_IL100</t>
  </si>
  <si>
    <t>Jelenieho srdce kost [Jelen]</t>
  </si>
  <si>
    <t>HHöl 7: F5b</t>
  </si>
  <si>
    <t>50x60</t>
  </si>
  <si>
    <t>25F24(DEER)</t>
  </si>
  <si>
    <t>K01767_IL101</t>
  </si>
  <si>
    <t>Jednorožcový roh</t>
  </si>
  <si>
    <t>65x60</t>
  </si>
  <si>
    <t>25FF241</t>
  </si>
  <si>
    <t>K01767_IL102</t>
  </si>
  <si>
    <t>Ječmen</t>
  </si>
  <si>
    <t>HHöl 7: F6a</t>
  </si>
  <si>
    <t>47I111; 25G4(BARLEY)</t>
  </si>
  <si>
    <t>K01767_IL103</t>
  </si>
  <si>
    <t>Jitrocel</t>
  </si>
  <si>
    <t>HHöl 7: F6b</t>
  </si>
  <si>
    <t>25G4(PLANTAGO)</t>
  </si>
  <si>
    <t>K01767_IL104</t>
  </si>
  <si>
    <t>Gumi arabicum [Akácie]</t>
  </si>
  <si>
    <t>25G4(ACACIA)</t>
  </si>
  <si>
    <t>K01767_IL105</t>
  </si>
  <si>
    <t>Jitrocel vodní [Žabník jitrocelový]</t>
  </si>
  <si>
    <t>HHöl 7: G1a</t>
  </si>
  <si>
    <t>25G4(WATER-PLANTAIN)</t>
  </si>
  <si>
    <t>K01767_IL106</t>
  </si>
  <si>
    <t>Jelenie kořen [Smldník lékařský]</t>
  </si>
  <si>
    <t>25G4(SULPHURWEED)</t>
  </si>
  <si>
    <t>K01767_IL107</t>
  </si>
  <si>
    <t>Aron plamatý</t>
  </si>
  <si>
    <t>HHöl 7: G1b</t>
  </si>
  <si>
    <t>25G41(ARUM)</t>
  </si>
  <si>
    <t>K01767_IL108</t>
  </si>
  <si>
    <t>Strom s plody a kořeny [Listnatec pichlavý]</t>
  </si>
  <si>
    <t>K01767_IL109</t>
  </si>
  <si>
    <t>Hadie kořen [Hadí kořen]</t>
  </si>
  <si>
    <t>HHöl 7: G2a</t>
  </si>
  <si>
    <t>25G41(BISTORTA)</t>
  </si>
  <si>
    <t>k01767</t>
  </si>
  <si>
    <t>K01767_IL110</t>
  </si>
  <si>
    <t>Rostlina vysoká [Zlatobýl]</t>
  </si>
  <si>
    <t>HHöl 7: G2b</t>
  </si>
  <si>
    <t>K01767_IL111</t>
  </si>
  <si>
    <t>Hrách</t>
  </si>
  <si>
    <t>25G4(PEA); 25G2111(PEA)</t>
  </si>
  <si>
    <t>K01767_IL112</t>
  </si>
  <si>
    <t>Hrách vlčie [Vikev]</t>
  </si>
  <si>
    <t>HHöl 7: G3a</t>
  </si>
  <si>
    <t>25G41(VETCH)</t>
  </si>
  <si>
    <t>K01767_IL113</t>
  </si>
  <si>
    <t>Hrách římský [Cizrna]</t>
  </si>
  <si>
    <t>25G4(CHICKPEA); 25G2111(CHICKPEA)</t>
  </si>
  <si>
    <t>K01767_IL114</t>
  </si>
  <si>
    <t>Hřebíčky [Hřebíček]</t>
  </si>
  <si>
    <t>HHöl 7: G3b</t>
  </si>
  <si>
    <t>25G4(CLOVE); 41C66(CLOVE)</t>
  </si>
  <si>
    <t>K01767_IL115</t>
  </si>
  <si>
    <t>Rostlina s listy [Řimbaba]</t>
  </si>
  <si>
    <t>K01767_IL116</t>
  </si>
  <si>
    <t>Hlíšťové [Žížaly]</t>
  </si>
  <si>
    <t>HHöl 7: G4a</t>
  </si>
  <si>
    <t>55x55</t>
  </si>
  <si>
    <t>25F73(EARTHWORM)</t>
  </si>
  <si>
    <t>K01767_IL117</t>
  </si>
  <si>
    <t>Horčice bielá [Hořčice setá]</t>
  </si>
  <si>
    <t>41C663; 25G4(MUSTARD)</t>
  </si>
  <si>
    <t>K01767_IL118</t>
  </si>
  <si>
    <t>Horčice černá</t>
  </si>
  <si>
    <t>HHöl 7: G4b</t>
  </si>
  <si>
    <t>41C663; 25G4(BLACK-MUSTARD)</t>
  </si>
  <si>
    <t>K01767_IL119</t>
  </si>
  <si>
    <t>Had</t>
  </si>
  <si>
    <t>25F42</t>
  </si>
  <si>
    <t>K01767_IL120</t>
  </si>
  <si>
    <t>Hlíznie kořenie [Krtičník hlíznatý]</t>
  </si>
  <si>
    <t>HHöl 7: G5a</t>
  </si>
  <si>
    <t>25G4(FIGWORT)</t>
  </si>
  <si>
    <t>K01767_IL121</t>
  </si>
  <si>
    <t>Hořec</t>
  </si>
  <si>
    <t>70x45</t>
  </si>
  <si>
    <t>25G41(GENTIAN)</t>
  </si>
  <si>
    <t>K01767_IL122</t>
  </si>
  <si>
    <t>Hloh</t>
  </si>
  <si>
    <t>HHöl 7: G5b</t>
  </si>
  <si>
    <t>25G3(HAWTHORN)</t>
  </si>
  <si>
    <t>K01767_IL123</t>
  </si>
  <si>
    <t>Hromové kořenie [Chřest]</t>
  </si>
  <si>
    <t>25G22(ASPARAGUS); 25G4(ASPARAGUS)</t>
  </si>
  <si>
    <t>K01767_IL124</t>
  </si>
  <si>
    <t>Rostlina s hrozny [Hrozinky]</t>
  </si>
  <si>
    <t>HHöl 7: G6a</t>
  </si>
  <si>
    <t>25G4; 47I4223</t>
  </si>
  <si>
    <t>K01767_IL125</t>
  </si>
  <si>
    <t>Husí nuožka [Mochna husí]</t>
  </si>
  <si>
    <t>25G41(SILVERWEED)</t>
  </si>
  <si>
    <t>K01767_IL126</t>
  </si>
  <si>
    <t>Hruška</t>
  </si>
  <si>
    <t>HHöl 7: G6b</t>
  </si>
  <si>
    <t>25G21(PEAR); 25G3(PEAR-TREE)</t>
  </si>
  <si>
    <t>K01767_IL127</t>
  </si>
  <si>
    <t>Větivička s listy [Hruštička]</t>
  </si>
  <si>
    <t>HHöl 7: H1a</t>
  </si>
  <si>
    <t>K01767_IL128</t>
  </si>
  <si>
    <t>Houby dvě</t>
  </si>
  <si>
    <t>K01767_IL129</t>
  </si>
  <si>
    <t>Houby dvě kulaté [Houba mořská]</t>
  </si>
  <si>
    <t>HHöl 7: H1b</t>
  </si>
  <si>
    <t>K01767_IL130</t>
  </si>
  <si>
    <t>Dóza s českým znakem [Utrejch]</t>
  </si>
  <si>
    <t>25D13(ARSENIC-TRIOXIDE); 41A77; 44A51(KINGDOM OF BOHEMIA)</t>
  </si>
  <si>
    <t>K01767_IL131</t>
  </si>
  <si>
    <t>Jabloň</t>
  </si>
  <si>
    <t>HHöl 7: H2a</t>
  </si>
  <si>
    <t>25G3(APPLE-TREE); 25G21(APPLE)</t>
  </si>
  <si>
    <t>K01767_IL132</t>
  </si>
  <si>
    <t xml:space="preserve">Větvička s listy </t>
  </si>
  <si>
    <t>HHöl 7: H2b</t>
  </si>
  <si>
    <t>K01767_IL133</t>
  </si>
  <si>
    <t>Jablečník</t>
  </si>
  <si>
    <t>25G41(HOREHOUND)</t>
  </si>
  <si>
    <t>K01767_IL134</t>
  </si>
  <si>
    <t>Listy cípaté [Jaterník]</t>
  </si>
  <si>
    <t>HHöl 7: H3a</t>
  </si>
  <si>
    <t>25G5</t>
  </si>
  <si>
    <t>K01767_IL135</t>
  </si>
  <si>
    <t>Játra</t>
  </si>
  <si>
    <t>30x55</t>
  </si>
  <si>
    <t>31A22321; 13E32</t>
  </si>
  <si>
    <t>K01767_IL136</t>
  </si>
  <si>
    <t>Janofit [Janovec]</t>
  </si>
  <si>
    <t>HHöl 7: H3b</t>
  </si>
  <si>
    <t>25G31(COMMONN-BROOM)</t>
  </si>
  <si>
    <t>K01767_IL137</t>
  </si>
  <si>
    <t>Izop [Yzop lékařský]</t>
  </si>
  <si>
    <t>25G4(HYSSOP)</t>
  </si>
  <si>
    <t>K01767_IL138</t>
  </si>
  <si>
    <t>Jalovec</t>
  </si>
  <si>
    <t>HHöl 7: H4a</t>
  </si>
  <si>
    <t>70x65</t>
  </si>
  <si>
    <t>25G3(SAVIN)</t>
  </si>
  <si>
    <t>K01767_IL139</t>
  </si>
  <si>
    <t>Jáhly</t>
  </si>
  <si>
    <t>HHöl 7: H4b</t>
  </si>
  <si>
    <t>47I111; 25G4(MILLET)</t>
  </si>
  <si>
    <t>K01767_IL140</t>
  </si>
  <si>
    <t>Jablko citrové [Citron]</t>
  </si>
  <si>
    <t>25G3(LEMON-TREE); 25G21(LEMON)</t>
  </si>
  <si>
    <t>K01767_IL141</t>
  </si>
  <si>
    <t>Jabloň [Pomerančovník]</t>
  </si>
  <si>
    <t>25G3(ORANGE-TREE); 25G21(ORANGE)</t>
  </si>
  <si>
    <t>K01767_IL142</t>
  </si>
  <si>
    <t>Jablka zrnatá [Granátovník]</t>
  </si>
  <si>
    <t>HHöl 7: H5a</t>
  </si>
  <si>
    <t>25G3(POMEGRANATE-TREE); 25G21(POMEGRANATE)</t>
  </si>
  <si>
    <t>K01767_IL143</t>
  </si>
  <si>
    <t>Jahodník</t>
  </si>
  <si>
    <t>HHöl 7: H5b</t>
  </si>
  <si>
    <t>25G4(STRAWBERRY); 25G21(STRAWBERRY)</t>
  </si>
  <si>
    <t>K01767_IL144</t>
  </si>
  <si>
    <t>Iva [Pouva řepňolistá]</t>
  </si>
  <si>
    <t>25G4(GIANT-SUMPWEED)</t>
  </si>
  <si>
    <t>K01767_IL145</t>
  </si>
  <si>
    <t>Iuiube [Jujube]</t>
  </si>
  <si>
    <t>HHöl 7: H6a</t>
  </si>
  <si>
    <t>25G4(JUJUBE)</t>
  </si>
  <si>
    <t>K01767_IL146</t>
  </si>
  <si>
    <t>Jahody mořské [Morušovník]</t>
  </si>
  <si>
    <t>25G3(MULBERRY-TREE); 25G21(MULBERRY)</t>
  </si>
  <si>
    <t>K01767_IL147</t>
  </si>
  <si>
    <t>Kavias [Hlaváč]</t>
  </si>
  <si>
    <t>HHöl 7: H6b</t>
  </si>
  <si>
    <t>70x40</t>
  </si>
  <si>
    <t>25G41(SCABIOUS)</t>
  </si>
  <si>
    <t>K01767_IL148</t>
  </si>
  <si>
    <t>Kariofilát [Hvozdík karafiát]</t>
  </si>
  <si>
    <t>25G41(DIANTHUS)</t>
  </si>
  <si>
    <t>K01767_IL149</t>
  </si>
  <si>
    <t>Kapradie [Kapradí]</t>
  </si>
  <si>
    <t>HHöl 7: J1a</t>
  </si>
  <si>
    <t>25G51</t>
  </si>
  <si>
    <t>K01767_IL150</t>
  </si>
  <si>
    <t>Kamenů třináct [Kadidlo]</t>
  </si>
  <si>
    <t>K01767_IL151</t>
  </si>
  <si>
    <t>Kantarides [Majka]</t>
  </si>
  <si>
    <t>HHöl 7: J1b</t>
  </si>
  <si>
    <t>25F711(BEETLE); 25F711(VIOLET-OIL-BEETLE)</t>
  </si>
  <si>
    <t>K01767_IL152</t>
  </si>
  <si>
    <t>Kamfor [Kafr]</t>
  </si>
  <si>
    <t>HHöl 7: J2a</t>
  </si>
  <si>
    <t>K01767_IL153</t>
  </si>
  <si>
    <t>Kapary</t>
  </si>
  <si>
    <t>HHöl 7: J2b</t>
  </si>
  <si>
    <t>25G4(CAPER-BUSH)</t>
  </si>
  <si>
    <t>K01767_IL154</t>
  </si>
  <si>
    <t>Kaštan</t>
  </si>
  <si>
    <t>25G21(CHESTNUT); 25G3(CHESTNUT)</t>
  </si>
  <si>
    <t>K01767_IL155</t>
  </si>
  <si>
    <t>Kamejka</t>
  </si>
  <si>
    <t>HHöl 7: J3a</t>
  </si>
  <si>
    <t>25G41(LITHODORA)</t>
  </si>
  <si>
    <t>K01767_IL156</t>
  </si>
  <si>
    <t>Koukol polnie</t>
  </si>
  <si>
    <t>25G41(CORNCOCKLE)</t>
  </si>
  <si>
    <t>K01767_IL157</t>
  </si>
  <si>
    <t>Kmín černý</t>
  </si>
  <si>
    <t>25G4(CARAWAY); 41C66(CUMIN)</t>
  </si>
  <si>
    <t>K01767_IL158</t>
  </si>
  <si>
    <t>Kmín krámský [Kmín český]</t>
  </si>
  <si>
    <t>HHöl 7: J3b</t>
  </si>
  <si>
    <t>25G4(CARAWAY);  41C66(CUMIN)</t>
  </si>
  <si>
    <t>K01767_IL159</t>
  </si>
  <si>
    <t>Kmín luční [Kmín kořenný]</t>
  </si>
  <si>
    <t>25G4(DILL)</t>
  </si>
  <si>
    <t>K01767_IL160</t>
  </si>
  <si>
    <t>Kopr zahradnie [Kopr vonný]</t>
  </si>
  <si>
    <t>HHöl 7: J4a</t>
  </si>
  <si>
    <t>K01767_IL161</t>
  </si>
  <si>
    <t>Kopr vlaský [Fenykl obecný]</t>
  </si>
  <si>
    <t>25G4(FENNEL)</t>
  </si>
  <si>
    <t>K01767_IL162</t>
  </si>
  <si>
    <t>Květec [Třezalka]</t>
  </si>
  <si>
    <t>HHöl 7: J4b</t>
  </si>
  <si>
    <t>25G41(ST.-JOHN'S-WORT)</t>
  </si>
  <si>
    <t>K01767_IL163</t>
  </si>
  <si>
    <t>Kosatec žlutý [Gladiol]</t>
  </si>
  <si>
    <t>HHöl 7: J5a</t>
  </si>
  <si>
    <t>K01767_IL164</t>
  </si>
  <si>
    <t>Kosatec brunátný</t>
  </si>
  <si>
    <t>K01767_IL165</t>
  </si>
  <si>
    <t>Koloquindita [Kolokvinta obecná]</t>
  </si>
  <si>
    <t>HHöl 7: J5b</t>
  </si>
  <si>
    <t>25G4(COLOCYNTH)</t>
  </si>
  <si>
    <t>K01767_IL166</t>
  </si>
  <si>
    <t>Kokotice</t>
  </si>
  <si>
    <t>HHöl 7: J6a</t>
  </si>
  <si>
    <t>25G4(DODDER)</t>
  </si>
  <si>
    <t>K01767_IL167</t>
  </si>
  <si>
    <t>Šalvěj [Šanta kočičí]</t>
  </si>
  <si>
    <t>75x30</t>
  </si>
  <si>
    <t>25G4(SAGE)</t>
  </si>
  <si>
    <t>K01767_IL168</t>
  </si>
  <si>
    <t>Korál</t>
  </si>
  <si>
    <t>HHöl 7: J6b</t>
  </si>
  <si>
    <t>25F75(CORAL)</t>
  </si>
  <si>
    <t>K01767_IL169</t>
  </si>
  <si>
    <t>Koriandr</t>
  </si>
  <si>
    <t>25G4(CORIANDER)</t>
  </si>
  <si>
    <t>K01767_IL170</t>
  </si>
  <si>
    <t>Kozlík [Kozlík lékařský]</t>
  </si>
  <si>
    <t>HHöl 7: K1a</t>
  </si>
  <si>
    <t>25G41(VALERIAN)</t>
  </si>
  <si>
    <t>K01767_IL171</t>
  </si>
  <si>
    <t xml:space="preserve">Komonice [Komonice lékařská] </t>
  </si>
  <si>
    <t>HHöl 7: K1b</t>
  </si>
  <si>
    <t>25G41(YELLOW-SWEET-CLOVER)</t>
  </si>
  <si>
    <t>K01767_IL172</t>
  </si>
  <si>
    <t>Koprník</t>
  </si>
  <si>
    <t>25G41(BALDMONEY)</t>
  </si>
  <si>
    <t>K01767_IL173</t>
  </si>
  <si>
    <t>Kameny, kovy a krystaly [Klejt]</t>
  </si>
  <si>
    <t>HHöl 7: K2a</t>
  </si>
  <si>
    <t>25D12; 25D13</t>
  </si>
  <si>
    <t>K01767_IL174</t>
  </si>
  <si>
    <t>Předměty ; Místa</t>
  </si>
  <si>
    <t>Kopytník</t>
  </si>
  <si>
    <t>HHöl 7: K2b</t>
  </si>
  <si>
    <t>25G41(HAZELWORT)</t>
  </si>
  <si>
    <t>K01767_IL175</t>
  </si>
  <si>
    <t>Kopřiva</t>
  </si>
  <si>
    <t>25G4(NETTLE)</t>
  </si>
  <si>
    <t>K01767_IL176</t>
  </si>
  <si>
    <t>Kokořík</t>
  </si>
  <si>
    <t>HHöl 7: K3a</t>
  </si>
  <si>
    <t>25G41(POLYGONATUM)</t>
  </si>
  <si>
    <t>K01767_IL177</t>
  </si>
  <si>
    <t>Křišťál</t>
  </si>
  <si>
    <t>49E39312; 49E39; 25D11(ROCK-CRYSTAL)</t>
  </si>
  <si>
    <t>K01767_IL178</t>
  </si>
  <si>
    <t>Krtičník</t>
  </si>
  <si>
    <t>HHöl 7: K3b</t>
  </si>
  <si>
    <t>K01767_IL179</t>
  </si>
  <si>
    <t>Kubéba</t>
  </si>
  <si>
    <t>25G4(PIPER-CUBEBA)</t>
  </si>
  <si>
    <t>K01767_IL180</t>
  </si>
  <si>
    <t>Jablko citrové [Kdoule]</t>
  </si>
  <si>
    <t>HHöl 7: K4a</t>
  </si>
  <si>
    <t>25G3(QUINCE-TREE); 25G21(QUINCE)</t>
  </si>
  <si>
    <t>K01767_IL181</t>
  </si>
  <si>
    <t>Kuří noha [Ježatka kuří noha]</t>
  </si>
  <si>
    <t>HHöl 7: K4b</t>
  </si>
  <si>
    <t>25G4(COCKSPUR-GRASS)</t>
  </si>
  <si>
    <t>K01767_IL182</t>
  </si>
  <si>
    <t>Kovová ruda oválná [Rez měděňka]</t>
  </si>
  <si>
    <t>65x50</t>
  </si>
  <si>
    <t>25D13(COPPER)</t>
  </si>
  <si>
    <t>K01767_IL183</t>
  </si>
  <si>
    <t>Kuřie mor [Drchnička rolní]</t>
  </si>
  <si>
    <t>HHöl 7: K5a</t>
  </si>
  <si>
    <t>25G41(SCARLET-PIMPERNEL)</t>
  </si>
  <si>
    <t>K01767_IL184</t>
  </si>
  <si>
    <t>Konské kopyto [Podběl lékařský]</t>
  </si>
  <si>
    <t>25G41(COLTSFOOT)</t>
  </si>
  <si>
    <t>K01767_IL185</t>
  </si>
  <si>
    <t>Kyz [Pyrit]</t>
  </si>
  <si>
    <t>HHöl 7: K5b</t>
  </si>
  <si>
    <t>73x59</t>
  </si>
  <si>
    <t>25D13</t>
  </si>
  <si>
    <t>K01767_IL186</t>
  </si>
  <si>
    <t>Kasiafistula [Kasie obecná]</t>
  </si>
  <si>
    <t>25G3(CASSIA)</t>
  </si>
  <si>
    <t>K01767_IL187</t>
  </si>
  <si>
    <t>Křivatec</t>
  </si>
  <si>
    <t>HHöl 7: K6a</t>
  </si>
  <si>
    <t>66x60</t>
  </si>
  <si>
    <t>25G41(LILY); 25G41(YELLOW-STAR-OF-BETHLEHEM)</t>
  </si>
  <si>
    <t>K01767_IL188</t>
  </si>
  <si>
    <t>Kostus</t>
  </si>
  <si>
    <t>HHöl 7: K6b</t>
  </si>
  <si>
    <t>K01767_IL189</t>
  </si>
  <si>
    <t>Konopie [Konopí]</t>
  </si>
  <si>
    <t>25G4(HEMP)</t>
  </si>
  <si>
    <t>K01767_IL190</t>
  </si>
  <si>
    <t>Rostlina s kořenem a květy [Opium]</t>
  </si>
  <si>
    <t>HHöl 7: L1a</t>
  </si>
  <si>
    <t>K01767_IL191</t>
  </si>
  <si>
    <t>Kamenů třináct [Lapis lazuli]</t>
  </si>
  <si>
    <t>K01767_IL192</t>
  </si>
  <si>
    <t>Lavendula [Levandule]</t>
  </si>
  <si>
    <t>HHöl 7: L1b</t>
  </si>
  <si>
    <t>25G4(LAVENDER)</t>
  </si>
  <si>
    <t>K01767_IL193</t>
  </si>
  <si>
    <t>Lebeda</t>
  </si>
  <si>
    <t>HHöl 7: L2a</t>
  </si>
  <si>
    <t>25G4(ATRIPLEX)</t>
  </si>
  <si>
    <t>K01767_IL194</t>
  </si>
  <si>
    <t>Lékořice</t>
  </si>
  <si>
    <t>HHöl 7: L2b</t>
  </si>
  <si>
    <t>25G4(LIQUORICE)</t>
  </si>
  <si>
    <t>K01767_IL195</t>
  </si>
  <si>
    <t>Leknín</t>
  </si>
  <si>
    <t>25G41(WATER-LILY)</t>
  </si>
  <si>
    <t>K01767_IL196</t>
  </si>
  <si>
    <t>Len</t>
  </si>
  <si>
    <t>HHöl 7: L3a</t>
  </si>
  <si>
    <t>25G4(FLAX)</t>
  </si>
  <si>
    <t>K01767_IL197</t>
  </si>
  <si>
    <t>Len matky Boží  [Lnice květel]</t>
  </si>
  <si>
    <t>25G4(TOADFLAX)</t>
  </si>
  <si>
    <t>K01767_IL198</t>
  </si>
  <si>
    <t>Kosatec brunátný [Lilie]</t>
  </si>
  <si>
    <t>HHöl 7: L3b</t>
  </si>
  <si>
    <t>25G41(LILY)</t>
  </si>
  <si>
    <t>K01767_IL199</t>
  </si>
  <si>
    <t>Lilium</t>
  </si>
  <si>
    <t>K01767_IL200</t>
  </si>
  <si>
    <t>Lilium konvalium [Konvalinka]</t>
  </si>
  <si>
    <t>HHöl 7: L4a</t>
  </si>
  <si>
    <t>25G4(LILY-OF-THE-VALLEY)</t>
  </si>
  <si>
    <t>K01767_IL201</t>
  </si>
  <si>
    <t>Liliová bylina [Bělozářka liliovitá]</t>
  </si>
  <si>
    <t>HHöl 7: L4b</t>
  </si>
  <si>
    <t>25G4(ST-BERNARD'S-LILY)</t>
  </si>
  <si>
    <t>K01767_IL202</t>
  </si>
  <si>
    <t>Limouny [Limeta]</t>
  </si>
  <si>
    <t>25G3(LIME-TREE)</t>
  </si>
  <si>
    <t>K01767_IL203</t>
  </si>
  <si>
    <t>Lýko vlčí [Lýkovec jedovatý]</t>
  </si>
  <si>
    <t>75x65</t>
  </si>
  <si>
    <t>25G4(DAPHNE-MEZEREUM)</t>
  </si>
  <si>
    <t>K01767_IL204</t>
  </si>
  <si>
    <t>Libček [Libeček]</t>
  </si>
  <si>
    <t>HHöl 7: L5a</t>
  </si>
  <si>
    <t>25G4(LOVAGE)</t>
  </si>
  <si>
    <t>K01767_IL205</t>
  </si>
  <si>
    <t>Lilek [Lilek potměchuť]</t>
  </si>
  <si>
    <t>HHöl 7: L5b</t>
  </si>
  <si>
    <t>25G4(SOLANUM)</t>
  </si>
  <si>
    <t>K01767_IL206</t>
  </si>
  <si>
    <t>Locika [Locika jedovatá]</t>
  </si>
  <si>
    <t>72x58</t>
  </si>
  <si>
    <t>25G4(LACTUCA)</t>
  </si>
  <si>
    <t>K01767_IL207</t>
  </si>
  <si>
    <t>Lajno [Lejno]</t>
  </si>
  <si>
    <t>HHöl 7: L6a</t>
  </si>
  <si>
    <t>31A623</t>
  </si>
  <si>
    <t>K01767_IL208</t>
  </si>
  <si>
    <t>Rostlina se třemi květy [Lep]</t>
  </si>
  <si>
    <t>HHöl 7: L6b</t>
  </si>
  <si>
    <t>K01767_IL209</t>
  </si>
  <si>
    <t>Strom myrhovník [Tužebník jilmový]</t>
  </si>
  <si>
    <t>K01767_IL210</t>
  </si>
  <si>
    <t>Lupen [Lopuch]</t>
  </si>
  <si>
    <t>HHöl 7: M1a</t>
  </si>
  <si>
    <t>25G4(ARCTIUM)</t>
  </si>
  <si>
    <t>K01767_IL211</t>
  </si>
  <si>
    <t>Mandly [Mandle]</t>
  </si>
  <si>
    <t>25G3(ALMOND)</t>
  </si>
  <si>
    <t>K01767_IL212</t>
  </si>
  <si>
    <t>Manholt [Mangold]</t>
  </si>
  <si>
    <t>HHöl 7: M2a</t>
  </si>
  <si>
    <t>25G4(CHARD)</t>
  </si>
  <si>
    <t>K01767_IL213</t>
  </si>
  <si>
    <t>Máta zahradnie [Máta zahradní]</t>
  </si>
  <si>
    <t>25G4(MINT)</t>
  </si>
  <si>
    <t>K01767_IL214</t>
  </si>
  <si>
    <t>Máta konská [Maří list balšámový]</t>
  </si>
  <si>
    <t>HHöl 7: M2b</t>
  </si>
  <si>
    <t>25G4(COSTMARY)</t>
  </si>
  <si>
    <t>K01767_IL215</t>
  </si>
  <si>
    <t>Rostlina v květináči [Majoránka]</t>
  </si>
  <si>
    <t>25G4(MARJORAM); 41C27(POT)</t>
  </si>
  <si>
    <t>K01767_IL216</t>
  </si>
  <si>
    <t>Mák</t>
  </si>
  <si>
    <t>HHöl 7: M3a</t>
  </si>
  <si>
    <t>25G4(POPPY)</t>
  </si>
  <si>
    <t>K01767_IL217</t>
  </si>
  <si>
    <t xml:space="preserve">Mařena </t>
  </si>
  <si>
    <t>25G41(MADDER)</t>
  </si>
  <si>
    <t>K01767_IL218</t>
  </si>
  <si>
    <t>Mateří douška [Mateřídouška]</t>
  </si>
  <si>
    <t>HHöl 7: M3b</t>
  </si>
  <si>
    <t>25G4(THYMUS)</t>
  </si>
  <si>
    <t>K01767_IL219</t>
  </si>
  <si>
    <t>Máčka</t>
  </si>
  <si>
    <t>25G4(ERYNGIUM)</t>
  </si>
  <si>
    <t>K01767_IL220</t>
  </si>
  <si>
    <t>Strom s vějířovitými listy [Řečík lentišek]</t>
  </si>
  <si>
    <t>HHöl 7: M4a</t>
  </si>
  <si>
    <t>K01767_IL221</t>
  </si>
  <si>
    <t>Mandragora, samec</t>
  </si>
  <si>
    <t>HHöl 7: M4b</t>
  </si>
  <si>
    <t>13C5;  25GG4(MANDRAKE)</t>
  </si>
  <si>
    <t>K01767_IL222</t>
  </si>
  <si>
    <t>Rostliny ; Lidé a postavy</t>
  </si>
  <si>
    <t>Mandragora, samice</t>
  </si>
  <si>
    <t>13C5; 25GG4(MANDRAKE)</t>
  </si>
  <si>
    <t>K01767_IL223</t>
  </si>
  <si>
    <t>Úl a včely [Med]</t>
  </si>
  <si>
    <t>HHöl 7: M5a</t>
  </si>
  <si>
    <t>65x55</t>
  </si>
  <si>
    <t>25F711(BEE); 47I242</t>
  </si>
  <si>
    <t>K01767_IL224</t>
  </si>
  <si>
    <t>Kameny, kovy a krystaly [Měď]</t>
  </si>
  <si>
    <t>HHöl 7: M5b</t>
  </si>
  <si>
    <t>25D13; 25D12</t>
  </si>
  <si>
    <t>K01767_IL225</t>
  </si>
  <si>
    <t>Melún [Meloun]</t>
  </si>
  <si>
    <t>HHöl 7: M6a</t>
  </si>
  <si>
    <t>60x55</t>
  </si>
  <si>
    <t>25G21(MELON); 25G4(MELON)</t>
  </si>
  <si>
    <t>K01767_IL226</t>
  </si>
  <si>
    <t>Melé [Jmelí]</t>
  </si>
  <si>
    <t>K01767_IL227</t>
  </si>
  <si>
    <t>Merunky [Meruňka]</t>
  </si>
  <si>
    <t>HHöl 7: M6b</t>
  </si>
  <si>
    <t>25G3(APRICOT-TREE);  25G21(APRICOT)</t>
  </si>
  <si>
    <t>K01767_IL228</t>
  </si>
  <si>
    <t>Mech</t>
  </si>
  <si>
    <t>25G52</t>
  </si>
  <si>
    <t>K01767_IL229</t>
  </si>
  <si>
    <t>Strom rostoucí v trávě [Myrhovník]</t>
  </si>
  <si>
    <t>HHöl 7: N1a</t>
  </si>
  <si>
    <t>K01767_IL230</t>
  </si>
  <si>
    <t>Mýdlo</t>
  </si>
  <si>
    <t>HHöl 7: N1b</t>
  </si>
  <si>
    <t>25G3; 31A5461</t>
  </si>
  <si>
    <t>K01767_IL231</t>
  </si>
  <si>
    <t>Měsieček [Měsíček]</t>
  </si>
  <si>
    <t>25G41(POT-MARIGOLD)</t>
  </si>
  <si>
    <t>K01767_IL232</t>
  </si>
  <si>
    <t>Mrkev</t>
  </si>
  <si>
    <t>HHöl 7: N2a</t>
  </si>
  <si>
    <t>41C652(CARROT)</t>
  </si>
  <si>
    <t>K01767_IL233</t>
  </si>
  <si>
    <t>Mrkev dlouhá [Olešník]</t>
  </si>
  <si>
    <t>K01767_IL234</t>
  </si>
  <si>
    <t>Muškátový ořech</t>
  </si>
  <si>
    <t>HHöl 7: N2b</t>
  </si>
  <si>
    <t>25G3(NUTMEG)</t>
  </si>
  <si>
    <t>K01767_IL235</t>
  </si>
  <si>
    <t>Muškátový květ</t>
  </si>
  <si>
    <t>41C66(MACE); 25G3(NUTMEG)</t>
  </si>
  <si>
    <t>K01767_IL236</t>
  </si>
  <si>
    <t>Muškus [Pižmo]</t>
  </si>
  <si>
    <t>HHöl 7: N3a</t>
  </si>
  <si>
    <t>25F24(MUSK-DEER)</t>
  </si>
  <si>
    <t>K01767_IL237</t>
  </si>
  <si>
    <t>Mirabolanové [Slivoň myrobalán]</t>
  </si>
  <si>
    <t>25G3(MYROBALAN-PLUM)</t>
  </si>
  <si>
    <t>K01767_IL238</t>
  </si>
  <si>
    <t>Mák vlčie</t>
  </si>
  <si>
    <t>HHöl 7: N3b</t>
  </si>
  <si>
    <t>25G41(COMMON-POPPY)</t>
  </si>
  <si>
    <t>K01767_IL239</t>
  </si>
  <si>
    <t>Listy cípaté [Mumie]</t>
  </si>
  <si>
    <t>HHöl 7: N4a</t>
  </si>
  <si>
    <t>K01767_IL240</t>
  </si>
  <si>
    <t>Nardus</t>
  </si>
  <si>
    <t>25G4(NARDUS)</t>
  </si>
  <si>
    <t>K01767_IL241</t>
  </si>
  <si>
    <t>Nedvědí paznot [Paznehtík měkký]</t>
  </si>
  <si>
    <t>HHöl 7: N4b</t>
  </si>
  <si>
    <t>25G4(BEAR'S-BREECHES)</t>
  </si>
  <si>
    <t>K01767_IL242</t>
  </si>
  <si>
    <t>Netík</t>
  </si>
  <si>
    <t>25G4(MAIDENHAIR-FERN)</t>
  </si>
  <si>
    <t>K01767_IL243</t>
  </si>
  <si>
    <t>Netřesk</t>
  </si>
  <si>
    <t>HHöl 7: N5a</t>
  </si>
  <si>
    <t>25G4(HOUSELEEK)</t>
  </si>
  <si>
    <t>K01767_IL244</t>
  </si>
  <si>
    <t>Nišpule [Mišpule]</t>
  </si>
  <si>
    <t>HHöl 7: N5b</t>
  </si>
  <si>
    <t>25G21(MEDLAR)</t>
  </si>
  <si>
    <t>K01767_IL245</t>
  </si>
  <si>
    <t>Ožanka větší</t>
  </si>
  <si>
    <t>25G4(GERMANDER)</t>
  </si>
  <si>
    <t>K01767_IL246</t>
  </si>
  <si>
    <t>Ožanka menší</t>
  </si>
  <si>
    <t>HHöl 7: N6a</t>
  </si>
  <si>
    <t>K01767_IL247</t>
  </si>
  <si>
    <t>Osladič</t>
  </si>
  <si>
    <t>25G4(POLYPODY)</t>
  </si>
  <si>
    <t>K01767_IL248</t>
  </si>
  <si>
    <t>Džbán [Ocet]</t>
  </si>
  <si>
    <t>HHöl 7: N6b</t>
  </si>
  <si>
    <t>65x40</t>
  </si>
  <si>
    <t>41A773; 41C672</t>
  </si>
  <si>
    <t>K01767_IL249</t>
  </si>
  <si>
    <t>Oskeruše</t>
  </si>
  <si>
    <t>HHöl 7: O1a</t>
  </si>
  <si>
    <t>25G3(SERVICE-TREE)</t>
  </si>
  <si>
    <t>K01767_IL250</t>
  </si>
  <si>
    <t>Oves</t>
  </si>
  <si>
    <t>47I111;  25G4(OAT)</t>
  </si>
  <si>
    <t>K01767_IL251</t>
  </si>
  <si>
    <t>Oliva</t>
  </si>
  <si>
    <t>HHöl 7: O1b</t>
  </si>
  <si>
    <t>25G3(OLIVE-TREE)</t>
  </si>
  <si>
    <t>K01767_IL252</t>
  </si>
  <si>
    <t>Opium</t>
  </si>
  <si>
    <t>HHöl 7: O2a</t>
  </si>
  <si>
    <t>41C751</t>
  </si>
  <si>
    <t>K01767_IL253</t>
  </si>
  <si>
    <t>Čtyři kruhovité útvary</t>
  </si>
  <si>
    <t>HHöl 7: O2b</t>
  </si>
  <si>
    <t>25G2111</t>
  </si>
  <si>
    <t>K01767_IL254</t>
  </si>
  <si>
    <t>Oko Kristovo [Oman oko Kristovo]</t>
  </si>
  <si>
    <t>25G41(INULA-OCULUS-CHRISTI)</t>
  </si>
  <si>
    <t>K01767_IL255</t>
  </si>
  <si>
    <t>Oppoponacum [Opoponax]</t>
  </si>
  <si>
    <t>K01767_IL256</t>
  </si>
  <si>
    <t>Ostropes [Ostropestřec mariánský]</t>
  </si>
  <si>
    <t>HHöl 7: O3a</t>
  </si>
  <si>
    <t>25G41(MILK-THISTLE)</t>
  </si>
  <si>
    <t>K01767_IL257</t>
  </si>
  <si>
    <t>Ocún</t>
  </si>
  <si>
    <t>HHöl 7: O3b</t>
  </si>
  <si>
    <t>25G41(CROCUS)</t>
  </si>
  <si>
    <t>K01767_IL258</t>
  </si>
  <si>
    <t>Ostružina</t>
  </si>
  <si>
    <t>HHöl 7: O4a</t>
  </si>
  <si>
    <t>25G21(BLACKBERRY);  25G31(BLACKBERRY-BUSH)</t>
  </si>
  <si>
    <t>K01767_IL259</t>
  </si>
  <si>
    <t>Pytel zavázaný [Otruby]</t>
  </si>
  <si>
    <t>75x40</t>
  </si>
  <si>
    <t>41A777</t>
  </si>
  <si>
    <t>K01767_IL260</t>
  </si>
  <si>
    <t>Pelyněk [Pelyněk pravý]</t>
  </si>
  <si>
    <t>HHöl 7: O4b</t>
  </si>
  <si>
    <t>25G4(ARTEMISIA-ABSINTHIUM)</t>
  </si>
  <si>
    <t>K01767_IL261</t>
  </si>
  <si>
    <t>Stromek s květy [Řečík pistáciový]</t>
  </si>
  <si>
    <t>HHöl 7: O5a</t>
  </si>
  <si>
    <t>K01767_IL262</t>
  </si>
  <si>
    <t>Pléška [Pleška stopkatá]</t>
  </si>
  <si>
    <t>25G41(WILLEMETIA)</t>
  </si>
  <si>
    <t>K01767_IL263</t>
  </si>
  <si>
    <t>Kamenů třináct [Olověná běloba]</t>
  </si>
  <si>
    <t>25D12; 25D13(COPPER); 25D13</t>
  </si>
  <si>
    <t>K01767_IL264</t>
  </si>
  <si>
    <t>Perly</t>
  </si>
  <si>
    <t>HHöl 7: O5b</t>
  </si>
  <si>
    <t>41D26611</t>
  </si>
  <si>
    <t>K01767_IL265</t>
  </si>
  <si>
    <t>Mrkev dlouhá [Petržel]</t>
  </si>
  <si>
    <t>41C652(CARROT);  41C652(PARSLEY)</t>
  </si>
  <si>
    <t>K01767_IL266</t>
  </si>
  <si>
    <t>Pepř</t>
  </si>
  <si>
    <t>HHöl 7: O6a</t>
  </si>
  <si>
    <t>41C662; 25G4(PEPPER)</t>
  </si>
  <si>
    <t>K01767_IL267</t>
  </si>
  <si>
    <t>Peltram [Řebříček bertrám]</t>
  </si>
  <si>
    <t>HHöl 7: O6b</t>
  </si>
  <si>
    <t>25G4(SNEEZEWORT)</t>
  </si>
  <si>
    <t>K01767_IL268</t>
  </si>
  <si>
    <t>Plesnivec [Bělolist obecný]</t>
  </si>
  <si>
    <t>HHöl 7: P1a</t>
  </si>
  <si>
    <t>25G41(COMMON-CUDWEED)</t>
  </si>
  <si>
    <t>K01767_IL269</t>
  </si>
  <si>
    <t>Plesnivec domácí [Pelyněk]</t>
  </si>
  <si>
    <t>K01767_IL270</t>
  </si>
  <si>
    <t>Přeslička</t>
  </si>
  <si>
    <t>HHöl 7: P1b</t>
  </si>
  <si>
    <t>25G4(HORSETAIL)</t>
  </si>
  <si>
    <t>K01767_IL271</t>
  </si>
  <si>
    <t>Pšenice</t>
  </si>
  <si>
    <t>47I111; 25G4(GRAIN)</t>
  </si>
  <si>
    <t>K01767_IL272</t>
  </si>
  <si>
    <t>Paučina [Pavučina]</t>
  </si>
  <si>
    <t>HHöl 7: P2a</t>
  </si>
  <si>
    <t>25F713</t>
  </si>
  <si>
    <t>K01767_IL273</t>
  </si>
  <si>
    <t>Paštrnák [Pastinák]</t>
  </si>
  <si>
    <t>25G4(PARSNIP)</t>
  </si>
  <si>
    <t>K01767_IL274</t>
  </si>
  <si>
    <t>Pryskeřník [Pryskyřník]</t>
  </si>
  <si>
    <t>HHöl 7: P2b</t>
  </si>
  <si>
    <t>25G41(BUTTERCUP)</t>
  </si>
  <si>
    <t>K01767_IL275</t>
  </si>
  <si>
    <t>Pětilístek [Mochna plazivá]</t>
  </si>
  <si>
    <t>25G4(CREEPING-CINQUEFOIL)</t>
  </si>
  <si>
    <t>K01767_IL276</t>
  </si>
  <si>
    <t>Pětiprstice [Pětiprstka žežulník]</t>
  </si>
  <si>
    <t>HHöl 7: P3a</t>
  </si>
  <si>
    <t>25G41(GYMNADENIA-CONOPSEA)</t>
  </si>
  <si>
    <t>K01767_IL277</t>
  </si>
  <si>
    <t>Pivonka</t>
  </si>
  <si>
    <t>25G4(PEONY)</t>
  </si>
  <si>
    <t>K01767_IL278</t>
  </si>
  <si>
    <t>Psí víno</t>
  </si>
  <si>
    <t>HHöl 7: P3b</t>
  </si>
  <si>
    <t>K01767_IL279</t>
  </si>
  <si>
    <t>Psí jazyk [Jitrocel kopinatý]</t>
  </si>
  <si>
    <t>HHöl 7: P4a</t>
  </si>
  <si>
    <t>25G4(RIBWORT-PLANTAIN)</t>
  </si>
  <si>
    <t>K01767_IL280</t>
  </si>
  <si>
    <t>Přímětné kořenie [Benedikt lékařský]</t>
  </si>
  <si>
    <t>K01767_IL281</t>
  </si>
  <si>
    <t>Paličkové kořenie [Orobinec úzkolistý]</t>
  </si>
  <si>
    <t>HHöl 7: P4b</t>
  </si>
  <si>
    <t>25G4(LESSER-BULRUSH);  25G4(REED)</t>
  </si>
  <si>
    <t>K01767_IL282</t>
  </si>
  <si>
    <t>Máta zahradnie</t>
  </si>
  <si>
    <t>K01767_IL283</t>
  </si>
  <si>
    <t>Pryskyřice</t>
  </si>
  <si>
    <t>25G3; 25H1123</t>
  </si>
  <si>
    <t>K01767_IL284</t>
  </si>
  <si>
    <t>Podražec</t>
  </si>
  <si>
    <t>HHöl 7: P5a</t>
  </si>
  <si>
    <t>25G4(DUTCHMAN'S- PIPE)</t>
  </si>
  <si>
    <t>K01767_IL285</t>
  </si>
  <si>
    <t>Podražec, detail</t>
  </si>
  <si>
    <t>K01767_IL286</t>
  </si>
  <si>
    <t>Máta [Máta polej]</t>
  </si>
  <si>
    <t>HHöl 7: P5b</t>
  </si>
  <si>
    <t>25G4(PENNYROYAL)</t>
  </si>
  <si>
    <t>K01767_IL287</t>
  </si>
  <si>
    <t>Posed</t>
  </si>
  <si>
    <t>25G4(BRYONY)</t>
  </si>
  <si>
    <t>K01767_IL288</t>
  </si>
  <si>
    <t>Pór</t>
  </si>
  <si>
    <t>HHöl 7: P6a</t>
  </si>
  <si>
    <t>25G4(LEEK)</t>
  </si>
  <si>
    <t>K01767_IL289</t>
  </si>
  <si>
    <t>Podléštka [Jaterník podléška]</t>
  </si>
  <si>
    <t>25G41(ANEMONE-HEPATICA)</t>
  </si>
  <si>
    <t>K01767_IL290</t>
  </si>
  <si>
    <t>Psoser [Bažanka roční]</t>
  </si>
  <si>
    <t>HHöl 7: P6b</t>
  </si>
  <si>
    <t>25G4(ANNUAL-MERCURY)</t>
  </si>
  <si>
    <t>K01767_IL291</t>
  </si>
  <si>
    <t>Poponec</t>
  </si>
  <si>
    <t>25G4(GROUND-IVY)</t>
  </si>
  <si>
    <t>K01767_IL292</t>
  </si>
  <si>
    <t>Pstrosové pero [Pérovník pštrosí]</t>
  </si>
  <si>
    <t>HHöl 7: Q1a</t>
  </si>
  <si>
    <t>25G4(OSTRICH-FERN)</t>
  </si>
  <si>
    <t>K01767_IL293</t>
  </si>
  <si>
    <t>Prustvorec [Puškvorec obecný]</t>
  </si>
  <si>
    <t>66x50</t>
  </si>
  <si>
    <t>25G4(SWEET-FLAG)</t>
  </si>
  <si>
    <t>K01767_IL294</t>
  </si>
  <si>
    <t>Pupava</t>
  </si>
  <si>
    <t>HHöl 7: Q1b</t>
  </si>
  <si>
    <t>25G4(CARLINA-ACAULIS)</t>
  </si>
  <si>
    <t>K01767_IL295</t>
  </si>
  <si>
    <t>Bylina s květy [Prorostlík okrouhrolistý]</t>
  </si>
  <si>
    <t>25G4(BUPLEURUM-ROTUNDIFOLIUM)</t>
  </si>
  <si>
    <t>K01767_IL296</t>
  </si>
  <si>
    <t>Peniezek [Penízek rolní]</t>
  </si>
  <si>
    <t>25G4(PENNYCRESS)</t>
  </si>
  <si>
    <t>K01767_IL297</t>
  </si>
  <si>
    <t>Rostlina se třemi květy [Ředkev]</t>
  </si>
  <si>
    <t>HHöl 7: Q2a</t>
  </si>
  <si>
    <t>K01767_IL298</t>
  </si>
  <si>
    <t>Ječmen [Rýže]</t>
  </si>
  <si>
    <t>K01767_IL299</t>
  </si>
  <si>
    <t>Řepíček [Řepík řepíkovitý]</t>
  </si>
  <si>
    <t>HHöl 7: Q2b</t>
  </si>
  <si>
    <t>25G4(BASTARD-AGRIMONY)</t>
  </si>
  <si>
    <t>K01767_IL300</t>
  </si>
  <si>
    <t>Řebříček</t>
  </si>
  <si>
    <t>25G4(YARROW)</t>
  </si>
  <si>
    <t>K01767_IL301</t>
  </si>
  <si>
    <t>Rostlina s hrozny [Řecké víno]</t>
  </si>
  <si>
    <t>HHöl 7: Q3a</t>
  </si>
  <si>
    <t>K01767_IL302</t>
  </si>
  <si>
    <t>Řeřicha</t>
  </si>
  <si>
    <t>25G4(PEPPERCRESS)</t>
  </si>
  <si>
    <t>K01767_IL303</t>
  </si>
  <si>
    <t>Ředkev</t>
  </si>
  <si>
    <t>HHöl 7: Q3b</t>
  </si>
  <si>
    <t>25G22(RADISH); 25G4(RADISH)</t>
  </si>
  <si>
    <t>K01767_IL304</t>
  </si>
  <si>
    <t>Řepa</t>
  </si>
  <si>
    <t>HHöl 7: Q4a</t>
  </si>
  <si>
    <t>25G22(BEET); 25G4(BEET)</t>
  </si>
  <si>
    <t>K01767_IL305</t>
  </si>
  <si>
    <t>Reubarbarum [Reveň rebarbora]</t>
  </si>
  <si>
    <t>25G4(RHUBARB)</t>
  </si>
  <si>
    <t>K01767_IL306</t>
  </si>
  <si>
    <t>Reuponticum [Reveň Bulharská]</t>
  </si>
  <si>
    <t>HHöl 7: Q4b</t>
  </si>
  <si>
    <t>25G4(FALSE-RHUBARB)</t>
  </si>
  <si>
    <t>K01767_IL307</t>
  </si>
  <si>
    <t>Rmen [Heřmánek]</t>
  </si>
  <si>
    <t>HHöl 7: Q5a</t>
  </si>
  <si>
    <t>25G4(CHAMOMILE)</t>
  </si>
  <si>
    <t>K01767_IL308</t>
  </si>
  <si>
    <t>Rmen smrdutý</t>
  </si>
  <si>
    <t>25G4(STINKING-CHAMOMILE)</t>
  </si>
  <si>
    <t>K01767_IL309</t>
  </si>
  <si>
    <t>Rozchodník</t>
  </si>
  <si>
    <t>HHöl 7: Q5b</t>
  </si>
  <si>
    <t>25G4(SEDUM)</t>
  </si>
  <si>
    <t>K01767_IL310</t>
  </si>
  <si>
    <t>Rojovník</t>
  </si>
  <si>
    <t>25G41(LEDUM)</t>
  </si>
  <si>
    <t>K01767_IL311</t>
  </si>
  <si>
    <t>Rútka polnie [Dymnivka dutá]</t>
  </si>
  <si>
    <t>HHöl 7: Q6a</t>
  </si>
  <si>
    <t>25G4(CORYDALIS-CAVA)</t>
  </si>
  <si>
    <t>K01767_IL312</t>
  </si>
  <si>
    <t>Rúta [Routa obecná]</t>
  </si>
  <si>
    <t>25G4(RUE)</t>
  </si>
  <si>
    <t>K01767_IL313</t>
  </si>
  <si>
    <t>Rostlina s listy [Žluťucha]</t>
  </si>
  <si>
    <t>HHöl 7: Q6b</t>
  </si>
  <si>
    <t>K01767_IL314</t>
  </si>
  <si>
    <t>Ruože [Růže]</t>
  </si>
  <si>
    <t>25G41(ROSE)</t>
  </si>
  <si>
    <t>K01767_IL315</t>
  </si>
  <si>
    <t>Rtut [Rtuť]</t>
  </si>
  <si>
    <t>HHöl 7: R1b</t>
  </si>
  <si>
    <t>41A77; 25D13(MERCURY)</t>
  </si>
  <si>
    <t>K01767_IL316</t>
  </si>
  <si>
    <t>Šalvěj domácí [Šalvěj lékařská]</t>
  </si>
  <si>
    <t>HHöl 7: R2a</t>
  </si>
  <si>
    <t>K01767_IL317</t>
  </si>
  <si>
    <t>Šalvěj</t>
  </si>
  <si>
    <t>HHöl 7: R2b</t>
  </si>
  <si>
    <t>K01767_IL318</t>
  </si>
  <si>
    <t>Šalvěj polnie [Šalvěj luční]</t>
  </si>
  <si>
    <t>K01767_IL319</t>
  </si>
  <si>
    <t>Satorije [Saturejka]</t>
  </si>
  <si>
    <t>25G4(SAVORY)</t>
  </si>
  <si>
    <t>K01767_IL320</t>
  </si>
  <si>
    <t>Svlačec</t>
  </si>
  <si>
    <t>HHöl 7: R3a</t>
  </si>
  <si>
    <t>66x55</t>
  </si>
  <si>
    <t>25G4(BINDWEED)</t>
  </si>
  <si>
    <t>K01767_IL321</t>
  </si>
  <si>
    <t>Škamonea</t>
  </si>
  <si>
    <t>HHöl 7: R3b</t>
  </si>
  <si>
    <t>K01767_IL322</t>
  </si>
  <si>
    <t>Šafrán</t>
  </si>
  <si>
    <t>K01767_IL323</t>
  </si>
  <si>
    <t>Šafrán planý [Světlice barvířská]</t>
  </si>
  <si>
    <t>HHöl 7: R4a</t>
  </si>
  <si>
    <t>25G4(SAFFLOWER)</t>
  </si>
  <si>
    <t>K01767_IL324</t>
  </si>
  <si>
    <t>Svalník [Kostival lékařský]</t>
  </si>
  <si>
    <t>HHöl 7: R4b</t>
  </si>
  <si>
    <t>25G4(COMFREY)</t>
  </si>
  <si>
    <t>K01767_IL325</t>
  </si>
  <si>
    <t>Sanytr</t>
  </si>
  <si>
    <t>HHöl 7: R5a</t>
  </si>
  <si>
    <t>25H1123; 25D12</t>
  </si>
  <si>
    <t>K01767_IL326</t>
  </si>
  <si>
    <t>Místa ; Předměty</t>
  </si>
  <si>
    <t>Džbán [Sádlo]</t>
  </si>
  <si>
    <t>41A773; 41C695</t>
  </si>
  <si>
    <t>K01767_IL327</t>
  </si>
  <si>
    <t>Srnie kořen [Smldník jelení]</t>
  </si>
  <si>
    <t>HHöl 7: R5b</t>
  </si>
  <si>
    <t>25G4(PEUCEDANUM-CERVARIA)</t>
  </si>
  <si>
    <t>K01767_IL328</t>
  </si>
  <si>
    <t>Pytel zavázaný [Škrob]</t>
  </si>
  <si>
    <t>K01767_IL329</t>
  </si>
  <si>
    <t>Křišťál [Sklo]</t>
  </si>
  <si>
    <t>HHöl 7: R6a</t>
  </si>
  <si>
    <t>49E39312; 49E393; 25D11(ROCK-CRYSTAL)</t>
  </si>
  <si>
    <t>K01767_IL330</t>
  </si>
  <si>
    <t>Pryskyřice [Smůla]</t>
  </si>
  <si>
    <t>K01767_IL331</t>
  </si>
  <si>
    <t>Dvě rostliny na kamenité zemi [Kalafuna]</t>
  </si>
  <si>
    <t>HHöl 7: R6b</t>
  </si>
  <si>
    <t>25D12; 25G4</t>
  </si>
  <si>
    <t>K01767_IL332</t>
  </si>
  <si>
    <t>Slez [Sléz]</t>
  </si>
  <si>
    <t>25G41(MALLOW)</t>
  </si>
  <si>
    <t>K01767_IL333</t>
  </si>
  <si>
    <t>Štěrbák [Čekanka štěrbák]</t>
  </si>
  <si>
    <t>HHöl 7: S1a</t>
  </si>
  <si>
    <t>25G4(ENDIVE)</t>
  </si>
  <si>
    <t>K01767_IL334</t>
  </si>
  <si>
    <t>Sandal [Santal]</t>
  </si>
  <si>
    <t>HHöl 7: S1b</t>
  </si>
  <si>
    <t>25G3(SANDALWOOD)</t>
  </si>
  <si>
    <t>K01767_IL335</t>
  </si>
  <si>
    <t>Strom s plody a kořeny [Sebesten]</t>
  </si>
  <si>
    <t>HHöl 7: S2a</t>
  </si>
  <si>
    <t>K01767_IL336</t>
  </si>
  <si>
    <t>Seno řecké [Pískavice řecké seno]</t>
  </si>
  <si>
    <t>25G4(FENUGREEK)</t>
  </si>
  <si>
    <t>K01767_IL337</t>
  </si>
  <si>
    <t>Sene [Kasie pravá]</t>
  </si>
  <si>
    <t>HHöl 7: S2b</t>
  </si>
  <si>
    <t>25G4(CASSIA)</t>
  </si>
  <si>
    <t>K01767_IL338</t>
  </si>
  <si>
    <t>Šedivek [Pelyněk pontický]</t>
  </si>
  <si>
    <t>25G4(ROMAN-WORMWOOD)</t>
  </si>
  <si>
    <t>K01767_IL339</t>
  </si>
  <si>
    <t>Štěvík [Šťovík kyselý]</t>
  </si>
  <si>
    <t>HHöl 7: S3a</t>
  </si>
  <si>
    <t>25G4(SORREL)</t>
  </si>
  <si>
    <t>K01767_IL340</t>
  </si>
  <si>
    <t>Štěvík zaječie [Šťavel trojhranný]</t>
  </si>
  <si>
    <t>25G4(FALSE-SHAMROCK)</t>
  </si>
  <si>
    <t>K01767_IL341</t>
  </si>
  <si>
    <t>Štěvík konský [Šťovík koňský]</t>
  </si>
  <si>
    <t>HHöl 7: S3b</t>
  </si>
  <si>
    <t>25G4(GREAT-WATER-DOCK)</t>
  </si>
  <si>
    <t>K01767_IL342</t>
  </si>
  <si>
    <t>Slívy [Švestky]</t>
  </si>
  <si>
    <t>25G3(PLUM-TREE); 25G21(PLUM)</t>
  </si>
  <si>
    <t>K01767_IL343</t>
  </si>
  <si>
    <t>Spica nardi [Nardovník pravý]</t>
  </si>
  <si>
    <t>HHöl 7: S4a</t>
  </si>
  <si>
    <t>25G4(NARD)</t>
  </si>
  <si>
    <t>K01767_IL344</t>
  </si>
  <si>
    <t>Spica Romana [Kozlík keltský]</t>
  </si>
  <si>
    <t>25G4(ALPINE-VALERIAN)</t>
  </si>
  <si>
    <t>K01767_IL345</t>
  </si>
  <si>
    <t>Silermontanum [Hladýš]</t>
  </si>
  <si>
    <t>HHöl 7: S4b</t>
  </si>
  <si>
    <t>25G4(LASERPITIUM)</t>
  </si>
  <si>
    <t>K01767_IL346</t>
  </si>
  <si>
    <t>Síra</t>
  </si>
  <si>
    <t>25D13(SULPHUR)</t>
  </si>
  <si>
    <t>K01767_IL347</t>
  </si>
  <si>
    <t>Kovová ruda oválná [Antimon]</t>
  </si>
  <si>
    <t>HHöl 7: S5a</t>
  </si>
  <si>
    <t>25D13(ANTIMON)</t>
  </si>
  <si>
    <t>K01767_IL348</t>
  </si>
  <si>
    <t>Poháry dva [Stříbro]</t>
  </si>
  <si>
    <t>49E39313(CHALICE); 25D13(SILVER)</t>
  </si>
  <si>
    <t>K01767_IL349</t>
  </si>
  <si>
    <t>Střiebrník [Mochna husí]</t>
  </si>
  <si>
    <t>HHöl 7: S5b</t>
  </si>
  <si>
    <t>25G4(SILVERWEED)</t>
  </si>
  <si>
    <t>K01767_IL350</t>
  </si>
  <si>
    <t>Štětka planá</t>
  </si>
  <si>
    <t>25G4(WILD-TEASEL)</t>
  </si>
  <si>
    <t>K01767_IL351</t>
  </si>
  <si>
    <t>Střelové kořenie [Hořec žlutý]</t>
  </si>
  <si>
    <t>HHöl 7: S6a</t>
  </si>
  <si>
    <t>25G41(GREAT-YELLOW-GENTIAN)</t>
  </si>
  <si>
    <t>K01767_IL352</t>
  </si>
  <si>
    <t>Spinák [Špenát]</t>
  </si>
  <si>
    <t>25G4(SPINACH)</t>
  </si>
  <si>
    <t>K01767_IL353</t>
  </si>
  <si>
    <t>Džbán [Syrovátka]</t>
  </si>
  <si>
    <t>41A773</t>
  </si>
  <si>
    <t>K01767_IL354</t>
  </si>
  <si>
    <t>Štěničník [Iberka]</t>
  </si>
  <si>
    <t>HHöl 7: S6b</t>
  </si>
  <si>
    <t>25G41(CANDYTUFT)</t>
  </si>
  <si>
    <t>K01767_IL355</t>
  </si>
  <si>
    <t>Squinantum [Voňatka citronová]</t>
  </si>
  <si>
    <t>25G4(LEMON-GRASS)</t>
  </si>
  <si>
    <t>K01767_IL356</t>
  </si>
  <si>
    <t>Skořice</t>
  </si>
  <si>
    <t>HHöl 7: T1a</t>
  </si>
  <si>
    <t>25G22(CINNAMON); 25G4(CINNAMON)</t>
  </si>
  <si>
    <t>K01767_IL357</t>
  </si>
  <si>
    <t>Skočec</t>
  </si>
  <si>
    <t>25G41(CASTOR-BEAN)</t>
  </si>
  <si>
    <t>K01767_IL358</t>
  </si>
  <si>
    <t>Storax [Sturač benzoový]</t>
  </si>
  <si>
    <t>HHöl 7: T1b</t>
  </si>
  <si>
    <t>25G31(STORAX)</t>
  </si>
  <si>
    <t>K01767_IL359</t>
  </si>
  <si>
    <t>Slon</t>
  </si>
  <si>
    <t>HHöl 7: T2a</t>
  </si>
  <si>
    <t>25F25(ELEPHANT); 25H1123</t>
  </si>
  <si>
    <t>K01767_IL360</t>
  </si>
  <si>
    <t>Sumach [Škumpa]</t>
  </si>
  <si>
    <t>25G3(SUMAC)</t>
  </si>
  <si>
    <t>K01767_IL361</t>
  </si>
  <si>
    <t>Sud [Sůl]</t>
  </si>
  <si>
    <t>HHöl 7: T2b</t>
  </si>
  <si>
    <t>41A775;  41C661</t>
  </si>
  <si>
    <t>K01767_IL362</t>
  </si>
  <si>
    <t>Čtyři kruhovité útvary [Salmiak]</t>
  </si>
  <si>
    <t>K01767_IL363</t>
  </si>
  <si>
    <t>HHöl 7: T3a</t>
  </si>
  <si>
    <t>K01767_IL364</t>
  </si>
  <si>
    <t>Sarcocolla [Astragalus sarcocolla]</t>
  </si>
  <si>
    <t>K01767_IL365</t>
  </si>
  <si>
    <t>Cibule [Scilla verna]</t>
  </si>
  <si>
    <t>25G41(SPRING-SQUILL)</t>
  </si>
  <si>
    <t>K01767_IL366</t>
  </si>
  <si>
    <t>Strom rostoucí v trávě [Dračí krev]</t>
  </si>
  <si>
    <t>HHöl 7: T3b</t>
  </si>
  <si>
    <t>25G3; 25G4(GRASS)</t>
  </si>
  <si>
    <t>K01767_IL367</t>
  </si>
  <si>
    <t>Rostlina s kořenem a květy [Serapinum]</t>
  </si>
  <si>
    <t>HHöl 7: T4a</t>
  </si>
  <si>
    <t>K01767_IL368</t>
  </si>
  <si>
    <t>Šalomůnek [Oměj šalamounek]</t>
  </si>
  <si>
    <t>HHöl 7: T4b</t>
  </si>
  <si>
    <t>25G41(GARDEN-MONKSHOOD)</t>
  </si>
  <si>
    <t>K01767_IL369</t>
  </si>
  <si>
    <t>Tráva</t>
  </si>
  <si>
    <t>25G4(GRASS)</t>
  </si>
  <si>
    <t>K01767_IL370</t>
  </si>
  <si>
    <t>Tamarindové ovoce [Tamarind indický]</t>
  </si>
  <si>
    <t>HHöl 7: T5a</t>
  </si>
  <si>
    <t>25G3(TAMARIND)</t>
  </si>
  <si>
    <t>K01767_IL371</t>
  </si>
  <si>
    <t>K01767_IL372</t>
  </si>
  <si>
    <t>Trank zbehový [Zběhovec plazivý]</t>
  </si>
  <si>
    <t>HHöl 7: T5b</t>
  </si>
  <si>
    <t>25G41(BLUE-BUGLE)</t>
  </si>
  <si>
    <t>K01767_IL373</t>
  </si>
  <si>
    <t>Rostlina vysoká [Zlatobýl obecný]</t>
  </si>
  <si>
    <t>K01767_IL374</t>
  </si>
  <si>
    <t>Rostlina vysoká [Zlatobýl celík]</t>
  </si>
  <si>
    <t>HHöl 7: T6a</t>
  </si>
  <si>
    <t>K01767_IL375</t>
  </si>
  <si>
    <t>Trank královský [Sadec konopáč]</t>
  </si>
  <si>
    <t>25G4(HEMP-AGRIMONY)</t>
  </si>
  <si>
    <t>K01767_IL376</t>
  </si>
  <si>
    <t>Trnky</t>
  </si>
  <si>
    <t>HHöl 7: T6b</t>
  </si>
  <si>
    <t>25G3(BLACKTHORN)</t>
  </si>
  <si>
    <t>K01767_IL377</t>
  </si>
  <si>
    <t>Rostlina s listy [Kerblík třebule]</t>
  </si>
  <si>
    <t>K01767_IL378</t>
  </si>
  <si>
    <t>Třevdava [Třemdava]</t>
  </si>
  <si>
    <t>25G41(GAS-PLANT)</t>
  </si>
  <si>
    <t>K01767_IL379</t>
  </si>
  <si>
    <t>Topol</t>
  </si>
  <si>
    <t>HHöl 7: V1a</t>
  </si>
  <si>
    <t>25G3(POPLAR)</t>
  </si>
  <si>
    <t>K01767_IL380</t>
  </si>
  <si>
    <t>Tykvice střiekavé [Tykvice stříkavá]</t>
  </si>
  <si>
    <t>HHöl 7: V1b</t>
  </si>
  <si>
    <t>25G4(SQUIRTING-CUCUMBER)</t>
  </si>
  <si>
    <t>K01767_IL381</t>
  </si>
  <si>
    <t>Tykev</t>
  </si>
  <si>
    <t>25G21(PUMPKIN); 25G4(PUMPKIN)</t>
  </si>
  <si>
    <t>K01767_IL382</t>
  </si>
  <si>
    <t>Třené kořenie [Mochna nátržník]</t>
  </si>
  <si>
    <t>HHöl 7: V2a</t>
  </si>
  <si>
    <t>25G41(TORMENTIL)</t>
  </si>
  <si>
    <t>K01767_IL383</t>
  </si>
  <si>
    <t>Truskavec</t>
  </si>
  <si>
    <t>55x56</t>
  </si>
  <si>
    <t>25G4(KNOTGRASS)</t>
  </si>
  <si>
    <t>K01767_IL384</t>
  </si>
  <si>
    <t>Tutia [Síran měďnatý]</t>
  </si>
  <si>
    <t>HHöl 7: V2b</t>
  </si>
  <si>
    <t>25D13; 25D13(COPPER)</t>
  </si>
  <si>
    <t>K01767_IL385</t>
  </si>
  <si>
    <t>Turbit [Povijnice nachová]Turbit</t>
  </si>
  <si>
    <t>HHöl 7: V3a</t>
  </si>
  <si>
    <t>25G41(MORNING-GLORY)</t>
  </si>
  <si>
    <t>K01767_IL386</t>
  </si>
  <si>
    <t>Túžebník [Tužebník jilmový]</t>
  </si>
  <si>
    <t>25G4(MEADOWSWEET)</t>
  </si>
  <si>
    <t>K01767_IL387</t>
  </si>
  <si>
    <t>Thymus [Tymián]</t>
  </si>
  <si>
    <t>HHöl 7: V3b</t>
  </si>
  <si>
    <t>25G4(THYME)</t>
  </si>
  <si>
    <t>K01767_IL388</t>
  </si>
  <si>
    <t>Kameny, kovy a krystaly [Železná struska]</t>
  </si>
  <si>
    <t>HHöl 7: V4a</t>
  </si>
  <si>
    <t>25D13(IRON);  25D12; 25D13</t>
  </si>
  <si>
    <t>K01767_IL389</t>
  </si>
  <si>
    <t>Třešně bielé</t>
  </si>
  <si>
    <t>25G3(CHERRY-TREE); 25G21(CHERRY)</t>
  </si>
  <si>
    <t>K01767_IL390</t>
  </si>
  <si>
    <t>Vstavač</t>
  </si>
  <si>
    <t>HHöl 7: V4b</t>
  </si>
  <si>
    <t>25G41(ORCHIS)</t>
  </si>
  <si>
    <t>K01767_IL391</t>
  </si>
  <si>
    <t>Vratič</t>
  </si>
  <si>
    <t>25G4(TANSY)</t>
  </si>
  <si>
    <t>K01767_IL392</t>
  </si>
  <si>
    <t>Všedobr</t>
  </si>
  <si>
    <t>HHöl 7: V5a</t>
  </si>
  <si>
    <t>25G4(MASTERWORT)</t>
  </si>
  <si>
    <t>K01767_IL393</t>
  </si>
  <si>
    <t>Vlastovice [Vlaštovky]</t>
  </si>
  <si>
    <t>25F32(SWALLOW)</t>
  </si>
  <si>
    <t>K01767_IL394</t>
  </si>
  <si>
    <t>Pytel zavázaný [Vlna]</t>
  </si>
  <si>
    <t>HHöl 7: V5b</t>
  </si>
  <si>
    <t>41A777;  47H14</t>
  </si>
  <si>
    <t>K01767_IL395</t>
  </si>
  <si>
    <t>Oliva [Vrba]</t>
  </si>
  <si>
    <t>K01767_IL396</t>
  </si>
  <si>
    <t>Vajce slepičie [Vejce slepičí]</t>
  </si>
  <si>
    <t>HHöl 7: V6a</t>
  </si>
  <si>
    <t>52x32</t>
  </si>
  <si>
    <t>41C642</t>
  </si>
  <si>
    <t>K01767_IL397</t>
  </si>
  <si>
    <t>Verbéna [Sporýš]</t>
  </si>
  <si>
    <t>HHöl 7: V6b</t>
  </si>
  <si>
    <t>25G41(VERVAIN)</t>
  </si>
  <si>
    <t>K01767_IL398</t>
  </si>
  <si>
    <t>Všivec</t>
  </si>
  <si>
    <t>25G4(LOUSEWORT)</t>
  </si>
  <si>
    <t>K01767_IL399</t>
  </si>
  <si>
    <t>Vinštieř [Vinný kámen]</t>
  </si>
  <si>
    <t>HHöl 7: X1a</t>
  </si>
  <si>
    <t>25D12; 41A775; 31D14; 41D231</t>
  </si>
  <si>
    <t>K01767_IL400</t>
  </si>
  <si>
    <t>Kamenů třináct [Kyselina sírová]</t>
  </si>
  <si>
    <t>K01767_IL401</t>
  </si>
  <si>
    <t>Třešně [Višně]</t>
  </si>
  <si>
    <t>HHöl 7: X1b</t>
  </si>
  <si>
    <t>K01767_IL402</t>
  </si>
  <si>
    <t>Višně morské [Mochyně židovská]</t>
  </si>
  <si>
    <t>25G4(BLADDER-CHERRY)</t>
  </si>
  <si>
    <t>K01767_IL403</t>
  </si>
  <si>
    <t>Réva vinná [Víno bílé]</t>
  </si>
  <si>
    <t>HHöl 7: X2a</t>
  </si>
  <si>
    <t>K01767_IL404</t>
  </si>
  <si>
    <t>Volový jazyk [Pilát lékařský]</t>
  </si>
  <si>
    <t>HHöl 7: X2b</t>
  </si>
  <si>
    <t>25G41(COMMON-BUGLOSS)</t>
  </si>
  <si>
    <t>K01767_IL405</t>
  </si>
  <si>
    <t>Voman [Oman pravý]</t>
  </si>
  <si>
    <t>25G41(HORSE-HEAL)</t>
  </si>
  <si>
    <t>K01767_IL406</t>
  </si>
  <si>
    <t>Vořech vlaský [Ořešák královský]</t>
  </si>
  <si>
    <t>HHöl 7: X3a</t>
  </si>
  <si>
    <t>25G3(WALNUT-TREE); 25G21(WALNUT)</t>
  </si>
  <si>
    <t>K01767_IL407</t>
  </si>
  <si>
    <t>Vořech léskový [Líska]</t>
  </si>
  <si>
    <t>25G31(HAZEL) , 25G21(NUTS)</t>
  </si>
  <si>
    <t>K01767_IL408</t>
  </si>
  <si>
    <t>Vořech svinský [Brambořík evropský]</t>
  </si>
  <si>
    <t>HHöl 7: X3b</t>
  </si>
  <si>
    <t>25G41(CYCLAMEN)</t>
  </si>
  <si>
    <t>K01767_IL409</t>
  </si>
  <si>
    <t>Rostlina s ostrými listy a květy [Talovín zimní]</t>
  </si>
  <si>
    <t>HHöl 7: X4a</t>
  </si>
  <si>
    <t>25G41(WINTER-ACONITE)</t>
  </si>
  <si>
    <t>K01767_IL410</t>
  </si>
  <si>
    <t>Vorlíček [Orlíček]</t>
  </si>
  <si>
    <t>25G41(COLUMBINE)</t>
  </si>
  <si>
    <t>K01767_IL411</t>
  </si>
  <si>
    <t>Vošlach [Cibule zimní]</t>
  </si>
  <si>
    <t>25G22(WELSH-ONION)</t>
  </si>
  <si>
    <t>K01767_IL412</t>
  </si>
  <si>
    <t>Bylina s květy [Úročník]</t>
  </si>
  <si>
    <t>HHöl 7: X4b</t>
  </si>
  <si>
    <t>25G41(ANTHYLLIS)</t>
  </si>
  <si>
    <t>K01767_IL413</t>
  </si>
  <si>
    <t>Úl a včely [Vosk]</t>
  </si>
  <si>
    <t>K01767_IL414</t>
  </si>
  <si>
    <t>Kovová ruda oválná [Olovo]</t>
  </si>
  <si>
    <t>HHöl 7: X5a</t>
  </si>
  <si>
    <t>25D13(LEAD)</t>
  </si>
  <si>
    <t>K01767_IL415</t>
  </si>
  <si>
    <t>Dvě rostliny na kamenité zemi [Rajské dřevo]</t>
  </si>
  <si>
    <t>K01767_IL416</t>
  </si>
  <si>
    <t>Rostlina s trojitými listy [Xylocassia]</t>
  </si>
  <si>
    <t>HHöl 7: X5b</t>
  </si>
  <si>
    <t>K01767_IL417</t>
  </si>
  <si>
    <t>Zázvor</t>
  </si>
  <si>
    <t>HHöl 7: X6a</t>
  </si>
  <si>
    <t>25G4(GINGER); 41C66(GINGER)</t>
  </si>
  <si>
    <t>K01767_IL418</t>
  </si>
  <si>
    <t>Zájemné kořenie [Jestřábník chlupáček]</t>
  </si>
  <si>
    <t>25G41(MOUSE-EAR- HAWKWEED)</t>
  </si>
  <si>
    <t>K01767_IL419</t>
  </si>
  <si>
    <t>Dub [Žalud]</t>
  </si>
  <si>
    <t>HHöl 7: X6b</t>
  </si>
  <si>
    <t>K01767_IL420</t>
  </si>
  <si>
    <t>Žabinec [Rdesno]</t>
  </si>
  <si>
    <t>25G4(KNOTWEED)</t>
  </si>
  <si>
    <t>K01767_IL421</t>
  </si>
  <si>
    <t>Zlatohlávek [Narcis]</t>
  </si>
  <si>
    <t>25G41(DAFFODIL)</t>
  </si>
  <si>
    <t>K01767_IL422</t>
  </si>
  <si>
    <t>Žanykl [Žindava evropská]</t>
  </si>
  <si>
    <t>HHöl 7: Y1a</t>
  </si>
  <si>
    <t>25G41(SANICLE)</t>
  </si>
  <si>
    <t>K01767_IL423</t>
  </si>
  <si>
    <t>Poháry dva [Zlato]</t>
  </si>
  <si>
    <t>49E39313(CHALICE); 25D13(GOLD)</t>
  </si>
  <si>
    <t>K01767_IL424</t>
  </si>
  <si>
    <t>Zajiec [Zajíc]</t>
  </si>
  <si>
    <t>HHöl 7: Y1b</t>
  </si>
  <si>
    <t>25F26(HARE)</t>
  </si>
  <si>
    <t>K01767_IL425</t>
  </si>
  <si>
    <t>Zrna rajská [Aframon rajské zrno]</t>
  </si>
  <si>
    <t>25G4(GRAINS-OF-PARADISE)</t>
  </si>
  <si>
    <t>K01767_IL426</t>
  </si>
  <si>
    <t>Zeměžluč</t>
  </si>
  <si>
    <t>HHöl 7: Y2a</t>
  </si>
  <si>
    <t>25G41(COMMON-CENTAURY)</t>
  </si>
  <si>
    <t>K01767_IL427</t>
  </si>
  <si>
    <t>Zelé [Zelí]</t>
  </si>
  <si>
    <t>25G4(CABBAGE)</t>
  </si>
  <si>
    <t>K01767_IL428</t>
  </si>
  <si>
    <t>Zvonček [Třezalka tečkovaná]</t>
  </si>
  <si>
    <t>K01767_IL429</t>
  </si>
  <si>
    <t>Játra [Žluč]</t>
  </si>
  <si>
    <t>HHöl 7: Y2b</t>
  </si>
  <si>
    <t>K01767_IL430</t>
  </si>
  <si>
    <t>Žito</t>
  </si>
  <si>
    <t>HHöl 7: Y3a</t>
  </si>
  <si>
    <t>47I111; 25G4(RYE)</t>
  </si>
  <si>
    <t>K01767_IL431</t>
  </si>
  <si>
    <t>Žena se zahalenou hlavou dmýchá oheň v laboratoři</t>
  </si>
  <si>
    <t>HHöl 7: Y5a</t>
  </si>
  <si>
    <t>130 × 105 v rámečku</t>
  </si>
  <si>
    <t>49E39312(RETORT); 49E393; 47A23; 41C254; 41C2543; 41B1311; 31D17</t>
  </si>
  <si>
    <t>K01767_IL432</t>
  </si>
  <si>
    <t xml:space="preserve">Lékař v krajině prohlížející baňku, před ním tři ležící nemocní, nahoře černé Slunce a morový vítr z mraků </t>
  </si>
  <si>
    <t>POli 1: a1a</t>
  </si>
  <si>
    <t>95 × 68 v rámečku</t>
  </si>
  <si>
    <t>K01768</t>
  </si>
  <si>
    <t>28 G 54</t>
  </si>
  <si>
    <t xml:space="preserve">Český lev: na štítě drženém dvěma putty s ratolestmi </t>
  </si>
  <si>
    <t>PSev 23: A1a</t>
  </si>
  <si>
    <t>18 × 66 v rámečku</t>
  </si>
  <si>
    <t>K01770</t>
  </si>
  <si>
    <t>28 G 53</t>
  </si>
  <si>
    <t xml:space="preserve">Smrt s lukem a šípem na rohaté krávě, vpravo nahoře nápisová páska »SMRT« </t>
  </si>
  <si>
    <t>JCho 2: A1a</t>
  </si>
  <si>
    <t>80 × 50 v rámečku</t>
  </si>
  <si>
    <t>K01771</t>
  </si>
  <si>
    <t>54 G 444 neúpl. (chybí tit. l.)</t>
  </si>
  <si>
    <t>Nelahozeves: LobK, V Eg 48/adl.2</t>
  </si>
  <si>
    <t xml:space="preserve">Hejda z Častrova, Václav </t>
  </si>
  <si>
    <t>JPek 15</t>
  </si>
  <si>
    <t>49 × 35 v rámečku</t>
  </si>
  <si>
    <t>46A122; 25FF241;  31D14(+1); 31AA2518(+0); 45C12(CLUB)</t>
  </si>
  <si>
    <t>K01782</t>
  </si>
  <si>
    <t>65 E 8154</t>
  </si>
  <si>
    <t>K01782_IL002</t>
  </si>
  <si>
    <t>Erby ; Zvířata ; Lidé a postavy</t>
  </si>
  <si>
    <t>JPek 15: A1a</t>
  </si>
  <si>
    <t>11M44; 59C2; 45C13(SWORD); 49D132; 41D2666; 41D211</t>
  </si>
  <si>
    <t>K01782_IL001</t>
  </si>
  <si>
    <t>Židé dva stojící (Ananiáš a Kaifáš) před sedícím Pilátem, vpravo dole monogram: kostka s tečkou na vrchní ploše</t>
  </si>
  <si>
    <t>KHad 111: A1a</t>
  </si>
  <si>
    <t>57 × 67 v rámečku</t>
  </si>
  <si>
    <t>K01792</t>
  </si>
  <si>
    <t>36 E 14/adl.1 (unikát)</t>
  </si>
  <si>
    <t>JGün 89: a1a</t>
  </si>
  <si>
    <t>32 × 30</t>
  </si>
  <si>
    <t xml:space="preserve">25FF332; 44B194 </t>
  </si>
  <si>
    <t>K01812</t>
  </si>
  <si>
    <t>45 G 51</t>
  </si>
  <si>
    <t>K01812_IL001</t>
  </si>
  <si>
    <t>Iniciála A se dvěma andílky</t>
  </si>
  <si>
    <t>JGün 89: a2a</t>
  </si>
  <si>
    <t>28x30</t>
  </si>
  <si>
    <t>49L17; 49L171; 92D1916</t>
  </si>
  <si>
    <t>K01812_IL002</t>
  </si>
  <si>
    <t>Iniciála E se dvěma andílky</t>
  </si>
  <si>
    <t>JGün 89: a3b</t>
  </si>
  <si>
    <t>28x29</t>
  </si>
  <si>
    <t>K01812_IL003</t>
  </si>
  <si>
    <t>JGün 89: a4b</t>
  </si>
  <si>
    <t>28x35</t>
  </si>
  <si>
    <t>49M412; 48A98781</t>
  </si>
  <si>
    <t>K01812_IL004</t>
  </si>
  <si>
    <t xml:space="preserve">Held z Kementu, Zikmund: v nice </t>
  </si>
  <si>
    <r>
      <rPr>
        <rFont val="Calibri"/>
        <color theme="1"/>
        <sz val="11.0"/>
      </rPr>
      <t xml:space="preserve">JGün 104: </t>
    </r>
    <r>
      <rPr>
        <rFont val="Calibri"/>
        <color theme="1"/>
        <sz val="11.0"/>
        <vertAlign val="superscript"/>
      </rPr>
      <t>1</t>
    </r>
    <r>
      <rPr>
        <rFont val="Calibri"/>
        <color theme="1"/>
        <sz val="11.0"/>
      </rPr>
      <t>A1a</t>
    </r>
  </si>
  <si>
    <t>71 × 60 v rámečku</t>
  </si>
  <si>
    <t>46A122(HELDT-Z-KEMENTU)1</t>
  </si>
  <si>
    <t>K01813</t>
  </si>
  <si>
    <t>45 B 5</t>
  </si>
  <si>
    <t>K01813_IL001</t>
  </si>
  <si>
    <t>Voit neuvádí</t>
  </si>
  <si>
    <t>JGün 104: Eee4a</t>
  </si>
  <si>
    <t xml:space="preserve">29x68 </t>
  </si>
  <si>
    <t>K01813_IL002</t>
  </si>
  <si>
    <t>VOus 6: A1a</t>
  </si>
  <si>
    <t>K01844</t>
  </si>
  <si>
    <t>Olomouc: VKOL, 32.840 (unikát)</t>
  </si>
  <si>
    <t>K01844_IL001</t>
  </si>
  <si>
    <t>Ve strahovském unikátu není list, na kterém by se měl znak nacházet. Nevím, odkud vzal Voit info o existenci znaku na titulním listu. HŽ</t>
  </si>
  <si>
    <t>JGün 100: A1a</t>
  </si>
  <si>
    <t>K01881</t>
  </si>
  <si>
    <t>AU VII 98/adl.2 (def. unikát)</t>
  </si>
  <si>
    <t>Strahov uváděn jako unikát, ale nemá stranu se štočkem (= kde se vzala informace, že tam má být?)</t>
  </si>
  <si>
    <t>JGün 131: A1a</t>
  </si>
  <si>
    <t>K01884</t>
  </si>
  <si>
    <t>AC XV 45/adl.4 def.</t>
  </si>
  <si>
    <t>K01884_IL001</t>
  </si>
  <si>
    <t>Heraldická feérie</t>
  </si>
  <si>
    <t>Původně nebylo v tabulce,  P. Voit zmiňuje (převzat název) , ale neuvádí v soupisu. Jedná se o bohemikum vytištěné ve Vídni. AH</t>
  </si>
  <si>
    <t>133x99 mm v rámečku</t>
  </si>
  <si>
    <t>K01902</t>
  </si>
  <si>
    <t xml:space="preserve"> 65 E 4205</t>
  </si>
  <si>
    <t>K01902_IL001</t>
  </si>
  <si>
    <t>Kristus myje nohy učedníkům</t>
  </si>
  <si>
    <t xml:space="preserve">Voit v soupisu ilustrací neuvádí, v literatuře ano. Nutno doplnit ilustraci  </t>
  </si>
  <si>
    <t>68x51 mm</t>
  </si>
  <si>
    <t>K01903</t>
  </si>
  <si>
    <t>Kungliga biblioteket (Stockholm, Švédsko) -- sign. 173 B k Brenz,J</t>
  </si>
  <si>
    <t>K01903_IL001</t>
  </si>
  <si>
    <t>Dionýsos s cytharou sedící okolo skotačících postav nahoře, po bocích zkrácené podpůrné sloupy, dole pod mohutnou arkádou kašna a čtyři nahé bakchantky, v pozadí štítek s řeckým nápisem</t>
  </si>
  <si>
    <t>KHad 119: A1a</t>
  </si>
  <si>
    <t>135 × 88 v rámečku</t>
  </si>
  <si>
    <t>K02074</t>
  </si>
  <si>
    <t>45 D 13 (def. unikát)</t>
  </si>
  <si>
    <t>K02074_IL001</t>
  </si>
  <si>
    <t>Iniciála P se scénou vyučování</t>
  </si>
  <si>
    <t>KHad 119: A7a</t>
  </si>
  <si>
    <t>51x46 v rámečku</t>
  </si>
  <si>
    <t>49M413; 49B24</t>
  </si>
  <si>
    <t>K02074_IL002</t>
  </si>
  <si>
    <t>Český lev</t>
  </si>
  <si>
    <t>KHad 119: L7b</t>
  </si>
  <si>
    <t>54x68 v rámečku</t>
  </si>
  <si>
    <t>25F23(LION)(+12)</t>
  </si>
  <si>
    <t>K02074_IL003</t>
  </si>
  <si>
    <t>Moravský znak: v dvojitě rámovaném medailónu s arabeskami po bocích</t>
  </si>
  <si>
    <t>JGün 127: A1a</t>
  </si>
  <si>
    <t>38 × 47 v rámečku</t>
  </si>
  <si>
    <t>K02076</t>
  </si>
  <si>
    <t>AC XV 45</t>
  </si>
  <si>
    <t>K02076_IL001</t>
  </si>
  <si>
    <t>Sloup s nápisovou páskou a textem "PLVS"</t>
  </si>
  <si>
    <t>JGün 45: ‹1a›</t>
  </si>
  <si>
    <t xml:space="preserve">48C161; 48AA9851; 44B191 </t>
  </si>
  <si>
    <t>K02132</t>
  </si>
  <si>
    <t>50 B 3</t>
  </si>
  <si>
    <t>K02132_IL001</t>
  </si>
  <si>
    <t>Císařský znak: držený dvěma gryfy (53 × 68), po stranách korunovaný sloup 53 × 36 s nápisovou páskou »PLVS« a »VLTRE«</t>
  </si>
  <si>
    <t>53 × 153</t>
  </si>
  <si>
    <t xml:space="preserve">25FF332; 44B194; 44B191; 25FF231; 25I155; 44A1   </t>
  </si>
  <si>
    <t>K02132_IL002</t>
  </si>
  <si>
    <t>Erby; Zvířata</t>
  </si>
  <si>
    <t>Sloup s nápisovou páskou a textem "VLTRE"</t>
  </si>
  <si>
    <t>K02132_IL003</t>
  </si>
  <si>
    <t>Zákon a Milost, verze A: Hlad na poušti – Prvotní hřích – Mojžíš s Desaterem a Aron vyhánějí přestupníky (v ohni mnich, žena, papež a kardinál) – Zvěstování Panně Marii – Kristovo ukřižování a zmrtvýchvstání</t>
  </si>
  <si>
    <t>Bordura</t>
  </si>
  <si>
    <t>JGün 2: A1a</t>
  </si>
  <si>
    <t>122 × 84 v rámečku</t>
  </si>
  <si>
    <t>71E1343; 71A5; 11T41; 73A52; 73D6; 11D1311; 73D932; 73D933; 25G3</t>
  </si>
  <si>
    <t>K02151</t>
  </si>
  <si>
    <t>f Zc 64 - fotokopie</t>
  </si>
  <si>
    <t>Strahov - il. není - nutno doplnit ve Vídni</t>
  </si>
  <si>
    <t>Wien: ÖNB, B E 2 R 62</t>
  </si>
  <si>
    <t>K02151_IL001</t>
  </si>
  <si>
    <t xml:space="preserve">Kristovo ukřižování s asistenčními postavami Panny Marie a sv. Jana Evangelisty, u paty kříže miniaturizovaná klečící postava </t>
  </si>
  <si>
    <t>JGün 2: A1b</t>
  </si>
  <si>
    <t>99 × 70 v rámečku</t>
  </si>
  <si>
    <t>73D641; 31A2331</t>
  </si>
  <si>
    <t>K02151_IL002</t>
  </si>
  <si>
    <t xml:space="preserve">Václav sv. s moravským znakem vlevo dole </t>
  </si>
  <si>
    <t>Revize názvu - Určitě se nejedná o Moravskou orlici, ani o sv. Václava. AH</t>
  </si>
  <si>
    <t>JGün 2: B3a</t>
  </si>
  <si>
    <t>64 × 45 v rámečku</t>
  </si>
  <si>
    <t>61B2(VÁCLAV I, Duke of Bohemia); 11H(WENCESLAS); 46A122</t>
  </si>
  <si>
    <t>CI VI 16/adl.2 def. (dle Manuscriptoria chybí několik ilustrací)</t>
  </si>
  <si>
    <t>K02151_IL003</t>
  </si>
  <si>
    <t xml:space="preserve">Petr sv. a Jakub Větší sv. v klenutém interiéru, vpravo nahoře »1520 HSK« </t>
  </si>
  <si>
    <t>JGün 2: B3b</t>
  </si>
  <si>
    <t>117 × 78 v rámečku</t>
  </si>
  <si>
    <t>11H(PETER); 11H(JAMES THE GREAT)</t>
  </si>
  <si>
    <t>K02151_IL004</t>
  </si>
  <si>
    <t>JGün 2: C2a</t>
  </si>
  <si>
    <t>73D24</t>
  </si>
  <si>
    <t>K02151_IL005</t>
  </si>
  <si>
    <t>Ondřej sv. a Tomáš sv. v klenutém interiéru, vpravo nahoře »1520 HSK«</t>
  </si>
  <si>
    <t>JGün 2: C2b</t>
  </si>
  <si>
    <t>11H(ANDREW); 11H(THOMAS)</t>
  </si>
  <si>
    <t>K02151_IL006</t>
  </si>
  <si>
    <t xml:space="preserve">Kristus v Getsemanské zahradě </t>
  </si>
  <si>
    <t>JGün 2: D1a</t>
  </si>
  <si>
    <t>67 × 53 v rámečku</t>
  </si>
  <si>
    <t>K02151_IL007</t>
  </si>
  <si>
    <t>JGün 2: D1b</t>
  </si>
  <si>
    <t>K02151_IL008</t>
  </si>
  <si>
    <t xml:space="preserve">Císařský znak: bílý štít na černém, bíle tečkovaném pozadí </t>
  </si>
  <si>
    <t>JGün 2: D2b</t>
  </si>
  <si>
    <t>39 × 35</t>
  </si>
  <si>
    <t>44B194; 25F33(EAGLE)(+12); 44B112; 44B194(FERDINAND I, Holy Roman Emperor)</t>
  </si>
  <si>
    <t>K02151_IL009</t>
  </si>
  <si>
    <t xml:space="preserve">Kristus zajat chrámovou stráží, zrazen a políben Jidášem  </t>
  </si>
  <si>
    <t>oprava fol.</t>
  </si>
  <si>
    <r>
      <rPr>
        <rFont val="Calibri"/>
        <color theme="1"/>
        <sz val="11.0"/>
      </rPr>
      <t xml:space="preserve">JGün 2: </t>
    </r>
    <r>
      <rPr>
        <rFont val="Calibri"/>
        <color rgb="FFFF0000"/>
        <sz val="11.0"/>
      </rPr>
      <t>D6a</t>
    </r>
  </si>
  <si>
    <t>69 × 54 v rámečku</t>
  </si>
  <si>
    <t>K02151_IL010</t>
  </si>
  <si>
    <t>Bible ; Lidé  postavy</t>
  </si>
  <si>
    <t xml:space="preserve">Filip sv. a Jakub Menší sv. v klenutém interiéru, vlevo nahoře »HSK« </t>
  </si>
  <si>
    <t>JGün 2: E3b</t>
  </si>
  <si>
    <t>11H(PHILIP); 11H(THOMAS); 48C161; 48C1615;25H</t>
  </si>
  <si>
    <t>K02151_IL013</t>
  </si>
  <si>
    <t xml:space="preserve">Jan Evangelista sv. v klenutém interiéru, na soklu dole »HSK« </t>
  </si>
  <si>
    <t>JGün 2: D6b</t>
  </si>
  <si>
    <t>11H(JOHN); 25I; 48C161; 48A9875; 11G1911; 47I4223</t>
  </si>
  <si>
    <t>K02151_IL011</t>
  </si>
  <si>
    <t>Nejsem si jista, zda je Herodes Herodes a Kaifáš Kaifášem. Štoček "Kristus před  Kaifášem " je jinde popsán jako štoček Kristus před Herodem...</t>
  </si>
  <si>
    <t>JGün 2: E3a</t>
  </si>
  <si>
    <t>68 × 54 v rámečku</t>
  </si>
  <si>
    <t>K02151_IL012</t>
  </si>
  <si>
    <t xml:space="preserve">Kristus před Herodem </t>
  </si>
  <si>
    <t>JGün 2: E7b</t>
  </si>
  <si>
    <t>74 × 64 v nahoře neúplném rámečku</t>
  </si>
  <si>
    <t>K02151_IL014</t>
  </si>
  <si>
    <t xml:space="preserve">Kristus bičován </t>
  </si>
  <si>
    <t>JGün 2: E8a</t>
  </si>
  <si>
    <t>K02151_IL015</t>
  </si>
  <si>
    <t>Bible ; Lidé  postavy ; Předměty</t>
  </si>
  <si>
    <t xml:space="preserve">Bartoloměj sv. a Matouš sv. v klenutém interiéru, vpravo dole »1520 HSK« </t>
  </si>
  <si>
    <t>JGün 2: E8b</t>
  </si>
  <si>
    <t>117 × 78 v rámečku</t>
  </si>
  <si>
    <t>11H(BARTHOLOMEW); 11H(MATTHIAS); 48C1615; 48C161; 25H</t>
  </si>
  <si>
    <t>K02151_IL016</t>
  </si>
  <si>
    <t xml:space="preserve">Kristus před židovskou radou uhozen holí </t>
  </si>
  <si>
    <t>JGün 2: F5a</t>
  </si>
  <si>
    <t>K02151_IL017</t>
  </si>
  <si>
    <t>JGün 2: F5b</t>
  </si>
  <si>
    <t>K02151_IL018</t>
  </si>
  <si>
    <t>JGün 2: G1a</t>
  </si>
  <si>
    <t>K02151_IL019</t>
  </si>
  <si>
    <t>JGün 2: G5b</t>
  </si>
  <si>
    <t>K02151_IL020</t>
  </si>
  <si>
    <t>JGün 2: H2a</t>
  </si>
  <si>
    <t>K02151_IL021</t>
  </si>
  <si>
    <t xml:space="preserve">Šimon sv. a Juda sv. v klenutém interiéru, vpravo dole »1520 HSK« </t>
  </si>
  <si>
    <t>JGün 2: H2b</t>
  </si>
  <si>
    <r>
      <rPr>
        <rFont val="Calibri"/>
        <color theme="1"/>
        <sz val="11.0"/>
      </rPr>
      <t>117 × 7</t>
    </r>
    <r>
      <rPr>
        <rFont val="Calibri"/>
        <color rgb="FFFF0000"/>
        <sz val="11.0"/>
      </rPr>
      <t>9</t>
    </r>
    <r>
      <rPr>
        <rFont val="Calibri"/>
        <color theme="1"/>
        <sz val="11.0"/>
      </rPr>
      <t xml:space="preserve"> v rámečku</t>
    </r>
  </si>
  <si>
    <t>11H(SIMON); 11H(JUDE THADDAEUS); 48C1615; 48C161; 25H</t>
  </si>
  <si>
    <t>K02151_IL022</t>
  </si>
  <si>
    <t xml:space="preserve">Pilát si myje ruce </t>
  </si>
  <si>
    <t>JGün 2: H7a</t>
  </si>
  <si>
    <t>69 × 54 v rámečku</t>
  </si>
  <si>
    <t>K02151_IL023</t>
  </si>
  <si>
    <t>JGün 2: H7b</t>
  </si>
  <si>
    <r>
      <rPr>
        <rFont val="Calibri"/>
        <color theme="1"/>
        <sz val="11.0"/>
      </rPr>
      <t>117 × 7</t>
    </r>
    <r>
      <rPr>
        <rFont val="Calibri"/>
        <color rgb="FFFF0000"/>
        <sz val="11.0"/>
      </rPr>
      <t>9</t>
    </r>
    <r>
      <rPr>
        <rFont val="Calibri"/>
        <color theme="1"/>
        <sz val="11.0"/>
      </rPr>
      <t xml:space="preserve"> v rámečku</t>
    </r>
  </si>
  <si>
    <t>K02151_IL024</t>
  </si>
  <si>
    <t xml:space="preserve">Bible ; Lidé  postavy </t>
  </si>
  <si>
    <t>opraven název v tabulce - neodpovídá skutečnosti</t>
  </si>
  <si>
    <t>JGün 2: J4a</t>
  </si>
  <si>
    <t>K02151_IL025</t>
  </si>
  <si>
    <t xml:space="preserve">Matěj sv. v klenutém interiéru, vpravo nad patou sloupu »1521 HSK« </t>
  </si>
  <si>
    <t>JGün 2: J4b</t>
  </si>
  <si>
    <t>11H(MATTHIAS); 48C161</t>
  </si>
  <si>
    <t>K02151_IL026</t>
  </si>
  <si>
    <t xml:space="preserve">Beránek s korouhví </t>
  </si>
  <si>
    <t>JGün 2: K8a</t>
  </si>
  <si>
    <t>26 × 26 v rámečku</t>
  </si>
  <si>
    <t>11D1311</t>
  </si>
  <si>
    <t>K02151_IL027</t>
  </si>
  <si>
    <t>Bible ; Zvířata</t>
  </si>
  <si>
    <t>JGün 54: A1a</t>
  </si>
  <si>
    <t>41 × 41 v rámečku</t>
  </si>
  <si>
    <t>K02152</t>
  </si>
  <si>
    <t>Praha: KMK, Ec 524/adl. (def. unikát)</t>
  </si>
  <si>
    <t xml:space="preserve">Kristovo ukřižování </t>
  </si>
  <si>
    <t>JGün 54: A1b</t>
  </si>
  <si>
    <t>JGün 54: A5a</t>
  </si>
  <si>
    <t>70 × 55 v rámečku</t>
  </si>
  <si>
    <t>JGün 54: C7b</t>
  </si>
  <si>
    <t>JGün 54: C8a</t>
  </si>
  <si>
    <t xml:space="preserve">Jakub Větší sv. </t>
  </si>
  <si>
    <t>JGün 54: E2b</t>
  </si>
  <si>
    <t>JGün 54: E7b</t>
  </si>
  <si>
    <t>JGün 54: F4a</t>
  </si>
  <si>
    <t>JGün 54: G4b</t>
  </si>
  <si>
    <t>JGün 54: H1b</t>
  </si>
  <si>
    <t>JGün 54: J2a</t>
  </si>
  <si>
    <t>JGün 54: J6a</t>
  </si>
  <si>
    <t>JGün 54: K3a</t>
  </si>
  <si>
    <t>JGün 54: L3b</t>
  </si>
  <si>
    <t>JGün 54: L8b</t>
  </si>
  <si>
    <t xml:space="preserve">Kristus se zeměkoulí u nohou </t>
  </si>
  <si>
    <t>JGün 54: N1b</t>
  </si>
  <si>
    <t>68 × 55 v rámečku</t>
  </si>
  <si>
    <t>JGün 54: N3a</t>
  </si>
  <si>
    <t xml:space="preserve">Bitva jízdy mezi Turky a křesťany (Čechy a Rakušany, Lucemburčany a Rakušany), vpravo prapor s českým lvem, vlevo na koni lučištník, vlevo dole »1540«, uprostřed dole v trávě »PS« </t>
  </si>
  <si>
    <t>JSev 11: A1</t>
  </si>
  <si>
    <t>88 × 133 v rámečku</t>
  </si>
  <si>
    <t>45(+22); 11P161; 45H33; 45B; 32B33(TURKS); 45C15(BOW); 44A31; 44B196; 45C14</t>
  </si>
  <si>
    <t>K02154</t>
  </si>
  <si>
    <t>36 B 1</t>
  </si>
  <si>
    <t>JSev 11: N2a</t>
  </si>
  <si>
    <t>48 × 51 v rámečku</t>
  </si>
  <si>
    <t>Žid s holí a křesťan s knihou a beranicí rozmlouvají vestoje</t>
  </si>
  <si>
    <t>JSev 11: N2b</t>
  </si>
  <si>
    <t>99 × 73 v rámečku</t>
  </si>
  <si>
    <t xml:space="preserve">Kněz [Jan Hus?] píšící u pulpitu </t>
  </si>
  <si>
    <t>AOuj 12: A1b</t>
  </si>
  <si>
    <t>93 × 65 v rámečku</t>
  </si>
  <si>
    <t>K02188</t>
  </si>
  <si>
    <t>Brno: MZK, ST1-0050.646,přív.1</t>
  </si>
  <si>
    <t>v exempláři MZK chybí</t>
  </si>
  <si>
    <t xml:space="preserve">Erbovní štítek akantový prázdný v trojrámečku </t>
  </si>
  <si>
    <t>Revize názvu - shodný s Štítek prázdný na černém pozadí (KONÁČ)</t>
  </si>
  <si>
    <t>AOuj 12: A7b</t>
  </si>
  <si>
    <t>42 × 45</t>
  </si>
  <si>
    <t>K02188_IL001</t>
  </si>
  <si>
    <t xml:space="preserve">Jakub Větší sv. s holí a knihou stojící na kulatém podstavci v klenutém interiéru, vpravo nahoře »1530 HSP« </t>
  </si>
  <si>
    <r>
      <rPr>
        <rFont val="Calibri"/>
        <color theme="1"/>
        <sz val="11.0"/>
      </rPr>
      <t xml:space="preserve">JGün 109: </t>
    </r>
    <r>
      <rPr>
        <rFont val="Calibri"/>
        <color theme="1"/>
        <sz val="11.0"/>
        <vertAlign val="superscript"/>
      </rPr>
      <t>1</t>
    </r>
    <r>
      <rPr>
        <rFont val="Calibri"/>
        <color theme="1"/>
        <sz val="11.0"/>
      </rPr>
      <t>A1b</t>
    </r>
  </si>
  <si>
    <t>116 × 78 v rámečku</t>
  </si>
  <si>
    <t>K02192</t>
  </si>
  <si>
    <t>Olomouc: VKOL, 601.812</t>
  </si>
  <si>
    <t>Brno: MZK, ST2-0009.617</t>
  </si>
  <si>
    <t>K02192_IL001</t>
  </si>
  <si>
    <r>
      <rPr>
        <rFont val="Calibri"/>
        <color theme="1"/>
        <sz val="11.0"/>
      </rPr>
      <t xml:space="preserve">JGün 109: </t>
    </r>
    <r>
      <rPr>
        <rFont val="Calibri"/>
        <color theme="1"/>
        <sz val="11.0"/>
        <vertAlign val="superscript"/>
      </rPr>
      <t>1</t>
    </r>
    <r>
      <rPr>
        <rFont val="Calibri"/>
        <color theme="1"/>
        <sz val="11.0"/>
      </rPr>
      <t>B4b</t>
    </r>
  </si>
  <si>
    <t>K02192_IL002</t>
  </si>
  <si>
    <t xml:space="preserve">Stařec vousatý stojící u hradeb města, do nichž vřezáno »PRIAMVS REX«, dole na zemi turban a hůl </t>
  </si>
  <si>
    <t xml:space="preserve">TBak 1: D4b </t>
  </si>
  <si>
    <t>113 × 78 v rámečku</t>
  </si>
  <si>
    <t>K02224</t>
  </si>
  <si>
    <t>26 G 8/adl.2 (def. unikát?)</t>
  </si>
  <si>
    <t>MKon 39: A1a</t>
  </si>
  <si>
    <t>49M43; 44A1; 25F23(LION)(+12); 44B194</t>
  </si>
  <si>
    <t>K02257</t>
  </si>
  <si>
    <t>54 C 48</t>
  </si>
  <si>
    <t>K02257_IL001</t>
  </si>
  <si>
    <t>Revize: Moravská orlice?</t>
  </si>
  <si>
    <t>K02257_IL002</t>
  </si>
  <si>
    <t>K02257_IL003</t>
  </si>
  <si>
    <t xml:space="preserve">Konáč z Hodíškova, Mikuláš: balustra s andílkem a lvem nesoucím štít se zkříženými tampony </t>
  </si>
  <si>
    <t>239 × 25</t>
  </si>
  <si>
    <t>K02257_IL004</t>
  </si>
  <si>
    <t>K02260</t>
  </si>
  <si>
    <t>34 F 4</t>
  </si>
  <si>
    <t>objednaná digitalizace - uložené na Kprostor</t>
  </si>
  <si>
    <t xml:space="preserve">Panna Marie stojící ve svatozáři na měsíčním srpku s Ježíškem v náručí, nahoře uprostřed vznášející se andělíček, po stranách členité sloupy nadnášené andílky, ve spodní části podélně umístěn prázdný štítek </t>
  </si>
  <si>
    <t>JGün 97: A1b</t>
  </si>
  <si>
    <t>114 × 76 v rámečku</t>
  </si>
  <si>
    <t>11F4132; 11G191; 11G1911; 48A983; 48A9856</t>
  </si>
  <si>
    <t>K02261</t>
  </si>
  <si>
    <t>Brno: MZK, ST1-0006.509</t>
  </si>
  <si>
    <t>JGün 97: A4b</t>
  </si>
  <si>
    <t>JGün 97: A8b</t>
  </si>
  <si>
    <t>JGün 97: Aa3a</t>
  </si>
  <si>
    <t xml:space="preserve">JGün 97: Aa6a </t>
  </si>
  <si>
    <t>JGün 97: Aa8b</t>
  </si>
  <si>
    <t>JGün 97: B2a</t>
  </si>
  <si>
    <t>JGün 97: B5a</t>
  </si>
  <si>
    <t>JGün 97: B8a</t>
  </si>
  <si>
    <t>JGün 97: Bb3b</t>
  </si>
  <si>
    <t>JGün 97: Bb6b</t>
  </si>
  <si>
    <t>JGün 97: C5b</t>
  </si>
  <si>
    <t>11H(JOHN); 41A2; 25F33(EAGLE); 49L66; 31A235; 25H</t>
  </si>
  <si>
    <t>JGün 97: Cc1a</t>
  </si>
  <si>
    <t>JGün 97: Cc4a</t>
  </si>
  <si>
    <t>JGün 97: Cc7a</t>
  </si>
  <si>
    <t>JGün 97: Dd2a</t>
  </si>
  <si>
    <t>JGün 97: Dd5a</t>
  </si>
  <si>
    <t>73C511</t>
  </si>
  <si>
    <t>JGün 97: Dd7a</t>
  </si>
  <si>
    <t>JGün 97: E7a</t>
  </si>
  <si>
    <t>JGün 97: Ee2a</t>
  </si>
  <si>
    <t>JGün 97: Ee4b</t>
  </si>
  <si>
    <t>JGün 97: Ee7a</t>
  </si>
  <si>
    <t>JGün 97: F2b</t>
  </si>
  <si>
    <t>73B93; 73B931; 73B921</t>
  </si>
  <si>
    <t>JGün 97: F5b</t>
  </si>
  <si>
    <t>JGün 97: F8b</t>
  </si>
  <si>
    <t>JGün 97: Ff2b</t>
  </si>
  <si>
    <t>JGün 97: Ff5b</t>
  </si>
  <si>
    <t>JGün 97: Ff8b</t>
  </si>
  <si>
    <t>JGün 97: G3b</t>
  </si>
  <si>
    <t>JGün 97: G6a</t>
  </si>
  <si>
    <t>JGün 97: G8b</t>
  </si>
  <si>
    <t>11H(MATTHIAS); 49M32; 49L72</t>
  </si>
  <si>
    <t>JGün 97: Gg3a</t>
  </si>
  <si>
    <t>JGün 97: Gg6a</t>
  </si>
  <si>
    <t>JGün 97: H3a</t>
  </si>
  <si>
    <t>JGün 97: Hh1b</t>
  </si>
  <si>
    <t>73C7263</t>
  </si>
  <si>
    <t>JGün 97: Hh4a</t>
  </si>
  <si>
    <t>11H(PAUL); 49L72; 49M32; 45C13(SWORD); 41A2; 11L531</t>
  </si>
  <si>
    <t>JGün 97: Hh5b</t>
  </si>
  <si>
    <t>JGün 97: J2b</t>
  </si>
  <si>
    <t>JGün 97: J5b</t>
  </si>
  <si>
    <t>JGün 97: J8a</t>
  </si>
  <si>
    <t>JGün 97: K3a</t>
  </si>
  <si>
    <t>JGün 97: K6b</t>
  </si>
  <si>
    <t>JGün 97: Kk1a</t>
  </si>
  <si>
    <t>JGün 97: Kk5a</t>
  </si>
  <si>
    <t>11H(PAUL); 25I; 48C161; 41A541</t>
  </si>
  <si>
    <t>JGün 97: L1b</t>
  </si>
  <si>
    <t>73C7247; 73C72473; 46B311</t>
  </si>
  <si>
    <t>JGün 97: L4b</t>
  </si>
  <si>
    <t>JGün 97: L6b</t>
  </si>
  <si>
    <t>11H(MATTHEW); 49M32; 49L72; 49L71; 11G; 41A2</t>
  </si>
  <si>
    <t>JGün 97: Ll2b</t>
  </si>
  <si>
    <t>11H(MATTHIAS); 25I</t>
  </si>
  <si>
    <t>JGün 97: Ll7a</t>
  </si>
  <si>
    <t>73A52; 11E1; 41A6711; 31AA235; 25F33(EAGLE); 11G184</t>
  </si>
  <si>
    <t>JGün 97: Mm3b</t>
  </si>
  <si>
    <t>11H(MARK); 11I423; 49L11; 41AA1</t>
  </si>
  <si>
    <t>JGün 97: Mm6a</t>
  </si>
  <si>
    <t>11H(PHILIP)</t>
  </si>
  <si>
    <t>JGün 97: Mm8a</t>
  </si>
  <si>
    <t>11H(JAMES THE GREAT); 25H</t>
  </si>
  <si>
    <t>JGün 97: N1b</t>
  </si>
  <si>
    <t>JGün 97: O3b</t>
  </si>
  <si>
    <t xml:space="preserve">Kristus zajat chrámovou stráží, zrazen a políben Jidášem </t>
  </si>
  <si>
    <t>JGün 97: O5b</t>
  </si>
  <si>
    <t>73D3141; 11I72(MALCHUS); 11H(PETER); 73D82(SWORD); 31A2213</t>
  </si>
  <si>
    <t xml:space="preserve">Kristus předveden před Annaniáše </t>
  </si>
  <si>
    <t>JGün 97: O6b</t>
  </si>
  <si>
    <t>JGün 97: O7a</t>
  </si>
  <si>
    <t>JGün 97: Oo2b</t>
  </si>
  <si>
    <t>11H(JOHN); 49E39313(CHALICE)</t>
  </si>
  <si>
    <t>JGün 97: Oo5a</t>
  </si>
  <si>
    <t>11H(PETER); 25I</t>
  </si>
  <si>
    <t>JGün 97: Oo7a</t>
  </si>
  <si>
    <t>JGün 97: P1a</t>
  </si>
  <si>
    <t>73 × 64 v nahoře neúplném rámečku</t>
  </si>
  <si>
    <t>73D32; 73D323</t>
  </si>
  <si>
    <t>JGün 97: P3b</t>
  </si>
  <si>
    <t>JGün 97: P4b</t>
  </si>
  <si>
    <t>JGün 97: P5b</t>
  </si>
  <si>
    <t xml:space="preserve">Kristus klesá pod křížem </t>
  </si>
  <si>
    <t>JGün 97: P8a</t>
  </si>
  <si>
    <t xml:space="preserve">73D4113; 73D412; 73D411; 44G321(CROSS); 45B </t>
  </si>
  <si>
    <t>JGün 97: P8b</t>
  </si>
  <si>
    <t>JGün 97: Q3b</t>
  </si>
  <si>
    <t>69 × 53 v rámečku</t>
  </si>
  <si>
    <t>73D7211; 25H; 31B6214</t>
  </si>
  <si>
    <t>JGün 97: Q4a</t>
  </si>
  <si>
    <t>JGün 97: Q7b</t>
  </si>
  <si>
    <t>JGün 97: Qq6a</t>
  </si>
  <si>
    <t>11H(JAMES THE LESS); 25I</t>
  </si>
  <si>
    <t>JGün 97: S1b</t>
  </si>
  <si>
    <t>JGün 97: S5a</t>
  </si>
  <si>
    <t>JGün 97: S7a</t>
  </si>
  <si>
    <t xml:space="preserve">73C734; 73D27 </t>
  </si>
  <si>
    <t>JGün 97: Ss3a</t>
  </si>
  <si>
    <t>11H(BARTHOLOMEW); 25I</t>
  </si>
  <si>
    <t>JGün 97: T2a</t>
  </si>
  <si>
    <t>JGün 97: T5a</t>
  </si>
  <si>
    <t>73C721; 73D27; 11C2; 31A2331; 25I; 25G3; 25G4</t>
  </si>
  <si>
    <t>JGün 97: Tt1b</t>
  </si>
  <si>
    <t>11H(MATTHEW); 25I</t>
  </si>
  <si>
    <t>JGün 97: V5b</t>
  </si>
  <si>
    <t>73E425</t>
  </si>
  <si>
    <t>JGün 97: V8b</t>
  </si>
  <si>
    <t>73C734; 73D27</t>
  </si>
  <si>
    <t>JGün 97: Vv1b</t>
  </si>
  <si>
    <t>11H(LUKE); 11I422; 49M32; 49L66; 49L51</t>
  </si>
  <si>
    <t>JGün 97: Vv5a</t>
  </si>
  <si>
    <t>11H(SIMON); 47D8(SAW)</t>
  </si>
  <si>
    <t>JGün 97: Vv6</t>
  </si>
  <si>
    <t>11H(JUDE THADDAEUS); 25I</t>
  </si>
  <si>
    <t>JGün 97: W4a</t>
  </si>
  <si>
    <t>73E5; 11E1</t>
  </si>
  <si>
    <t>JGün 97: Ww3a</t>
  </si>
  <si>
    <t xml:space="preserve">73C727;  11C2; 25G3; 25H; 31A2331; 11E1 </t>
  </si>
  <si>
    <t>JGün 97: X3b</t>
  </si>
  <si>
    <t xml:space="preserve">Kněží dva podávají věřícím u oltáře Tělo a Krev Kristovu </t>
  </si>
  <si>
    <t>JGün 97: X7a</t>
  </si>
  <si>
    <t>50 × 59 v rámečku</t>
  </si>
  <si>
    <t>11Q731126; 11Q7324; 11Q7151; 11Q713; 11Q7141; 11P2; 31A2331; 11Q7324; 49E39313(CHALICE)</t>
  </si>
  <si>
    <t>JGün 97: Y2a</t>
  </si>
  <si>
    <t>JGün 97: Y5a</t>
  </si>
  <si>
    <t>JGün 97: Y8a</t>
  </si>
  <si>
    <t>73C822; 11D334; 47I213</t>
  </si>
  <si>
    <t>JGün 97: Z2b</t>
  </si>
  <si>
    <t>JGün 97: Z5b</t>
  </si>
  <si>
    <t>JGün 97: Z8b</t>
  </si>
  <si>
    <t>ODuš 1: A1a</t>
  </si>
  <si>
    <t>59 × 93 v rámečku</t>
  </si>
  <si>
    <t>K02348</t>
  </si>
  <si>
    <t>54 C 98</t>
  </si>
  <si>
    <t xml:space="preserve">Vartovský z Varty, Jan </t>
  </si>
  <si>
    <t>ODuš 1: Ff4b</t>
  </si>
  <si>
    <t>136 × 85</t>
  </si>
  <si>
    <t xml:space="preserve">Velenský z Mnichova, Oldřich: tiskařský lis s nápisem »p[re]lu[m] Vldricianu[m]« obsluhovaný dvěma pomocníky, vpravo sazeč se sázítkem u písmové kasy </t>
  </si>
  <si>
    <t>OVel 2a: a1a</t>
  </si>
  <si>
    <t>94 × 67 v rámečku</t>
  </si>
  <si>
    <t>K02351</t>
  </si>
  <si>
    <t>DR IV 11</t>
  </si>
  <si>
    <t>K02351_IL001</t>
  </si>
  <si>
    <t xml:space="preserve">Muži dva rozmlouvající, nalevo stojící má v ruce listinu (nahoře přitištěno »Erazmus«), pravý »Dvorzak« je vousatý </t>
  </si>
  <si>
    <t>OVel 2a: a1b</t>
  </si>
  <si>
    <t>49 × 59 v rámečku</t>
  </si>
  <si>
    <t>K02351_IL002</t>
  </si>
  <si>
    <t xml:space="preserve">Špetle z Janovic, Jan II. </t>
  </si>
  <si>
    <t>OVel 2a: z6a</t>
  </si>
  <si>
    <t>104 × 70</t>
  </si>
  <si>
    <t>K02351_IL003</t>
  </si>
  <si>
    <t xml:space="preserve">Velenský z Mnichova, Oldřich </t>
  </si>
  <si>
    <t>doplněno, P. Voit vynechal</t>
  </si>
  <si>
    <t>OVel 2a: z6b</t>
  </si>
  <si>
    <t>94x68</t>
  </si>
  <si>
    <t>K02351_IL004</t>
  </si>
  <si>
    <t>OVel 2b: a1a</t>
  </si>
  <si>
    <t>K02351a</t>
  </si>
  <si>
    <t>54 D 29 (unikát)</t>
  </si>
  <si>
    <t>K02351a_IL001</t>
  </si>
  <si>
    <t>OVel 2b: a1b</t>
  </si>
  <si>
    <t>K02351a_IL002</t>
  </si>
  <si>
    <t>Špetle z Janovic, Jan II.</t>
  </si>
  <si>
    <t>OVel 2b: u8b</t>
  </si>
  <si>
    <t>111 × 76 v rámečku</t>
  </si>
  <si>
    <t>K02351a_IL003</t>
  </si>
  <si>
    <t>Erb smrti</t>
  </si>
  <si>
    <t>2-JMel 1: A1a</t>
  </si>
  <si>
    <t>66x51</t>
  </si>
  <si>
    <t>K02357</t>
  </si>
  <si>
    <t>65 F 1835</t>
  </si>
  <si>
    <t>Jan nejstarší z Lobkovic a na Zbiroze a Točníce - erb</t>
  </si>
  <si>
    <t>2-JMel 1: A1b</t>
  </si>
  <si>
    <t>81x71</t>
  </si>
  <si>
    <t>K02357_IL002</t>
  </si>
  <si>
    <t>Stvoření světa</t>
  </si>
  <si>
    <t>2-JMel 1: B1a</t>
  </si>
  <si>
    <t>65x49</t>
  </si>
  <si>
    <t xml:space="preserve">11A1; 11C2(+0); 25F26(RABBIT); 25F716; 25F72(SNAIL); 31A2365; 71A24(+0); 71A25(+0); 71A3421; 25F24(STAG); 26C6; 71A3; 71A3421 </t>
  </si>
  <si>
    <t>K02357_IL003</t>
  </si>
  <si>
    <t>Adam a Eva v ráji</t>
  </si>
  <si>
    <t>2-JMel 1: B1b</t>
  </si>
  <si>
    <t>66x49</t>
  </si>
  <si>
    <t>31F3; 31F26; 71A42; 71A35</t>
  </si>
  <si>
    <t>K02357_IL004</t>
  </si>
  <si>
    <t>2-JMel 1: B2a</t>
  </si>
  <si>
    <t>61x50</t>
  </si>
  <si>
    <t xml:space="preserve">31F3; 31F26; 71A42; 71A611; 48C7522; 48C7324(+0); 31A27112 </t>
  </si>
  <si>
    <t>K02357_IL005</t>
  </si>
  <si>
    <t>Odebrán iconclass 71A322, neexistujícíc záznam</t>
  </si>
  <si>
    <t>Adam obdělává půdu</t>
  </si>
  <si>
    <t>2-JMel 1: B2b</t>
  </si>
  <si>
    <t>31F3; 31F26; 71A722; 47H311; 31A2748; 25G3; 86(ADAM); 23U22</t>
  </si>
  <si>
    <t>K02357_IL006</t>
  </si>
  <si>
    <t>Kostnice</t>
  </si>
  <si>
    <t>2-JMel 1: B3a</t>
  </si>
  <si>
    <t>31F3; 31F26; 42E435; 31A21; 48C7341; 48CC7352; 31A215; 48C1</t>
  </si>
  <si>
    <t>K02357_IL007</t>
  </si>
  <si>
    <t>Papež</t>
  </si>
  <si>
    <t>2-JMel 1: B3b</t>
  </si>
  <si>
    <t xml:space="preserve">31F3; 31F26; 11P3111; 11P31111; 11P3112; 11P3113; 11P31114(+0); 11P31113; 44B112; 44B193; 31A233; 44B191   </t>
  </si>
  <si>
    <t>K02357_IL008</t>
  </si>
  <si>
    <t>Císař</t>
  </si>
  <si>
    <t>2-JMel 1: B4a</t>
  </si>
  <si>
    <t xml:space="preserve">31F3; 31F26; 44B1; 44B112; 41A7221(+0); 44B152; 46A1241(GOLDEN FLEECE)1; 86(KAISER); 86(IMPERATOR); 31A233; 23U22; 44B1212; 44B191; 44B192; 44B193; 45C13(SWORD)  </t>
  </si>
  <si>
    <t>K02357_IL009</t>
  </si>
  <si>
    <t>Král</t>
  </si>
  <si>
    <t>2-JMel 1: B4b</t>
  </si>
  <si>
    <t>31F3; 31F26; 44B1; 44B113; 23U22; 41A711; 41C37(+3)</t>
  </si>
  <si>
    <t>K02357_IL010</t>
  </si>
  <si>
    <t>Kardinál</t>
  </si>
  <si>
    <t>2-JMel 1: B5a</t>
  </si>
  <si>
    <t xml:space="preserve">31F3; 31F26; 44B1511; 44BB112; 11P3112; 11P31121; 11Q732323; 86(KARDINAL); 86(CARDINALIS); 31A233; 47I4222; 47I4221 </t>
  </si>
  <si>
    <t>K02357_IL011</t>
  </si>
  <si>
    <t>Císařovna</t>
  </si>
  <si>
    <t>2-JMel 1: B5b</t>
  </si>
  <si>
    <t>64x49</t>
  </si>
  <si>
    <t xml:space="preserve">31F3; 31F26; 44BB112; 44BB113; 31A2518; 31B6235; 42E24; 42E31; 44BB152; 41A11; 44B191; 31D15; 31A25552 </t>
  </si>
  <si>
    <t>K02357_IL012</t>
  </si>
  <si>
    <t>Královna</t>
  </si>
  <si>
    <t>2-JMel 1: B6a</t>
  </si>
  <si>
    <t>31F3; 31F26; 44B1511; 44B113; 31A2543; 31AA2511; 23U22; 31A2748; 41A11; 44B1524; 44B152411; 44B191; 44BB152; 41A1; 56DD11</t>
  </si>
  <si>
    <t>K02357_IL013</t>
  </si>
  <si>
    <t>Biskup</t>
  </si>
  <si>
    <t>2-JMel 1: B6b</t>
  </si>
  <si>
    <t>31F3; 31F26; 11P3113; 11P31131; 24A2; 23U22; 33B9; 47I213; 56DD1</t>
  </si>
  <si>
    <t>K02357_IL014</t>
  </si>
  <si>
    <t>Vévoda</t>
  </si>
  <si>
    <t>2-JMel 1: B7a</t>
  </si>
  <si>
    <t>64x48</t>
  </si>
  <si>
    <t>31F3; 31F26; 46A12; 46A7; 41A12; 41D2121(ERMINE)(+4)</t>
  </si>
  <si>
    <t>K02357_IL015</t>
  </si>
  <si>
    <t>Opat</t>
  </si>
  <si>
    <t>2-JMel 1: B7b</t>
  </si>
  <si>
    <t>31F3; 31F26; 11P315311; 23U22; 11P31131; 11P31521</t>
  </si>
  <si>
    <t>K02357_IL016</t>
  </si>
  <si>
    <t>Abatyše</t>
  </si>
  <si>
    <t>2-JMel 1: B8a</t>
  </si>
  <si>
    <t>1P3151; 11P31522; 11PP315311; 11Q71483; 31A2522; 31A2734; 31AA2511; 31E123; 31F3</t>
  </si>
  <si>
    <t>K02357_IL017</t>
  </si>
  <si>
    <t>Šlechtic</t>
  </si>
  <si>
    <t>2-JMel 1: B8b</t>
  </si>
  <si>
    <t>31F3; 31F26; 31F33; 86(EDELMANN); 86(NOBILIS); 31A2511; 45C13(SWORD); 46A12; 42E223</t>
  </si>
  <si>
    <t>K02357_IL018</t>
  </si>
  <si>
    <t>Kanovník</t>
  </si>
  <si>
    <t>2-JMel 1: C1a</t>
  </si>
  <si>
    <t>31F3; 31F26; 11P3114; 23U22; 25I152; 45B; 48C161</t>
  </si>
  <si>
    <t>K02357_IL019</t>
  </si>
  <si>
    <t>Soudce</t>
  </si>
  <si>
    <t>2-JMel 1: C1b</t>
  </si>
  <si>
    <t xml:space="preserve">31F3; 31F26; 31A25521; 41A721; 44G69; 46B911; 23U22; 31; 46B311 </t>
  </si>
  <si>
    <t>K02357_IL020</t>
  </si>
  <si>
    <t>Obhájce</t>
  </si>
  <si>
    <t>2-JMel 1: C2a</t>
  </si>
  <si>
    <t>31F3; 31F26; 25I141; 46B44; 23U22; 41D263; 46B311</t>
  </si>
  <si>
    <t>K02357_IL021</t>
  </si>
  <si>
    <t>Radní</t>
  </si>
  <si>
    <t>2-JMel 1: C2b</t>
  </si>
  <si>
    <t xml:space="preserve">31F3; 31F26; 11K2; 31A234; 31D14(+93); 33A35; 44B232; 41B1311; 46A151 </t>
  </si>
  <si>
    <t>K02357_IL022</t>
  </si>
  <si>
    <t>Kazatel</t>
  </si>
  <si>
    <t>2-JMel 1: C3a</t>
  </si>
  <si>
    <t xml:space="preserve">31F3; 31F26; 11Q733; 86(PREDIGER); 11P3114; 11Q713; 11Q71454; 23U22; 46A7; 48C161 </t>
  </si>
  <si>
    <t>K02357_IL023</t>
  </si>
  <si>
    <t>Farář</t>
  </si>
  <si>
    <t>2-JMel 1: C3b</t>
  </si>
  <si>
    <t xml:space="preserve">31F3; 31F26; 11P3121; 11Q7121(FACADE); 11Q71483(+0); 11Q758(+0); 41B33; 23U22; 41B162 </t>
  </si>
  <si>
    <t>K02357_IL024</t>
  </si>
  <si>
    <t>Mnich</t>
  </si>
  <si>
    <t>2-JMel 1: C4a</t>
  </si>
  <si>
    <t xml:space="preserve">31F3; 31F26; 11P3151; 23U22; 31A2747; 33B9; 34B11; 56DD1;  26A   </t>
  </si>
  <si>
    <t>K02357_IL025</t>
  </si>
  <si>
    <t>Jeptiška</t>
  </si>
  <si>
    <t>2-JMel 1: C4b</t>
  </si>
  <si>
    <t xml:space="preserve">31F3; 31F26; 11P31522; 11Q21; 31AA2331; 23U22; 41A761; 41B31(+1) </t>
  </si>
  <si>
    <t>K02357_IL026</t>
  </si>
  <si>
    <t>Stařena</t>
  </si>
  <si>
    <t>2-JMel 1: C5a</t>
  </si>
  <si>
    <t>31F3; 31F26; 31D17; 41D263; 23U22; 31F26(+5); 48CC7343; 11R5</t>
  </si>
  <si>
    <t>K02357_IL027</t>
  </si>
  <si>
    <t>Hvězdář</t>
  </si>
  <si>
    <t>2-JMel 1: C5b</t>
  </si>
  <si>
    <t>31F3; 31F26; 31A25551; 31F11; 49E1(+11); 49E11; 49E121; 41A711; 49MM32</t>
  </si>
  <si>
    <t>K02357_IL028</t>
  </si>
  <si>
    <t>Lékař</t>
  </si>
  <si>
    <t>2-JMel 1: C6a</t>
  </si>
  <si>
    <t xml:space="preserve">31F3; 31F26; 49G2; 49G1(+11); 49C32; 34B11(+946); 49L66; 31D16; 41A7122; 41A773; 49G81; 49M32 </t>
  </si>
  <si>
    <t>K02357_IL029</t>
  </si>
  <si>
    <t>Boháč</t>
  </si>
  <si>
    <t>2-JMel 1: C6b</t>
  </si>
  <si>
    <t xml:space="preserve">31F3; 31F26; 46A16; 41A733; 46A162; 56DD1; 23U22; 31AA2511; 46B311 </t>
  </si>
  <si>
    <t>K02357_IL030</t>
  </si>
  <si>
    <t>Kupec</t>
  </si>
  <si>
    <t>2-JMel 1: C7a</t>
  </si>
  <si>
    <t>31F3; 31F26; 31A2734; 46E223; 33B9; 41D; 46A162; 46B21; 46C24</t>
  </si>
  <si>
    <t>K02357_IL031</t>
  </si>
  <si>
    <t>Lodník</t>
  </si>
  <si>
    <t>2-JMel 1: C7b</t>
  </si>
  <si>
    <t xml:space="preserve">31F3; 31F26; 56DD1; 31A2723; 25H2322; 46C2711(SAILOR); 46C2711; 33B9; 46C24 </t>
  </si>
  <si>
    <t>K02357_IL032</t>
  </si>
  <si>
    <t>Rytíř</t>
  </si>
  <si>
    <t>2-JMel 1: C8a</t>
  </si>
  <si>
    <t>31F3; 31F26; 46A124; 45H3; 45C13(SWORD); 45C11(SPEAR); 45C14(LANCE); 31F33; 45C22</t>
  </si>
  <si>
    <t>K02357_IL033</t>
  </si>
  <si>
    <t>Hrabě</t>
  </si>
  <si>
    <t>2-JMel 1: C8b</t>
  </si>
  <si>
    <t>31F3; 31F26; 31D14(+93231); 31A2522; 46A12; 46A124; 31A2511; 45C13(SWORD); 45C221; 47I15(FLAIL)(+0)</t>
  </si>
  <si>
    <t>K02357_IL034</t>
  </si>
  <si>
    <t>Stařec</t>
  </si>
  <si>
    <t>2-JMel 1: D1a</t>
  </si>
  <si>
    <t xml:space="preserve">31F3; 31F26; 25H115; 31D16; 42E31; 23U22; 41D263; 46B222(+0); 31F26(+5); 48CC7343 </t>
  </si>
  <si>
    <t>K02357_IL035</t>
  </si>
  <si>
    <t>Hraběnka</t>
  </si>
  <si>
    <t>2-JMel 1: D1b</t>
  </si>
  <si>
    <t xml:space="preserve">31F3; 31F26; 31A554; 42F51; 23U22; 41A23; 41D2661; 46A12; 48C5156; 42F51; 41D2 </t>
  </si>
  <si>
    <t>K02357_IL036</t>
  </si>
  <si>
    <t>Šlechtična</t>
  </si>
  <si>
    <t>2-JMel 1: D2a</t>
  </si>
  <si>
    <t xml:space="preserve">31F3; 31F26; 33C231; 41A413; 48C7341; 55B1; 86(EDELFRAU); 23U22; 31F26(+5); 31D16; 33C23; 46A12 </t>
  </si>
  <si>
    <t>K02357_IL037</t>
  </si>
  <si>
    <t>Vévodkyně</t>
  </si>
  <si>
    <t>2-JMel 1: D2b</t>
  </si>
  <si>
    <t>31F3; 31F26; 31AA2361; 31AA2747; 41A7612; 46A12; 48C7311; 34B11; 86(FÜRSTIN); 41A23; 31D15; 44BB1; 31A2745</t>
  </si>
  <si>
    <t>K02357_IL038</t>
  </si>
  <si>
    <t>Kramář</t>
  </si>
  <si>
    <t>2-JMel 1: D3a</t>
  </si>
  <si>
    <t>67x50</t>
  </si>
  <si>
    <t xml:space="preserve">31F3; 31F26; 41A7751; 46B22; 46C1211; 41D221(CAP); 34B11; 45C15(BOW); 53BB51 </t>
  </si>
  <si>
    <t>K02357_IL039</t>
  </si>
  <si>
    <t>Rolník</t>
  </si>
  <si>
    <t>2-JMel 1: D3b</t>
  </si>
  <si>
    <t>31F3; 31F26; 25H182; 46A14; 46C13141; 46C1463; 47I123; 47I15(PLOUGH); 25I12; 31D16</t>
  </si>
  <si>
    <t>K02357_IL040</t>
  </si>
  <si>
    <t>Malé dítě</t>
  </si>
  <si>
    <t>2-JMel 1: D4a</t>
  </si>
  <si>
    <t>31F3; 31F26; 31A2742; 31E142; 41B1; 41C252; 42A3; 47G91(+11); 54E2; 56BB21</t>
  </si>
  <si>
    <t>K02357_IL041</t>
  </si>
  <si>
    <t>Válečník</t>
  </si>
  <si>
    <t>2-JMel 1: D4b</t>
  </si>
  <si>
    <t>31F3; 31F26; 31E3; 31F12; 31F33; 33B9; 45D313; 45H34; 48CC7341; 45C13(SWORD); 45C19(SHIELD); 45C22</t>
  </si>
  <si>
    <t>K02357_IL042</t>
  </si>
  <si>
    <t>Hráči</t>
  </si>
  <si>
    <t>2-JMel 1: D5a</t>
  </si>
  <si>
    <t>31F3; 31F26; 11K2; 33B31; 43B31; 43C51; 43C512; 46B311; 41A711</t>
  </si>
  <si>
    <t>K02357_IL043</t>
  </si>
  <si>
    <t>Opilci</t>
  </si>
  <si>
    <t>2-JMel 1: D5b</t>
  </si>
  <si>
    <t xml:space="preserve">31F3; 31F26; 41C12; 41C321; 41C122; 43B31(+1); 43A2; 41C711; 41C52; 31B6233; 31A63  </t>
  </si>
  <si>
    <t>K02357_IL044</t>
  </si>
  <si>
    <t>Blázen</t>
  </si>
  <si>
    <t>2-JMel 1: D6a</t>
  </si>
  <si>
    <t>31F3; 31F26; 31A22462; 48C7354; 31F26(+5); 31B8</t>
  </si>
  <si>
    <t>K02357_IL045</t>
  </si>
  <si>
    <t>Lupič</t>
  </si>
  <si>
    <t>2-JMel 1: D6b</t>
  </si>
  <si>
    <t>31F3; 31F26; 25H15; 31A2747; 41A7751; 44G52; 46C5134; 23U22; 45C13(SWORD); 46C1215; 56DD1</t>
  </si>
  <si>
    <t>K02357_IL046</t>
  </si>
  <si>
    <t>Slepec</t>
  </si>
  <si>
    <t>2-JMel 1: D7a</t>
  </si>
  <si>
    <t>31F3; 31F26; 31A4111; 56A; 25H112; 31A2742; 54E2; 31A25432; 31D16</t>
  </si>
  <si>
    <t>K02357_IL047</t>
  </si>
  <si>
    <t>Vozka</t>
  </si>
  <si>
    <t>2-JMel 1: D7b</t>
  </si>
  <si>
    <t xml:space="preserve">31F3; 31F26; 46C13141(+763); 46C1495(+92); 46C19; 56BB21; 41A775; 46C1215; 46C144; 31D16; 31AA2511 </t>
  </si>
  <si>
    <t>K02357_IL048</t>
  </si>
  <si>
    <t>Žebrák</t>
  </si>
  <si>
    <t>2-JMel 1: D8a</t>
  </si>
  <si>
    <t xml:space="preserve">31F3; 31F26; 46A151; 25I1461; 31A2351; 31A4153
</t>
  </si>
  <si>
    <t>K02357_IL049</t>
  </si>
  <si>
    <t>Putto</t>
  </si>
  <si>
    <t>2-JMel 1: D8b</t>
  </si>
  <si>
    <t>31F3; 92D1916; 43C71111; 45C11(SPEAR); 45C19(SHIELD); 31A27112</t>
  </si>
  <si>
    <t>K02357_IL050</t>
  </si>
  <si>
    <t>Putti</t>
  </si>
  <si>
    <t>2-JMel 1: E1a</t>
  </si>
  <si>
    <t xml:space="preserve">31F3; 25F26(HARE)(+63); 43C11(+4162); 45C11(SPEAR); 45C14(LANCE); 92D1916; 31A25552 </t>
  </si>
  <si>
    <t>K02357_IL051</t>
  </si>
  <si>
    <t>2-JMel 1: E1b</t>
  </si>
  <si>
    <t>31F3; 42A52(+0); 45L31; 41D263; 45C19(SHIELD); 45C22; 45C221; 92D1916; 45L3111; 31D11221</t>
  </si>
  <si>
    <t>K02357_IL052</t>
  </si>
  <si>
    <t>2-JMel 1: E2a</t>
  </si>
  <si>
    <t>31F3; 46C127; 47I422(+8922); 86(BACCHUS); 47I4222; 92D1916</t>
  </si>
  <si>
    <t>K02357_IL053</t>
  </si>
  <si>
    <t>Poslední soud</t>
  </si>
  <si>
    <t>2-JMel 1: E2b</t>
  </si>
  <si>
    <t>31F3; 11Q(+12); 11S; 11S63; 25A13; 46A7; 31A27631; 31A2352; 31AA2511; 11U1; 49E121</t>
  </si>
  <si>
    <t>K02357_IL054</t>
  </si>
  <si>
    <t>2-JMel 1: E3a</t>
  </si>
  <si>
    <t xml:space="preserve">31F3; 46A122; 31F11; 23U22; 46A16; 31F31(2); 86(INSIGNIA MORTIS); 31D14; 31D15  </t>
  </si>
  <si>
    <t>K02357_IL055</t>
  </si>
  <si>
    <t>Ženy dvě rozmlouvající, vlevo nahoře »Johanna«, vpravo nahoře »Re[g]ina«</t>
  </si>
  <si>
    <t>JSev 4: A1a</t>
  </si>
  <si>
    <t>75 × 63 v rámečku</t>
  </si>
  <si>
    <t>K02362</t>
  </si>
  <si>
    <t>Stockholm: Kungliga biblioteket, 173 Dd. (def. unikát)</t>
  </si>
  <si>
    <t xml:space="preserve">Praha – Staré Město pražské </t>
  </si>
  <si>
    <t>JSev 4: D4a</t>
  </si>
  <si>
    <t xml:space="preserve">Král vousatý s korunou, žezlo v pravici, koule v levici, vpravo nahoře velké písmeno »X«, vlevo dole »1554« </t>
  </si>
  <si>
    <t>JGün 63: A1a</t>
  </si>
  <si>
    <t>ca 65 × 65 v rámečku</t>
  </si>
  <si>
    <t>44B1; 44B113; 44B1972; 44B19; 44B191; 44B192; 44B193; 31A534; 31D16; 31A2711; 25H</t>
  </si>
  <si>
    <t>K02365</t>
  </si>
  <si>
    <t>München: BSB, L.lat. 489/4</t>
  </si>
  <si>
    <t>K02365_IL001</t>
  </si>
  <si>
    <t>JGün 63: F4a</t>
  </si>
  <si>
    <t>K02365_IL002</t>
  </si>
  <si>
    <t xml:space="preserve">Muž s kloboukem v ruce přísahá před sedícím vladařem a stojícím soudcem – verze B </t>
  </si>
  <si>
    <t>KHad 76: A1a</t>
  </si>
  <si>
    <t>K02365a</t>
  </si>
  <si>
    <t>Vyšší Brod: Klášter Cisterciáků, 55 3/2 def. unikát)</t>
  </si>
  <si>
    <t>JPek 1: A1b</t>
  </si>
  <si>
    <t>K02366</t>
  </si>
  <si>
    <t>25 E 4</t>
  </si>
  <si>
    <t>Etzlaub, Erhard: dělený štít s růžemi a iniciálami »EE«</t>
  </si>
  <si>
    <t>ADyo 1: [1a]</t>
  </si>
  <si>
    <t>26 × 30 v rámečku</t>
  </si>
  <si>
    <t>K02383</t>
  </si>
  <si>
    <t>25 A 4 neúpl.; 25 A 13 (dva zlomky dolní části)</t>
  </si>
  <si>
    <t xml:space="preserve">Figurant obklopený zvěrokruhem s německými nápisy </t>
  </si>
  <si>
    <t>117 × 90 v rámečku</t>
  </si>
  <si>
    <t xml:space="preserve">Magdeburk: lev stojící doleva </t>
  </si>
  <si>
    <t>30 × 27 v rámečku</t>
  </si>
  <si>
    <r>
      <rPr>
        <rFont val="Calibri"/>
        <color theme="1"/>
        <sz val="11.0"/>
      </rPr>
      <t xml:space="preserve">Zasedání zemského soudu za královy přítomnosti s letopočtem »1530« a s monogramy »EWA« a </t>
    </r>
    <r>
      <rPr>
        <rFont val="Calibri"/>
        <color rgb="FFFF0000"/>
        <sz val="11.0"/>
      </rPr>
      <t>cg.&amp;</t>
    </r>
    <r>
      <rPr>
        <rFont val="Calibri"/>
        <color theme="1"/>
        <sz val="11.0"/>
      </rPr>
      <t xml:space="preserve"> na boku balkónu </t>
    </r>
  </si>
  <si>
    <t>PSev 22: a1a</t>
  </si>
  <si>
    <t>130 × 107 v rámečku</t>
  </si>
  <si>
    <t>44B21; 44D4; 44G11; 31D14; 46A638</t>
  </si>
  <si>
    <t>K02445</t>
  </si>
  <si>
    <t>54 B 113</t>
  </si>
  <si>
    <t>K02445_IL001</t>
  </si>
  <si>
    <t xml:space="preserve">Tři králové, vpravo dole »EWA«, g. a »1542. 8« </t>
  </si>
  <si>
    <t>FERUS 1575, 1. 113b</t>
  </si>
  <si>
    <t>107 × 133 v rámečku</t>
  </si>
  <si>
    <t>K02450</t>
  </si>
  <si>
    <t>54 A 21</t>
  </si>
  <si>
    <t xml:space="preserve">Kristus dvanáctiletý v chrámu, dole na lavici »1542. 9« </t>
  </si>
  <si>
    <t>FERUS 1575, 1. 132a</t>
  </si>
  <si>
    <t>Muži stojící pozorují s Kristem znamení na obloze, vpravo dole »1542«</t>
  </si>
  <si>
    <t xml:space="preserve">FERUS 1575, 1. 13b </t>
  </si>
  <si>
    <t>107 × 133 v rámečku</t>
  </si>
  <si>
    <t xml:space="preserve">Svatba v Káni Galilejské, nahoře v okně »1542. 10« </t>
  </si>
  <si>
    <t>FERUS 1575, 1. 148a</t>
  </si>
  <si>
    <t xml:space="preserve">Kristus spící na lodi, okolo malověrní učedníci, na kajutě lodi »1542. 12 EWA« </t>
  </si>
  <si>
    <t>FERUS 1575, 1. 182a</t>
  </si>
  <si>
    <r>
      <rPr>
        <rFont val="Calibri"/>
        <color rgb="FF000000"/>
        <sz val="11.0"/>
      </rPr>
      <t>Muž seje obilí, vpravo Kristus a hlouček naslouchajících, v brázdě »1542. 13«, vlevo dole »EWA« a </t>
    </r>
    <r>
      <rPr>
        <rFont val="Calibri"/>
        <color rgb="FFFF0000"/>
        <sz val="11.0"/>
      </rPr>
      <t>g.</t>
    </r>
    <r>
      <rPr>
        <rFont val="Calibri"/>
        <color theme="1"/>
        <sz val="11.0"/>
      </rPr>
      <t xml:space="preserve"> </t>
    </r>
  </si>
  <si>
    <t>FERUS 1575, 1. 188b</t>
  </si>
  <si>
    <t xml:space="preserve">Kristus a hospodáři stojící před vinicí, uprostřed na stupni »EWA« a g. </t>
  </si>
  <si>
    <t>FERUS 1575, 1. 197a</t>
  </si>
  <si>
    <t>FERUS 1575, 1. 1a</t>
  </si>
  <si>
    <t xml:space="preserve">Kristus uzdravuje slepého, vpravo dole »1542. 11« </t>
  </si>
  <si>
    <t>FERUS 1575, 1. 231a</t>
  </si>
  <si>
    <r>
      <rPr>
        <rFont val="Calibri"/>
        <color theme="1"/>
        <sz val="11.0"/>
      </rPr>
      <t>Jan Křtitel sv. v žaláři, před ním dvě stojící postavy, vpravo hlouček stojících a sedících, nad mřížemi »EWA« a </t>
    </r>
    <r>
      <rPr>
        <rFont val="Calibri"/>
        <color rgb="FFFF0000"/>
        <sz val="11.0"/>
      </rPr>
      <t>g.</t>
    </r>
    <r>
      <rPr>
        <rFont val="Calibri"/>
        <color theme="1"/>
        <sz val="11.0"/>
      </rPr>
      <t>, vpravo dole »1542«</t>
    </r>
  </si>
  <si>
    <t>FERUS 1575, 1. 26b</t>
  </si>
  <si>
    <t>FERUS 1575, 1. 362a</t>
  </si>
  <si>
    <t>Jan Křtitel sv. s holí v ruce tázán od Židů, vpravo dole »1542«</t>
  </si>
  <si>
    <t>FERUS 1575, 1. 43a</t>
  </si>
  <si>
    <t xml:space="preserve">Simeon chová malého Ježíška v chrámu, uprostřed Panna Marie, vpravo »1542. 7« </t>
  </si>
  <si>
    <t>FERUS 1575, 1. 80a</t>
  </si>
  <si>
    <t xml:space="preserve">Kristovo obřezání, vlevo nahoře »1542«, vpravo »EWA« a g. </t>
  </si>
  <si>
    <t>FERUS 1575, 1. 97a</t>
  </si>
  <si>
    <t>FERUS 1575, 3. 107b</t>
  </si>
  <si>
    <t>BD IV 16</t>
  </si>
  <si>
    <r>
      <rPr>
        <rFont val="Calibri"/>
        <color theme="1"/>
        <sz val="11.0"/>
      </rPr>
      <t xml:space="preserve">PSev 40: </t>
    </r>
    <r>
      <rPr>
        <rFont val="Calibri"/>
        <color theme="1"/>
        <sz val="11.0"/>
        <vertAlign val="superscript"/>
      </rPr>
      <t>1</t>
    </r>
    <r>
      <rPr>
        <rFont val="Calibri"/>
        <color theme="1"/>
        <sz val="11.0"/>
      </rPr>
      <t>A1b</t>
    </r>
  </si>
  <si>
    <t>K02576</t>
  </si>
  <si>
    <t>54 E 19</t>
  </si>
  <si>
    <t>K02576_IL002</t>
  </si>
  <si>
    <t>Erby ; Zvířata ; Architektura</t>
  </si>
  <si>
    <r>
      <rPr>
        <rFont val="Calibri"/>
        <color theme="1"/>
        <sz val="11.0"/>
      </rPr>
      <t xml:space="preserve">PSev 40: </t>
    </r>
    <r>
      <rPr>
        <rFont val="Calibri"/>
        <color theme="1"/>
        <sz val="11.0"/>
        <vertAlign val="superscript"/>
      </rPr>
      <t>2</t>
    </r>
    <r>
      <rPr>
        <rFont val="Calibri"/>
        <color theme="1"/>
        <sz val="11.0"/>
      </rPr>
      <t>A1b</t>
    </r>
  </si>
  <si>
    <t>K02576_IL003</t>
  </si>
  <si>
    <t xml:space="preserve">Hostina u kulatého stolu, vzadu uprostřed muž se zdviženou pravicí, vpravo na zdi kulatý štítek s letopočtem »1537« </t>
  </si>
  <si>
    <t>PSev 40: A1a</t>
  </si>
  <si>
    <t>117 × 117 v rámečku</t>
  </si>
  <si>
    <t xml:space="preserve">41A711; 41C4; 31A2511; </t>
  </si>
  <si>
    <t>K02576_IL001</t>
  </si>
  <si>
    <t>Chlapec nahý bakchický s rohy, dýkou a korunou na tyči stojí spoután ďáblem na Písmu svatém a na márách</t>
  </si>
  <si>
    <t>PSev 40: H2b</t>
  </si>
  <si>
    <t>130 × 106 v rámečku</t>
  </si>
  <si>
    <t>K02576_IL004</t>
  </si>
  <si>
    <t>Anděl: polopostava s rozepjatými křídly</t>
  </si>
  <si>
    <t>PSev 40: H3a</t>
  </si>
  <si>
    <t>50×107 v trojdílném rámečku</t>
  </si>
  <si>
    <t>K02576_IL005</t>
  </si>
  <si>
    <t xml:space="preserve">Lidé a postavy  </t>
  </si>
  <si>
    <t xml:space="preserve">Severin z Kapí Hory, Pavel: erb </t>
  </si>
  <si>
    <t>PSev 40: H4a</t>
  </si>
  <si>
    <t>108 × 83 v rámečku</t>
  </si>
  <si>
    <t>K02576_IL006</t>
  </si>
  <si>
    <t>Muži s praporem, na němž konvice, stojí před hospodou (tři mají vřezaná jména »Pamprle, Passka« a »Franta«), kde za stolem sedí čtyři pijáci, pod nimi snad »We[xatio] dat in[tellectum] Manduán« a Mantuánovy iniciály »IM« na štítě</t>
  </si>
  <si>
    <t>HHöl 14: A1a</t>
  </si>
  <si>
    <t>181 × 130 v rámečku</t>
  </si>
  <si>
    <t>K02591</t>
  </si>
  <si>
    <t>25 C 8 - fotokopie</t>
  </si>
  <si>
    <t>Petrohrad: Biblioteka Rossijskoj Akademii Nauk, XXX δ 287/adl. def.</t>
  </si>
  <si>
    <t>Měsíční charakteristika: leden</t>
  </si>
  <si>
    <t xml:space="preserve">Tisk je z roku 1553.  Voit tedy v soupise ilustrací neuvádí. </t>
  </si>
  <si>
    <t>JMel 1553, A2b</t>
  </si>
  <si>
    <t>24x58</t>
  </si>
  <si>
    <t>K02856</t>
  </si>
  <si>
    <t>Státní oblastní archiv (Třeboň, Česko)C8, karton 1, inv. č. 5</t>
  </si>
  <si>
    <t>K02856_IL001</t>
  </si>
  <si>
    <t>Měsíční charakteristika: únor</t>
  </si>
  <si>
    <t>JMel 1553, A3b</t>
  </si>
  <si>
    <t>23x57</t>
  </si>
  <si>
    <t>K02856_IL002</t>
  </si>
  <si>
    <t>Měsíční charakteristika: březen</t>
  </si>
  <si>
    <t>JMel 1553, A4b</t>
  </si>
  <si>
    <t>23x58</t>
  </si>
  <si>
    <t>K02856_IL003</t>
  </si>
  <si>
    <t>Měsíční charakteristika: duben</t>
  </si>
  <si>
    <t>JMel 1553, A5b</t>
  </si>
  <si>
    <t>24x56</t>
  </si>
  <si>
    <t>K02856_IL004</t>
  </si>
  <si>
    <t>Měsíční charakteristika: květen</t>
  </si>
  <si>
    <t>JMel 1553, A6b</t>
  </si>
  <si>
    <t>24x57</t>
  </si>
  <si>
    <t>Státní oblastní archiv (Třeboň, Česko)C8, karton 1, inv. č. 6</t>
  </si>
  <si>
    <t>K02856_IL005</t>
  </si>
  <si>
    <t xml:space="preserve">Lidé a postavy ; Předměty </t>
  </si>
  <si>
    <t>Měsíční charakteristika: červen</t>
  </si>
  <si>
    <t>JMel 1553, A7b</t>
  </si>
  <si>
    <t>Státní oblastní archiv (Třeboň, Česko)C8, karton 1, inv. č. 7</t>
  </si>
  <si>
    <t>K02856_IL006</t>
  </si>
  <si>
    <t>Měsíční charakteristika: červenec</t>
  </si>
  <si>
    <t>JMel 1553, A8b</t>
  </si>
  <si>
    <t>Státní oblastní archiv (Třeboň, Česko)C8, karton 1, inv. č. 8</t>
  </si>
  <si>
    <t>K02856_IL007</t>
  </si>
  <si>
    <t>Měsíční charakteristika: srpen</t>
  </si>
  <si>
    <t>JMel 1553, B1b</t>
  </si>
  <si>
    <t>24x55</t>
  </si>
  <si>
    <t>Státní oblastní archiv (Třeboň, Česko)C8, karton 1, inv. č. 9</t>
  </si>
  <si>
    <t>K02856_IL008</t>
  </si>
  <si>
    <t>Lidé a postavy ; Předměty ;  Rostliny</t>
  </si>
  <si>
    <t>Měsíční charakteristika: září</t>
  </si>
  <si>
    <t>JMel 1553, B2b</t>
  </si>
  <si>
    <t>Státní oblastní archiv (Třeboň, Česko)C8, karton 1, inv. č. 10</t>
  </si>
  <si>
    <t>K02856_IL009</t>
  </si>
  <si>
    <t>Lidé a postavy ; Předměty ;  Zvířata</t>
  </si>
  <si>
    <t>Měsíční charakteristika: říjen</t>
  </si>
  <si>
    <t>JMel 1553, B3b</t>
  </si>
  <si>
    <t>Státní oblastní archiv (Třeboň, Česko)C8, karton 1, inv. č. 11</t>
  </si>
  <si>
    <t>K02856_IL010</t>
  </si>
  <si>
    <t>Měsíční charakteristika: listopad</t>
  </si>
  <si>
    <t>JMel 1553, B4b</t>
  </si>
  <si>
    <t>Státní oblastní archiv (Třeboň, Česko)C8, karton 1, inv. č. 12</t>
  </si>
  <si>
    <t>K02856_IL011</t>
  </si>
  <si>
    <t>Měsíční charakteristika: prosinec</t>
  </si>
  <si>
    <t>JMel 1553, B5b</t>
  </si>
  <si>
    <t>Státní oblastní archiv (Třeboň, Česko)C8, karton 1, inv. č. 13</t>
  </si>
  <si>
    <t>K02856_IL012</t>
  </si>
  <si>
    <t>Měsíční znamení: Skopec, po stranách sloupy</t>
  </si>
  <si>
    <t>JMel 1553, C1a</t>
  </si>
  <si>
    <t>23x37</t>
  </si>
  <si>
    <t>Státní oblastní archiv (Třeboň, Česko)C8, karton 1, inv. č. 14</t>
  </si>
  <si>
    <t>K02856_IL013</t>
  </si>
  <si>
    <t>Měsíční znamení: Býk, po stranách sloupy</t>
  </si>
  <si>
    <t xml:space="preserve">JMel 1553, C1a </t>
  </si>
  <si>
    <t>Státní oblastní archiv (Třeboň, Česko)C8, karton 1, inv. č. 15</t>
  </si>
  <si>
    <t>K02856_IL014</t>
  </si>
  <si>
    <t>Měsíční znamení: Blíženci, po stranách sloupy</t>
  </si>
  <si>
    <t>JMel 1553, C1b</t>
  </si>
  <si>
    <t>23x38</t>
  </si>
  <si>
    <t>Státní oblastní archiv (Třeboň, Česko)C8, karton 1, inv. č. 16</t>
  </si>
  <si>
    <t>K02856_IL015</t>
  </si>
  <si>
    <t>Měsíční znamení: Rak, vlevo sloup</t>
  </si>
  <si>
    <t>JMel 1553, C2a</t>
  </si>
  <si>
    <t>Státní oblastní archiv (Třeboň, Česko)C8, karton 1, inv. č. 17</t>
  </si>
  <si>
    <t>K02856_IL016</t>
  </si>
  <si>
    <t>Měsíční znamení: Lev, po stranách sloupy</t>
  </si>
  <si>
    <t>Státní oblastní archiv (Třeboň, Česko)C8, karton 1, inv. č. 18</t>
  </si>
  <si>
    <t>K02856_IL017</t>
  </si>
  <si>
    <t>Měsíční znamení: Panna, vlevo sloup</t>
  </si>
  <si>
    <t>JMel 1553, C2b</t>
  </si>
  <si>
    <t>24x39</t>
  </si>
  <si>
    <t>Státní oblastní archiv (Třeboň, Česko)C8, karton 1, inv. č. 19</t>
  </si>
  <si>
    <t>K02856_IL018</t>
  </si>
  <si>
    <t>Měsíční znamení: Váhy, po stranách sloupy</t>
  </si>
  <si>
    <t>24x38</t>
  </si>
  <si>
    <t>Státní oblastní archiv (Třeboň, Česko)C8, karton 1, inv. č. 20</t>
  </si>
  <si>
    <t>K02856_IL019</t>
  </si>
  <si>
    <t>Měsíční znamení: Štír, vpravo sloup</t>
  </si>
  <si>
    <t>JMel 1553, C3a</t>
  </si>
  <si>
    <t>22x39</t>
  </si>
  <si>
    <t>Státní oblastní archiv (Třeboň, Česko)C8, karton 1, inv. č. 21</t>
  </si>
  <si>
    <t>K02856_IL020</t>
  </si>
  <si>
    <t>Měsíční znamení: Střelec , po stranách sloupy</t>
  </si>
  <si>
    <t>Státní oblastní archiv (Třeboň, Česko)C8, karton 1, inv. č. 22</t>
  </si>
  <si>
    <t>K02856_IL021</t>
  </si>
  <si>
    <t>Měsíční znamení: Kozoroh</t>
  </si>
  <si>
    <t>JMel 1553, C3b</t>
  </si>
  <si>
    <t>Státní oblastní archiv (Třeboň, Česko)C8, karton 1, inv. č. 23</t>
  </si>
  <si>
    <t>K02856_IL022</t>
  </si>
  <si>
    <t>Měsíční znamení: Vodnář</t>
  </si>
  <si>
    <t>JMel 1553, C4a</t>
  </si>
  <si>
    <t>23x39</t>
  </si>
  <si>
    <t>Státní oblastní archiv (Třeboň, Česko)C8, karton 1, inv. č. 24</t>
  </si>
  <si>
    <t>K02856_IL023</t>
  </si>
  <si>
    <t>Měsíční znamení: Ryby</t>
  </si>
  <si>
    <t>JMel 1553, C4b</t>
  </si>
  <si>
    <t>Státní oblastní archiv (Třeboň, Česko)C8, karton 1, inv. č. 25</t>
  </si>
  <si>
    <t>K02856_IL024</t>
  </si>
  <si>
    <t>Venuše</t>
  </si>
  <si>
    <t>JMel 1553, G8a</t>
  </si>
  <si>
    <t>Státní oblastní archiv (Třeboň, Česko)C8, karton 1, inv. č. 26</t>
  </si>
  <si>
    <t>K02856_IL025</t>
  </si>
  <si>
    <t>Měsíční charakteristika: leden se znamením Vodnáře</t>
  </si>
  <si>
    <t xml:space="preserve">Tisk je z roku 1557.  Voit tedy v soupise ilustrací neuvádí. </t>
  </si>
  <si>
    <t>JMel 1557: A3a</t>
  </si>
  <si>
    <t>26x60</t>
  </si>
  <si>
    <t>K02857</t>
  </si>
  <si>
    <t>Státní oblastní archiv (Třeboň, Česko)C8,  karton 1, inv. č. 6</t>
  </si>
  <si>
    <t>K02857_IL001</t>
  </si>
  <si>
    <t>Měsíční charakteristika: únor se znamením Berana</t>
  </si>
  <si>
    <t>JMel 1557: A4a</t>
  </si>
  <si>
    <t>K02857_IL002</t>
  </si>
  <si>
    <t>Měsíční charakteristika: březen se znamením Ryb</t>
  </si>
  <si>
    <t>JMel 1557: A5a</t>
  </si>
  <si>
    <t>K02857_IL003</t>
  </si>
  <si>
    <t>Měsíční charakteristika: duben se znamením Býka</t>
  </si>
  <si>
    <t>JMel 1557: A6b</t>
  </si>
  <si>
    <t>Státní oblastní archiv (Třeboň, Česko)C8, karton 3, inv. č. 23</t>
  </si>
  <si>
    <t>K02857_IL004</t>
  </si>
  <si>
    <t>Měsíční charakteristika: květen se znamením Blíženců</t>
  </si>
  <si>
    <t>JMel 1557: A7b</t>
  </si>
  <si>
    <t>K02857_IL005</t>
  </si>
  <si>
    <t>Měsíční charakteristika: červen se znamením  Lva</t>
  </si>
  <si>
    <t>JMel 1557: A8b</t>
  </si>
  <si>
    <t>K02857_IL006</t>
  </si>
  <si>
    <t>Měsíční charakteristika: červenec se znamením  Raka</t>
  </si>
  <si>
    <t>JMel 1557: B2a</t>
  </si>
  <si>
    <t>K02857_IL007</t>
  </si>
  <si>
    <t>Měsíční charakteristika: srpen se znamením  Panny</t>
  </si>
  <si>
    <t>JMel 1557: B3a</t>
  </si>
  <si>
    <t>K02857_IL008</t>
  </si>
  <si>
    <t>Měsíční charakteristika: září se znamením  Vah</t>
  </si>
  <si>
    <t>JMel 1557: B4b</t>
  </si>
  <si>
    <t>Státní oblastní archiv (Třeboň, Česko)C8,  karton 1, inv. č. 7</t>
  </si>
  <si>
    <t>K02857_IL009</t>
  </si>
  <si>
    <t>Měsíční charakteristika: říjen se znamením  Štíra</t>
  </si>
  <si>
    <t>JMel 1557: B5b</t>
  </si>
  <si>
    <t>Státní oblastní archiv (Třeboň, Česko)C8,  karton 1, inv. č. 8</t>
  </si>
  <si>
    <t>K02857_IL010</t>
  </si>
  <si>
    <t>Měsíční charakteristika: listopad se znamením  Střelce</t>
  </si>
  <si>
    <t>JMel 1557: B6b</t>
  </si>
  <si>
    <t>Státní oblastní archiv (Třeboň, Česko)C8,  karton 1, inv. č. 9</t>
  </si>
  <si>
    <t>K02857_IL011</t>
  </si>
  <si>
    <t>Měsíční charakteristika: prosinec se znamením  Kozoroha</t>
  </si>
  <si>
    <t>JMel 1557: B7b</t>
  </si>
  <si>
    <t>Státní oblastní archiv (Třeboň, Česko)C8,  karton 1, inv. č. 10</t>
  </si>
  <si>
    <t>K02857_IL012</t>
  </si>
  <si>
    <t>JMel 1557: C1a</t>
  </si>
  <si>
    <t>Státní oblastní archiv (Třeboň, Česko)C8,  karton 1, inv. č. 11</t>
  </si>
  <si>
    <t>K02857_IL013</t>
  </si>
  <si>
    <t>JMel 1557: C1b</t>
  </si>
  <si>
    <t>Státní oblastní archiv (Třeboň, Česko)C8,  karton 1, inv. č. 12</t>
  </si>
  <si>
    <t>K02857_IL014</t>
  </si>
  <si>
    <t>Státní oblastní archiv (Třeboň, Česko)C8,  karton 1, inv. č. 13</t>
  </si>
  <si>
    <t>K02857_IL015</t>
  </si>
  <si>
    <t>JMel 1557: C2a</t>
  </si>
  <si>
    <t>Státní oblastní archiv (Třeboň, Česko)C8,  karton 1, inv. č. 14</t>
  </si>
  <si>
    <t>K02857_IL016</t>
  </si>
  <si>
    <t>Měsíční znamení: Lev , po stranách sloupy</t>
  </si>
  <si>
    <t>JMel 1557: C2b</t>
  </si>
  <si>
    <t>Státní oblastní archiv (Třeboň, Česko)C8,  karton 1, inv. č. 15</t>
  </si>
  <si>
    <t>K02857_IL017</t>
  </si>
  <si>
    <t>Státní oblastní archiv (Třeboň, Česko)C8,  karton 1, inv. č. 16</t>
  </si>
  <si>
    <t>K02857_IL018</t>
  </si>
  <si>
    <t>JMel 1557: C3a</t>
  </si>
  <si>
    <t>Státní oblastní archiv (Třeboň, Česko)C8,  karton 1, inv. č. 17</t>
  </si>
  <si>
    <t>K02857_IL019</t>
  </si>
  <si>
    <t>JMel 1557: C3b</t>
  </si>
  <si>
    <t>Státní oblastní archiv (Třeboň, Česko)C8,  karton 1, inv. č. 18</t>
  </si>
  <si>
    <t>K02857_IL020</t>
  </si>
  <si>
    <t>Státní oblastní archiv (Třeboň, Česko)C8,  karton 1, inv. č. 19</t>
  </si>
  <si>
    <t>K02857_IL021</t>
  </si>
  <si>
    <t>Měsíční znamení: Kozoroh, po stranách sloupy</t>
  </si>
  <si>
    <t>JMel 1557: C4a</t>
  </si>
  <si>
    <t>Státní oblastní archiv (Třeboň, Česko)C8,  karton 1, inv. č. 20</t>
  </si>
  <si>
    <t>K02857_IL022</t>
  </si>
  <si>
    <t>Měsíční znamení: Vodnář, po stranách sloupy</t>
  </si>
  <si>
    <t>JMel 1557: C4b</t>
  </si>
  <si>
    <t>Státní oblastní archiv (Třeboň, Česko)C8,  karton 1, inv. č. 21</t>
  </si>
  <si>
    <t>K02857_IL023</t>
  </si>
  <si>
    <t>24x37</t>
  </si>
  <si>
    <t>Státní oblastní archiv (Třeboň, Česko)C8,  karton 1, inv. č. 22</t>
  </si>
  <si>
    <t>K02857_IL024</t>
  </si>
  <si>
    <t>Mars</t>
  </si>
  <si>
    <t>JMel 1557: C5b</t>
  </si>
  <si>
    <t>29x37</t>
  </si>
  <si>
    <t>Státní oblastní archiv (Třeboň, Česko)C8,  karton 1, inv. č. 23</t>
  </si>
  <si>
    <t>K02857_IL025</t>
  </si>
  <si>
    <t>Zatmění měsíce a znamení Vah</t>
  </si>
  <si>
    <t>JMel 1557: E6b</t>
  </si>
  <si>
    <t>19x18</t>
  </si>
  <si>
    <t>24B4</t>
  </si>
  <si>
    <t>Státní oblastní archiv (Třeboň, Česko)C8,  karton 1, inv. č. 24</t>
  </si>
  <si>
    <t>K02857_IL026</t>
  </si>
  <si>
    <t>Berka z Dubé, Zdislav – z Šelmberka, Jaroslav, uprostřed »1541«</t>
  </si>
  <si>
    <t>JSev 9: ‹VIa›</t>
  </si>
  <si>
    <t>59 × 134 v rámečku</t>
  </si>
  <si>
    <t>46A122(BERKA Z DUBÉ); 46A122(Z ŠELMBERKA); 46A1;  61D(BOHEMIA)</t>
  </si>
  <si>
    <t>K02867</t>
  </si>
  <si>
    <t>54 A 70 (variantní, ale typograficky totožné)</t>
  </si>
  <si>
    <t>AO II 23</t>
  </si>
  <si>
    <t>K02867_IL004</t>
  </si>
  <si>
    <t>Erby ; Zvířata ; Předměty</t>
  </si>
  <si>
    <t>Jaromír sedící s mečem v ruce pod baldachýnem, uprostřed prosebník, vlevo nahoře »1540«</t>
  </si>
  <si>
    <t>JSev 9: 101b</t>
  </si>
  <si>
    <t>61B2(JAROMÍR, Duke of Bohemia); 44B1; 45C13(SWORD)</t>
  </si>
  <si>
    <t>K02867_IL083</t>
  </si>
  <si>
    <t>Přemysl Oráč za pluhem, vlevo nahoře družina a v rohu »1539«</t>
  </si>
  <si>
    <t>JSev 9: 10b</t>
  </si>
  <si>
    <t>61B2(PŘEMYSL THE PLOUGHMAN); 61D(BOHEMIA); 82A(PŘEMYSL THE PLOUGHMAN); 44B1; 25I1; 25H18</t>
  </si>
  <si>
    <t>K02867_IL026</t>
  </si>
  <si>
    <t>Pohřební průvod s rakví na márách, vpravo sedící postava u domu s věží</t>
  </si>
  <si>
    <t>JSev 9: 112a</t>
  </si>
  <si>
    <t>88 × 132 v rámečku</t>
  </si>
  <si>
    <t>42E22; 42E141; 11Q712; 47I15(SPADE); 25I</t>
  </si>
  <si>
    <t>K02867_IL084</t>
  </si>
  <si>
    <t xml:space="preserve">Břetislav I. s žezlem sedící pod baldachýnem, vpravo prosebník, mezi nimi muž v turbanu, uprostřed nad římsou »1540« </t>
  </si>
  <si>
    <t>JSev 9: 113a</t>
  </si>
  <si>
    <t>61B2(BŘETISLAV I, Prince of Bohemia); 44B1; 44B19; 44B1211; 53CC3; 41D221(TURBAN)</t>
  </si>
  <si>
    <t>K02867_IL086</t>
  </si>
  <si>
    <t xml:space="preserve">Bitva: uprostřed dva bojovníci s šavlemi, pod nimi jeden ležící, zleva a zprava družiny proti sobě, vlevo dole »1540«, vpravo dole »PS« </t>
  </si>
  <si>
    <t>JSev 9: 118a</t>
  </si>
  <si>
    <t>45C13; 45H33; 45C14; 45B</t>
  </si>
  <si>
    <t>K02867_IL087</t>
  </si>
  <si>
    <t>Lidé a postavy ; Vojenství</t>
  </si>
  <si>
    <t>Přemysl Oráč jí u pluhu před dvěma sedícími muži, vlevo nahoře dva vznášející se volci, vlevo dole »1540«</t>
  </si>
  <si>
    <t>JSev 9: 11a</t>
  </si>
  <si>
    <t>61B2(PŘEMYSL THE PLOUGHMAN); 61D(BOHEMIA); 82A(PŘEMYSL THE PLOUGHMAN); 44B1; 25I1; 44B411; 47I21111; 46C13141</t>
  </si>
  <si>
    <t>K02867_IL027</t>
  </si>
  <si>
    <t>Ženy kráčející z města v průvodu, proti nim knížecí družina</t>
  </si>
  <si>
    <t>JSev 9: 11b</t>
  </si>
  <si>
    <t>25I1; 25H213; 31A72(+77); 44B152; 46C131</t>
  </si>
  <si>
    <t>K02867_IL028</t>
  </si>
  <si>
    <t xml:space="preserve">Spytihněv II. s žezlem sedící pod baldachýnem, vpravo prosebník, za ním střecha a kouřící komín </t>
  </si>
  <si>
    <t>JSev 9: 124a</t>
  </si>
  <si>
    <t>44B1; 44B19; 44B1211; 25I; 61B2(SPYTIHNĚV II, Duke of Bohemia)</t>
  </si>
  <si>
    <t>K02867_IL089</t>
  </si>
  <si>
    <t>JSev 9: 127b</t>
  </si>
  <si>
    <t>K02867_IL090</t>
  </si>
  <si>
    <t>Vratislav II. s žezlem sedící pod baldachýnem, vpravo prosebník, uprostřed stojící muž s hůlkou a rukou na hrudi, vlevo dole »1540«</t>
  </si>
  <si>
    <t>89 × 134 v rámečku</t>
  </si>
  <si>
    <t>61B2(VRATISLAUS II, King of Bohemia); 44B1; 44B19; 44B1211; 25I; 53CC3</t>
  </si>
  <si>
    <t>K02867_IL091</t>
  </si>
  <si>
    <t xml:space="preserve">Řeka vinoucí se lesnatou a kopcovitou krajinou, vpravo dole vesnice, vpravo u kraje »1540« </t>
  </si>
  <si>
    <t>JSev 9: 12a</t>
  </si>
  <si>
    <t>25I; 25H213</t>
  </si>
  <si>
    <t>K02867_IL029</t>
  </si>
  <si>
    <t>Místa ; Architektura</t>
  </si>
  <si>
    <t xml:space="preserve">Stavba zděného opevnění v Praze, na rozestavěné věži kladka, dole uprostřed »PS« a »1540« </t>
  </si>
  <si>
    <t>JSev 9: 134b</t>
  </si>
  <si>
    <t>88 × 135 v rámečku</t>
  </si>
  <si>
    <t>45K14; 47G; 47G6; 25I</t>
  </si>
  <si>
    <t>K02867_IL092</t>
  </si>
  <si>
    <t xml:space="preserve">Architektura ; Místa ; Předměty </t>
  </si>
  <si>
    <t>Vratislav II. s žezlem sedící pod baldachýnem, vlevo prosebník, za ním věž, dole uprostřed na soklu »1540«</t>
  </si>
  <si>
    <t>JSev 9: 139b</t>
  </si>
  <si>
    <t>61B2(VRATISLAUS II, King of Bohemia); 44B1; 44B19; 25I155</t>
  </si>
  <si>
    <t>K02867_IL094</t>
  </si>
  <si>
    <t xml:space="preserve">Bivoj kráčející nahoru ke hradu, v okně dvě ženy, vlevo dole erb, vlevo nahoře »1540« </t>
  </si>
  <si>
    <t>JSev 9: 13a</t>
  </si>
  <si>
    <t>98B; 25F24(BOAR); 25I; 25I5; 46A122</t>
  </si>
  <si>
    <t>K02867_IL030</t>
  </si>
  <si>
    <t>Lidé a postavy ; Architektura ; Zvířata ; Erby</t>
  </si>
  <si>
    <t xml:space="preserve">Bitva: uprostřed dva bojovníci s šavlemi, v popředí zlomený dřevec, pod ním »1540« a nad ním »PS« </t>
  </si>
  <si>
    <t>JSev 9: 140b</t>
  </si>
  <si>
    <t>45(+22); 46C31; 45H3; 41D221(TURBAN); 45C13; 45C14</t>
  </si>
  <si>
    <t>K02867_IL095</t>
  </si>
  <si>
    <t>z Dubrovic, Ondřej, olomoucký biskup</t>
  </si>
  <si>
    <t>dopsáno, P. Voit neuvádí</t>
  </si>
  <si>
    <t>JSev 9: 146a</t>
  </si>
  <si>
    <t>25x23</t>
  </si>
  <si>
    <t>K02867_IL096</t>
  </si>
  <si>
    <t xml:space="preserve">Pohřební průvod s rakví na márách, v čele kněz s vysokým křížem, vlevo kostel, vpravo uprostřed »1540« </t>
  </si>
  <si>
    <t>JSev 9: 146b</t>
  </si>
  <si>
    <t>31A23; 42E22; 11P3121; 11D12; 25I; 11Q712; 42E141</t>
  </si>
  <si>
    <t>K02867_IL097</t>
  </si>
  <si>
    <t>JSev 9: 147a</t>
  </si>
  <si>
    <t>K02867_IL098</t>
  </si>
  <si>
    <t>JSev 9: 152b</t>
  </si>
  <si>
    <t>K02867_IL099</t>
  </si>
  <si>
    <t>Vladislav I. s žezlem sedící pod baldachýnem, vlevo prosebník s kopím, uprostřed kněz, vlevo uprostřed »1540«</t>
  </si>
  <si>
    <t>JSev 9: 159a</t>
  </si>
  <si>
    <t>88 × 134 v rámečku</t>
  </si>
  <si>
    <t>61B2(VLADISLAV I, King of Bohemia); 44B15121; 44B19</t>
  </si>
  <si>
    <t>K02867_IL100</t>
  </si>
  <si>
    <t>JSev 9: 160b</t>
  </si>
  <si>
    <t>K02867_IL101</t>
  </si>
  <si>
    <t>JSev 9: 162a</t>
  </si>
  <si>
    <t>K02867_IL102</t>
  </si>
  <si>
    <t xml:space="preserve">Bitva mezi Uhry a Čechy, vlevo vlajka s půlměsícem, vpravo na vlajce český lev, vpravo dole »1540« </t>
  </si>
  <si>
    <t>JSev 9: 164b</t>
  </si>
  <si>
    <t>45H3; 45C14; 44B196; 25H</t>
  </si>
  <si>
    <t>K02867_IL103</t>
  </si>
  <si>
    <t>Lidé a postavy ; Vojenství ; Erby</t>
  </si>
  <si>
    <t>z Doupova</t>
  </si>
  <si>
    <t>JSev9: 165a</t>
  </si>
  <si>
    <t>25x23 v rámečku</t>
  </si>
  <si>
    <t>K02867_IL104</t>
  </si>
  <si>
    <t>Pohřební průvod s rakví na márách, vpravo nad lesem kopec s kostelíkem, vpravo dole »PS«</t>
  </si>
  <si>
    <t>JSev 9: 169b</t>
  </si>
  <si>
    <t>42E22; 42E141; 25I</t>
  </si>
  <si>
    <t>K02867_IL106</t>
  </si>
  <si>
    <t xml:space="preserve">Stavba Děvína, uprostřed žena s putnou na žebříku, vpravo dole »PS« a »1540 SMC« </t>
  </si>
  <si>
    <t>JSev 9: 16a</t>
  </si>
  <si>
    <t>47G; 41A12; 41A343; 46C122; 31A72</t>
  </si>
  <si>
    <t>K02867_IL032</t>
  </si>
  <si>
    <t xml:space="preserve">Soběslav I. s žezlem sedící pod baldachýnem, vlevo prosebník s okovaným cepem, vlevo dole »1540« </t>
  </si>
  <si>
    <t>JSev 9: 170a</t>
  </si>
  <si>
    <t>44B1; 44B19; 44B1211; 47I15(FLAIL); 25I; 61B2(SOBĚSLAV I, Duke of Bohemia)</t>
  </si>
  <si>
    <t>K02867_IL107</t>
  </si>
  <si>
    <t>JSev 9: 174a</t>
  </si>
  <si>
    <t>K02867_IL108</t>
  </si>
  <si>
    <t xml:space="preserve">Bitva: ženy na koních s šavlemi a dřevci pronásledují muže, vlevo dole »1540« a vpravo dole »PS« </t>
  </si>
  <si>
    <t>JSev 9: 17b</t>
  </si>
  <si>
    <t>45h; 31E3; 45(+22); 41D221(TURBAN); 31D15; 45C13; 45C14; 45B(+6)</t>
  </si>
  <si>
    <t>K02867_IL033</t>
  </si>
  <si>
    <t>JSev 9: 181a</t>
  </si>
  <si>
    <t>K02867_IL110</t>
  </si>
  <si>
    <t>Vladislav II. Jagellonský sedící s žezlem a říšským jablkem v ruce, u sloupu muž v turbanu, vlevo dva strážní v turbanech, uprostřed dole »1540«</t>
  </si>
  <si>
    <t>Revize názvu - nejedná se o Vladislava Jagellonského, ale Vladislava II., pozdějšího krále Vladislava I. AH</t>
  </si>
  <si>
    <t>JSev 9: 188b</t>
  </si>
  <si>
    <t>61B2(VLADISLAV II, King of Bohemia and Hungary); 44B113; 44B19; 44B1211; 32B33(TURKS); 41D221</t>
  </si>
  <si>
    <t>K02867_IL111</t>
  </si>
  <si>
    <t>z Chýš</t>
  </si>
  <si>
    <t>JSev9: 191b</t>
  </si>
  <si>
    <t>26x23 v rámečku</t>
  </si>
  <si>
    <t>K02867_IL112</t>
  </si>
  <si>
    <t>z Hodějova</t>
  </si>
  <si>
    <t>K02867_IL113</t>
  </si>
  <si>
    <t>Jetřich Choustnický, syn Huzův</t>
  </si>
  <si>
    <t>K02867_IL114</t>
  </si>
  <si>
    <t>DIn, syn Bohuslava ze Stražice</t>
  </si>
  <si>
    <t>K02867_IL115</t>
  </si>
  <si>
    <t>Trošický, Jiří</t>
  </si>
  <si>
    <t>K02867_IL116</t>
  </si>
  <si>
    <t>Beneš, syn Hroška</t>
  </si>
  <si>
    <t>K02867_IL117</t>
  </si>
  <si>
    <t>Ješek syn Kotouče</t>
  </si>
  <si>
    <t>K02867_IL118</t>
  </si>
  <si>
    <t>Kotouč, Ješek</t>
  </si>
  <si>
    <t>K02867_IL119</t>
  </si>
  <si>
    <t>Děpolt I.</t>
  </si>
  <si>
    <t>JSev9: 197b</t>
  </si>
  <si>
    <t>K02867_IL120</t>
  </si>
  <si>
    <t>z Hodkova</t>
  </si>
  <si>
    <t>JSev9: 236b</t>
  </si>
  <si>
    <t>K02867_IL138</t>
  </si>
  <si>
    <t>JSev 9: 201a</t>
  </si>
  <si>
    <t>K02867_IL121</t>
  </si>
  <si>
    <t xml:space="preserve">Soběslav II. s žezlem sedící pod baldachýnem, vlevo prosebník, uprostřed rádce a »1540«, vzadu balustráda </t>
  </si>
  <si>
    <t>44B1; 44B1211; 44B19; 53CC3; 41A541; 61B2(SOBĚSLAV II, Duke of Bohemia)</t>
  </si>
  <si>
    <t>K02867_IL122</t>
  </si>
  <si>
    <t xml:space="preserve">Bedřich s žezlem sedící pod baldachýnem z akantu, vlevo prosebník, mezi nimi »1540« </t>
  </si>
  <si>
    <t>JSev 9: 203a</t>
  </si>
  <si>
    <t>89 × 133 v rámečku</t>
  </si>
  <si>
    <t>61B2(FREDERICK, Duke of Bohemia); 44B1; 44B19; 44B1211</t>
  </si>
  <si>
    <t>K02867_IL123</t>
  </si>
  <si>
    <t>JSev 9: 206b</t>
  </si>
  <si>
    <t>K02867_IL125</t>
  </si>
  <si>
    <t xml:space="preserve"> z Víckova</t>
  </si>
  <si>
    <t>JSev9: 207b</t>
  </si>
  <si>
    <t>K02867_IL126</t>
  </si>
  <si>
    <t>JSev 9: 209b</t>
  </si>
  <si>
    <t>K02867_IL127</t>
  </si>
  <si>
    <t xml:space="preserve">Bitva: muži s kopími, dřevcem a šavlí pronásledují ženy, vlevo dole »1540« a »PS« </t>
  </si>
  <si>
    <t>JSev 9: 20a</t>
  </si>
  <si>
    <t>45H3; 45B(+6); 48C16; 45C1; 31D15; 31D14</t>
  </si>
  <si>
    <t>K02867_IL034</t>
  </si>
  <si>
    <t>Lidé a postavy ; Vojenství ; Architektura</t>
  </si>
  <si>
    <t>Hrad na kopci, pod ním ves a řeka s lodičkou, dole uprostřed »PS« a »1540«</t>
  </si>
  <si>
    <t>JSev 9: 20b</t>
  </si>
  <si>
    <t>86 × 132 v rámečku</t>
  </si>
  <si>
    <t>25I2; 25I5; 25H213; 46C21</t>
  </si>
  <si>
    <t>K02867_IL035</t>
  </si>
  <si>
    <t>JSev 9: 210a</t>
  </si>
  <si>
    <t>K02867_IL129</t>
  </si>
  <si>
    <t xml:space="preserve">Václav II. s žezlem sedící pod baldachýnem, vlevo muž v čapce s pérem, mezi nimi »1540« </t>
  </si>
  <si>
    <t>JSev 9: 210b</t>
  </si>
  <si>
    <t>87 × 133 v rámečku</t>
  </si>
  <si>
    <t>61B2(VÁCLAV II, King of Bohemia); 44B1; 41D221; 44B1211; 25I</t>
  </si>
  <si>
    <t>K02867_IL130</t>
  </si>
  <si>
    <t>Jindřich Břetislav s ratolestí sedící pod baldachýnem, vlevo prosebník, uprostřed rádce a »1540«</t>
  </si>
  <si>
    <t>JSev 9: 211a</t>
  </si>
  <si>
    <t>61B2(BRETISLAUS III HENRY, Duke of Bohemia, Bishop of Prague); 44B1; 11P3113; 53CC3</t>
  </si>
  <si>
    <t>K02867_IL131</t>
  </si>
  <si>
    <t>JSev 9: 213a</t>
  </si>
  <si>
    <t>K02867_IL132</t>
  </si>
  <si>
    <t>Vojen s žezlem sedící pod baldachýnem, uprostřed prosebník, vpravo muž s čapkou v ruce, dole na trnoži »1540«</t>
  </si>
  <si>
    <t>JSev 9: 213b</t>
  </si>
  <si>
    <t>61B2(VOJEN); 61D(BOHEMIA); 82A(VOJEN); 44B1; 44B19; 44B1211</t>
  </si>
  <si>
    <t>K02867_IL133</t>
  </si>
  <si>
    <t xml:space="preserve">Pohřební průvod s rakví na márách, v popředí řeka, vpravo nad usedlostí kopec s kostelíkem </t>
  </si>
  <si>
    <t>JSev 9: 21a</t>
  </si>
  <si>
    <t>K02867_IL036</t>
  </si>
  <si>
    <t xml:space="preserve">Město věžaté, pod ním stráň se stromy a pracujícími lidmi </t>
  </si>
  <si>
    <t>JSev 9: 21b</t>
  </si>
  <si>
    <t>25I12; 25I; 47G3</t>
  </si>
  <si>
    <t>K02867_IL037</t>
  </si>
  <si>
    <t>Architektura ; Místa ; Lidé a postavy</t>
  </si>
  <si>
    <t xml:space="preserve">Václav I. slepý na levé oko sedící s žezlem a říšským jablkem v ruce, vlevo družina, uprostřed prosebník, vlevo dole »PS«, vpravo pod trůnem »1541« </t>
  </si>
  <si>
    <t>JSev 9: 226a</t>
  </si>
  <si>
    <t>61B2(VÁCLAV I, King of Bohemia); 44B1; 44B19; 44B1211; 46A12</t>
  </si>
  <si>
    <t>K02867_IL135</t>
  </si>
  <si>
    <t>JSev 9: 228a</t>
  </si>
  <si>
    <t>K02867_IL136</t>
  </si>
  <si>
    <t>JSev 9: 22a</t>
  </si>
  <si>
    <t>K02867_IL038</t>
  </si>
  <si>
    <t>JSev 9: 238a</t>
  </si>
  <si>
    <t>K02867_IL139</t>
  </si>
  <si>
    <t>JSev 9: 238b</t>
  </si>
  <si>
    <t>K02867_IL140</t>
  </si>
  <si>
    <t xml:space="preserve">Přemysl Otakar II. sedící s žezlem a říšským jablkem v ruce, vlevo stojící legát, vpravo rádce, vpravo dole »1541« a »PS« </t>
  </si>
  <si>
    <t>JSev 9: 239a</t>
  </si>
  <si>
    <t>61B2(OTTOKAR II, King of Bohemia); 44B113; 44B19; 44B1211; 25I1</t>
  </si>
  <si>
    <t>K02867_IL141</t>
  </si>
  <si>
    <t>JSev 9: 242a</t>
  </si>
  <si>
    <t>K02867_IL142</t>
  </si>
  <si>
    <t xml:space="preserve">Hrad na skále nad řekou, vpravo dole kráčející voják s kopím, níže vlevo na štítku »PS« a vpravo nahoře »1540« </t>
  </si>
  <si>
    <t>JSev 9: 24a</t>
  </si>
  <si>
    <t>25I1; 25I5; 46C21; 45B; 45C14</t>
  </si>
  <si>
    <t>K02867_IL039</t>
  </si>
  <si>
    <t>JSev 9: 253b</t>
  </si>
  <si>
    <t>K02867_IL143</t>
  </si>
  <si>
    <t>JSev 9: 25a</t>
  </si>
  <si>
    <t>K02867_IL041</t>
  </si>
  <si>
    <t>Ladislav Pohrobek sedící s žezlem a říšským jablkem v ruce, před ním tři stojící postavy, mezi nimi Jiří z Poděbrad, a vzadu jedna, nahoře na drapérii »1541«, vpravo dole »PS« (záměna s Václavem II.)</t>
  </si>
  <si>
    <t xml:space="preserve">JSev 9: 267b </t>
  </si>
  <si>
    <t>61B2(LADISLAS POSTHUMUS, King of Hungary and Bohemia); 61B261B2(GEORGE OF PODĚBRADY, King of Bohemia); 44B1; 44B19; 44B1211; 46A12</t>
  </si>
  <si>
    <t>K02867_IL144</t>
  </si>
  <si>
    <t>JSev 9: 26a</t>
  </si>
  <si>
    <t>K02867_IL042</t>
  </si>
  <si>
    <t>JSev 9: 26b</t>
  </si>
  <si>
    <t>K02867_IL043</t>
  </si>
  <si>
    <t>Václav III. sedící s žezlem a říšským jablkem v ruce, před ním prosebník, vpravo dům s kouřícím komínem, na podestě »1541«, vpravo dole »PS«</t>
  </si>
  <si>
    <t>JSev 9: 274a</t>
  </si>
  <si>
    <t>61B2(VÁCLAV I, King of Bohemia); 44B113; 44B19</t>
  </si>
  <si>
    <t>K02867_IL146</t>
  </si>
  <si>
    <t xml:space="preserve">Rudolf I. Habsburský s žezlem sedící, vlevo muž se založenýma rukama, vpravo dole »1541« </t>
  </si>
  <si>
    <t>JSev 9: 275b</t>
  </si>
  <si>
    <t>88 × 132 v rámečku</t>
  </si>
  <si>
    <t>61B2(RUDOLF OF HABSBURG, King of Bohemia); 31D14; 44B112; 44B19</t>
  </si>
  <si>
    <t>K02867_IL147</t>
  </si>
  <si>
    <t xml:space="preserve">JSev 9: 276a </t>
  </si>
  <si>
    <t>K02867_IL148</t>
  </si>
  <si>
    <t>Jindřich Korutanský s žezlem v ruce sedící pod baldachýnem, za ním osoba s mečem, dveřmi s letopočtem »1541« vstupuje posel</t>
  </si>
  <si>
    <t>JSev 9: 277b</t>
  </si>
  <si>
    <t>61B2(JINDŘICH KORUTANSKÝ, King of Bohemia); 44B1; 44B1211; 45C13(SWORD)</t>
  </si>
  <si>
    <t>K02867_IL149</t>
  </si>
  <si>
    <t>JSev 9: 278a</t>
  </si>
  <si>
    <t>K02867_IL150</t>
  </si>
  <si>
    <t xml:space="preserve">Jan Lucemburský s žezlem a říšským jablkem v ruce, vlevo rádce, vpravo žoldnéř, na trnoži trůnu »PS«, vlevo dole »1541« </t>
  </si>
  <si>
    <t>JSev 9: 283b</t>
  </si>
  <si>
    <t>61B2(JAN LUCEMBURSKÝ, King of Bohemia); 44B1; 44B19; 46A12</t>
  </si>
  <si>
    <t>K02867_IL152</t>
  </si>
  <si>
    <t>JSev 9: 285a</t>
  </si>
  <si>
    <t>K02867_IL153</t>
  </si>
  <si>
    <t>JSev 9: 288a</t>
  </si>
  <si>
    <t>K02867_IL154</t>
  </si>
  <si>
    <t xml:space="preserve">Důl s družinou na koních, vpravo tvrz s oběšencem na stromě, vlevo dole »PS«, vpravo dole »1540« </t>
  </si>
  <si>
    <t>JSev 9: 28a</t>
  </si>
  <si>
    <t>25I; 44G32; 25D31; 47C21; 45B(+22)</t>
  </si>
  <si>
    <t>K02867_IL044</t>
  </si>
  <si>
    <t>JSev 9: 28b</t>
  </si>
  <si>
    <t>K02867_IL045</t>
  </si>
  <si>
    <t>JSev 9: 2a</t>
  </si>
  <si>
    <t>K02867_IL017</t>
  </si>
  <si>
    <t>JSev 9: 302a</t>
  </si>
  <si>
    <t>K02867_IL156</t>
  </si>
  <si>
    <t>JSev 9: 30b</t>
  </si>
  <si>
    <t>K02867_IL046</t>
  </si>
  <si>
    <t xml:space="preserve">Karel IV. s žezlem a říšským jablkem v ruce, vpravo prosebník s družinou, uprostřed rádce, nad soklem trůnu »1541«, vpravo dole »PS« </t>
  </si>
  <si>
    <t>JSev 9: 315a</t>
  </si>
  <si>
    <t>88 × 130 v rámečku</t>
  </si>
  <si>
    <t>61B2(CHARLES IV, Holy Roman Emperor); 44B1; 44B112; 44B19; 44B1211; 53CC3</t>
  </si>
  <si>
    <t>K02867_IL157</t>
  </si>
  <si>
    <t>JSev 9: 31b</t>
  </si>
  <si>
    <t>K02867_IL047</t>
  </si>
  <si>
    <t xml:space="preserve">Bitva: uprostřed muž s okovaným cepem a muž s šavlí nad hlavou a štítem v ruce, vpravo dole »PS 1540« </t>
  </si>
  <si>
    <t>JSev 9: 33b</t>
  </si>
  <si>
    <t>45H; 45H33; 45C1; 45C13; 45C14; 45(+22); 31E3; 41D221(TURBAN)</t>
  </si>
  <si>
    <t>K02867_IL049</t>
  </si>
  <si>
    <t>Vojenství ; Lidé a postavy</t>
  </si>
  <si>
    <t>JSev 9: 34b</t>
  </si>
  <si>
    <t>K02867_IL050</t>
  </si>
  <si>
    <t>JSev 9: 350b</t>
  </si>
  <si>
    <t>K02867_IL158</t>
  </si>
  <si>
    <t>Václav IV. s žezlem a říšským jablkem v ruce, po bocích trůnu dva zarmoucení muži, vpravo na zemi »1541«, vpravo dole »PS«</t>
  </si>
  <si>
    <t>JSev 9: 351a</t>
  </si>
  <si>
    <t>88 × 131 v rámečku</t>
  </si>
  <si>
    <t>61B2(VÁCLAV IV, Holy Roman Emperor); 44B113; 44B19</t>
  </si>
  <si>
    <t>K02867_IL159</t>
  </si>
  <si>
    <t xml:space="preserve">Mnata s žezlem sedící pod baldachýnem, uprostřed muž, vpravo prosebník s doprovodem </t>
  </si>
  <si>
    <t>JSev 9: 35a</t>
  </si>
  <si>
    <t>61B2(MNATA); 61D(BOHEMIA); 82A(MNATA); 44B1; 98B; 44B19</t>
  </si>
  <si>
    <t>K02867_IL051</t>
  </si>
  <si>
    <t>Pohřební průvod s rakví na márách, v popředí řeka, vpravo usedlost s vyradovaným kopcem a kostelíkem</t>
  </si>
  <si>
    <t>JSev 9: 36a</t>
  </si>
  <si>
    <t>K02867_IL052</t>
  </si>
  <si>
    <t>JSev 9: 36b</t>
  </si>
  <si>
    <t>K02867_IL053</t>
  </si>
  <si>
    <t>JSev 9: 375b</t>
  </si>
  <si>
    <t>K02867_IL161</t>
  </si>
  <si>
    <t>Lidé a postavy ; Místa ; Architektura</t>
  </si>
  <si>
    <t>Zikmund Lucemburský s žezlem a říšským jablkem v ruce na trůnu, vlevo družina, vpravo tři stojící postavy, vlevo dole »1541«</t>
  </si>
  <si>
    <t>JSev 9: 381b</t>
  </si>
  <si>
    <t>61B2(SIGISMUND, Holy Roman Emperor); 44B112; 44B19; 44B1211</t>
  </si>
  <si>
    <t>K02867_IL162</t>
  </si>
  <si>
    <t>JSev 9: 385a</t>
  </si>
  <si>
    <t>45H; 45H33; 45C1; 45C13; 45C14; 45(+22); 31E3; 41D221(TURBAN);</t>
  </si>
  <si>
    <t>K02867_IL163</t>
  </si>
  <si>
    <t>JSev 9: 409a</t>
  </si>
  <si>
    <t>61B2(SIGISMUND, Holy Roman Emperor); 44B112; 44B19; 44B1212</t>
  </si>
  <si>
    <t>K02867_IL164</t>
  </si>
  <si>
    <t>JSev 9: 40a</t>
  </si>
  <si>
    <t>K02867_IL054</t>
  </si>
  <si>
    <t>JSev 9: 411b</t>
  </si>
  <si>
    <t>K02867_IL165</t>
  </si>
  <si>
    <t>Albrecht II. Habsburský s žezlem v ruce, před ním dva prosebníci, uprostřed rádce a letopočet "1541"</t>
  </si>
  <si>
    <t>JSev 9: 412a</t>
  </si>
  <si>
    <t>88×132 v rámečku</t>
  </si>
  <si>
    <t>61B2(Albert II. of Germany)1; 44B113; 31D14(+73)</t>
  </si>
  <si>
    <t>K02867_IL166</t>
  </si>
  <si>
    <t xml:space="preserve">JSev 9: 413b </t>
  </si>
  <si>
    <t>K02867_IL167</t>
  </si>
  <si>
    <t>JSev 9: 42b</t>
  </si>
  <si>
    <t>K02867_IL056</t>
  </si>
  <si>
    <t xml:space="preserve">Václav II. s žezlem a říšským jablkem v ruce, vlevo prosebník, vpravo dva stojící muži, vlevo dole »1541« a ve šrafuře »PS« </t>
  </si>
  <si>
    <t>revize názvu - i z kontextu kroniky vyplývá, že se opravdu jedná o Ladislava Pohrobka - tedy ponechat název Ladislav Pohrobek ...</t>
  </si>
  <si>
    <t>JSev 9: 433a (záměna s Ladislavem Pohrobkem)</t>
  </si>
  <si>
    <t>44B1; 44B19; 44B1211; 46A12; 61B2</t>
  </si>
  <si>
    <t>K02867_IL168</t>
  </si>
  <si>
    <t>JSev 9: 434a</t>
  </si>
  <si>
    <t>K02867_IL169</t>
  </si>
  <si>
    <t xml:space="preserve">Jiří z Poděbrad s žezlem a říšským jablkem, před ním a vzadu za trůnem dva muži, vpravo dole »1541« </t>
  </si>
  <si>
    <t>JSev 9: 435a</t>
  </si>
  <si>
    <t>89 × 132 v rámečku</t>
  </si>
  <si>
    <t>61B2(GEORGE OF PODĚBRADY, King of Bohemia); 44B1; 44B113; 44B19; 44B1211; 46A12</t>
  </si>
  <si>
    <t>K02867_IL170</t>
  </si>
  <si>
    <t xml:space="preserve">Korunovace sedícího vladaře (lucký kníže Vratislav), vlevo družina s okovaným cepem, uprostřed na římse »1540«, v dolním rohu soklu »IS«? </t>
  </si>
  <si>
    <t>JSev 9: 43b</t>
  </si>
  <si>
    <t>61B2; 44B1; 44B162; 61B113; 25I</t>
  </si>
  <si>
    <t>K02867_IL057</t>
  </si>
  <si>
    <t>JSev 9: 444b</t>
  </si>
  <si>
    <t>K02867_IL171</t>
  </si>
  <si>
    <t xml:space="preserve">Vladislav II. Jagellonský s žezlem a říšským jablkem, vlevo a vpravo po třech stojících mužích, vpravo na soklu »1541« </t>
  </si>
  <si>
    <t>JSev 9: 445a</t>
  </si>
  <si>
    <t>61B2(VLADISLAV II, King of Bohemia and Hungary); 44B113; 44B19; 44B1211</t>
  </si>
  <si>
    <t>K02867_IL172</t>
  </si>
  <si>
    <t>JSev 9: 467a</t>
  </si>
  <si>
    <t>K02867_IL173</t>
  </si>
  <si>
    <t>Ludvík Jagellonský s žezlem a říšským jablkem, na drapérii »LR«, vlevo tři a vpravo dva stojící muži, vlevo na soklu »1541«, vpravo dole »PS«</t>
  </si>
  <si>
    <t>JSev 9: 471b</t>
  </si>
  <si>
    <t>61B2(LOUIS II, King of Bohemia and Hungary); 44B1; 44B19; 44B1211; 46A12</t>
  </si>
  <si>
    <t>K02867_IL174</t>
  </si>
  <si>
    <t>Ferdinand I. Habsburský s žezlem a říšským jablkem, před ním prosebník, vlevo rádce, vpravo rádci a žoldnéř, vlevo dole »PS« a pod trůnem »1541«</t>
  </si>
  <si>
    <t>JSev 9: 474b</t>
  </si>
  <si>
    <t>61B2(FERDINAND I, Holy Roman Emperor); 44B1; 44B112; 44B19; 44B1211; 46A12; 53CC3</t>
  </si>
  <si>
    <t>K02867_IL176</t>
  </si>
  <si>
    <t xml:space="preserve">Vojáci na koních s hlavami a údy naraženými na tyče, vlevo nahoře vypálené město, dole uprostřed »1540 PS« </t>
  </si>
  <si>
    <t>JSev 9: 47a</t>
  </si>
  <si>
    <t>31A22; 45C14; 45(+22); 41D221(TURBAN); 45H3(+12); 41B4; 25I; 45B</t>
  </si>
  <si>
    <t>K02867_IL058</t>
  </si>
  <si>
    <t xml:space="preserve">Korunovace sedícího vladaře (lucký kníže Vratislav, lucký kníže Vlastislav), vlevo družina s okovaným cepem, uprostřed na římse »1540«, v dolním rohu soklu »IS«? </t>
  </si>
  <si>
    <t>JSev 9: 47b</t>
  </si>
  <si>
    <t>82A(VLASTISLAV, Duke of Lucko); 44B162; 44B1; 25I; 61D(BOHEMIA); 61B2(VLASTISLAV, Duke of Lucko)</t>
  </si>
  <si>
    <t>K02867_IL059</t>
  </si>
  <si>
    <t>JSev 9: 50b</t>
  </si>
  <si>
    <t>K02867_IL061</t>
  </si>
  <si>
    <t>JSev 9: 53a</t>
  </si>
  <si>
    <t>K02867_IL062</t>
  </si>
  <si>
    <t>JSev 9: 54b</t>
  </si>
  <si>
    <t>K02867_IL063</t>
  </si>
  <si>
    <t>Hostivít sedící pod baldachýnem, u trůnu stojící muž, vlevo strážný s kopím</t>
  </si>
  <si>
    <t>JSev 9: 55a</t>
  </si>
  <si>
    <t>61B2(HOSTIVÍT); 61D(BOHEMIA); 82A(HOSTIVÍT); 44B1; 31D14; 44B1211</t>
  </si>
  <si>
    <t>K02867_IL064</t>
  </si>
  <si>
    <t>JSev 9: 55b</t>
  </si>
  <si>
    <t>K02867_IL065</t>
  </si>
  <si>
    <t>JSev 9: 57b</t>
  </si>
  <si>
    <t>K02867_IL067</t>
  </si>
  <si>
    <t>JSev 9: 59a</t>
  </si>
  <si>
    <t>K02867_IL068</t>
  </si>
  <si>
    <t>Ženy tři sedící, pod stromem muž, vpravo skupina mužů, vlevo dole »IS«</t>
  </si>
  <si>
    <t>JSev 9: 5a</t>
  </si>
  <si>
    <t>46A; 46A7; 31A71; 31A72; 25H</t>
  </si>
  <si>
    <t>K02867_IL019</t>
  </si>
  <si>
    <t>JSev 9: 5b</t>
  </si>
  <si>
    <t>K02867_IL020</t>
  </si>
  <si>
    <t xml:space="preserve">Bořivoj I. s žezlem sedící pod baldachýnem, uprostřed muž s rukou na hrudi, vlevo prosebník, vpravo dole »1540« </t>
  </si>
  <si>
    <t>JSev 9: 60a</t>
  </si>
  <si>
    <t>61B2(BOŘIVOJ I, Duke of Bohemia); 44B1; 44B19; 44B1211; 46A12; 53CC3; 25I</t>
  </si>
  <si>
    <t>K02867_IL070</t>
  </si>
  <si>
    <t>Vratislav I. s žezlem sedící pod baldachýnem, vpravo dva rozmlouvající, v arkádě dole »1540«</t>
  </si>
  <si>
    <t>JSev 9: 65a</t>
  </si>
  <si>
    <t>61B2(VRATISLAV I, Duke of Bohemia); 44B1; 44B19; 44B1211; 48C1621</t>
  </si>
  <si>
    <t>K02867_IL071</t>
  </si>
  <si>
    <t>JSev 9: 66b</t>
  </si>
  <si>
    <t>K02867_IL072</t>
  </si>
  <si>
    <t>JSev 9: 67b</t>
  </si>
  <si>
    <t>K02867_IL073</t>
  </si>
  <si>
    <t>JSev 9: 68b</t>
  </si>
  <si>
    <t>K02867_IL074</t>
  </si>
  <si>
    <t>Ženy tři stojící, prostřední v turbanu, pravá s květinou v ruce, vpravo dole »1540«</t>
  </si>
  <si>
    <t>JSev 9: 6a</t>
  </si>
  <si>
    <t>31A72; 98C; 41D221(TURBAN); 41D221; 25G41</t>
  </si>
  <si>
    <t>K02867_IL021</t>
  </si>
  <si>
    <t xml:space="preserve">Václav sv. s atributy sedící pod baldachýnem mezi dvěma anděly, vpravo dole »1540« </t>
  </si>
  <si>
    <t>JSev 9: 71a</t>
  </si>
  <si>
    <t>11H(WENCESLAS); 11G; 46A122; 44B1; 61B2(VÁCLAV I, Duke of Bohemia)</t>
  </si>
  <si>
    <t>K02867_IL075</t>
  </si>
  <si>
    <t xml:space="preserve">Václav sv. zavražděn u kostelních dveří, uprostřed tři postavy, na cestě »1540«, vpravo dole »PS« </t>
  </si>
  <si>
    <t>JSev 9: 73b</t>
  </si>
  <si>
    <t>88 × 135 v rámečku</t>
  </si>
  <si>
    <t>25I; 11H(WENCESLAS)68; 11Q712; 44B1; 61B2(VÁCLAV I, Duke of Bohemia)</t>
  </si>
  <si>
    <t>K02867_IL076</t>
  </si>
  <si>
    <t xml:space="preserve">Přenesení sv. Václava, vlevo dole modlící se muž, vpravo dole »1540« </t>
  </si>
  <si>
    <t>JSev 9: 74b</t>
  </si>
  <si>
    <t>11H(WENCESLAS); 42E141; 25I12(+1); 46C14; 44B1</t>
  </si>
  <si>
    <t>K02867_IL077</t>
  </si>
  <si>
    <t>JSev 9: 77b</t>
  </si>
  <si>
    <t>K02867_IL078</t>
  </si>
  <si>
    <t xml:space="preserve">Boleslav I. sedící s mečem v ruce pod baldachýnem, zleva přicházející prosebník, u jeho nohy »1540« </t>
  </si>
  <si>
    <t>JSev 9: 78b</t>
  </si>
  <si>
    <t>61B2(BOLESLAUS I, Duke of Bohemia); 45C13(SWORD); 44B1;  53CC3</t>
  </si>
  <si>
    <t>K02867_IL079</t>
  </si>
  <si>
    <t xml:space="preserve">Císař (Ota I. Veliký) s mečem a říšským jablkem v ruce sedící ve stanu, na soklu ohniště »1540« </t>
  </si>
  <si>
    <t>duplicitní výskyt - shodný se záznamem níže. AH</t>
  </si>
  <si>
    <t>JSev 9: 83a</t>
  </si>
  <si>
    <t>61B2; 44B112; 44B19; 41A191; 41B16</t>
  </si>
  <si>
    <t xml:space="preserve">Ota I. Veliký s mečem a říšským jablkem v ruce sedící ve stanu, na soklu ohniště »1540« </t>
  </si>
  <si>
    <t>JSev 9: 83a</t>
  </si>
  <si>
    <t>K02867_IL080</t>
  </si>
  <si>
    <t xml:space="preserve">Boleslav II. s žezlem sedící pod baldachýnem, před ním prosebník a muž s turbanem, vlevo nad zídkou »1540« </t>
  </si>
  <si>
    <t>JSev 9: 84b</t>
  </si>
  <si>
    <t>61B2(BOLESLAUS II, Duke of Bohemia); 44B1; 44B19; 53CC3; 41D221(TURBAN)</t>
  </si>
  <si>
    <t>K02867_IL081</t>
  </si>
  <si>
    <t>JSev 9: 87b</t>
  </si>
  <si>
    <t>K02867_IL082</t>
  </si>
  <si>
    <t>JSev 9: 8a</t>
  </si>
  <si>
    <t>K02867_IL024</t>
  </si>
  <si>
    <t>Popel z Lobkovic, Jan I. – Hodějovský z Hodějova, Jan I. – Sedlecký od Dubu, Heřman</t>
  </si>
  <si>
    <t>JSev 9: IIIb</t>
  </si>
  <si>
    <t>46A122(Z LOBKOWICZ); 46A122(HODĚJOVSKÝ Z HODĚJOVA); 46A122(SEDLECKÝ OD DUBU); 46A12</t>
  </si>
  <si>
    <t>K02867_IL002</t>
  </si>
  <si>
    <t>Praha – Malá Strana: dole ve dveřích »1541«</t>
  </si>
  <si>
    <t>JSev 9: oo6b</t>
  </si>
  <si>
    <t>123 × 102 v rámečku</t>
  </si>
  <si>
    <t>44A1(PRAG(+1)</t>
  </si>
  <si>
    <t>K02867_IL177</t>
  </si>
  <si>
    <t>Berka z Dubé, Jindřich – Krajíř z Krajku, Volf I.</t>
  </si>
  <si>
    <t>JSev 9: VIa</t>
  </si>
  <si>
    <t>46A122(BERKA Z DUBÉ); 46A122(KRAJÍŘ Z KRAJKU); 61D(BOHEMIA)</t>
  </si>
  <si>
    <t>K02867_IL005</t>
  </si>
  <si>
    <t>z Rožmberka, Petr V. – z Vartmberka a na Zvířeticích, Jan I.</t>
  </si>
  <si>
    <t>46A122(ROSENBERG); 46A122(JAN I. Z VARTMBERKA A NA ZVÍŘETICÍCH)</t>
  </si>
  <si>
    <t>K02867_IL003</t>
  </si>
  <si>
    <r>
      <rPr>
        <rFont val="Calibri"/>
        <color theme="1"/>
        <sz val="11.0"/>
      </rPr>
      <t xml:space="preserve">z Vartmberka a na </t>
    </r>
    <r>
      <rPr>
        <rFont val="Calibri"/>
        <color rgb="FFFF0000"/>
        <sz val="11.0"/>
      </rPr>
      <t>Zvířeticích</t>
    </r>
    <r>
      <rPr>
        <rFont val="Calibri"/>
        <color theme="1"/>
        <sz val="11.0"/>
      </rPr>
      <t xml:space="preserve">, Jan I. – Bezdružický z Kolowrat, Jan </t>
    </r>
  </si>
  <si>
    <t>Revize názvu - ve Voitovi i v tisku je na Strakonicích</t>
  </si>
  <si>
    <t>JSev 9: VIb</t>
  </si>
  <si>
    <t>46A122(WARTENBERG); 46A122(KOLOWRAT); 46A12</t>
  </si>
  <si>
    <t>K02867_IL006</t>
  </si>
  <si>
    <t>ze Švamberka, Hendrich – z Plavna a Hartenštejna, Hendrich</t>
  </si>
  <si>
    <t>46A122(SCHWANBERG); 46A122(PLAUEN); 46A12</t>
  </si>
  <si>
    <t>K02867_IL008</t>
  </si>
  <si>
    <t xml:space="preserve">z Lobkovic, Jan II. – Pflug z Rabštejna, Kašpar </t>
  </si>
  <si>
    <t>JSev 9: VIIa</t>
  </si>
  <si>
    <t>46A122(Z LOBKOWICZ); 46A122(PFLUG Z RABŠTEJNA); 46A12</t>
  </si>
  <si>
    <t>K02867_IL009</t>
  </si>
  <si>
    <t>Bechyně z Lažan, Jan</t>
  </si>
  <si>
    <t>Doplněno, nevyskytovalo se v soupisu ilustrací</t>
  </si>
  <si>
    <t>K02867_IL010</t>
  </si>
  <si>
    <t>z Gerštorfu, Jiřík  – Markvart z Hrádku, Šebestián</t>
  </si>
  <si>
    <t>K02867_IL011</t>
  </si>
  <si>
    <t xml:space="preserve">Litobořský z Chlumu, Jan  –  Dubanský z Duban, Karel, uprostřed  »1541« </t>
  </si>
  <si>
    <t>JSev 9: VIIb</t>
  </si>
  <si>
    <t>K02867_IL012</t>
  </si>
  <si>
    <t>Bohdanecký z Hodkova, Kuneš - Přech z Čechtic, Vilém, uprostřed »1541«</t>
  </si>
  <si>
    <t>K02867_IL013</t>
  </si>
  <si>
    <t>Erby ; Předměty ; Zvířata</t>
  </si>
  <si>
    <t>Špánovský z Lisova, Oldřich – Řepický ze Sudoměře, Adam</t>
  </si>
  <si>
    <t>46A122(ŠPÁNOVSKÝ Z LISOVA); 46A122(ŘEPICKÝ ZE SUDOMĚŘE); 46A12</t>
  </si>
  <si>
    <t>K02867_IL014</t>
  </si>
  <si>
    <t xml:space="preserve">Hájek z Libočan, Václav </t>
  </si>
  <si>
    <t>JSev 9: VIIIa</t>
  </si>
  <si>
    <t>94 × 63 v rámečku</t>
  </si>
  <si>
    <t>48C91; 46A122</t>
  </si>
  <si>
    <t>K02867_IL015</t>
  </si>
  <si>
    <t>Erby  ; Zvířata</t>
  </si>
  <si>
    <t xml:space="preserve">Halaš z Radimovic, Václav </t>
  </si>
  <si>
    <t>100 × 73 v rámečku</t>
  </si>
  <si>
    <t>46A122; 46A12</t>
  </si>
  <si>
    <t>K02867_IL016</t>
  </si>
  <si>
    <t>JSev 9: ‹1b›</t>
  </si>
  <si>
    <t>44B194; 25F24(BUFFALO)(+12); 25F23(LION)(+12); 25F33(EAGLE)(+12); 25F(+12); 25FF231; 46A122; 49M43</t>
  </si>
  <si>
    <t xml:space="preserve">K02867
</t>
  </si>
  <si>
    <t>K02867_IL001</t>
  </si>
  <si>
    <t>JSev 9: 3b</t>
  </si>
  <si>
    <t>K02867_IL018</t>
  </si>
  <si>
    <t xml:space="preserve">Boleslav III. sedící pod baldachýnem, uprostřed prosebník, v pozadí za arkádami dům s věží, vlevo dole »PS«, vpravo na soklu »1540« </t>
  </si>
  <si>
    <t xml:space="preserve">JSev 9: 112b </t>
  </si>
  <si>
    <t>61B2(BOLESLAUS III, Duke of Bohemia); 44B1; 44B1211; 53CC3; 25I</t>
  </si>
  <si>
    <t>K02867_IL085</t>
  </si>
  <si>
    <t>JSev 9: 123b</t>
  </si>
  <si>
    <t>K02867_IL088</t>
  </si>
  <si>
    <t>JSev 9: 138a</t>
  </si>
  <si>
    <t>K02867_IL093</t>
  </si>
  <si>
    <t>JSev 9: 14b</t>
  </si>
  <si>
    <t>K02867_IL031</t>
  </si>
  <si>
    <t>JSev 9: 167a</t>
  </si>
  <si>
    <t>K02867_IL105</t>
  </si>
  <si>
    <t>JSev 9: 180a</t>
  </si>
  <si>
    <t>K02867_IL109</t>
  </si>
  <si>
    <t xml:space="preserve">Bedřich s žezlem sedící pod baldachýnem, vpravo rytíř Ratibor se dvěma erby, uprostřed dole »1540« </t>
  </si>
  <si>
    <t>JSev 9: 206a</t>
  </si>
  <si>
    <t>61B2(FREDERICK, Duke of Bohemia); 44B1; 44B19; 44B1211; 46A122; 46A12</t>
  </si>
  <si>
    <t>K02867_IL124</t>
  </si>
  <si>
    <t>Lidé a postavy ; Erby</t>
  </si>
  <si>
    <t>K02867_IL128</t>
  </si>
  <si>
    <r>
      <rPr>
        <rFont val="Calibri"/>
        <color theme="1"/>
        <sz val="11.0"/>
      </rPr>
      <t>Přemysl Otakar I. sedící s žezlem a říšským jablkem v ruce, proti němu prosebník s doprovodem, uprostřed rádce a voják s kopím, vpravo dole »</t>
    </r>
    <r>
      <rPr>
        <rFont val="Calibri"/>
        <color rgb="FFFF0000"/>
        <sz val="11.0"/>
      </rPr>
      <t>1541</t>
    </r>
    <r>
      <rPr>
        <rFont val="Calibri"/>
        <color theme="1"/>
        <sz val="11.0"/>
      </rPr>
      <t xml:space="preserve">« </t>
    </r>
  </si>
  <si>
    <t>opraven letopočet v názvu - místo 1540 je 1541.</t>
  </si>
  <si>
    <t>JSev 9: 215a</t>
  </si>
  <si>
    <t>61B2(OTTOKAR I, King of Bohemia); 44B113; 44B19; 44B1211;</t>
  </si>
  <si>
    <t>K02867_IL134</t>
  </si>
  <si>
    <t>JSev 9: 232a</t>
  </si>
  <si>
    <t>K02867_IL137</t>
  </si>
  <si>
    <t>JSev 9: 24b</t>
  </si>
  <si>
    <t>K02867_IL040</t>
  </si>
  <si>
    <t>JSev 9: 273b</t>
  </si>
  <si>
    <t>K02867_IL145</t>
  </si>
  <si>
    <t>JSev 9: 280b</t>
  </si>
  <si>
    <t>K02867_IL151</t>
  </si>
  <si>
    <t>JSev 9: 291b</t>
  </si>
  <si>
    <t>K02867_IL155</t>
  </si>
  <si>
    <t>JSev 9: 32b</t>
  </si>
  <si>
    <t>K02867_IL048</t>
  </si>
  <si>
    <t>JSev 9: 367a</t>
  </si>
  <si>
    <t>K02867_IL160</t>
  </si>
  <si>
    <t>JSev 9: 41a</t>
  </si>
  <si>
    <t>K02867_IL055</t>
  </si>
  <si>
    <t>JSev 9: 473b</t>
  </si>
  <si>
    <t>K02867_IL175</t>
  </si>
  <si>
    <t xml:space="preserve">Neklan s žezlem sedící pod baldachýnem, vlevo u oblouku dva stojící muži v turbanech </t>
  </si>
  <si>
    <t>JSev 9: 48a</t>
  </si>
  <si>
    <t>61B2(NEKLAN); 61D(BOHEMIA); 82A(NEKLAN); 44B1; 98B; 44B19; 41D221(TURBAN); 25I</t>
  </si>
  <si>
    <t>K02867_IL060</t>
  </si>
  <si>
    <t>JSev 9: 56b</t>
  </si>
  <si>
    <t>K02867_IL066</t>
  </si>
  <si>
    <t>K02867_IL069</t>
  </si>
  <si>
    <t>JSev 9: 6b</t>
  </si>
  <si>
    <t>K02867_IL022</t>
  </si>
  <si>
    <t>Architektura ; Místa</t>
  </si>
  <si>
    <t>JSev 9: 7a</t>
  </si>
  <si>
    <t>K02867_IL023</t>
  </si>
  <si>
    <t xml:space="preserve">Muži dva rozmlouvající před sedící ženou v turbanu, vlevo uprostřed na domovní zídce »1539« </t>
  </si>
  <si>
    <t>JSev 9: 9a</t>
  </si>
  <si>
    <t>31D15; 41D221(TURBAN); 31AA2351; 25I</t>
  </si>
  <si>
    <t>K02867_IL025</t>
  </si>
  <si>
    <t xml:space="preserve">Lidé a postavy ; Architektura </t>
  </si>
  <si>
    <t>z Valdštejna, Vilém – ze Šternberka, Adam</t>
  </si>
  <si>
    <t>46A122(WALDSTEIN); 46A122(STERNBERG); 46A12</t>
  </si>
  <si>
    <t>K02867_IL007</t>
  </si>
  <si>
    <t>BNet 6: A1a</t>
  </si>
  <si>
    <t>86 × 66 rám z větvoví</t>
  </si>
  <si>
    <t>11H(WENCESLAUS); 25I; 48C5156; 44B194; 25F33(EAGLE)(+12); 45C22; 45C19(SHIELD); 45C14(PIKE)</t>
  </si>
  <si>
    <t>K02871</t>
  </si>
  <si>
    <t>54 J 1484</t>
  </si>
  <si>
    <t>K02871_IL001</t>
  </si>
  <si>
    <t>Znak Pernštejnů</t>
  </si>
  <si>
    <t xml:space="preserve">P. Voit neuvádí </t>
  </si>
  <si>
    <t>???: A1b</t>
  </si>
  <si>
    <t>71x65 v rámečku</t>
  </si>
  <si>
    <t>46A122(PERNSTEIN)1; 46A1241(GOLDEN FLEECE)1</t>
  </si>
  <si>
    <t>K02923</t>
  </si>
  <si>
    <t>54 F 237</t>
  </si>
  <si>
    <t>K02923_IL001</t>
  </si>
  <si>
    <t>Erb Jana Fragaria (Jahodky) z Turova</t>
  </si>
  <si>
    <t>???: G8a</t>
  </si>
  <si>
    <t>83x62</t>
  </si>
  <si>
    <t>K02923_IL002</t>
  </si>
  <si>
    <t>BNet 44: A1b</t>
  </si>
  <si>
    <t>11H(MATTHEW)(+3); 11I4(+3); 11G1921</t>
  </si>
  <si>
    <t>K02929</t>
  </si>
  <si>
    <t>54 S 836</t>
  </si>
  <si>
    <t>K02929_IL001</t>
  </si>
  <si>
    <t>Bible ; Lidé a  postavy</t>
  </si>
  <si>
    <t xml:space="preserve">z Hradce, Jáchym </t>
  </si>
  <si>
    <t>JGün 28: ‹1b›</t>
  </si>
  <si>
    <t>55 × 51 v rámečku</t>
  </si>
  <si>
    <t>K02930</t>
  </si>
  <si>
    <t>54 B 130</t>
  </si>
  <si>
    <t>K02930_IL001</t>
  </si>
  <si>
    <t>JGün 129: ‹1b›</t>
  </si>
  <si>
    <t>K02931</t>
  </si>
  <si>
    <t>BC VI 109</t>
  </si>
  <si>
    <t xml:space="preserve">Měsíční znamení: Střelec </t>
  </si>
  <si>
    <t>OKub 14: A1a</t>
  </si>
  <si>
    <t>výška 4</t>
  </si>
  <si>
    <t>K02955</t>
  </si>
  <si>
    <t>IV A 21</t>
  </si>
  <si>
    <t>Olomouc: VKOL, 32.841</t>
  </si>
  <si>
    <t xml:space="preserve">Král (rytíř) s mečem na rameni, mezi nohama štít se třemi heraldickými liliemi </t>
  </si>
  <si>
    <t>OKub 14: A1b</t>
  </si>
  <si>
    <t>62 × 35 v rámečku</t>
  </si>
  <si>
    <t xml:space="preserve">Kristus Soudce sedící nad hvězdou </t>
  </si>
  <si>
    <t>63 × 48 v rámečku</t>
  </si>
  <si>
    <t xml:space="preserve">K02955
</t>
  </si>
  <si>
    <t xml:space="preserve">Holubice (Duch sv.) nahoře uprostřed, po bocích dvě vertikálně vedené květinové lodyhy, dole andílek opírající se rukou o lebku a držící lodyhu </t>
  </si>
  <si>
    <t>FPey 10: A1a</t>
  </si>
  <si>
    <t>130 × 84? v oříznutém rámečku</t>
  </si>
  <si>
    <t>K02984</t>
  </si>
  <si>
    <t>London: BL, General Reference Collection C.107.a.6. (unikát)</t>
  </si>
  <si>
    <t>https://latinitium.com/wp-content/uploads/2021/05/Puerilium_Colloquiorum_formulae-seblad-heyden.pdf</t>
  </si>
  <si>
    <t>KHad 66: A1a</t>
  </si>
  <si>
    <t>K02995</t>
  </si>
  <si>
    <t>36 F 9/adl.1</t>
  </si>
  <si>
    <t>KHad 21: A1a</t>
  </si>
  <si>
    <r>
      <rPr>
        <rFont val="Calibri"/>
        <color theme="1"/>
        <sz val="11.0"/>
      </rPr>
      <t>116 ×</t>
    </r>
    <r>
      <rPr>
        <rFont val="Calibri"/>
        <color rgb="FFFF0000"/>
        <sz val="11.0"/>
      </rPr>
      <t xml:space="preserve"> 83</t>
    </r>
    <r>
      <rPr>
        <rFont val="Calibri"/>
        <color theme="1"/>
        <sz val="11.0"/>
      </rPr>
      <t xml:space="preserve"> v rámečku</t>
    </r>
  </si>
  <si>
    <t>K02996</t>
  </si>
  <si>
    <t>BE II 78/adl.2 (unikát)</t>
  </si>
  <si>
    <t>K02996_IL001</t>
  </si>
  <si>
    <t>Bible ;  Architektura ; Erby</t>
  </si>
  <si>
    <t>JGün 36: 108a</t>
  </si>
  <si>
    <t>K03104</t>
  </si>
  <si>
    <t>54 B 40</t>
  </si>
  <si>
    <t>K03104_IL019</t>
  </si>
  <si>
    <t>JGün 36: 122a</t>
  </si>
  <si>
    <t>K03104_IL001</t>
  </si>
  <si>
    <t>JGün 36: 124b</t>
  </si>
  <si>
    <t>K03104_IL026</t>
  </si>
  <si>
    <t>JGün 36: 125a</t>
  </si>
  <si>
    <t>K03104_IL027</t>
  </si>
  <si>
    <t>JGün 36: 125b</t>
  </si>
  <si>
    <t>K03104_IL028</t>
  </si>
  <si>
    <t>JGün 36: 126a</t>
  </si>
  <si>
    <t>K03104_IL029</t>
  </si>
  <si>
    <t>JGün 36: 126b</t>
  </si>
  <si>
    <t>K03104_IL042</t>
  </si>
  <si>
    <t>JGün 36: 127a</t>
  </si>
  <si>
    <t>K03104_IL043</t>
  </si>
  <si>
    <t>K03104_IL044</t>
  </si>
  <si>
    <t>K03104_IL047</t>
  </si>
  <si>
    <t>JGün 36: 127b</t>
  </si>
  <si>
    <t xml:space="preserve">73D625; 73D58; 73D611 </t>
  </si>
  <si>
    <t>K03104_IL048</t>
  </si>
  <si>
    <t>JGün 36: 128a</t>
  </si>
  <si>
    <t>73D721</t>
  </si>
  <si>
    <t>K03104_IL049</t>
  </si>
  <si>
    <t>K03104_IL050</t>
  </si>
  <si>
    <t>JGün 36: 133a</t>
  </si>
  <si>
    <t>K03104_IL037</t>
  </si>
  <si>
    <t>JGün 36: 138a</t>
  </si>
  <si>
    <t>K03104_IL038</t>
  </si>
  <si>
    <t>K03104_IL039</t>
  </si>
  <si>
    <t>K03104_IL040</t>
  </si>
  <si>
    <t>P. Voit neeviduje další použití</t>
  </si>
  <si>
    <t>JGün 36: 138b</t>
  </si>
  <si>
    <t>K03104_IL041</t>
  </si>
  <si>
    <t>JGün 36: 139a</t>
  </si>
  <si>
    <t>Korunování trním.</t>
  </si>
  <si>
    <t>JGün 36: 139b</t>
  </si>
  <si>
    <t>K03104_IL045</t>
  </si>
  <si>
    <t>K03104_IL046</t>
  </si>
  <si>
    <t>JGün 36: 140a</t>
  </si>
  <si>
    <t>73D625; 73D58; 73D611</t>
  </si>
  <si>
    <t>JGün 36: 140b</t>
  </si>
  <si>
    <t>P. Voit uvádí mylně folio 142a, ilustrace je na foliu 145a (Ee3a).</t>
  </si>
  <si>
    <r>
      <rPr>
        <rFont val="Calibri"/>
        <color theme="1"/>
        <sz val="11.0"/>
      </rPr>
      <t>JGün 36: 14</t>
    </r>
    <r>
      <rPr>
        <rFont val="Calibri"/>
        <color rgb="FFFF0000"/>
        <sz val="11.0"/>
      </rPr>
      <t>2</t>
    </r>
    <r>
      <rPr>
        <rFont val="Calibri"/>
        <color theme="1"/>
        <sz val="11.0"/>
      </rPr>
      <t>a</t>
    </r>
  </si>
  <si>
    <t>K03104_IL052</t>
  </si>
  <si>
    <t>JGün 36: 151a</t>
  </si>
  <si>
    <t>68 × 62 v rámečku</t>
  </si>
  <si>
    <t>K03104_IL051</t>
  </si>
  <si>
    <t>JGün 36: 170b</t>
  </si>
  <si>
    <t>K03104_IL053</t>
  </si>
  <si>
    <t>JGün 36: 173b</t>
  </si>
  <si>
    <t>K03104_IL054</t>
  </si>
  <si>
    <t>JGün 36: 175b</t>
  </si>
  <si>
    <t>K03104_IL055</t>
  </si>
  <si>
    <t>JGün 36: 179a</t>
  </si>
  <si>
    <t>K03104_IL056</t>
  </si>
  <si>
    <t>JGün 36: 184b</t>
  </si>
  <si>
    <t>K03104_IL057</t>
  </si>
  <si>
    <t>JGün 36: 187b</t>
  </si>
  <si>
    <t>K03104_IL058</t>
  </si>
  <si>
    <t>JGün 36: 190a</t>
  </si>
  <si>
    <t>K03104_IL059</t>
  </si>
  <si>
    <t>JGün 36: 199a</t>
  </si>
  <si>
    <t>K03104_IL060</t>
  </si>
  <si>
    <t>JGün 36: 199b</t>
  </si>
  <si>
    <t>70 × 55 v rámečku</t>
  </si>
  <si>
    <t xml:space="preserve">71E3242; 71E3243; 71E3241 </t>
  </si>
  <si>
    <t>K03104_IL061</t>
  </si>
  <si>
    <t>JGün 36: 1a</t>
  </si>
  <si>
    <t>JGün 36: 206b</t>
  </si>
  <si>
    <t>K03104_IL062</t>
  </si>
  <si>
    <t>JGün 36: 209b</t>
  </si>
  <si>
    <t>K03104_IL063</t>
  </si>
  <si>
    <t>JGün 36: 213a</t>
  </si>
  <si>
    <t>K03104_IL064</t>
  </si>
  <si>
    <t>JGün 36: 215b</t>
  </si>
  <si>
    <t>K03104_IL065</t>
  </si>
  <si>
    <t>JGün 36: 218a</t>
  </si>
  <si>
    <t>K03104_IL066</t>
  </si>
  <si>
    <t>JGün 36: 220a</t>
  </si>
  <si>
    <t xml:space="preserve">73C73; 73C734; 45K13; 31D14(+2); 31D14 </t>
  </si>
  <si>
    <t>K03104_IL067</t>
  </si>
  <si>
    <t>Jde o jiný štoček, než který se v dvakrát v tomto tisku a v dalších tiscích vyskytuje pod stejným názvem. P. Voit jej uvádí v bibliografickém popisu pod č. 50 a je odlišný od č. 22. V seznamu štočků jsou uvedeny všechny tři výskyty obou ilustrací v tomto tisku pod jedním názvem, jakoby se jednalo o štoček jeden. Revize názvu! Kristus nemá rybu v ruce.</t>
  </si>
  <si>
    <t>JGün 36: 224a</t>
  </si>
  <si>
    <t>K03104_IL068</t>
  </si>
  <si>
    <t>JGün 36: 226a</t>
  </si>
  <si>
    <t>K03104_IL069</t>
  </si>
  <si>
    <t>JGün 36: 229b</t>
  </si>
  <si>
    <t>K03104_IL070</t>
  </si>
  <si>
    <t>Lidé a postavy ; Architektura ; Předměty</t>
  </si>
  <si>
    <t>JGün 36: 231b</t>
  </si>
  <si>
    <t xml:space="preserve">73D15(+121) </t>
  </si>
  <si>
    <t>K03104_IL071</t>
  </si>
  <si>
    <t>JGün 36: 234a</t>
  </si>
  <si>
    <t>K03104_IL072</t>
  </si>
  <si>
    <t>JGün 36: 236b</t>
  </si>
  <si>
    <t>K03104_IL073</t>
  </si>
  <si>
    <t>Revize názvu! Milosrdný Samaritán</t>
  </si>
  <si>
    <t>JGün 36: 239a</t>
  </si>
  <si>
    <t>K03104_IL074</t>
  </si>
  <si>
    <t>JGün 36: 242a</t>
  </si>
  <si>
    <t>K03104_IL075</t>
  </si>
  <si>
    <t>JGün 36: 244b</t>
  </si>
  <si>
    <t>K03104_IL076</t>
  </si>
  <si>
    <t>Bible ; Lidé a postavy ; Zvířata ; Architektura ; Předměty</t>
  </si>
  <si>
    <t>JGün 36: 247a</t>
  </si>
  <si>
    <t xml:space="preserve">73C511; 25I146; 25I1461; 31A25231; 31E3 </t>
  </si>
  <si>
    <t>K03104_IL077</t>
  </si>
  <si>
    <t>JGün 36: 249a</t>
  </si>
  <si>
    <t>K03104_IL078</t>
  </si>
  <si>
    <t>JGün 36: 251b</t>
  </si>
  <si>
    <t>K03104_IL079</t>
  </si>
  <si>
    <t>JGün 36: 254b</t>
  </si>
  <si>
    <t>K03104_IL080</t>
  </si>
  <si>
    <t>JGün 36: 258b</t>
  </si>
  <si>
    <t>K03104_IL081</t>
  </si>
  <si>
    <t>JGün 36: 25a</t>
  </si>
  <si>
    <t>K03104_IL005</t>
  </si>
  <si>
    <t>Revize názvu! Kristus rozmlouvá se vznešeným mužem, za nimi les, vpravo týž vznešený muž se dvěma služebníky a město</t>
  </si>
  <si>
    <t>JGün 36: 260b</t>
  </si>
  <si>
    <t>K03104_IL082</t>
  </si>
  <si>
    <t>Revize názvu! Kristus a učedníci vpravo, vzadu v arkádě pán a sluha, vpředu vlevo týž sluha se svým spoluslužebníkem.</t>
  </si>
  <si>
    <t>JGün 36: 263a</t>
  </si>
  <si>
    <r>
      <rPr>
        <rFont val="Calibri"/>
        <color theme="1"/>
        <sz val="11.0"/>
      </rPr>
      <t xml:space="preserve">68 × 61 v </t>
    </r>
    <r>
      <rPr>
        <rFont val="Calibri"/>
        <color rgb="FFFF0000"/>
        <sz val="11.0"/>
      </rPr>
      <t>neúplném</t>
    </r>
    <r>
      <rPr>
        <rFont val="Calibri"/>
        <color theme="1"/>
        <sz val="11.0"/>
      </rPr>
      <t xml:space="preserve"> rámečku</t>
    </r>
  </si>
  <si>
    <t>K03104_IL083</t>
  </si>
  <si>
    <t>JGün 36: 265b</t>
  </si>
  <si>
    <t>K03104_IL084</t>
  </si>
  <si>
    <t>JGün 36: 268b</t>
  </si>
  <si>
    <t>K03104_IL085</t>
  </si>
  <si>
    <t>JGün 36: 271b</t>
  </si>
  <si>
    <t>K03104_IL086</t>
  </si>
  <si>
    <t>JGün 36: 274b</t>
  </si>
  <si>
    <t>K03104_IL087</t>
  </si>
  <si>
    <t>JGün 36: 275a</t>
  </si>
  <si>
    <t>73C7478; 73C74781; 11C231; 31A2331</t>
  </si>
  <si>
    <t>K03104_IL088</t>
  </si>
  <si>
    <t>JGün 36: 282a</t>
  </si>
  <si>
    <t>K03104_IL089</t>
  </si>
  <si>
    <t>JGün 36: 289a</t>
  </si>
  <si>
    <t>K03104_IL090</t>
  </si>
  <si>
    <t>JGün 36: 28b</t>
  </si>
  <si>
    <t xml:space="preserve">73B57; 11F4222;  24D; 31A2331; 33A41; </t>
  </si>
  <si>
    <t>K03104_IL006</t>
  </si>
  <si>
    <t>JGün 36: 296b</t>
  </si>
  <si>
    <t xml:space="preserve">11H(PAUL); 45C13(SWORD); 25H113; 25I5 </t>
  </si>
  <si>
    <t>K03104_IL091</t>
  </si>
  <si>
    <t>JGün 36: 300a</t>
  </si>
  <si>
    <t>64 × 53 v rámečku</t>
  </si>
  <si>
    <t>73AA523</t>
  </si>
  <si>
    <t>K03104_IL092</t>
  </si>
  <si>
    <t>JGün 36: 308a</t>
  </si>
  <si>
    <t>K03104_IL093</t>
  </si>
  <si>
    <t>JGün 36: 323a</t>
  </si>
  <si>
    <t>K03104_IL094</t>
  </si>
  <si>
    <t>JGün 36: 32a</t>
  </si>
  <si>
    <t>K03104_IL007</t>
  </si>
  <si>
    <t>Revize názvu! Jakub Větší sv.</t>
  </si>
  <si>
    <t>JGün 36: 333b</t>
  </si>
  <si>
    <t>11H(JAMES THE GREAT)</t>
  </si>
  <si>
    <t>K03104_IL095</t>
  </si>
  <si>
    <t xml:space="preserve">Anna sv. s Ježíškem a Pannou Marií </t>
  </si>
  <si>
    <t>Revize názvu! Svatá Anna samotřetí</t>
  </si>
  <si>
    <t>JGün 36: 336b</t>
  </si>
  <si>
    <t>78 × 65 v dekorativním rámečku</t>
  </si>
  <si>
    <t>11HH(ANNA); 11F4; 48C5156</t>
  </si>
  <si>
    <t>K03104_IL096</t>
  </si>
  <si>
    <t xml:space="preserve">Panna Marie s Ježíškem v náručí </t>
  </si>
  <si>
    <t>JGün 36: 339b</t>
  </si>
  <si>
    <t>79 × 61 v dekorativním rámečku</t>
  </si>
  <si>
    <t xml:space="preserve">11F4122; 11F715; 48C5156; 48A9831; 31AA2331; 31A2331 </t>
  </si>
  <si>
    <t>K03104_IL097</t>
  </si>
  <si>
    <t>JGün 36: 343a</t>
  </si>
  <si>
    <t xml:space="preserve">11H(BARTHOLOMEW); 25I </t>
  </si>
  <si>
    <t>K03104_IL098</t>
  </si>
  <si>
    <t>JGün 36: 346b</t>
  </si>
  <si>
    <t>K03104_IL099</t>
  </si>
  <si>
    <t>JGün 36: 349a</t>
  </si>
  <si>
    <t>K03104_IL100</t>
  </si>
  <si>
    <t>JGün 36: 351b</t>
  </si>
  <si>
    <t>K03104_IL101</t>
  </si>
  <si>
    <t>JGün 36: 359a</t>
  </si>
  <si>
    <t>K03104_IL102</t>
  </si>
  <si>
    <t>JGün 36: 35b</t>
  </si>
  <si>
    <t>K03104_IL008</t>
  </si>
  <si>
    <t>JGün 36: 370a</t>
  </si>
  <si>
    <t>K03104_IL103</t>
  </si>
  <si>
    <t>JGün 36: 38b</t>
  </si>
  <si>
    <t>K03104_IL009</t>
  </si>
  <si>
    <t>JGün 36: 42b</t>
  </si>
  <si>
    <t>K03104_IL013</t>
  </si>
  <si>
    <t>JGün 36: 43a</t>
  </si>
  <si>
    <t>K03104_IL010</t>
  </si>
  <si>
    <t>JGün 36: 45b</t>
  </si>
  <si>
    <t>K03104_IL011</t>
  </si>
  <si>
    <t>JGün 36: 49b</t>
  </si>
  <si>
    <t>K03104_IL012</t>
  </si>
  <si>
    <t>JGün 36: 4a</t>
  </si>
  <si>
    <t>K03104_IL002</t>
  </si>
  <si>
    <t>JGün 36: 57b</t>
  </si>
  <si>
    <t>K03104_IL014</t>
  </si>
  <si>
    <t>JGün 36: 65b</t>
  </si>
  <si>
    <t>K03104_IL016</t>
  </si>
  <si>
    <t>JGün 36: 69b</t>
  </si>
  <si>
    <t xml:space="preserve">73C221; 73C222; 73C223 </t>
  </si>
  <si>
    <t>K03104_IL017</t>
  </si>
  <si>
    <t>JGün 36: 6b</t>
  </si>
  <si>
    <t>K03104_IL003</t>
  </si>
  <si>
    <t>Chybělo</t>
  </si>
  <si>
    <t>JGün 36: 61b</t>
  </si>
  <si>
    <t>69x61 mm</t>
  </si>
  <si>
    <t>K03104_IL015</t>
  </si>
  <si>
    <t>JGün 36: 74a</t>
  </si>
  <si>
    <t>K03104_IL018</t>
  </si>
  <si>
    <t>JGün 36: 77a</t>
  </si>
  <si>
    <t>JGün 36: 81a</t>
  </si>
  <si>
    <t>K03104_IL020</t>
  </si>
  <si>
    <t>JGün 36: 84b</t>
  </si>
  <si>
    <t>K03104_IL021</t>
  </si>
  <si>
    <t>JGün 36: 87b</t>
  </si>
  <si>
    <t>K03104_IL022</t>
  </si>
  <si>
    <t>JGün 36: 97a</t>
  </si>
  <si>
    <t>K03104_IL023</t>
  </si>
  <si>
    <t>JGün 36: 9b</t>
  </si>
  <si>
    <t>K03104_IL004</t>
  </si>
  <si>
    <t xml:space="preserve">Otýlie sv. </t>
  </si>
  <si>
    <t>HHöl 20: 100a</t>
  </si>
  <si>
    <t>76 × 49 v rámečku</t>
  </si>
  <si>
    <t>11HH(ODILIA)</t>
  </si>
  <si>
    <t>K03171</t>
  </si>
  <si>
    <t>25 F 8 (def., unikát)</t>
  </si>
  <si>
    <t>K03171_IL055</t>
  </si>
  <si>
    <t xml:space="preserve">Všichni svatí – verze A </t>
  </si>
  <si>
    <t>HHöl 20: 103a</t>
  </si>
  <si>
    <t>87 × 69</t>
  </si>
  <si>
    <t>11H(ALL SAINTS)</t>
  </si>
  <si>
    <t>K03171_IL056</t>
  </si>
  <si>
    <t>HHöl 20: 105a</t>
  </si>
  <si>
    <t>89 × 67 v rámečku</t>
  </si>
  <si>
    <t>K03171_IL057</t>
  </si>
  <si>
    <t xml:space="preserve">Tři králové, vlevo na stěně dva monogramy, z nichž jeden »HSK« </t>
  </si>
  <si>
    <t>HHöl 20: 106a</t>
  </si>
  <si>
    <t>88 × 69</t>
  </si>
  <si>
    <t>73B57</t>
  </si>
  <si>
    <t>K03171_IL058</t>
  </si>
  <si>
    <t>HHöl 20: 107b</t>
  </si>
  <si>
    <t>K03171_IL059</t>
  </si>
  <si>
    <t>HHöl 20: 110a</t>
  </si>
  <si>
    <t>87 × 68</t>
  </si>
  <si>
    <t>K03171_IL060</t>
  </si>
  <si>
    <t xml:space="preserve">Smrt Panny Marie </t>
  </si>
  <si>
    <t>HHöl 20: 111b</t>
  </si>
  <si>
    <t>73E74</t>
  </si>
  <si>
    <t>K03171_IL061</t>
  </si>
  <si>
    <t xml:space="preserve">Kristovo narození, vpravo dole monogram »HSK« </t>
  </si>
  <si>
    <t>HHöl 20: 113b</t>
  </si>
  <si>
    <t>73B25; 73B23</t>
  </si>
  <si>
    <t>K03171_IL062</t>
  </si>
  <si>
    <t>Veronika sv. – verze A</t>
  </si>
  <si>
    <t>HHöl 20: 115a</t>
  </si>
  <si>
    <t>85 × 66</t>
  </si>
  <si>
    <t>11HH(VERONICA)</t>
  </si>
  <si>
    <t>K03171_IL063</t>
  </si>
  <si>
    <t>Lidé a ostavy ; Předměty</t>
  </si>
  <si>
    <t>HHöl 20: 118a</t>
  </si>
  <si>
    <t>K03171_IL064</t>
  </si>
  <si>
    <t>HHöl 20: 119a</t>
  </si>
  <si>
    <t>85 × 66 rám z větvoví</t>
  </si>
  <si>
    <t>61B2(SIGISMUND, HOLY ROMAN EMPEROR); 25I; 48C5156</t>
  </si>
  <si>
    <t>K03171_IL065</t>
  </si>
  <si>
    <t>HHöl 20: 11b</t>
  </si>
  <si>
    <t>K03171_IL005</t>
  </si>
  <si>
    <t xml:space="preserve">Záchrana duší z očistce </t>
  </si>
  <si>
    <t>HHöl 20: 134a</t>
  </si>
  <si>
    <t>76 × 50 v rámečku</t>
  </si>
  <si>
    <t>11T61</t>
  </si>
  <si>
    <t>K03171_IL066</t>
  </si>
  <si>
    <t xml:space="preserve">Bernard sv., držící emblém IHS – verze A </t>
  </si>
  <si>
    <t>HHöl 20: 140b</t>
  </si>
  <si>
    <t>62 × 53 rám z větvoví</t>
  </si>
  <si>
    <t>11H(BERNARDINO); 25I; 25I146</t>
  </si>
  <si>
    <t>K03171_IL067</t>
  </si>
  <si>
    <t xml:space="preserve">Brigita Švédská sv. </t>
  </si>
  <si>
    <t>HHöl 20: 146a</t>
  </si>
  <si>
    <t>11HH(BRIDGET)</t>
  </si>
  <si>
    <t>K03171_IL068</t>
  </si>
  <si>
    <t xml:space="preserve">Zpověď – verze A </t>
  </si>
  <si>
    <t>HHöl 20: 152b</t>
  </si>
  <si>
    <t>91 × 66</t>
  </si>
  <si>
    <t>11Q7323; 11D3; 11K3; 25F51(FROG); 25F41(LIZARD); 49M32; 41A3281</t>
  </si>
  <si>
    <t>K03171_IL069</t>
  </si>
  <si>
    <t xml:space="preserve">Přijímání svátosti oltářní – verze A </t>
  </si>
  <si>
    <r>
      <rPr>
        <rFont val="Calibri"/>
        <color rgb="FF000000"/>
        <sz val="11.0"/>
      </rPr>
      <t>HHöl 20: 169a</t>
    </r>
    <r>
      <rPr>
        <rFont val="Calibri"/>
        <color theme="1"/>
        <sz val="11.0"/>
      </rPr>
      <t xml:space="preserve"> </t>
    </r>
  </si>
  <si>
    <t>59 × 47 v rámečku</t>
  </si>
  <si>
    <t>11Q731122</t>
  </si>
  <si>
    <t>K03171_IL070</t>
  </si>
  <si>
    <t xml:space="preserve">Mše sv. Řehoře </t>
  </si>
  <si>
    <t>HHöl 20: 16b</t>
  </si>
  <si>
    <t>86 × 66 v dvojrámečku</t>
  </si>
  <si>
    <t>11H(GREGORY)51; 11Q7146; 11Q713; 11Q71442</t>
  </si>
  <si>
    <t>K03171_IL006</t>
  </si>
  <si>
    <t xml:space="preserve">Ecce homo, arma Christi </t>
  </si>
  <si>
    <t>HHöl 20: 17b</t>
  </si>
  <si>
    <t>73D73</t>
  </si>
  <si>
    <t>K03171_IL007</t>
  </si>
  <si>
    <t xml:space="preserve">Kristovo ukřižování, vpravo arma Christi </t>
  </si>
  <si>
    <t>HHöl 20: 20b</t>
  </si>
  <si>
    <t>73D6717; 73D81</t>
  </si>
  <si>
    <t>K03171_IL008</t>
  </si>
  <si>
    <t>HHöl 20: 31a</t>
  </si>
  <si>
    <t>87 × 67 v rámečku</t>
  </si>
  <si>
    <t>11I62(DAVID)4; 25I; 31A2331; 48C7322; 11C15</t>
  </si>
  <si>
    <t>K03171_IL009</t>
  </si>
  <si>
    <t xml:space="preserve">Panna Marie Bolestná přijímá Simeonův meč </t>
  </si>
  <si>
    <t>HHöl 20: 44a</t>
  </si>
  <si>
    <t>11F252</t>
  </si>
  <si>
    <t>K03171_IL010</t>
  </si>
  <si>
    <t xml:space="preserve">Kristus na hoře Olivetské </t>
  </si>
  <si>
    <t>HHöl 20: 5b</t>
  </si>
  <si>
    <t>73D312</t>
  </si>
  <si>
    <t>K03171_IL002</t>
  </si>
  <si>
    <t xml:space="preserve">Modlitba k andělu Páně – verze A </t>
  </si>
  <si>
    <t>HHöl 20: 60a</t>
  </si>
  <si>
    <t>11Q21(+3)</t>
  </si>
  <si>
    <t>K03171_IL011</t>
  </si>
  <si>
    <t xml:space="preserve">Archanděl Michael </t>
  </si>
  <si>
    <t>HHöl 20: 61a</t>
  </si>
  <si>
    <t>87 × 67</t>
  </si>
  <si>
    <t>11G31; 25H</t>
  </si>
  <si>
    <t>K03171_IL012</t>
  </si>
  <si>
    <t>HHöl 20: 62a</t>
  </si>
  <si>
    <t>K03171_IL013</t>
  </si>
  <si>
    <t>HHöl 20: 62b</t>
  </si>
  <si>
    <t>K03171_IL014</t>
  </si>
  <si>
    <t>HHöl 20: 63b</t>
  </si>
  <si>
    <t>K03171_IL015</t>
  </si>
  <si>
    <t>HHöl 20: 64a</t>
  </si>
  <si>
    <t>K03171_IL016</t>
  </si>
  <si>
    <t>HHöl 20: 65a</t>
  </si>
  <si>
    <t>K03171_IL017</t>
  </si>
  <si>
    <t xml:space="preserve">Bartoloměj sv. </t>
  </si>
  <si>
    <t>HHöl 20: 67b</t>
  </si>
  <si>
    <t>11H(BARTHOLOMEW); 25G3</t>
  </si>
  <si>
    <t>K03171_IL018</t>
  </si>
  <si>
    <t>Matouš sv. – verze A</t>
  </si>
  <si>
    <t>HHöl 20: 68b</t>
  </si>
  <si>
    <t>88 × 70 rám z větvoví</t>
  </si>
  <si>
    <t>K03171_IL019</t>
  </si>
  <si>
    <t>HHöl 20: 69b</t>
  </si>
  <si>
    <t>11H(SIMON); 47D8(SAW); 25I</t>
  </si>
  <si>
    <t>K03171_IL020</t>
  </si>
  <si>
    <t xml:space="preserve">Kristus před Ananiášem </t>
  </si>
  <si>
    <t>HHöl 20: 6b</t>
  </si>
  <si>
    <t>68 × 50 ornamentální rám</t>
  </si>
  <si>
    <t>73D322; 48C5156</t>
  </si>
  <si>
    <t>K03171_IL003</t>
  </si>
  <si>
    <t>HHöl 20: 70a</t>
  </si>
  <si>
    <t>K03171_IL021</t>
  </si>
  <si>
    <t>HHöl 20: 72b</t>
  </si>
  <si>
    <t>K03171_IL022</t>
  </si>
  <si>
    <t>HHöl 20: 73a</t>
  </si>
  <si>
    <t>71 × 49 v rámečku</t>
  </si>
  <si>
    <t>K03171_IL023</t>
  </si>
  <si>
    <t xml:space="preserve">Lukáš sv. malující Pannu Marii </t>
  </si>
  <si>
    <t>HHöl 20: 73b</t>
  </si>
  <si>
    <t>74 × 50 v rámečku</t>
  </si>
  <si>
    <t>11H(LUKE)51</t>
  </si>
  <si>
    <t>K03171_IL024</t>
  </si>
  <si>
    <t>HHöl 20: 75b</t>
  </si>
  <si>
    <t>90 × 67 v rámečku</t>
  </si>
  <si>
    <t>11H(SEBASTIAN)62; 25H</t>
  </si>
  <si>
    <t>K03171_IL025</t>
  </si>
  <si>
    <t xml:space="preserve">Roch sv. </t>
  </si>
  <si>
    <t>HHöl 20: 76a</t>
  </si>
  <si>
    <t>86 × 68</t>
  </si>
  <si>
    <t>11H(ROCH)</t>
  </si>
  <si>
    <t>K03171_IL026</t>
  </si>
  <si>
    <t xml:space="preserve">Blažej sv. </t>
  </si>
  <si>
    <t>HHöl 20: 77a</t>
  </si>
  <si>
    <t>57 × 48 v rámečku</t>
  </si>
  <si>
    <t>K03171_IL027</t>
  </si>
  <si>
    <t>HHöl 20: 78a</t>
  </si>
  <si>
    <t>11H(GEORGE); 46C13185; 46C13141; 44B1511; 25I146</t>
  </si>
  <si>
    <t>K03171_IL028</t>
  </si>
  <si>
    <t>HHöl 20: 78b</t>
  </si>
  <si>
    <t>75 × 49 v rámečku</t>
  </si>
  <si>
    <t>K03171_IL029</t>
  </si>
  <si>
    <t>HHöl 20: 79b</t>
  </si>
  <si>
    <t>57 × 48</t>
  </si>
  <si>
    <t>11H(ERASMUS)</t>
  </si>
  <si>
    <t>K03171_IL030</t>
  </si>
  <si>
    <t xml:space="preserve">Kryštof sv. </t>
  </si>
  <si>
    <t>HHöl 20: 81b</t>
  </si>
  <si>
    <t>11H(CHRISTOPHER)</t>
  </si>
  <si>
    <t>K03171_IL031</t>
  </si>
  <si>
    <t>HHöl 20: 82a</t>
  </si>
  <si>
    <t>11H(LAURENCE); 25I</t>
  </si>
  <si>
    <t>K03171_IL032</t>
  </si>
  <si>
    <t xml:space="preserve">Štěpán sv. </t>
  </si>
  <si>
    <t>HHöl 20: 83a</t>
  </si>
  <si>
    <t>77 × 49 rám z větvoví</t>
  </si>
  <si>
    <t>11H(STEPHEN)</t>
  </si>
  <si>
    <t>K03171_IL033</t>
  </si>
  <si>
    <t>Lidé a postavy ; Bible</t>
  </si>
  <si>
    <t>HHöl 20: 84a</t>
  </si>
  <si>
    <t>72×50 v dvojrámečku</t>
  </si>
  <si>
    <t>11H(AMBROSE); 31A235; 49L66; 49M32; 25I; 23U22</t>
  </si>
  <si>
    <t>K03171_IL034</t>
  </si>
  <si>
    <t xml:space="preserve">Bernard sv., lactatio </t>
  </si>
  <si>
    <t>HHöl 20: 84b</t>
  </si>
  <si>
    <t>11H(BERNARD)342; 25I1</t>
  </si>
  <si>
    <t>K03171_IL035</t>
  </si>
  <si>
    <t xml:space="preserve">Řehoř sv. – verze A </t>
  </si>
  <si>
    <t>HHöl 20: 85a</t>
  </si>
  <si>
    <t>65 × 56 rám z větvoví</t>
  </si>
  <si>
    <t>11H(GREGORY)</t>
  </si>
  <si>
    <t>K03171_IL036</t>
  </si>
  <si>
    <t>HHöl 20: 85b</t>
  </si>
  <si>
    <t>73 × 51</t>
  </si>
  <si>
    <t>11H(AUGUSTINE); 25I1</t>
  </si>
  <si>
    <t>K03171_IL037</t>
  </si>
  <si>
    <t>HHöl 20: 86b</t>
  </si>
  <si>
    <t>11H(JEROME)</t>
  </si>
  <si>
    <t>K03171_IL038</t>
  </si>
  <si>
    <t>HHöl 20: 87a</t>
  </si>
  <si>
    <t>11H(FRANCIS)59; 25I1</t>
  </si>
  <si>
    <t>K03171_IL039</t>
  </si>
  <si>
    <t>Wolfgang sv. – verze A</t>
  </si>
  <si>
    <t>HHöl 20: 87b</t>
  </si>
  <si>
    <t>64 × 56 rám z větvoví</t>
  </si>
  <si>
    <t>11H(WOLFGANG)</t>
  </si>
  <si>
    <t>K03171_IL040</t>
  </si>
  <si>
    <t>HHöl 20: 89a</t>
  </si>
  <si>
    <t>11H(MARTIN)41; 46A151; 45C13; 25I</t>
  </si>
  <si>
    <t>K03171_IL041</t>
  </si>
  <si>
    <t>HHöl 20: 90a</t>
  </si>
  <si>
    <t>K03171_IL042</t>
  </si>
  <si>
    <t>Anežka sv. - verze A</t>
  </si>
  <si>
    <t>HHöl 20: 90b</t>
  </si>
  <si>
    <t>62×53 rám z větvoví</t>
  </si>
  <si>
    <t>11HH(AGNES); 49M32; 25G3</t>
  </si>
  <si>
    <t>K03171_IL043</t>
  </si>
  <si>
    <t xml:space="preserve">Dorota sv. </t>
  </si>
  <si>
    <t xml:space="preserve">HHöl 20: 91a </t>
  </si>
  <si>
    <t>11HH(DOROTHEA)</t>
  </si>
  <si>
    <t>K03171_IL044</t>
  </si>
  <si>
    <t xml:space="preserve">Apolena sv. </t>
  </si>
  <si>
    <t>HHöl 20: 92a</t>
  </si>
  <si>
    <t>58 × 46 v rámečku</t>
  </si>
  <si>
    <t>11HH(APOLLONIA); 25G3</t>
  </si>
  <si>
    <t>K03171_IL045</t>
  </si>
  <si>
    <t>Alžběta Durynská sv.</t>
  </si>
  <si>
    <t>HHöl 20: 92b</t>
  </si>
  <si>
    <t>75×48 v rámečku</t>
  </si>
  <si>
    <t>11HH(ELISABETH OF HUNGARY); 25I1; 61D(HUNGARY)</t>
  </si>
  <si>
    <t>K03171_IL046</t>
  </si>
  <si>
    <t>HHöl 20: 93a</t>
  </si>
  <si>
    <t>K03171_IL047</t>
  </si>
  <si>
    <t>HHöl 20: 94a</t>
  </si>
  <si>
    <t>K03171_IL048</t>
  </si>
  <si>
    <t xml:space="preserve">Barbora sv. </t>
  </si>
  <si>
    <t>HHöl 20: 95a</t>
  </si>
  <si>
    <t>75 × 47 v rámečku</t>
  </si>
  <si>
    <t>K03171_IL049</t>
  </si>
  <si>
    <t xml:space="preserve">Gertruda sv. </t>
  </si>
  <si>
    <t>HHöl 20: 96a</t>
  </si>
  <si>
    <t>11HH(GERTRUDE OF NIVELLES)</t>
  </si>
  <si>
    <t>K03171_IL050</t>
  </si>
  <si>
    <t>HHöl 20: 96b</t>
  </si>
  <si>
    <t>K03171_IL051</t>
  </si>
  <si>
    <t>HHöl 20: 97b</t>
  </si>
  <si>
    <t>K03171_IL052</t>
  </si>
  <si>
    <t xml:space="preserve">Anna sv. </t>
  </si>
  <si>
    <t>HHöl 20: 98a</t>
  </si>
  <si>
    <t>88×67 v neúplném rámečku</t>
  </si>
  <si>
    <t>11HH(ANNA); 25I</t>
  </si>
  <si>
    <t>K03171_IL053</t>
  </si>
  <si>
    <t xml:space="preserve">Voršila sv. </t>
  </si>
  <si>
    <t>HHöl 20: 99a</t>
  </si>
  <si>
    <t>88 × 66</t>
  </si>
  <si>
    <t>11HH(URSULA)</t>
  </si>
  <si>
    <t>K03171_IL054</t>
  </si>
  <si>
    <t>HHöl 20: 9b</t>
  </si>
  <si>
    <t>73D6; 48C5156</t>
  </si>
  <si>
    <t>K03171_IL004</t>
  </si>
  <si>
    <t xml:space="preserve">Panna Marie sedící na měsíčním srpku s Ježíškem v náručí, okolo andílčí hlavičky v oblacích, ve spodní části podélně umístěn členitý rám pro titulní text </t>
  </si>
  <si>
    <r>
      <rPr>
        <rFont val="Calibri"/>
        <color rgb="FF000000"/>
        <sz val="11.0"/>
      </rPr>
      <t>HHöl 20:</t>
    </r>
    <r>
      <rPr>
        <rFont val="Calibri"/>
        <color theme="1"/>
        <sz val="11.0"/>
      </rPr>
      <t xml:space="preserve"> </t>
    </r>
    <r>
      <rPr>
        <rFont val="Calibri"/>
        <color theme="1"/>
        <sz val="11.0"/>
      </rPr>
      <t>a1a</t>
    </r>
  </si>
  <si>
    <t>128 × 89 v rámečku</t>
  </si>
  <si>
    <t>11F4132</t>
  </si>
  <si>
    <t>K03171_IL001</t>
  </si>
  <si>
    <t>TBak 4: 100a</t>
  </si>
  <si>
    <t>K03172</t>
  </si>
  <si>
    <t>54 F 256 (def. unikát)</t>
  </si>
  <si>
    <t>K03172_IL055</t>
  </si>
  <si>
    <t xml:space="preserve">Všichni svatí – verze B </t>
  </si>
  <si>
    <t>TBak 4: 103a</t>
  </si>
  <si>
    <t>87 × 69 v rámečku</t>
  </si>
  <si>
    <t>K03172_IL056</t>
  </si>
  <si>
    <t>TBak 4: 105a</t>
  </si>
  <si>
    <t>K03172_IL057</t>
  </si>
  <si>
    <t>TBak 4: 106a</t>
  </si>
  <si>
    <t>K03172_IL058</t>
  </si>
  <si>
    <t>TBak 4: 107b</t>
  </si>
  <si>
    <t>K03172_IL059</t>
  </si>
  <si>
    <t>TBak 4: 108b</t>
  </si>
  <si>
    <t>69 × 51 včetně dekorativního rámu</t>
  </si>
  <si>
    <t>73E1; 48C5156</t>
  </si>
  <si>
    <t>K03172_IL060</t>
  </si>
  <si>
    <t>TBak 4: 10b</t>
  </si>
  <si>
    <t>69 × 50 ornamentální rám 73E22</t>
  </si>
  <si>
    <t>K03172_IL008</t>
  </si>
  <si>
    <t>TBak 4: 110a</t>
  </si>
  <si>
    <t>K03172_IL061</t>
  </si>
  <si>
    <t xml:space="preserve">TBak 4: 111b </t>
  </si>
  <si>
    <t>K03172_IL062</t>
  </si>
  <si>
    <t>TBak 4: 113b</t>
  </si>
  <si>
    <t>K03172_IL063</t>
  </si>
  <si>
    <t xml:space="preserve">Veronika sv. – verze B </t>
  </si>
  <si>
    <t>TBak 4: 115a</t>
  </si>
  <si>
    <t>85 × 65 v rámečku</t>
  </si>
  <si>
    <t>K03172_IL064</t>
  </si>
  <si>
    <t>TBak 4: 118a</t>
  </si>
  <si>
    <t>K03172_IL065</t>
  </si>
  <si>
    <t>TBak 4: 119a</t>
  </si>
  <si>
    <t>K03172_IL066</t>
  </si>
  <si>
    <t>TBak 4: 11b</t>
  </si>
  <si>
    <t>K03172_IL009</t>
  </si>
  <si>
    <t>TBak 4: 122a</t>
  </si>
  <si>
    <t>11H; 11P3113; 61B2(ADALBERT VOJTECH, BISHOP OF PRAGUE); 25H; 48C5156; 41A7751; 11P31131</t>
  </si>
  <si>
    <t>K03172_IL067</t>
  </si>
  <si>
    <t>TBak 4: 122b</t>
  </si>
  <si>
    <t>11HH; 25I; 48C5156</t>
  </si>
  <si>
    <t>K03172_IL068</t>
  </si>
  <si>
    <t xml:space="preserve">Panna Marie kojící, korunovaná anděly </t>
  </si>
  <si>
    <t>revize názvu - Korunování Panny Marie</t>
  </si>
  <si>
    <t>TBak 4: 124b</t>
  </si>
  <si>
    <t>73 × 48</t>
  </si>
  <si>
    <t>11F33(+3)</t>
  </si>
  <si>
    <t>K03172_IL069</t>
  </si>
  <si>
    <t xml:space="preserve">Bernard sv., držící emblém IHS – verze B </t>
  </si>
  <si>
    <t>TBak 4: 140b</t>
  </si>
  <si>
    <t>62 × 53 v rámečku</t>
  </si>
  <si>
    <t>11H(BERNARDINO)</t>
  </si>
  <si>
    <t>K03172_IL070</t>
  </si>
  <si>
    <t>TBak 4: 146a</t>
  </si>
  <si>
    <t>K03172_IL071</t>
  </si>
  <si>
    <t xml:space="preserve">Zpověď – verze B </t>
  </si>
  <si>
    <t>TBak 4: 152b</t>
  </si>
  <si>
    <t>91 × 66 v rámečku</t>
  </si>
  <si>
    <t>11Q7323; 11D3; 11K31</t>
  </si>
  <si>
    <t>K03172_IL072</t>
  </si>
  <si>
    <t xml:space="preserve">Přijímání svátosti oltářní – verze B </t>
  </si>
  <si>
    <t>TBak 4: 169a</t>
  </si>
  <si>
    <t>48 × 34 v rámečku</t>
  </si>
  <si>
    <t>K03172_IL073</t>
  </si>
  <si>
    <t>TBak 4: 16b</t>
  </si>
  <si>
    <t>11H(GREGORY)51; 11Q7146; 11Q713; 11Q71441</t>
  </si>
  <si>
    <t>K03172_IL010</t>
  </si>
  <si>
    <t>TBak 4: 178a</t>
  </si>
  <si>
    <t>88 × 68 v rámečku</t>
  </si>
  <si>
    <t>11U21</t>
  </si>
  <si>
    <t>K03172_IL074</t>
  </si>
  <si>
    <t>TBak 4: 17b</t>
  </si>
  <si>
    <t>K03172_IL011</t>
  </si>
  <si>
    <t>TBak 4: 20b</t>
  </si>
  <si>
    <t>K03172_IL012</t>
  </si>
  <si>
    <t>TBak 4: 44a</t>
  </si>
  <si>
    <t>K03172_IL013</t>
  </si>
  <si>
    <t>TBak 4: 5b</t>
  </si>
  <si>
    <t>K03172_IL004</t>
  </si>
  <si>
    <t>TBak 4: 60a</t>
  </si>
  <si>
    <t>11Q211(+3)</t>
  </si>
  <si>
    <t>K03172_IL014</t>
  </si>
  <si>
    <t xml:space="preserve">Modlitba k andělu Páně – verze B </t>
  </si>
  <si>
    <t>Duplicita - odstranit- viz záznam výše AH.</t>
  </si>
  <si>
    <t>TBak 4: 61a</t>
  </si>
  <si>
    <t>K03172_IL015</t>
  </si>
  <si>
    <t>TBak 4: 62a</t>
  </si>
  <si>
    <t>K03172_IL016</t>
  </si>
  <si>
    <t>TBak 4: 62b</t>
  </si>
  <si>
    <t>K03172_IL017</t>
  </si>
  <si>
    <t>TBak 4: 63b</t>
  </si>
  <si>
    <t>K03172_IL018</t>
  </si>
  <si>
    <t>TBak 4: 64a</t>
  </si>
  <si>
    <t>K03172_IL019</t>
  </si>
  <si>
    <t>TBak 4: 65a</t>
  </si>
  <si>
    <t>K03172_IL020</t>
  </si>
  <si>
    <t>TBak 4: 66a</t>
  </si>
  <si>
    <t>11H(PAUL); 45C13(SWORD); 25H113; 46C21</t>
  </si>
  <si>
    <t>K03172_IL021</t>
  </si>
  <si>
    <t>TBak 4: 66b</t>
  </si>
  <si>
    <t>K03172_IL022</t>
  </si>
  <si>
    <t>TBak 4: 67b</t>
  </si>
  <si>
    <t>K03172_IL023</t>
  </si>
  <si>
    <t xml:space="preserve">Matouš sv. – verze B </t>
  </si>
  <si>
    <t>TBak 4: 68b</t>
  </si>
  <si>
    <t>88 × 70 v rámečku</t>
  </si>
  <si>
    <t>K03172_IL024</t>
  </si>
  <si>
    <t>TBak 4: 69b</t>
  </si>
  <si>
    <t>75 × 48 v rámečku</t>
  </si>
  <si>
    <t>K03172_IL025</t>
  </si>
  <si>
    <t>TBak 4: 6b</t>
  </si>
  <si>
    <t>K03172_IL005</t>
  </si>
  <si>
    <t>TBak 4: 70a</t>
  </si>
  <si>
    <t>K03172_IL026</t>
  </si>
  <si>
    <t>TBak 4: 72b</t>
  </si>
  <si>
    <t>K03172_IL027</t>
  </si>
  <si>
    <t>TBak 4: 73a</t>
  </si>
  <si>
    <t>K03172_IL028</t>
  </si>
  <si>
    <t>TBak 4: 73b</t>
  </si>
  <si>
    <t>K03172_IL029</t>
  </si>
  <si>
    <t>TBak 4: 75b</t>
  </si>
  <si>
    <t>K03172_IL030</t>
  </si>
  <si>
    <t>TBak 4: 76a</t>
  </si>
  <si>
    <t>K03172_IL031</t>
  </si>
  <si>
    <t xml:space="preserve">Biskup a orel [Blažej? Erasmus?] </t>
  </si>
  <si>
    <t>TBak 4: 77a</t>
  </si>
  <si>
    <t>11H(BLAISE); 25F33(EAGLE)</t>
  </si>
  <si>
    <t>K03172_IL032</t>
  </si>
  <si>
    <t>TBak 4: 78a</t>
  </si>
  <si>
    <t>K03172_IL033</t>
  </si>
  <si>
    <t>TBak 4: 78b</t>
  </si>
  <si>
    <t>K03172_IL034</t>
  </si>
  <si>
    <t>TBak 4: 79b</t>
  </si>
  <si>
    <t>K03172_IL035</t>
  </si>
  <si>
    <t xml:space="preserve">Deset tisíc mučedníků </t>
  </si>
  <si>
    <t>TBak 4: 80a</t>
  </si>
  <si>
    <t>K03172_IL036</t>
  </si>
  <si>
    <t>TBak 4: 81b</t>
  </si>
  <si>
    <t>K03172_IL037</t>
  </si>
  <si>
    <t>TBak 4: 82a</t>
  </si>
  <si>
    <t>K03172_IL038</t>
  </si>
  <si>
    <t>TBak 4: 83a</t>
  </si>
  <si>
    <t>K03172_IL039</t>
  </si>
  <si>
    <t>TBak 4: 84a</t>
  </si>
  <si>
    <t>11H(AMBROSE); 31A235; 49L66; 49M32; 25I; 23U23</t>
  </si>
  <si>
    <t>K03172_IL040</t>
  </si>
  <si>
    <t>TBak 4: 84b</t>
  </si>
  <si>
    <t>11H(BERNARD)342; 25I2</t>
  </si>
  <si>
    <t>K03172_IL041</t>
  </si>
  <si>
    <t>Řehoř sv. – verze B</t>
  </si>
  <si>
    <t>TBak 4: 85a</t>
  </si>
  <si>
    <t>65 × 56 v rámečku</t>
  </si>
  <si>
    <t>K03172_IL042</t>
  </si>
  <si>
    <t>TBak 4: 85b</t>
  </si>
  <si>
    <t>K03172_IL043</t>
  </si>
  <si>
    <t>TBak 4: 86b</t>
  </si>
  <si>
    <t>K03172_IL044</t>
  </si>
  <si>
    <t>TBak 4: 87a</t>
  </si>
  <si>
    <t>11H(FRANCIS)59; 25I2</t>
  </si>
  <si>
    <t>K03172_IL045</t>
  </si>
  <si>
    <t xml:space="preserve">Wolfgang sv. – verze B </t>
  </si>
  <si>
    <t>TBak 4: 87b</t>
  </si>
  <si>
    <r>
      <rPr>
        <rFont val="Calibri"/>
        <color theme="1"/>
        <sz val="11.0"/>
      </rPr>
      <t xml:space="preserve">64 × 56 </t>
    </r>
    <r>
      <rPr>
        <rFont val="Calibri"/>
        <color rgb="FFFF0000"/>
        <sz val="11.0"/>
      </rPr>
      <t>rám z větvoví - nemá rám z větvoví!</t>
    </r>
  </si>
  <si>
    <t>K03172_IL046</t>
  </si>
  <si>
    <t>TBak 4: 88a</t>
  </si>
  <si>
    <t>11H(LEONARD)</t>
  </si>
  <si>
    <t>K03172_IL047</t>
  </si>
  <si>
    <t>TBak 4: 89a</t>
  </si>
  <si>
    <t>11H(MARTIN)41</t>
  </si>
  <si>
    <t>K03172_IL048</t>
  </si>
  <si>
    <t>TBak 4: 8a</t>
  </si>
  <si>
    <t>67 × 50 včetně dekorativního rámu</t>
  </si>
  <si>
    <t>73D351; 48C5156</t>
  </si>
  <si>
    <t>K03172_IL006</t>
  </si>
  <si>
    <t>TBak 4: 90a</t>
  </si>
  <si>
    <t>K03172_IL049</t>
  </si>
  <si>
    <t>Anežka sv. - verze B</t>
  </si>
  <si>
    <t>TBak 4: 90b</t>
  </si>
  <si>
    <t>77×48 v rámečku</t>
  </si>
  <si>
    <t>11HH(AGNES); 25H1</t>
  </si>
  <si>
    <t>K03172_IL050</t>
  </si>
  <si>
    <t>TBak 4: 93a</t>
  </si>
  <si>
    <t>K03172_IL051</t>
  </si>
  <si>
    <t>TBak 4: 94a</t>
  </si>
  <si>
    <t>K03172_IL052</t>
  </si>
  <si>
    <t>TBak 4: 98a</t>
  </si>
  <si>
    <t>K03172_IL053</t>
  </si>
  <si>
    <t>TBak 4: 99a</t>
  </si>
  <si>
    <t>K03172_IL054</t>
  </si>
  <si>
    <t>TBak 4: 9b</t>
  </si>
  <si>
    <t>73D6</t>
  </si>
  <si>
    <t>K03172_IL007</t>
  </si>
  <si>
    <r>
      <rPr>
        <rFont val="Calibri"/>
        <color rgb="FF000000"/>
        <sz val="11.0"/>
      </rPr>
      <t>TBak 4: a1a</t>
    </r>
    <r>
      <rPr>
        <rFont val="Calibri"/>
        <color theme="1"/>
        <sz val="11.0"/>
      </rPr>
      <t xml:space="preserve"> </t>
    </r>
  </si>
  <si>
    <t>K03172_IL001</t>
  </si>
  <si>
    <t>TBak 4: a1b</t>
  </si>
  <si>
    <t>K03172_IL002</t>
  </si>
  <si>
    <t>TBak 4: b8b</t>
  </si>
  <si>
    <t>K03172_IL003</t>
  </si>
  <si>
    <t>Hospodský interiér s osmi pijáky, vzadu oknem průhled do krajiny, vpředu na čele stolu »1534«</t>
  </si>
  <si>
    <t xml:space="preserve">JSev 1: A1a </t>
  </si>
  <si>
    <t>69 × 65 v rámečku</t>
  </si>
  <si>
    <t>43B31; 31D14; 31D15; 31D12; 33A35; 41A711; 41C12; 41A2; 41A33; 43C55; 31B522; 31A235</t>
  </si>
  <si>
    <t>K03192</t>
  </si>
  <si>
    <t>Žatec: Reg muzeum, ? (ztraceno!)</t>
  </si>
  <si>
    <r>
      <rPr>
        <rFont val="Calibri"/>
        <color theme="1"/>
        <sz val="11.0"/>
      </rPr>
      <t xml:space="preserve">Kristův křest nahoře uprostřed, </t>
    </r>
    <r>
      <rPr>
        <rFont val="Calibri"/>
        <color rgb="FFFF0000"/>
        <sz val="11.0"/>
      </rPr>
      <t xml:space="preserve">výjevy ze Starého zákona po stranách, </t>
    </r>
    <r>
      <rPr>
        <rFont val="Calibri"/>
        <color theme="1"/>
        <sz val="11.0"/>
      </rPr>
      <t>dole vlevo Saul (Pavel) na cestě do Damašku zasažen nebeským světlem, dole vpravo Bůh před klečícím Mojžíšem ničí dobytek, uprostřed před portálem vousatý muž s prstem na ústech a nápisovou páskou »DIGITO
COMPESCE LABELVM«</t>
    </r>
  </si>
  <si>
    <t>Oprava názvu (návrh AH): Scény na borduře nejsou ze Starého zákona,  stejně tak je chybně označen Mojžíš a ničený dobytek. Proto návrh  úpravy názvu na: Kristův křest nahoře uprostřed, výjevy z Nového zákona po stranách, dole vlevo Saul (Pavel) na cestě do Damašku zasažen nebeským světlem, dole vpravo Bůh ukazuje klečícímu Petrovi plachtu se zvířaty, před portálem vousatý muž s prstem na ústech a nápisovou páskou »DIGITO COMPESCE LABELVM«</t>
  </si>
  <si>
    <t>KHad 5: A1a</t>
  </si>
  <si>
    <t>153 × 110 v rámečku</t>
  </si>
  <si>
    <t>73C121; 73F2237231; 73F263; 73F2133; 73F2212; 11I42; 46A122;</t>
  </si>
  <si>
    <t>K03254</t>
  </si>
  <si>
    <t>Sd 493/adl.4</t>
  </si>
  <si>
    <t>K03254_IL001</t>
  </si>
  <si>
    <t>Andílci dva držící na horní římse girlandu, po bocích rozvilinový kandelábr s vegetativními motivy, dole vlys s mořskou pannou a tritonem, středové pole pro titulní text rámováno perlovcem</t>
  </si>
  <si>
    <t>KHad 3: A1a</t>
  </si>
  <si>
    <t>177 × 120 v dvojrámečku</t>
  </si>
  <si>
    <t>K03263</t>
  </si>
  <si>
    <t>54 D 203/adl.26</t>
  </si>
  <si>
    <t>POli 15: A1a</t>
  </si>
  <si>
    <t>K03264</t>
  </si>
  <si>
    <t>25 E 15</t>
  </si>
  <si>
    <t xml:space="preserve">Muži dva rozmlouvající, levý kněz a pravý v klobouku, nad nimi zvlněná šrafovaná nápisová páska </t>
  </si>
  <si>
    <t>MKon 35: A1a</t>
  </si>
  <si>
    <t>89 × 62 v rámečku</t>
  </si>
  <si>
    <t>K03265</t>
  </si>
  <si>
    <t>46 G 832/adl.25</t>
  </si>
  <si>
    <t>K03265_IL001</t>
  </si>
  <si>
    <t xml:space="preserve">Kazatel káže z kazatelny věřícím </t>
  </si>
  <si>
    <t>MKon 29: a1a</t>
  </si>
  <si>
    <t>131 × 96 v rámečku</t>
  </si>
  <si>
    <t>K03266</t>
  </si>
  <si>
    <t>25 C 7 (def.)</t>
  </si>
  <si>
    <t>Brno: MZA, 206 (def.)</t>
  </si>
  <si>
    <t>MKon 29: s6b</t>
  </si>
  <si>
    <t>Hus Jan stojící a doprava hledící, u nohou vlevo labuť a vpravo husa v plamenech</t>
  </si>
  <si>
    <t>HGul 8: [1a]</t>
  </si>
  <si>
    <t>280 × 164</t>
  </si>
  <si>
    <t>61B2(HUS, Jan)11; 34B2331; 41B121; 49L71; 41D2122; 34B2332</t>
  </si>
  <si>
    <t>K03267</t>
  </si>
  <si>
    <t>Gotha: zámecké muzeum, ?</t>
  </si>
  <si>
    <t>K03267_IL001</t>
  </si>
  <si>
    <t>Akant rozvíjející se a oblouk se dvěma propletenými fantaskními zvířaty nahoře, po bocích akantové sloupy s dracouny, dole mezi třemi sloupky erb Myšků (Přemyšlenských) ze Žlunic s loďkou a erb Perknovských s křídlem</t>
  </si>
  <si>
    <t>PSev 10: A1a</t>
  </si>
  <si>
    <t>239 × 152 v rámečku</t>
  </si>
  <si>
    <t>49M43; 48C145; 46A122</t>
  </si>
  <si>
    <t>K03300</t>
  </si>
  <si>
    <t>54 A 66</t>
  </si>
  <si>
    <t>K03300_IL001</t>
  </si>
  <si>
    <t xml:space="preserve">Myškové a Perknovští </t>
  </si>
  <si>
    <t>výřez z bordury 239 × 152 v rámečku</t>
  </si>
  <si>
    <t>Architektura ; Rostliny ; Erby</t>
  </si>
  <si>
    <t>PSev 10: S6b</t>
  </si>
  <si>
    <t>K03300_IL002</t>
  </si>
  <si>
    <t>Muž mluvící ke skupině mužů stojících vlevo</t>
  </si>
  <si>
    <t>86 × 67 v rámečku</t>
  </si>
  <si>
    <t>K03300_IL003</t>
  </si>
  <si>
    <t>PSev 27: P7b</t>
  </si>
  <si>
    <t>49M431; 11G191; 49L8;  46A122</t>
  </si>
  <si>
    <t>K03301</t>
  </si>
  <si>
    <t>54 B 37</t>
  </si>
  <si>
    <t>K03301_IL001</t>
  </si>
  <si>
    <t xml:space="preserve">Síť, z níž mnich padá do tlamy ďáblovy, k níž směřují církevní hodnostáři </t>
  </si>
  <si>
    <t>PSev 7: A1a</t>
  </si>
  <si>
    <t>180/183 × 135/137 v rámečku</t>
  </si>
  <si>
    <t>11T42; 73C874; 11K; 11T5; 11P3111(+devil; 11P1</t>
  </si>
  <si>
    <t>K03303</t>
  </si>
  <si>
    <t>65 D 3263</t>
  </si>
  <si>
    <t>K03303_IL001</t>
  </si>
  <si>
    <t xml:space="preserve">Mojžíš s Deskami nahoře, Eva a Adam po stranách a Saul – Pavel na cestě do Damašku zasažen Kristovým světlem </t>
  </si>
  <si>
    <t>PSev 7: A1b</t>
  </si>
  <si>
    <t>180 × 125 v dvojrámečku</t>
  </si>
  <si>
    <t>11I62(MOSES)7; 11I63(EVE); 11I62(ADAM); 73F2212; 11Q711; 46C131</t>
  </si>
  <si>
    <t>K03303_IL002</t>
  </si>
  <si>
    <t xml:space="preserve">Kostel s věží vpravo, uprostřed střechy zvonice </t>
  </si>
  <si>
    <t>50 × 53 v rámečku, okolo bordura s Mojžíšem</t>
  </si>
  <si>
    <t>11Q711</t>
  </si>
  <si>
    <t>K03303_IL003</t>
  </si>
  <si>
    <t xml:space="preserve">Rozmlouvání pěti mužů u stolu (mezi nimi Luther?) a čtyři posluchači v okně </t>
  </si>
  <si>
    <t>PSev 7: A4b</t>
  </si>
  <si>
    <t>146/148 × 110/113 v rámečku</t>
  </si>
  <si>
    <t>11L532; 31D14; 49M32; 23U22; 41A723; 41A711</t>
  </si>
  <si>
    <t>54 G 64086</t>
  </si>
  <si>
    <t>K03303_IL004</t>
  </si>
  <si>
    <t xml:space="preserve">Smrt drží v jedné ruce lebku a hnáty, v druhé kosu skloněnou nad otevřeným hrobem s nebožtíkem, nad ním štítek s erbem Perknovských </t>
  </si>
  <si>
    <t>PSev 7: Ss3a</t>
  </si>
  <si>
    <t>98 × 123 v rámečku</t>
  </si>
  <si>
    <t>31F26; 47I15(SCYTHE); 31F11; 42E31; 46A122(Perknovský z Perknova); 25G41(LILY OF THE VALLEY)</t>
  </si>
  <si>
    <t>K03303_IL005</t>
  </si>
  <si>
    <t xml:space="preserve">Perknovský z Perknova, Hynek a Václav: erb v ilustračním štočku se Smrtí </t>
  </si>
  <si>
    <t xml:space="preserve">PSev 7: Ss3a </t>
  </si>
  <si>
    <t>Puttové dva jako štítonoši sedící na mořských dracích a držící vlevo štítek s růží a vpravo štítek se zkříženými »klíči«</t>
  </si>
  <si>
    <t>BNet 43: A1a</t>
  </si>
  <si>
    <t>125 × 83, částečně rámováno</t>
  </si>
  <si>
    <t>92D1916; 49M43; 41A3281; 25G41(ROSE); 46A122; 25FF63(SEA-EEL); 48C161</t>
  </si>
  <si>
    <t>K03390</t>
  </si>
  <si>
    <t>36 D 13</t>
  </si>
  <si>
    <t>BNet 43: A1b</t>
  </si>
  <si>
    <t>BNet 50: A1a</t>
  </si>
  <si>
    <t>K03391</t>
  </si>
  <si>
    <t>54 S 548</t>
  </si>
  <si>
    <t>BNet 50: B1a</t>
  </si>
  <si>
    <t>Astronom sedící v pracovně s glóbem a jinými instrumenty, vlevo nahoře okno se svítícím sluncem</t>
  </si>
  <si>
    <t>PSev 26: A1a</t>
  </si>
  <si>
    <t>87 × 68 v rámečku</t>
  </si>
  <si>
    <t>K03469</t>
  </si>
  <si>
    <t>28 G 58 (unikát)</t>
  </si>
  <si>
    <t xml:space="preserve">Figurant obklopený zvěrokruhem </t>
  </si>
  <si>
    <t>PSev 26: A4b</t>
  </si>
  <si>
    <t>62 × 37 v křivém rámečku</t>
  </si>
  <si>
    <t xml:space="preserve">Pouštění žilou sedící osobě </t>
  </si>
  <si>
    <t>PSev 26: B3b</t>
  </si>
  <si>
    <t>68 × 77 v rámečku</t>
  </si>
  <si>
    <t>Figurant – žena se znázorněním míst k nasazování baněk</t>
  </si>
  <si>
    <t>PSev 26: D1a</t>
  </si>
  <si>
    <t>63 × 41 v dvojrámečku</t>
  </si>
  <si>
    <t>JHad 11: A1a</t>
  </si>
  <si>
    <t>K03470</t>
  </si>
  <si>
    <t>28 G 40</t>
  </si>
  <si>
    <t>Figurant obklopený zvěrokruhem s německými nápisy</t>
  </si>
  <si>
    <t>JHad 11: A4b</t>
  </si>
  <si>
    <t>70 × 54 v rámečku</t>
  </si>
  <si>
    <t>JHad 11: A7b</t>
  </si>
  <si>
    <t xml:space="preserve">Figurant – muž se znázorněním míst k nasazování baněk </t>
  </si>
  <si>
    <t>JHad 11: B6a</t>
  </si>
  <si>
    <t>64 × 44 v dvojrámečku</t>
  </si>
  <si>
    <t>Lékař v rohu místnosti prohlížející baňku, vpravo stůl</t>
  </si>
  <si>
    <t>POli 46: A1a</t>
  </si>
  <si>
    <t>57 × 65 v rámečku</t>
  </si>
  <si>
    <t>K03472</t>
  </si>
  <si>
    <t>28 G 57 (unikát)</t>
  </si>
  <si>
    <t xml:space="preserve">Muž holohlavý v posteli, z jedné strany vousatý muž, z druhé lékař v baretu </t>
  </si>
  <si>
    <t>POli 46: K1b</t>
  </si>
  <si>
    <t>52 × 65 v rámečku</t>
  </si>
  <si>
    <t>Revize názvu! Svatý Jeroným</t>
  </si>
  <si>
    <t>BNet 13: A1b</t>
  </si>
  <si>
    <t>135 × 105 v rámečku</t>
  </si>
  <si>
    <t>11H(MARK)</t>
  </si>
  <si>
    <t>K03482</t>
  </si>
  <si>
    <t>54 E 355</t>
  </si>
  <si>
    <t>K03482_IL001</t>
  </si>
  <si>
    <t>BNet 13: A4b</t>
  </si>
  <si>
    <t>K03482_IL002</t>
  </si>
  <si>
    <t>Apokalypsa – Jan Evangelista píše na Pathmu Apokalypsu</t>
  </si>
  <si>
    <t>Revize názvu: v bibliografickém popisu "Apokalypsa - Jan Evangelista vyzván k zapsání Apokalypsy. "Jan Evangelista píše na Pathmu Apokalypsu" lépe vyhovuje.</t>
  </si>
  <si>
    <t>BNet 13: A5a</t>
  </si>
  <si>
    <t>73G11; 11D332; 73G1</t>
  </si>
  <si>
    <t>K03482_IL003</t>
  </si>
  <si>
    <t>BNet 13: aa4a</t>
  </si>
  <si>
    <t>K03482_IL032</t>
  </si>
  <si>
    <t>Kristovo snímaní z kříže</t>
  </si>
  <si>
    <t>BNet 13: cc1a</t>
  </si>
  <si>
    <t>v tisku není</t>
  </si>
  <si>
    <t>nemá záznam</t>
  </si>
  <si>
    <t>Kristus snímán z kříže</t>
  </si>
  <si>
    <t>BNet 13: cc1b</t>
  </si>
  <si>
    <t>73D71; 48C5156</t>
  </si>
  <si>
    <t>K03482_IL033</t>
  </si>
  <si>
    <t xml:space="preserve">Kristus ukládán do hrobu </t>
  </si>
  <si>
    <t>BNet 13: cc3a</t>
  </si>
  <si>
    <t>73D74(+2); 48C5156</t>
  </si>
  <si>
    <t>K03482_IL034</t>
  </si>
  <si>
    <t xml:space="preserve">BNet 13: cc3b
</t>
  </si>
  <si>
    <t>K03482_IL035</t>
  </si>
  <si>
    <t>BNet 13: cc4a</t>
  </si>
  <si>
    <t>73E36; 48C5156</t>
  </si>
  <si>
    <t>K03482_IL036</t>
  </si>
  <si>
    <t>BNet 13: cc4b</t>
  </si>
  <si>
    <t>73E427; 73E425; 48C5156</t>
  </si>
  <si>
    <t>K03482_IL037</t>
  </si>
  <si>
    <t>BNet 13: dd1a</t>
  </si>
  <si>
    <t>73E5; 48C5156</t>
  </si>
  <si>
    <t>K03482_IL038</t>
  </si>
  <si>
    <t xml:space="preserve">Mučedníci čtyři napíchnutí v lese </t>
  </si>
  <si>
    <t>BNet 13: dd1b</t>
  </si>
  <si>
    <t>11H(ACHATIUS)61; 25I</t>
  </si>
  <si>
    <t>K03482_IL039</t>
  </si>
  <si>
    <t>BNet 13: O2b</t>
  </si>
  <si>
    <t>K03482_IL004</t>
  </si>
  <si>
    <t>BNet 13: O3a</t>
  </si>
  <si>
    <t>K03482_IL005</t>
  </si>
  <si>
    <t>Apokalypsa – nevěstka babylonská</t>
  </si>
  <si>
    <t>BNet 13: P2a</t>
  </si>
  <si>
    <t>98 × 65 v rámečku</t>
  </si>
  <si>
    <t>K03482_IL006</t>
  </si>
  <si>
    <t>Apokalypsa – kobylky z propasti pekelné</t>
  </si>
  <si>
    <t>BNet 13: Q2b</t>
  </si>
  <si>
    <t>K03482_IL007</t>
  </si>
  <si>
    <t xml:space="preserve">Apokalypsa – sedm andělů troubících, pod rukama letícího anděla nezřetelný text </t>
  </si>
  <si>
    <t>BNet 13: Q3b</t>
  </si>
  <si>
    <t>73G32; 73G3</t>
  </si>
  <si>
    <t>K03482_IL008</t>
  </si>
  <si>
    <t>BNet 13: V3a</t>
  </si>
  <si>
    <t>70 × 50 včetně dekorativního rámu</t>
  </si>
  <si>
    <t>11D3341; 73D242; 48C5156</t>
  </si>
  <si>
    <t>K03482_IL009</t>
  </si>
  <si>
    <t xml:space="preserve">Kristus myje učedníkům nohy </t>
  </si>
  <si>
    <t>BNet 13: V3b</t>
  </si>
  <si>
    <t>73D23; 48C5156</t>
  </si>
  <si>
    <t>K03482_IL010</t>
  </si>
  <si>
    <t>BNet 13: V4a</t>
  </si>
  <si>
    <t>K03482_IL011</t>
  </si>
  <si>
    <t>BNet 13: V4b</t>
  </si>
  <si>
    <t>73D31211; 48C5156; 48A9875</t>
  </si>
  <si>
    <t>K03482_IL012</t>
  </si>
  <si>
    <t>BNet 13: W1b</t>
  </si>
  <si>
    <t>73D313; 73D3141; 48C5156</t>
  </si>
  <si>
    <t>K03482_IL013</t>
  </si>
  <si>
    <t>BNet 13: W2a</t>
  </si>
  <si>
    <t>K03482_IL014</t>
  </si>
  <si>
    <t>BNet 13: W2b</t>
  </si>
  <si>
    <t>K03482_IL015</t>
  </si>
  <si>
    <t>BNet 13: W3a</t>
  </si>
  <si>
    <t>K03482_IL016</t>
  </si>
  <si>
    <t>BNet 13: W3b</t>
  </si>
  <si>
    <t>73D323; 48C5156</t>
  </si>
  <si>
    <t>K03482_IL017</t>
  </si>
  <si>
    <t>Korunování trním</t>
  </si>
  <si>
    <t>BNet 13: W4b</t>
  </si>
  <si>
    <t>73D352; 48C5156</t>
  </si>
  <si>
    <t>K03482_IL018</t>
  </si>
  <si>
    <t>BNet 13: X2a</t>
  </si>
  <si>
    <t>K03482_IL019</t>
  </si>
  <si>
    <t>73D324; 48C5156</t>
  </si>
  <si>
    <t>K03482_IL020</t>
  </si>
  <si>
    <t xml:space="preserve">Revize názvu. Ecce homo! </t>
  </si>
  <si>
    <t>BNet 13: X2b</t>
  </si>
  <si>
    <t>73D36; 48C5156; 25F22(+1)</t>
  </si>
  <si>
    <t>K03482_IL021</t>
  </si>
  <si>
    <t>BNet 13: X3a</t>
  </si>
  <si>
    <t>K03482_IL022</t>
  </si>
  <si>
    <t>BNet 13: X3b</t>
  </si>
  <si>
    <t>K03482_IL023</t>
  </si>
  <si>
    <t>BNet 13: X4b</t>
  </si>
  <si>
    <t>K03482_IL024</t>
  </si>
  <si>
    <t>BNet 13: Y2b</t>
  </si>
  <si>
    <t>K03482_IL025</t>
  </si>
  <si>
    <t>BNet 13: Y3b</t>
  </si>
  <si>
    <t>K03482_IL026</t>
  </si>
  <si>
    <t>BNet 13: Y4a</t>
  </si>
  <si>
    <t>K03482_IL027</t>
  </si>
  <si>
    <t>Bible ; Lidé a postavy ; architektura</t>
  </si>
  <si>
    <t>BNet 13: Y4b</t>
  </si>
  <si>
    <t>73D3233; 48C5156</t>
  </si>
  <si>
    <t>K03482_IL028</t>
  </si>
  <si>
    <t>BNet 13: Z1b</t>
  </si>
  <si>
    <t>73D411; 48C5156</t>
  </si>
  <si>
    <t>K03482_IL029</t>
  </si>
  <si>
    <t>BNet 13: Z2b</t>
  </si>
  <si>
    <t>K03482_IL030</t>
  </si>
  <si>
    <t>BNet 13: Z4a</t>
  </si>
  <si>
    <t>73DD55; 48C5156</t>
  </si>
  <si>
    <t>K03482_IL031</t>
  </si>
  <si>
    <t xml:space="preserve">Slunce a Měsíc jako dvě rozmlouvající mužské postavy s žezly v rukou </t>
  </si>
  <si>
    <t>TKor 1: *1a</t>
  </si>
  <si>
    <t>122 × 98 v rámečku</t>
  </si>
  <si>
    <t>K03577</t>
  </si>
  <si>
    <t>25 D 30 (def.)</t>
  </si>
  <si>
    <t>JPek 16: A1a</t>
  </si>
  <si>
    <t>K03579</t>
  </si>
  <si>
    <t>65 E 8154/adl.</t>
  </si>
  <si>
    <t>K03579_IL001</t>
  </si>
  <si>
    <t>Moudrost personifikovaná jako sedící žena s nápisem »GEDVLT«</t>
  </si>
  <si>
    <t>JPek 16: Aa1a</t>
  </si>
  <si>
    <t>11M; 11M3; 31D15; 31A72; 31A2352; 31A235; 24A81; 41D211; 41D2666; 26B</t>
  </si>
  <si>
    <t>K03579_IL002</t>
  </si>
  <si>
    <t>JPek 16: AA1a</t>
  </si>
  <si>
    <t>11M41; 11M4; 31D15; 31A72; 41C326; 41C345; 41C122; 31A2352; 31A235; 41D221; 41D211</t>
  </si>
  <si>
    <t>K03579_IL003</t>
  </si>
  <si>
    <t xml:space="preserve">Síla personifikovaná jako sedící žena u sloupu s nápisem »DIE STERCK« </t>
  </si>
  <si>
    <t>JPek 16: aa8</t>
  </si>
  <si>
    <t>11M43; 11M4; 48C161; 31A2352; 31A235; 54A7; 31D15; 31A72; 41D211</t>
  </si>
  <si>
    <t>K03579_IL004</t>
  </si>
  <si>
    <t>KHad 9: a1a</t>
  </si>
  <si>
    <t>K03584</t>
  </si>
  <si>
    <t>54 D 43/adl.4</t>
  </si>
  <si>
    <t>K03584_IL001</t>
  </si>
  <si>
    <t>Architektura ; Lidé a postavy</t>
  </si>
  <si>
    <t>AOuj 14: t8b</t>
  </si>
  <si>
    <t>K03590</t>
  </si>
  <si>
    <t>Brno: MZK, ST1-0050.646 (neúpl.)</t>
  </si>
  <si>
    <t>Brno: MZA, 22</t>
  </si>
  <si>
    <t>K03590_IL005</t>
  </si>
  <si>
    <t xml:space="preserve">Moravský znak: na bílém štítě v černém pozadí </t>
  </si>
  <si>
    <t>K03590_IL006</t>
  </si>
  <si>
    <t>mza</t>
  </si>
  <si>
    <t>K03590_IL001</t>
  </si>
  <si>
    <t>K03590_IL002</t>
  </si>
  <si>
    <t>K03590_IL004</t>
  </si>
  <si>
    <t>K03590_IL003</t>
  </si>
  <si>
    <t xml:space="preserve">Měsíční znamení: Lev </t>
  </si>
  <si>
    <t>OKub 10:*1a</t>
  </si>
  <si>
    <t>K03591</t>
  </si>
  <si>
    <t>54 H 1463/adl.1</t>
  </si>
  <si>
    <t xml:space="preserve">Rytíř mladý klečící a modlící se v krajině, vlevo strom </t>
  </si>
  <si>
    <t>OKub 15: A1a</t>
  </si>
  <si>
    <t>65 × 48 v rámečku</t>
  </si>
  <si>
    <t>46A124; 31A233(+3); 11Q21; 31A2523; 31D14; 45C22; 45C13(SWORD); 25H</t>
  </si>
  <si>
    <t>K03592</t>
  </si>
  <si>
    <t>54 H 1461</t>
  </si>
  <si>
    <t>K03592_IL001</t>
  </si>
  <si>
    <t>Jedná se o typografickou ozdůbku. Nekatalogizováno jako ilustrace. AH.</t>
  </si>
  <si>
    <t>OKub 16: A1a</t>
  </si>
  <si>
    <t>K03593</t>
  </si>
  <si>
    <t>Olomouc: VKOL, 32.845</t>
  </si>
  <si>
    <t>typografická ozdůbka na titulním listě</t>
  </si>
  <si>
    <t xml:space="preserve">Kain zabíjí Abela, v pozadí dva obětní oltáře </t>
  </si>
  <si>
    <t>VOus 3: *1a</t>
  </si>
  <si>
    <t>58 × 76 v rámečku</t>
  </si>
  <si>
    <t>71A812</t>
  </si>
  <si>
    <t>K03596</t>
  </si>
  <si>
    <t>65 E 2159</t>
  </si>
  <si>
    <t>K03596_IL001</t>
  </si>
  <si>
    <t>JGün 96: A1a</t>
  </si>
  <si>
    <t>K03630</t>
  </si>
  <si>
    <t>27 F 24 (def. unikát)</t>
  </si>
  <si>
    <t>JGün 96: A1b</t>
  </si>
  <si>
    <t>JGün 96: B3b</t>
  </si>
  <si>
    <t xml:space="preserve">Turci čtyři na koních, toulec s monogramem »EWA« a g., dole uprostřed »1540« </t>
  </si>
  <si>
    <t>PSev 44: A1a</t>
  </si>
  <si>
    <t>96 × 95 v rámečku</t>
  </si>
  <si>
    <t>46C131; 49M43; 32B33(TURKS)</t>
  </si>
  <si>
    <t>K03631</t>
  </si>
  <si>
    <t>54 S 995</t>
  </si>
  <si>
    <t>K03631_IL001</t>
  </si>
  <si>
    <t>PSev 44: A1b</t>
  </si>
  <si>
    <t>K03631_IL002</t>
  </si>
  <si>
    <t xml:space="preserve">z Ottersdorfu, Sixt </t>
  </si>
  <si>
    <t>Revize názvu: Had nad okřídlenou koulí ve štítu, nahoře orel s růží v zobáku.</t>
  </si>
  <si>
    <t>PSev 44: A6b</t>
  </si>
  <si>
    <t>100 × 93 v rámečku</t>
  </si>
  <si>
    <t>K03631_IL003</t>
  </si>
  <si>
    <t xml:space="preserve">Turek vousatý s turbanem: pravý poloprofil </t>
  </si>
  <si>
    <t>PSev 44: B3a</t>
  </si>
  <si>
    <t>60 × 60 v rámečku</t>
  </si>
  <si>
    <t>32B33(TURKS)(+3); 45B; 41D221(TURBAN)</t>
  </si>
  <si>
    <t>K03631_IL004</t>
  </si>
  <si>
    <t xml:space="preserve">Turek vousatý s čepicí: levý profil </t>
  </si>
  <si>
    <t>60 × 57 v rámečku</t>
  </si>
  <si>
    <t>32B33(TURKS)(+3); 45B; 41D221(CAP)</t>
  </si>
  <si>
    <t>K03631_IL005</t>
  </si>
  <si>
    <t>Vojsko turecké před městským opevněním, uprostřed vlevo lučištník</t>
  </si>
  <si>
    <t>PSev 44: B4b</t>
  </si>
  <si>
    <t>73 × 95 v rámečku</t>
  </si>
  <si>
    <t>45(+22); 32B33(TURKS)(+3); 45C15(BOW); 25I1</t>
  </si>
  <si>
    <t>K03631_IL006</t>
  </si>
  <si>
    <t>Vojenství ; Zvířata ; Lidé a postavy ; Architektura</t>
  </si>
  <si>
    <t xml:space="preserve">Loď turecká, za ní turecké vojsko na koních </t>
  </si>
  <si>
    <t>PSev 44: C1b</t>
  </si>
  <si>
    <t>70 × 95 v rámečku</t>
  </si>
  <si>
    <t>45(+22); 32B33(TURKS); 46C21</t>
  </si>
  <si>
    <t>K03631_IL007</t>
  </si>
  <si>
    <t>Vojenství ; Lidé a postavy ; Zvířata ; Předměty</t>
  </si>
  <si>
    <t xml:space="preserve">Křesťané zajatí vyváděni z hořícího města </t>
  </si>
  <si>
    <t>Revize umístění: C3b</t>
  </si>
  <si>
    <t>PSev 44: C3a</t>
  </si>
  <si>
    <t>73 × 95 v rámečku</t>
  </si>
  <si>
    <t>45H; 45(+22); 32B33(TURKS); 41B4; 25I12; 11P161; 45I1</t>
  </si>
  <si>
    <t>K03631_IL008</t>
  </si>
  <si>
    <t xml:space="preserve">Bitva: vojsko turecké bojuje s vojskem křesťanským, uprostřed vlevo turecká vlajka </t>
  </si>
  <si>
    <t>PSev 44: D2a</t>
  </si>
  <si>
    <t>11P161; 45H33; 45B; 32B33(TURKS); 44A31</t>
  </si>
  <si>
    <t>K03631_IL009</t>
  </si>
  <si>
    <t>Vojenství ; Zvířata ; Lidé a postavy</t>
  </si>
  <si>
    <t xml:space="preserve">Zajatec v kleci na voze, okolo turecké vojsko </t>
  </si>
  <si>
    <t>PSev 44: D4a</t>
  </si>
  <si>
    <t>32B33(TURKS); 45B; 44G313; 45I1</t>
  </si>
  <si>
    <t>K03631_IL010</t>
  </si>
  <si>
    <t>PSev 44: E1a</t>
  </si>
  <si>
    <t>K03631_IL011</t>
  </si>
  <si>
    <t xml:space="preserve">Turek vraždí Turka v klenuté síni, vpravo dole »1539« </t>
  </si>
  <si>
    <t>PSev 44: E2b</t>
  </si>
  <si>
    <t>41A2; 32B33(TURKS); 44G5111</t>
  </si>
  <si>
    <t>K03631_IL012</t>
  </si>
  <si>
    <t xml:space="preserve">Křesťané dva mučeni u sloupů uprostřed městské zástavby </t>
  </si>
  <si>
    <t>PSev 44: E3b</t>
  </si>
  <si>
    <t>11P161; 25I12; 32B33(TURKS); 44G33</t>
  </si>
  <si>
    <t>K03631_IL013</t>
  </si>
  <si>
    <t xml:space="preserve">Bitva: vojsko turecké bojuje s vojskem křesťanským, uprostřed nahoře tři ležící postavy </t>
  </si>
  <si>
    <t>PSev 44: F1b</t>
  </si>
  <si>
    <t>71 × 95 v rámečku</t>
  </si>
  <si>
    <t>11P161; 45H33; 45B; 31E3; 32B33(TURKS)</t>
  </si>
  <si>
    <t>K03631_IL014</t>
  </si>
  <si>
    <t>PSev 44: F3a</t>
  </si>
  <si>
    <t>K03631_IL015</t>
  </si>
  <si>
    <t>PSev 44: F3b</t>
  </si>
  <si>
    <t>K03631_IL016</t>
  </si>
  <si>
    <t xml:space="preserve">Lodě tři s tureckým vojskem před branami opevněného města (Konstantinopol), nahoře uprostřed »1540« </t>
  </si>
  <si>
    <t>PSev 44: G1a</t>
  </si>
  <si>
    <t>45(+22); 32B33(TURKS); 46C21; 25I1; 61E(Constantinople)</t>
  </si>
  <si>
    <t>K03631_IL017</t>
  </si>
  <si>
    <t>Vojenství ; Zvířata ; Lidé a postavy ; Místa ; Architektura</t>
  </si>
  <si>
    <t>PSev 44: G2a</t>
  </si>
  <si>
    <t>K03631_IL018</t>
  </si>
  <si>
    <t>PSev 44: G3a</t>
  </si>
  <si>
    <t>60 × 49 v rámečku</t>
  </si>
  <si>
    <t>K03631_IL019</t>
  </si>
  <si>
    <t>PSev 44: H1a</t>
  </si>
  <si>
    <t>K03631_IL020</t>
  </si>
  <si>
    <t xml:space="preserve">Turek vousatý s čepicí: anfas </t>
  </si>
  <si>
    <t>PSev 44: H2a</t>
  </si>
  <si>
    <t>K03631_IL021</t>
  </si>
  <si>
    <t>PSev 44: H4a</t>
  </si>
  <si>
    <t>K03631_IL022</t>
  </si>
  <si>
    <t>Vojenství ;  Architektura ; Zvířata ; Lidé a postavy</t>
  </si>
  <si>
    <t xml:space="preserve">Sloupy k mučení prázdné uprostřed městské zástavby </t>
  </si>
  <si>
    <t>PSev 44: J1b</t>
  </si>
  <si>
    <t>11P161; 25I12; 32B33(TURKS)</t>
  </si>
  <si>
    <t>K03631_IL023</t>
  </si>
  <si>
    <t xml:space="preserve">Bitva: vojsko turecké proti vojsku křesťanskému, vpravo nahoře ve vlajce »1540« </t>
  </si>
  <si>
    <t>PSev 44: J2b</t>
  </si>
  <si>
    <t>73 × 94 v rámečku</t>
  </si>
  <si>
    <t>K03631_IL024</t>
  </si>
  <si>
    <t>PSev 44: J4a</t>
  </si>
  <si>
    <t>K03631_IL025</t>
  </si>
  <si>
    <t>PSev 44: K2a</t>
  </si>
  <si>
    <t>K03631_IL026</t>
  </si>
  <si>
    <t>PSev 44: K3a</t>
  </si>
  <si>
    <t>K03631_IL027</t>
  </si>
  <si>
    <t>Vojenství ; Zvířata ; Lidé a postavy ; Architektura ; Místa ; Předměty</t>
  </si>
  <si>
    <t>PSev 44: L4a</t>
  </si>
  <si>
    <t>K03631_IL028</t>
  </si>
  <si>
    <t>PSev 44: M1b</t>
  </si>
  <si>
    <t>K03631_IL029</t>
  </si>
  <si>
    <t xml:space="preserve">PSev 44: M2b </t>
  </si>
  <si>
    <t>K03631_IL030</t>
  </si>
  <si>
    <t>PSev 44: M3b</t>
  </si>
  <si>
    <t>K03631_IL031</t>
  </si>
  <si>
    <t xml:space="preserve">Bitva: vojsko křesťanské proti vojsku tureckému s kanóny, vlevo nahoře »1540« </t>
  </si>
  <si>
    <t>PSev 44: N1a</t>
  </si>
  <si>
    <t>71 × 93 v rámečku</t>
  </si>
  <si>
    <t>45H33; 45C16(CANNON); 11P161</t>
  </si>
  <si>
    <t>K03631_IL032</t>
  </si>
  <si>
    <t>PSev 44: N4b</t>
  </si>
  <si>
    <t>K03631_IL033</t>
  </si>
  <si>
    <t>PSev 44: O2a</t>
  </si>
  <si>
    <t>K03631_IL034</t>
  </si>
  <si>
    <t>Hlavy vousatých Turků nabodnuté na palmách, okolo turecké vojsko, uprostřed nahoře »1540«</t>
  </si>
  <si>
    <t>PSev 44: O4a</t>
  </si>
  <si>
    <t>73 × 94 v rámečku</t>
  </si>
  <si>
    <t>31E236219; 45B32; 32B33(TURKS); 25G3(PALM-TREE)</t>
  </si>
  <si>
    <t>K03631_IL035</t>
  </si>
  <si>
    <t>Vojenství ; Rostliny ; Lidé a postavy ; Zvířata</t>
  </si>
  <si>
    <t>PSev 44: P2b</t>
  </si>
  <si>
    <t>K03631_IL036</t>
  </si>
  <si>
    <t>Vojenství ; Architektura ; Místa ; Zvířata ; Lidé a postavy</t>
  </si>
  <si>
    <t>PSev 44: P4b</t>
  </si>
  <si>
    <t>K03631_IL037</t>
  </si>
  <si>
    <t>Vojsko turecké z ptačí perspektivy, schematický nákres, vpravo dole na kanónu »EWA«, uprostřed černého kruhu »1540«</t>
  </si>
  <si>
    <t>PSev 44: příl. za Y2</t>
  </si>
  <si>
    <t>243/246 × 143 v rámečku</t>
  </si>
  <si>
    <t>45C41; 45B32; 32B33(TURKS); 25F24(CAMEL); 45C16(CANNON)</t>
  </si>
  <si>
    <t>K03631_IL045</t>
  </si>
  <si>
    <t xml:space="preserve">PSev 44: Q4a </t>
  </si>
  <si>
    <t>K03631_IL038</t>
  </si>
  <si>
    <t>PSev 44: R1b</t>
  </si>
  <si>
    <t>K03631_IL039</t>
  </si>
  <si>
    <t>Lodě turecké střílejí na opevněné město s náznaky dýmu, v pravém horním rohu »1540«</t>
  </si>
  <si>
    <t>PSev 44: R3a</t>
  </si>
  <si>
    <t>71 × 94 v rámečku</t>
  </si>
  <si>
    <t>25I12; 45K23; 46C21; 32B33(TURKS); 11P161</t>
  </si>
  <si>
    <t>K03631_IL040</t>
  </si>
  <si>
    <t>Vojenství ; Lidé a postavy ; Architektura ; Místa</t>
  </si>
  <si>
    <t>PSev 44: S2a</t>
  </si>
  <si>
    <t>11P161; 45H33; 45B; 32B33(TURKS); 44A31; 45C41</t>
  </si>
  <si>
    <t>K03631_IL041</t>
  </si>
  <si>
    <t xml:space="preserve">Bitva: vojsko křesťanské obklíčeno vojskem tureckým, vzadu krajina se stromem, vlevo od něho utopený Ludvík Jagellonský, nahoře »1540« </t>
  </si>
  <si>
    <t>PSev 44: S4b</t>
  </si>
  <si>
    <t>119 × 93 v rámečku</t>
  </si>
  <si>
    <t>45H; 45B; 45H3(+1); 11P161; 32B33(TURKS); 61B2(LOUIS II. OF HUNGARY)</t>
  </si>
  <si>
    <t>K03631_IL042</t>
  </si>
  <si>
    <t xml:space="preserve">Bitva: vojsko turecké proti střílejícím kanónům, vzadu opevněné město (Vídeň), uprostřed nahoře »1529« čili letopočet obléhání, vpravo dole »1540« (72 × 93 v rámečku) </t>
  </si>
  <si>
    <t>PSev 44: T1b</t>
  </si>
  <si>
    <t>72 × 93 v rámečku</t>
  </si>
  <si>
    <t>61E(Wien); 25I1; 45H; 11P161; 32B33(TURKS</t>
  </si>
  <si>
    <t>K03631_IL043</t>
  </si>
  <si>
    <t>Vojenství ; Architektura ; Zvířata ; Lidé a postavy</t>
  </si>
  <si>
    <t>PSev 44: T4b</t>
  </si>
  <si>
    <t>56 × 46</t>
  </si>
  <si>
    <t>46A122(FERDINAND I, Holy Roman Emperor)1;</t>
  </si>
  <si>
    <t>K03631_IL044</t>
  </si>
  <si>
    <t>PSev 44: Z3b</t>
  </si>
  <si>
    <t>K03631_IL046</t>
  </si>
  <si>
    <t xml:space="preserve">Poutník na voze taženém dvěma koni ve skalnaté krajině </t>
  </si>
  <si>
    <t>AOuj 13: A1a</t>
  </si>
  <si>
    <t>K03642</t>
  </si>
  <si>
    <t>f Zc 51 - fotokopie</t>
  </si>
  <si>
    <t xml:space="preserve">Zittau: Christian-Weise-Bibliothek </t>
  </si>
  <si>
    <t>AOuj 22: A1a</t>
  </si>
  <si>
    <t>K03643</t>
  </si>
  <si>
    <t>f Zc 28 - fotokopie</t>
  </si>
  <si>
    <t>Praha: Památník národního písemnictví, S I c 1 neúpl.</t>
  </si>
  <si>
    <t>JGün 85: 129b</t>
  </si>
  <si>
    <t>K03718</t>
  </si>
  <si>
    <t>54 D 78 (def. unikát)</t>
  </si>
  <si>
    <t>K03718_IL004</t>
  </si>
  <si>
    <t>JGün 85: 162b</t>
  </si>
  <si>
    <t>73E425; 48C5156</t>
  </si>
  <si>
    <t>K03718_IL005</t>
  </si>
  <si>
    <t>JGün 85: 171a</t>
  </si>
  <si>
    <t>K03718_IL006</t>
  </si>
  <si>
    <t>JGün 85: 190a</t>
  </si>
  <si>
    <t>K03718_IL007</t>
  </si>
  <si>
    <t>JGün 85: 1b</t>
  </si>
  <si>
    <t>K03718_IL001</t>
  </si>
  <si>
    <t>JGün 85: 34b</t>
  </si>
  <si>
    <t xml:space="preserve"> 73B25</t>
  </si>
  <si>
    <t>K03718_IL002</t>
  </si>
  <si>
    <t xml:space="preserve">Kristus ukřižovaný mezi dvěma lotry, sv. Jan Evangelista a Panna Marie v popředí četných přihlížejících </t>
  </si>
  <si>
    <t>JGün 85: 64b</t>
  </si>
  <si>
    <t>K03718_IL003</t>
  </si>
  <si>
    <t xml:space="preserve">Král vousatý s korunou, říšské jablko v pravici, meč v levici, vzadu krajina s hradem, vpravo dole »1554« </t>
  </si>
  <si>
    <t>JGün 58: ♣1a</t>
  </si>
  <si>
    <t>85 × 73 v rámečku</t>
  </si>
  <si>
    <t>K03779</t>
  </si>
  <si>
    <t>AO X 39</t>
  </si>
  <si>
    <t>K03779_IL001</t>
  </si>
  <si>
    <t xml:space="preserve">z Víckova, Přemek: s písmeny »PZW« </t>
  </si>
  <si>
    <t>JGün 58: ♣1b</t>
  </si>
  <si>
    <t>85 × 64</t>
  </si>
  <si>
    <t>K03779_IL002</t>
  </si>
  <si>
    <t>JGün 58: L6b</t>
  </si>
  <si>
    <t>K03779_IL003</t>
  </si>
  <si>
    <t>JGün 58: L7a</t>
  </si>
  <si>
    <t>K03779_IL004</t>
  </si>
  <si>
    <t>JKos 7: A1a</t>
  </si>
  <si>
    <t>K03781</t>
  </si>
  <si>
    <t>54 G 3015 (unikát)</t>
  </si>
  <si>
    <t>K03781_IL001</t>
  </si>
  <si>
    <t xml:space="preserve">Papež (Pammachius) sedící čte knihu, za ním dva andílci přidržují drapérii </t>
  </si>
  <si>
    <t>JKos 7: A1b</t>
  </si>
  <si>
    <t>113 × 76 v rámečku</t>
  </si>
  <si>
    <t>K03781_IL002</t>
  </si>
  <si>
    <t>BNet 26: A1a</t>
  </si>
  <si>
    <t>115 × 65</t>
  </si>
  <si>
    <t>K03782</t>
  </si>
  <si>
    <t>Praha: Památník národního písemnictví, S III a 2</t>
  </si>
  <si>
    <t>Olomouc: VKOL, 32.799</t>
  </si>
  <si>
    <t>K03782_IL001</t>
  </si>
  <si>
    <t>JGün 102: A1b</t>
  </si>
  <si>
    <t>71E1343; 71E1353</t>
  </si>
  <si>
    <t>K03824</t>
  </si>
  <si>
    <t>54 F 144</t>
  </si>
  <si>
    <t>K03824_IL001</t>
  </si>
  <si>
    <t xml:space="preserve">Muži dva rozmlouvající, nad nimi dvě nápisové pásky s vřezaným textem »Zacharias« a »Joachim« </t>
  </si>
  <si>
    <r>
      <rPr>
        <rFont val="Calibri"/>
        <color rgb="FF000000"/>
        <sz val="11.0"/>
      </rPr>
      <t>BNet 3:</t>
    </r>
    <r>
      <rPr>
        <rFont val="Calibri"/>
        <color theme="1"/>
        <sz val="11.0"/>
      </rPr>
      <t xml:space="preserve"> </t>
    </r>
    <r>
      <rPr>
        <rFont val="Calibri"/>
        <color theme="1"/>
        <sz val="11.0"/>
      </rPr>
      <t>A4b</t>
    </r>
  </si>
  <si>
    <t>89 × 72 v rámečku</t>
  </si>
  <si>
    <t>33A35; 41D2122; 41D221; 48A9851</t>
  </si>
  <si>
    <t>K03938</t>
  </si>
  <si>
    <t>FK III 103</t>
  </si>
  <si>
    <t>K03938_IL001</t>
  </si>
  <si>
    <t>BNet 3: V1a</t>
  </si>
  <si>
    <t>46B3311; 41A2; 41A777; 41A256</t>
  </si>
  <si>
    <t>K03938_IL002</t>
  </si>
  <si>
    <r>
      <rPr>
        <rFont val="Calibri"/>
        <color rgb="FF000000"/>
        <sz val="11.0"/>
      </rPr>
      <t>BNet 3:</t>
    </r>
    <r>
      <rPr>
        <rFont val="Calibri"/>
        <color theme="1"/>
        <sz val="11.0"/>
      </rPr>
      <t xml:space="preserve"> </t>
    </r>
    <r>
      <rPr>
        <rFont val="Calibri"/>
        <color theme="1"/>
        <sz val="11.0"/>
      </rPr>
      <t>V5a</t>
    </r>
  </si>
  <si>
    <t>46B311; 41D267; 49D53; 41A2; 41D221; 41A711</t>
  </si>
  <si>
    <t>K03938_IL003</t>
  </si>
  <si>
    <r>
      <rPr>
        <rFont val="Calibri"/>
        <color rgb="FF000000"/>
        <sz val="11.0"/>
      </rPr>
      <t>BNet 3:</t>
    </r>
    <r>
      <rPr>
        <rFont val="Calibri"/>
        <color theme="1"/>
        <sz val="11.0"/>
      </rPr>
      <t xml:space="preserve"> </t>
    </r>
    <r>
      <rPr>
        <rFont val="Calibri"/>
        <color theme="1"/>
        <sz val="11.0"/>
      </rPr>
      <t>X3b</t>
    </r>
  </si>
  <si>
    <t>35 × 24</t>
  </si>
  <si>
    <t>45C14(LANCE); 41D221;  41D2122</t>
  </si>
  <si>
    <t>K03938_IL004</t>
  </si>
  <si>
    <t>Muž v kožešinové čepici s kopím v pravé ruce, napravo uprostřed »1540«</t>
  </si>
  <si>
    <r>
      <rPr>
        <rFont val="Calibri"/>
        <color rgb="FF000000"/>
        <sz val="11.0"/>
      </rPr>
      <t>BNet 3:</t>
    </r>
    <r>
      <rPr>
        <rFont val="Calibri"/>
        <color theme="1"/>
        <sz val="11.0"/>
      </rPr>
      <t xml:space="preserve"> </t>
    </r>
    <r>
      <rPr>
        <rFont val="Calibri"/>
        <color theme="1"/>
        <sz val="11.0"/>
      </rPr>
      <t>X3b</t>
    </r>
  </si>
  <si>
    <t>39 × 31</t>
  </si>
  <si>
    <t>45C14(LANCE); 41D221; 41D2122; 41D2656</t>
  </si>
  <si>
    <t>K03938_IL005</t>
  </si>
  <si>
    <t xml:space="preserve">Muži dva vousatí s klobouky rozmlouvají, v pozadí věžaté budovy </t>
  </si>
  <si>
    <t>JGün 116: A4b</t>
  </si>
  <si>
    <t>50 × 69 v rámečku</t>
  </si>
  <si>
    <t xml:space="preserve">31A71; 31A71; 33A35; 45C13(SWORD); 41D221(CLOCHE HAT); 31A534; 11Q712; 11Q7121(TOWER); 46A12; 56F23; 25I10   </t>
  </si>
  <si>
    <t>K03940</t>
  </si>
  <si>
    <t>FK I 176 def.</t>
  </si>
  <si>
    <t>26 E 6 def.</t>
  </si>
  <si>
    <t>K03940_IL001</t>
  </si>
  <si>
    <t>Učitel a tři žáci počítající za stolem a dva žáci sedící pod ním (63 × 61), vše ve vegetabilním rámu, kde nahoře uprostřed dva andělé drží štítek snad s monogramem »AV« spolu s nápisovou páskou »AG« čili Andreas Glatoviensis</t>
  </si>
  <si>
    <t>FPey 4: A1a</t>
  </si>
  <si>
    <t>138x82</t>
  </si>
  <si>
    <t>K03950</t>
  </si>
  <si>
    <t>EP IX 23</t>
  </si>
  <si>
    <t>28 G 5</t>
  </si>
  <si>
    <t>K03950_IL001</t>
  </si>
  <si>
    <r>
      <rPr>
        <rFont val="Calibri"/>
        <color theme="1"/>
        <sz val="11.0"/>
      </rPr>
      <t xml:space="preserve">Muž sedící a počítající za stolem, před ním stojící muž </t>
    </r>
    <r>
      <rPr>
        <rFont val="Calibri"/>
        <color rgb="FFFF0000"/>
        <sz val="11.0"/>
      </rPr>
      <t xml:space="preserve">s měšcem v ruce </t>
    </r>
  </si>
  <si>
    <t>revize: muž nemá měšec..</t>
  </si>
  <si>
    <t>FPey 4: E6b</t>
  </si>
  <si>
    <t>K03950_IL002</t>
  </si>
  <si>
    <t>FPey 4: H8a</t>
  </si>
  <si>
    <t>45 × 53 v rámečku</t>
  </si>
  <si>
    <t>K03950_IL003</t>
  </si>
  <si>
    <t>Muž v klobouku píšící u stolu, za ním okno s písmenem S</t>
  </si>
  <si>
    <t>FPey 4: J2a</t>
  </si>
  <si>
    <t>65 × 55 v rámečku</t>
  </si>
  <si>
    <t>K03950_IL004</t>
  </si>
  <si>
    <t>FPey 4: L1a</t>
  </si>
  <si>
    <t>67 × 56 v rámečku</t>
  </si>
  <si>
    <t>K03950_IL005</t>
  </si>
  <si>
    <t>FPey 4: L6a</t>
  </si>
  <si>
    <t>K03950_IL006</t>
  </si>
  <si>
    <t>FPey 4: M4a</t>
  </si>
  <si>
    <t>K03950_IL007</t>
  </si>
  <si>
    <t>FPey 4: N8a</t>
  </si>
  <si>
    <t>36x26</t>
  </si>
  <si>
    <t>K03950_IL008</t>
  </si>
  <si>
    <t>revize názvu?  I Bohatcová uvádí, že se jedná o posla v exteriíru.</t>
  </si>
  <si>
    <t>FPey 4: O1b</t>
  </si>
  <si>
    <t>K03950_IL009</t>
  </si>
  <si>
    <t xml:space="preserve">Pes pronásledující zajíce na kraji lesa </t>
  </si>
  <si>
    <t>FPey 4: O2a</t>
  </si>
  <si>
    <t>30 × 32 v rámečku</t>
  </si>
  <si>
    <t>K03950_IL010</t>
  </si>
  <si>
    <t xml:space="preserve">Peypus, Friedrich: keř pelyňku na štítě převýšeném iniciálami »FP« </t>
  </si>
  <si>
    <t>FPey 4: O3b</t>
  </si>
  <si>
    <t>69 × 51 v rámečku</t>
  </si>
  <si>
    <t>K03950_IL011</t>
  </si>
  <si>
    <t>Doplněno do tabulky</t>
  </si>
  <si>
    <t>KHad 91: A1a</t>
  </si>
  <si>
    <t>132 x 82</t>
  </si>
  <si>
    <t>K03951</t>
  </si>
  <si>
    <t>54 E 108</t>
  </si>
  <si>
    <t>K03951_IL001</t>
  </si>
  <si>
    <t>KHad 91: E6b</t>
  </si>
  <si>
    <t>68x69</t>
  </si>
  <si>
    <t>K03951_IL002</t>
  </si>
  <si>
    <t>KHad 91: H8a</t>
  </si>
  <si>
    <t>K03951_IL003</t>
  </si>
  <si>
    <t>KHad 91: J2a</t>
  </si>
  <si>
    <t>K03951_IL004</t>
  </si>
  <si>
    <t>KHad 91: L1a</t>
  </si>
  <si>
    <t>K03951_IL005</t>
  </si>
  <si>
    <t>KHad 91: L6a</t>
  </si>
  <si>
    <t>K03951_IL006</t>
  </si>
  <si>
    <t xml:space="preserve">V tisku se nenachází na M2b, ale na A1a (bordura). </t>
  </si>
  <si>
    <t>KHad 91: M2b</t>
  </si>
  <si>
    <t>KHad 91: M4a</t>
  </si>
  <si>
    <t>K03951_IL007</t>
  </si>
  <si>
    <t>Lidé a postavy ; Místa ; Rostliny ; Předměty</t>
  </si>
  <si>
    <t>KHad 91: N8a</t>
  </si>
  <si>
    <t xml:space="preserve">36 x 26 </t>
  </si>
  <si>
    <t>K03951_IL008</t>
  </si>
  <si>
    <t>Lidí a postavy</t>
  </si>
  <si>
    <t>KHad 91: O1b</t>
  </si>
  <si>
    <t>K03951_IL009</t>
  </si>
  <si>
    <t>KHad 91: O2a</t>
  </si>
  <si>
    <t>K03951_IL010</t>
  </si>
  <si>
    <t>Mapa Království českého (zvaná Klaudyánova)</t>
  </si>
  <si>
    <t>HHöl 8</t>
  </si>
  <si>
    <t>K03952</t>
  </si>
  <si>
    <t>Litoměřice: Biskupství litoměřické, def. unikát</t>
  </si>
  <si>
    <r>
      <rPr>
        <rFont val="Calibri"/>
        <color theme="1"/>
        <sz val="11.0"/>
      </rPr>
      <t xml:space="preserve">Textově-obrazový jednolist s mapou Čech </t>
    </r>
    <r>
      <rPr>
        <rFont val="Calibri"/>
        <color rgb="FFFF0000"/>
        <sz val="11.0"/>
      </rPr>
      <t>(totéž co "Mapa Království českého (zvaná Klaudyánova)"?)</t>
    </r>
  </si>
  <si>
    <t>?</t>
  </si>
  <si>
    <t>Erb: z Valdštejna, Jiří</t>
  </si>
  <si>
    <t>Tisk z roku 1564</t>
  </si>
  <si>
    <t>Oks 1564</t>
  </si>
  <si>
    <t>47x50</t>
  </si>
  <si>
    <t>K03970</t>
  </si>
  <si>
    <t>Strahov</t>
  </si>
  <si>
    <t>K03970_IL001</t>
  </si>
  <si>
    <t>Děloha s dítětem: 19 štočků prenatálních poloh  - níže rozepsáno</t>
  </si>
  <si>
    <t>fol.A1-B5 , C2 , C3, C6 chybí (Strahov), zbytek dopsán</t>
  </si>
  <si>
    <t>JGün 76: A5a-C7a</t>
  </si>
  <si>
    <t>ca 50 × 40</t>
  </si>
  <si>
    <t>K04047</t>
  </si>
  <si>
    <t>CS V 37 def.</t>
  </si>
  <si>
    <t>MZK objednáno</t>
  </si>
  <si>
    <t>fol.A1-B5 , C2 , C3, C6 chybí (Strahov), nutno sehnat jinde - MZK?k05020</t>
  </si>
  <si>
    <t xml:space="preserve">Porodní stolice </t>
  </si>
  <si>
    <t>JGün 76: B6a</t>
  </si>
  <si>
    <t>53 × 38</t>
  </si>
  <si>
    <t>K04047_IL001</t>
  </si>
  <si>
    <t>Přirozený porod</t>
  </si>
  <si>
    <t>Rozepsáno - P. Voit neuvádí</t>
  </si>
  <si>
    <t>JGün 76: B7a</t>
  </si>
  <si>
    <t>53x40</t>
  </si>
  <si>
    <t>K04047_IL002</t>
  </si>
  <si>
    <t>Porod - dítě nohama dolů</t>
  </si>
  <si>
    <t>JGün 76: B8a</t>
  </si>
  <si>
    <t>51x39</t>
  </si>
  <si>
    <t>K04047_IL003</t>
  </si>
  <si>
    <t>Porod - dítě nohama napřed a rukama nahoru</t>
  </si>
  <si>
    <t>JGün 76: B8b</t>
  </si>
  <si>
    <t>52x39</t>
  </si>
  <si>
    <t>K04047_IL004</t>
  </si>
  <si>
    <t>Porod - dítě  jednou nohou napřed</t>
  </si>
  <si>
    <t>JGün 76: C1a</t>
  </si>
  <si>
    <t>52x40</t>
  </si>
  <si>
    <t>K04047_IL005</t>
  </si>
  <si>
    <t>Porod - dítě je otočeno bokem</t>
  </si>
  <si>
    <t>JGün 76: C1b</t>
  </si>
  <si>
    <t>K04047_IL006</t>
  </si>
  <si>
    <t>Porod - dítě zadkem napřed</t>
  </si>
  <si>
    <t>JGün 76: C4a</t>
  </si>
  <si>
    <t>K04047_IL007</t>
  </si>
  <si>
    <t>Porod - dítě zády a skloněnou hlavou napřed</t>
  </si>
  <si>
    <t>JGün 76: C4b</t>
  </si>
  <si>
    <t>K04047_IL008</t>
  </si>
  <si>
    <t>Porod - dítě otočeno nohama a rukama napřed</t>
  </si>
  <si>
    <t>JGün 76: C5a</t>
  </si>
  <si>
    <t>K04047_IL009</t>
  </si>
  <si>
    <t>Porod - dítě otočeno tváří a břichem dolů</t>
  </si>
  <si>
    <t>JGün 76: C5b</t>
  </si>
  <si>
    <t>K04047_IL010</t>
  </si>
  <si>
    <t>Porod - dvojčata, jedno hlavou nahoru, druhé hlavou dolů</t>
  </si>
  <si>
    <t>JGün 76: C7a</t>
  </si>
  <si>
    <t>K04047_IL011</t>
  </si>
  <si>
    <t>Oprava folia</t>
  </si>
  <si>
    <r>
      <rPr>
        <rFont val="Calibri"/>
        <color theme="1"/>
        <sz val="11.0"/>
      </rPr>
      <t xml:space="preserve">JGün 76: </t>
    </r>
    <r>
      <rPr>
        <rFont val="Calibri"/>
        <color rgb="FFFF0000"/>
        <sz val="11.0"/>
      </rPr>
      <t>R8b</t>
    </r>
  </si>
  <si>
    <t>K04047_IL012</t>
  </si>
  <si>
    <t xml:space="preserve">Figurant – muž se znázorněním míst k venesekci </t>
  </si>
  <si>
    <t>JPek 12: A1a</t>
  </si>
  <si>
    <t>115 × 77 v rámečku</t>
  </si>
  <si>
    <t>31A; 49G3; 23O; 23O5; 49G34; 49G342</t>
  </si>
  <si>
    <t>K04053</t>
  </si>
  <si>
    <t>Olomouc: VKOL, 28.738 (unikát)</t>
  </si>
  <si>
    <t>K04053_IL001</t>
  </si>
  <si>
    <t xml:space="preserve">Figurant – muž se znázorněním míst k nasazování baněk </t>
  </si>
  <si>
    <t>JPek 12: B1b</t>
  </si>
  <si>
    <t>31A; 49G3; 23O; 23O5; 49G34; 49G342; 49G622</t>
  </si>
  <si>
    <t>K04053_IL002</t>
  </si>
  <si>
    <t>Štír</t>
  </si>
  <si>
    <t>Tisk ca z roku 1580</t>
  </si>
  <si>
    <t>Jiří Jakubův Dačický</t>
  </si>
  <si>
    <t>44x56</t>
  </si>
  <si>
    <t>25F715</t>
  </si>
  <si>
    <t>K04085</t>
  </si>
  <si>
    <t>Strahov, BT X 38/g</t>
  </si>
  <si>
    <t>K04085_IL001</t>
  </si>
  <si>
    <t xml:space="preserve">Zahradník u stromu, druhý muž vpravo </t>
  </si>
  <si>
    <t>JGün 77: A1a</t>
  </si>
  <si>
    <t>26 × 38 v křivém rámečku</t>
  </si>
  <si>
    <t>K04100</t>
  </si>
  <si>
    <t>27 G 20/adl.2</t>
  </si>
  <si>
    <t>Motyka ležící pod stromem, na obloze velký měsíc s frakturovou majuskulí »M«</t>
  </si>
  <si>
    <t>JGün 77: A1b</t>
  </si>
  <si>
    <t>53 × 50 v rámečku</t>
  </si>
  <si>
    <t xml:space="preserve">Zahradníci dva, levý s rýčem a pravý s motykou </t>
  </si>
  <si>
    <t>JGün 77: F6a</t>
  </si>
  <si>
    <t>25 × 35 v rámečku</t>
  </si>
  <si>
    <t xml:space="preserve">Výr bránící se útokům volavek </t>
  </si>
  <si>
    <r>
      <rPr>
        <rFont val="Calibri"/>
        <color theme="1"/>
        <sz val="11.0"/>
      </rPr>
      <t xml:space="preserve">MKon 30: </t>
    </r>
    <r>
      <rPr>
        <rFont val="Calibri"/>
        <color theme="1"/>
        <sz val="11.0"/>
        <vertAlign val="superscript"/>
      </rPr>
      <t>1</t>
    </r>
    <r>
      <rPr>
        <rFont val="Calibri"/>
        <color theme="1"/>
        <sz val="11.0"/>
      </rPr>
      <t>A1a</t>
    </r>
  </si>
  <si>
    <t>180 × 140 v rámečku</t>
  </si>
  <si>
    <t>K04144</t>
  </si>
  <si>
    <t>54 F 25 (def.)</t>
  </si>
  <si>
    <t>Brno: MZA, XIV k 132</t>
  </si>
  <si>
    <t>K04144_IL001</t>
  </si>
  <si>
    <r>
      <rPr>
        <rFont val="Calibri"/>
        <color theme="1"/>
        <sz val="11.0"/>
      </rPr>
      <t xml:space="preserve">MKon 30: </t>
    </r>
    <r>
      <rPr>
        <rFont val="Calibri"/>
        <color theme="1"/>
        <sz val="11.0"/>
        <vertAlign val="superscript"/>
      </rPr>
      <t>2</t>
    </r>
    <r>
      <rPr>
        <rFont val="Calibri"/>
        <color theme="1"/>
        <sz val="11.0"/>
      </rPr>
      <t>A1a</t>
    </r>
  </si>
  <si>
    <t>K04144_IL002</t>
  </si>
  <si>
    <t xml:space="preserve">Hostina u kulatého stolu, okolo stojí, sedí a leží zvracející, v popředí zády otočený kálí </t>
  </si>
  <si>
    <t>BNet 56: A1a</t>
  </si>
  <si>
    <t>88 × 114 v rámečku</t>
  </si>
  <si>
    <t>K04155</t>
  </si>
  <si>
    <t>36 B 11/adl.4</t>
  </si>
  <si>
    <t xml:space="preserve">Ovce na pastvě, pod stromem sedící ovčák, vpravo stojící rádce v klobouku a s rukavicemi, nalevo salaš </t>
  </si>
  <si>
    <t>BNet 55: A1a</t>
  </si>
  <si>
    <t>89 × 114 v rámečku</t>
  </si>
  <si>
    <t>K04156</t>
  </si>
  <si>
    <t>36 A 15/adl.3</t>
  </si>
  <si>
    <t>Muži dva rozmlouvající, levý s krátkým pláštěm a pravý v dlouhé říze</t>
  </si>
  <si>
    <t>MKon 18: A1a</t>
  </si>
  <si>
    <t>87 × 61 v perspektivně pojatém rámečku</t>
  </si>
  <si>
    <t>K04273</t>
  </si>
  <si>
    <t>DR IV 23/adl.4</t>
  </si>
  <si>
    <t>K04273_IL001</t>
  </si>
  <si>
    <t>Revize názvu: říšský znak</t>
  </si>
  <si>
    <t>JKos 11: *1b</t>
  </si>
  <si>
    <t>44B194</t>
  </si>
  <si>
    <t>K04275</t>
  </si>
  <si>
    <t>54 B 36</t>
  </si>
  <si>
    <t>K04275_IL001</t>
  </si>
  <si>
    <t xml:space="preserve">Hodějovští z Hodějova (erbovník), uprostřed dole »1540« </t>
  </si>
  <si>
    <t>JKos 11: *6b</t>
  </si>
  <si>
    <t>72 × 131 v rámečku</t>
  </si>
  <si>
    <t>K04275_IL002</t>
  </si>
  <si>
    <t>Hodějovský z Hodějova, Jan I.</t>
  </si>
  <si>
    <t>108 × 77 v rámečku</t>
  </si>
  <si>
    <t>K04275_IL003</t>
  </si>
  <si>
    <t>JKos 11: B2b</t>
  </si>
  <si>
    <t>K04275_IL004</t>
  </si>
  <si>
    <t>K04275_IL005</t>
  </si>
  <si>
    <t>K04275_IL006</t>
  </si>
  <si>
    <t>K04275_IL007</t>
  </si>
  <si>
    <t>K04275_IL008</t>
  </si>
  <si>
    <t>11G; 11G18</t>
  </si>
  <si>
    <t>K04275_IL009</t>
  </si>
  <si>
    <t>41A761; 31A233; 31D14; 32A44</t>
  </si>
  <si>
    <t>K04275_IL010</t>
  </si>
  <si>
    <t>K04275_IL011</t>
  </si>
  <si>
    <t xml:space="preserve">Váhy držené všemohoucí rukou z oblaků, vlevo těžší andílek, vpravo lehčí čert </t>
  </si>
  <si>
    <t>11C12; 46B3311; 11G; 11K</t>
  </si>
  <si>
    <t>K04275_IL012</t>
  </si>
  <si>
    <t>Předměty ; Lidé a postavy</t>
  </si>
  <si>
    <t xml:space="preserve">Šalomoun trůnící radí mužovi </t>
  </si>
  <si>
    <t>81 × 65 v rámečku</t>
  </si>
  <si>
    <t>K04275_IL013</t>
  </si>
  <si>
    <t xml:space="preserve">Učitel za katedrou vlevo, naproti sedící žáci, v pravém rohu pohled do krajiny </t>
  </si>
  <si>
    <t>JKos 11: C3b</t>
  </si>
  <si>
    <t>76 × 73 v rámečku</t>
  </si>
  <si>
    <t xml:space="preserve">25H; 49B24; 49M32 </t>
  </si>
  <si>
    <t>K04275_IL014</t>
  </si>
  <si>
    <t>JKos 11: D4a</t>
  </si>
  <si>
    <t>41A711; 41C4; 31A2511</t>
  </si>
  <si>
    <t>K04275_IL015</t>
  </si>
  <si>
    <t xml:space="preserve">Král s žezlem jedoucí na koni doprava, vzadu vojsko </t>
  </si>
  <si>
    <t>JKos 11: D4b</t>
  </si>
  <si>
    <t>80 × 70 v rámečku</t>
  </si>
  <si>
    <t>45B32; 44B113; 44B19; 45C14; 25F24(HORSE)</t>
  </si>
  <si>
    <t>K04275_IL016</t>
  </si>
  <si>
    <t>Vojenství ; Lidé a postavy ; Zvířata</t>
  </si>
  <si>
    <t>JKos 11: D5a</t>
  </si>
  <si>
    <t>44B113; 44B1; 44B152; 25G11</t>
  </si>
  <si>
    <t>K04275_IL017</t>
  </si>
  <si>
    <t xml:space="preserve">Rytíř v helmici s péry na koni, v popředí dva zbrojnoši </t>
  </si>
  <si>
    <t>JKos 11: E1b</t>
  </si>
  <si>
    <t>67 × 63 v polovičním rámečku</t>
  </si>
  <si>
    <t>46A124; 46C131; 45C221; 45B</t>
  </si>
  <si>
    <t>K04275_IL018</t>
  </si>
  <si>
    <t>JKos 11: E3b</t>
  </si>
  <si>
    <t>K04275_IL019</t>
  </si>
  <si>
    <t>Velmož v klobouku jedoucí na koni vpravo, za ním dáma na koni, vzadu pěší vojsko</t>
  </si>
  <si>
    <t>P. Voit vynechal</t>
  </si>
  <si>
    <t>JKos 11: E4a</t>
  </si>
  <si>
    <t>80x71 mm</t>
  </si>
  <si>
    <t>46C131; 31D14; 31D15; 45B32; 41D221(HAT); 46C13141</t>
  </si>
  <si>
    <t>K04275_IL020</t>
  </si>
  <si>
    <t>JKos 11: E5a</t>
  </si>
  <si>
    <t>44B113; 44B1; 53CC3; 34B11; 11C12</t>
  </si>
  <si>
    <t>K04275_IL021</t>
  </si>
  <si>
    <t>JKos 11: F3b</t>
  </si>
  <si>
    <t>11P161; 32B33(TURKS); 41D221(TURBAN); 44A31; 45B; 45H3(+1); 45C14</t>
  </si>
  <si>
    <t>K04275_IL022</t>
  </si>
  <si>
    <t xml:space="preserve">Král trůnící, před ním zajatec držený zbrojnošem </t>
  </si>
  <si>
    <t>JKos 11: F5b</t>
  </si>
  <si>
    <t>129 × 107 v rámečku</t>
  </si>
  <si>
    <t>44G13; 47I15(SCYTHE); 31D14; 45B</t>
  </si>
  <si>
    <t>K04275_IL023</t>
  </si>
  <si>
    <t>JKos 11: G1a</t>
  </si>
  <si>
    <t>44B113; 44B1; 44B152; 41A2; 41A251</t>
  </si>
  <si>
    <t>K04275_IL024</t>
  </si>
  <si>
    <r>
      <rPr>
        <rFont val="Calibri"/>
        <color theme="1"/>
        <sz val="11.0"/>
      </rPr>
      <t xml:space="preserve">Zasedání zemského soudu za královy přítomnosti s letopočtem »1530« a s monogramy »EWA« a </t>
    </r>
    <r>
      <rPr>
        <rFont val="Calibri"/>
        <color rgb="FFFF0000"/>
        <sz val="11.0"/>
      </rPr>
      <t>cg.&amp;</t>
    </r>
    <r>
      <rPr>
        <rFont val="Calibri"/>
        <color theme="1"/>
        <sz val="11.0"/>
      </rPr>
      <t xml:space="preserve"> na boku balkónu </t>
    </r>
  </si>
  <si>
    <t>JKos 11: G2b</t>
  </si>
  <si>
    <t>44G11; 44B19; 44B113; 41AA1</t>
  </si>
  <si>
    <t>K04275_IL025</t>
  </si>
  <si>
    <t>JKos 11: G6a</t>
  </si>
  <si>
    <t>41A711; 31D112; 41AA1; 41A712; 41A733; 34B11; 49L5; 46E221; 31D14</t>
  </si>
  <si>
    <t>K04275_IL026</t>
  </si>
  <si>
    <t>JKos 11: H1b</t>
  </si>
  <si>
    <t>73C815; 73C721; 25h(+1); 25I</t>
  </si>
  <si>
    <t>K04275_IL027</t>
  </si>
  <si>
    <t xml:space="preserve">Loď s kotvou, na břehu král s doprovodem, v oblacích žehnající Bůh </t>
  </si>
  <si>
    <t>JKos 11: H3b</t>
  </si>
  <si>
    <t>80 × 69 v rámečku</t>
  </si>
  <si>
    <t>44B113; 25I; 46A7; 46C21; 46C215(ANCHOR); 11C</t>
  </si>
  <si>
    <t>K04275_IL028</t>
  </si>
  <si>
    <t>49G34</t>
  </si>
  <si>
    <t>K04275_IL029</t>
  </si>
  <si>
    <t xml:space="preserve">Rytíři dva zápasící ve šraňcích na turnaji, na parkáně obecenstvo </t>
  </si>
  <si>
    <t>JKos 11: H4a</t>
  </si>
  <si>
    <t>46A124; 33B2; 25I146; 43C39631; 33B2</t>
  </si>
  <si>
    <t>K04275_IL030</t>
  </si>
  <si>
    <t>Lidé a postavy ; Zvířata ; Architektura</t>
  </si>
  <si>
    <t>JKos 11: H6b</t>
  </si>
  <si>
    <t>45(+22); 45C14; 46C21; 41D221(TURBAN); 32B33(TURKS)</t>
  </si>
  <si>
    <t>K04275_IL031</t>
  </si>
  <si>
    <t xml:space="preserve">Kristovo narození a příchod pastýřů </t>
  </si>
  <si>
    <t>JKos 11: J2a</t>
  </si>
  <si>
    <t>40 × 87 v rámečku</t>
  </si>
  <si>
    <t>K04275_IL032</t>
  </si>
  <si>
    <t>JKos 11: J2b</t>
  </si>
  <si>
    <t>K04275_IL033</t>
  </si>
  <si>
    <t xml:space="preserve">JKos 11: J4a </t>
  </si>
  <si>
    <t>K04275_IL034</t>
  </si>
  <si>
    <t>JKos 11: J5a</t>
  </si>
  <si>
    <t>K04275_IL035</t>
  </si>
  <si>
    <t>Jupiterův vůz v oblacích alegorický tažený dvěma ptáky se znamením Ryb namísto zadního kola, se třemi postavami a naznačeným deštěm, dole bitva mezi pohany a křesťany</t>
  </si>
  <si>
    <t>JKos 11: J6a</t>
  </si>
  <si>
    <t>123 × 100 v rámečku</t>
  </si>
  <si>
    <t>23O13; 92B; 92B1; 92B5; 91B111; 43A421; 25F33(EAGLE); 11P161; 45H; 41D221(TURBAN)</t>
  </si>
  <si>
    <t>K04275_IL036</t>
  </si>
  <si>
    <t>Lidé a postavy ; Zvířata ; Předměty ; Vojenství</t>
  </si>
  <si>
    <t>JKos 11: J6b</t>
  </si>
  <si>
    <t>K04275_IL037</t>
  </si>
  <si>
    <t xml:space="preserve">Venuše a Mars v oblacích, uprostřed hvězdnatý kruh s hradem na skále </t>
  </si>
  <si>
    <t>JKos 11: K3b</t>
  </si>
  <si>
    <t>120 × 99 v rámečku</t>
  </si>
  <si>
    <t>K04275_IL038</t>
  </si>
  <si>
    <t>JKos 11: K5b</t>
  </si>
  <si>
    <t>34B11; 48C721; 48C73; 31D15; 47I2112</t>
  </si>
  <si>
    <t>K04275_IL039</t>
  </si>
  <si>
    <t xml:space="preserve">Počtář sedící u stolu se ženou, vpravo stojící kupec </t>
  </si>
  <si>
    <t>JKos 11: K6a</t>
  </si>
  <si>
    <t>85 × 63 v rámečku</t>
  </si>
  <si>
    <t>49D53; 46B311; 31D14(+72); 31D15; 41A711; 41AA1; 41C323</t>
  </si>
  <si>
    <t>K04275_IL040</t>
  </si>
  <si>
    <t>Adam a Eva stojící před Bohem u Stromu poznání</t>
  </si>
  <si>
    <t>JKos 11: L1a</t>
  </si>
  <si>
    <t>129×105 v rámečku</t>
  </si>
  <si>
    <t>71A352</t>
  </si>
  <si>
    <t>K04275_IL041</t>
  </si>
  <si>
    <t>JKos 11: L3a</t>
  </si>
  <si>
    <t>K04275_IL042</t>
  </si>
  <si>
    <t xml:space="preserve">Žena modlící se v kleče před oltářem s Ukřižovaným, vzadu uprostřed stěny okno </t>
  </si>
  <si>
    <t>70 × 49 v rámečku</t>
  </si>
  <si>
    <t>11Q21; 31A2331; 11D121; 31A211; 31D15; 41A2</t>
  </si>
  <si>
    <t>K04275_IL043</t>
  </si>
  <si>
    <t>K04275_IL044</t>
  </si>
  <si>
    <t>Kosořský z Kosoře, Jan - erb</t>
  </si>
  <si>
    <t>JKos 11: M6a</t>
  </si>
  <si>
    <t>60x44 mm</t>
  </si>
  <si>
    <t>K04275_IL045</t>
  </si>
  <si>
    <t>JKos 11: N1a</t>
  </si>
  <si>
    <t>K04275_IL046</t>
  </si>
  <si>
    <t>Vojenství ; Architektura ; Lidé a postavy ; Zvířata</t>
  </si>
  <si>
    <t xml:space="preserve">Venuše sedící a dvě alegorické mužské postavy stojící </t>
  </si>
  <si>
    <t>JKos 11: T3a</t>
  </si>
  <si>
    <t>104 × 100 v neúplném rámečku</t>
  </si>
  <si>
    <t>K04275_IL047</t>
  </si>
  <si>
    <t>K04275_IL048</t>
  </si>
  <si>
    <t>Fortuna s kolem Štěstí a dvě mužské postavy nad částečným zvěrokruhem, uprostřed něhož jsou hradby</t>
  </si>
  <si>
    <t>JKos 11: T5b</t>
  </si>
  <si>
    <t>125 × 107 v rámečku</t>
  </si>
  <si>
    <t>23O(+0); 54F121; 54F12; 31D14(+72)</t>
  </si>
  <si>
    <t>K04275_IL049</t>
  </si>
  <si>
    <t xml:space="preserve">Rytíř v brnění s palcátem v otevřeném voze, na korbě ».1.5.3.1«, v popředí kravička a beránek </t>
  </si>
  <si>
    <t>JKos 11: V5b</t>
  </si>
  <si>
    <t>113 × 100 v rámečku</t>
  </si>
  <si>
    <t>K04275_IL050</t>
  </si>
  <si>
    <t>Vojenství ; Zvířata ; Předměty</t>
  </si>
  <si>
    <t>MKon 33: A1a</t>
  </si>
  <si>
    <t>K04276</t>
  </si>
  <si>
    <t>32 D 18/adl.15 (unikát)</t>
  </si>
  <si>
    <t>MKon 38: 1b</t>
  </si>
  <si>
    <t>K04277</t>
  </si>
  <si>
    <t>Praha: ÚČL AV, Archiv fotografií č.1246</t>
  </si>
  <si>
    <t>Zittau: Christian-Weise-Bibliothek , Boh.1</t>
  </si>
  <si>
    <t>MKon 38: 2a</t>
  </si>
  <si>
    <t>55 × 40 v rámečku</t>
  </si>
  <si>
    <t>Bakalář, Mikuláš (?): lipové ratolesti tři vyrůstající na štítu z trojvrší</t>
  </si>
  <si>
    <t>HHöl 2: [1a]</t>
  </si>
  <si>
    <t>65 × 57</t>
  </si>
  <si>
    <t xml:space="preserve">49M431;  25G3(LINDEN) </t>
  </si>
  <si>
    <t>K04305</t>
  </si>
  <si>
    <t>Teplá fragm. 502</t>
  </si>
  <si>
    <t>K04305_IL003</t>
  </si>
  <si>
    <t>Jupiter a Mars nad zvěrokruhem, uprostřed něhož město a tři postavy</t>
  </si>
  <si>
    <t xml:space="preserve">HHöl 2: [1a] </t>
  </si>
  <si>
    <t>123 × 101 v dvojrámečku</t>
  </si>
  <si>
    <t>92B171;  92B4; 23O</t>
  </si>
  <si>
    <t>K04305_IL002</t>
  </si>
  <si>
    <t>Andílci tři klečící a přidržující dlouhou rozevlátou nápisovou pásku »Ein Gut se.lig new .iar«</t>
  </si>
  <si>
    <t>přidáno - vlys s ilustračním potenciálem. AH</t>
  </si>
  <si>
    <t>39 x 255</t>
  </si>
  <si>
    <t>49M42; 11G192; 43A1411</t>
  </si>
  <si>
    <t>K04305_IL001</t>
  </si>
  <si>
    <t xml:space="preserve">Kristovo narození s klečící Pannou Marií vlevo, Tři králové vpravo </t>
  </si>
  <si>
    <t>HHöl 3: [1a]</t>
  </si>
  <si>
    <t>61 × 250/265 v rámečku</t>
  </si>
  <si>
    <t>73B13; 73B281; 73B57</t>
  </si>
  <si>
    <t>K04306</t>
  </si>
  <si>
    <t>Teplá fragm. 505</t>
  </si>
  <si>
    <t>K04306_IL001</t>
  </si>
  <si>
    <t>Královské polopostavy (rodokmeny?) ve vegetativní drolerii</t>
  </si>
  <si>
    <t>dopsáno, lišta s ilustračním potenciálem. AH</t>
  </si>
  <si>
    <t>26 x 340</t>
  </si>
  <si>
    <t>49M42; 44BB113; 44B113</t>
  </si>
  <si>
    <t>K04306_IL002</t>
  </si>
  <si>
    <t>Vázový dekor s andílky</t>
  </si>
  <si>
    <t xml:space="preserve">14 x 160 </t>
  </si>
  <si>
    <t>49M42; 11G192</t>
  </si>
  <si>
    <t>K04306_IL003</t>
  </si>
  <si>
    <t xml:space="preserve">Kopp von Raumenthal, Johann: nápisová páska »ARMA IOHAN COPP AB RAVMEN TAL DOC TOR 52«, dole snad zkrácená latinská devíza vlevo »AE«, vpravo »VN« </t>
  </si>
  <si>
    <t>Změna názvu "52" na nápisové pásce změnit na správné "[ET]C".</t>
  </si>
  <si>
    <t>JHad 2b: ‹14b›</t>
  </si>
  <si>
    <t>128 × 93</t>
  </si>
  <si>
    <t>K04315</t>
  </si>
  <si>
    <t>CR I 41/adl.1 (typograficky stejné jako JHad 2c)</t>
  </si>
  <si>
    <t>Ferdinand I., Habsburský: po bocích nahoře »F« »A«, dole »15 35« [Ferdinandus Archidux 1535]</t>
  </si>
  <si>
    <t>JHad 2b: A1a</t>
  </si>
  <si>
    <t>99 × 100 v rámečku</t>
  </si>
  <si>
    <t>JHad 2b: A1b</t>
  </si>
  <si>
    <t>JHad 2c: ‹14b›</t>
  </si>
  <si>
    <t>54 A 61 (typograficky stejné jako JHad 2b)</t>
  </si>
  <si>
    <t>K04315_IL003</t>
  </si>
  <si>
    <t>JHad 2c: A1a</t>
  </si>
  <si>
    <t>K04315_IL001</t>
  </si>
  <si>
    <t>JHad 2c: A1b</t>
  </si>
  <si>
    <t>K04315_IL002</t>
  </si>
  <si>
    <r>
      <rPr>
        <rFont val="Calibri"/>
        <color theme="1"/>
        <sz val="11.0"/>
      </rPr>
      <t>JHad 2a: ‹</t>
    </r>
    <r>
      <rPr>
        <rFont val="Calibri"/>
        <color rgb="FFFF0000"/>
        <sz val="11.0"/>
      </rPr>
      <t>13</t>
    </r>
    <r>
      <rPr>
        <rFont val="Calibri"/>
        <color theme="1"/>
        <sz val="11.0"/>
      </rPr>
      <t>b›</t>
    </r>
  </si>
  <si>
    <r>
      <rPr>
        <rFont val="Calibri"/>
        <color theme="1"/>
        <sz val="11.0"/>
      </rPr>
      <t>128 × 9</t>
    </r>
    <r>
      <rPr>
        <rFont val="Calibri"/>
        <color rgb="FFFF0000"/>
        <sz val="11.0"/>
      </rPr>
      <t>5</t>
    </r>
  </si>
  <si>
    <t>K04315a</t>
  </si>
  <si>
    <t>Brno: MZK, ST3-0023.314</t>
  </si>
  <si>
    <t>K04315a_IL002</t>
  </si>
  <si>
    <t xml:space="preserve">Zikmund I. Starý, král polský </t>
  </si>
  <si>
    <t>JHad 2a: A1a</t>
  </si>
  <si>
    <t>135 × 100 v rámečku</t>
  </si>
  <si>
    <t>K04315a_IL001</t>
  </si>
  <si>
    <t xml:space="preserve">Papež klečící před všemocnou rukou žehnající mu ze stromové koruny, liška se sápe na papežovu kápi, vzadu praporec </t>
  </si>
  <si>
    <t>JCho 7: A1a</t>
  </si>
  <si>
    <t>112 × 79 v rámečku</t>
  </si>
  <si>
    <t>K04466</t>
  </si>
  <si>
    <t>Olomouc: VKOL, 32.856 (def., unikát)</t>
  </si>
  <si>
    <t>K04466_IL001</t>
  </si>
  <si>
    <t>Kristus křísí mrtvého na marách</t>
  </si>
  <si>
    <t>Tisk z roku 1594</t>
  </si>
  <si>
    <t>Mikuláš Pštros</t>
  </si>
  <si>
    <t>43x53</t>
  </si>
  <si>
    <t>K04557</t>
  </si>
  <si>
    <t>Strahov, BT X 38/d</t>
  </si>
  <si>
    <t>K04557_IL001</t>
  </si>
  <si>
    <r>
      <rPr>
        <rFont val="Calibri"/>
        <color rgb="FF000000"/>
        <sz val="11.0"/>
      </rPr>
      <t xml:space="preserve">Mořská panna mezi dvěma </t>
    </r>
    <r>
      <rPr>
        <rFont val="Calibri"/>
        <color rgb="FF000000"/>
        <sz val="11.0"/>
      </rPr>
      <t>ptáky</t>
    </r>
    <r>
      <rPr>
        <rFont val="Calibri"/>
        <color rgb="FF000000"/>
        <sz val="11.0"/>
      </rPr>
      <t xml:space="preserve"> nahoře, po bocích bohaté vegetativní žerdě, dole dva puttové přidržující štítek s polopostavou rytíře, nad štítkem iniciály »ICH«</t>
    </r>
  </si>
  <si>
    <t>JCho 9: A1a</t>
  </si>
  <si>
    <t>K04588</t>
  </si>
  <si>
    <t>28 G 26/adl.5</t>
  </si>
  <si>
    <t>K04588_IL004</t>
  </si>
  <si>
    <t>revize názvu? Původně představoval Hippokrata. Viz il. 01371_IL024  u Konáče</t>
  </si>
  <si>
    <t xml:space="preserve">JCho 9: H5b </t>
  </si>
  <si>
    <t>51 × 63 v přidaném rámečku (vs. tisk MKon 14)</t>
  </si>
  <si>
    <t xml:space="preserve">31A71; 31A231; 49G1; 49E39312; 49E3931; 11Q7121; 41D221(CLOCHE HAT); 41D211(+8); 31A2511(+1) </t>
  </si>
  <si>
    <t>54 E 116 neúpl.</t>
  </si>
  <si>
    <t>K04588_IL001</t>
  </si>
  <si>
    <t xml:space="preserve">Figurant obklopený zvěrokruhem, vlevo nahoře znamení Býka </t>
  </si>
  <si>
    <t>JCho 9: J3b</t>
  </si>
  <si>
    <t>65 × 43 v rámečku</t>
  </si>
  <si>
    <t>23O5; 31A11(+89); 31A26111(+51); 23O32; 23O11; 23O41; 23O42; 23O33; 23O23; 23O13; 23O31; 23O12; 23O43; 23O22; 23O21; 31A231; 31A71; 31B6213(+3); 49G9</t>
  </si>
  <si>
    <t>K04588_IL002</t>
  </si>
  <si>
    <t>JCho 9: K8a</t>
  </si>
  <si>
    <t>55 × 54 v rámečku</t>
  </si>
  <si>
    <t>44A1(+4); 25F23(LION); 45C221; 46A122; 44B191; 45K141; 45K1441; 25I146; 45K141; 25I1461</t>
  </si>
  <si>
    <t>K04588_IL003</t>
  </si>
  <si>
    <t>Žena sedící s nádobou, vlevo stojící Hermés s kopím, vpravo anděl se srdcem a kopím</t>
  </si>
  <si>
    <t>JGün 56: A1a</t>
  </si>
  <si>
    <t>52 × 53 v rámečku</t>
  </si>
  <si>
    <t>K04590</t>
  </si>
  <si>
    <t>CZ V 31</t>
  </si>
  <si>
    <t>K04590_IL001</t>
  </si>
  <si>
    <t xml:space="preserve">Kladení baněk na záda sedícímu muži, vlevo stojící lazebník, pozadí interiéru šrafované </t>
  </si>
  <si>
    <t>JGün 56: K4a</t>
  </si>
  <si>
    <t>K04590_IL002</t>
  </si>
  <si>
    <t xml:space="preserve">Pouštění žilou sedícímu starci, uprostřed stojící lékař, vlevo žena s nádobou, vlevo dole »1554« </t>
  </si>
  <si>
    <t>JGün 56: K8b</t>
  </si>
  <si>
    <t>47 × 58 v rámečku</t>
  </si>
  <si>
    <t>K04590_IL003</t>
  </si>
  <si>
    <t>Mořská panna mezi dvěma ptáky nahoře, po bocích bohaté vegetativní žerdě, dole dva puttové přidržující štítek s polopostavou rytíře, nad štítkem iniciály »ICH«</t>
  </si>
  <si>
    <t>KHad 126: A1a</t>
  </si>
  <si>
    <t>48A98(+2); 31AA4561; 25FF38; 92D1916; 45C22; 45C221; 48A983; 25FF35</t>
  </si>
  <si>
    <t>K04591</t>
  </si>
  <si>
    <t>54 S 848 (def.)</t>
  </si>
  <si>
    <t>16 G 1 (def.)</t>
  </si>
  <si>
    <t>K04591_IL001</t>
  </si>
  <si>
    <t>Lidé a postavy ; Zvířata ; Rostliny ; Erby</t>
  </si>
  <si>
    <t xml:space="preserve">Pouštění žilou sedící osobě, vlevo stojící lékař, vpravo stojící muž </t>
  </si>
  <si>
    <t>KHad 126: D8a</t>
  </si>
  <si>
    <t>41 × 63 v rámečku</t>
  </si>
  <si>
    <t>49G83; 49G82; 49G34</t>
  </si>
  <si>
    <t>K04591_IL002</t>
  </si>
  <si>
    <t>KHad 126: H4b</t>
  </si>
  <si>
    <t>23O5</t>
  </si>
  <si>
    <t>K04591_IL003</t>
  </si>
  <si>
    <t xml:space="preserve">KHad 126: passim </t>
  </si>
  <si>
    <t>54 S 848 def.</t>
  </si>
  <si>
    <t>16 G 1 def.</t>
  </si>
  <si>
    <t xml:space="preserve">Planetární znamení: Mars </t>
  </si>
  <si>
    <t>JGün 74: B3a</t>
  </si>
  <si>
    <t>35 × 40 v rámečku</t>
  </si>
  <si>
    <t>K04601</t>
  </si>
  <si>
    <t>27 G 20/adl.1 (def. unikát)</t>
  </si>
  <si>
    <t>Planetární znamení: Slunce</t>
  </si>
  <si>
    <t>JGün 74: B4b</t>
  </si>
  <si>
    <t>JGün 74: B6b</t>
  </si>
  <si>
    <t xml:space="preserve">Planetární znamení: Merkur </t>
  </si>
  <si>
    <t>JGün 74: B8a</t>
  </si>
  <si>
    <t xml:space="preserve">Planetární znamení: Měsíc </t>
  </si>
  <si>
    <t>JGün 74: C1a</t>
  </si>
  <si>
    <t xml:space="preserve">Měsíční znamení: leden až prosinec čili 12 karakterů </t>
  </si>
  <si>
    <t>JGün 74: C4a-D4b</t>
  </si>
  <si>
    <t>25 x 40 v rámečku</t>
  </si>
  <si>
    <t xml:space="preserve">Měsíční fáze: uprostřed hrad se čtyřmi hvězdami na obloze </t>
  </si>
  <si>
    <r>
      <rPr>
        <rFont val="Calibri"/>
        <color rgb="FF000000"/>
        <sz val="11.0"/>
      </rPr>
      <t>JGün 74:</t>
    </r>
    <r>
      <rPr>
        <rFont val="Calibri"/>
        <color theme="1"/>
        <sz val="11.0"/>
      </rPr>
      <t xml:space="preserve"> </t>
    </r>
    <r>
      <rPr>
        <rFont val="Calibri"/>
        <color theme="1"/>
        <sz val="11.0"/>
      </rPr>
      <t>D6b</t>
    </r>
  </si>
  <si>
    <t>kruh o průměru 68</t>
  </si>
  <si>
    <t xml:space="preserve">Měsíční charakteristika: jaro až zima čili 4 karaktery </t>
  </si>
  <si>
    <r>
      <rPr>
        <rFont val="Calibri"/>
        <color rgb="FF000000"/>
        <sz val="11.0"/>
      </rPr>
      <t>JGün 74:</t>
    </r>
    <r>
      <rPr>
        <rFont val="Calibri"/>
        <color theme="1"/>
        <sz val="11.0"/>
      </rPr>
      <t xml:space="preserve"> </t>
    </r>
    <r>
      <rPr>
        <rFont val="Calibri"/>
        <color theme="1"/>
        <sz val="11.0"/>
      </rPr>
      <t>D7a</t>
    </r>
  </si>
  <si>
    <t>60 x 65 v rámečku</t>
  </si>
  <si>
    <t xml:space="preserve">Větry: planimetrický nákres </t>
  </si>
  <si>
    <t>JGün 74: E1b</t>
  </si>
  <si>
    <t>67 x 76 v rámečku</t>
  </si>
  <si>
    <t xml:space="preserve">Měsíční charakteristika: leden až prosinec čili 12 karakterů </t>
  </si>
  <si>
    <r>
      <rPr>
        <rFont val="Calibri"/>
        <color rgb="FF000000"/>
        <sz val="11.0"/>
      </rPr>
      <t>JGün 74:</t>
    </r>
    <r>
      <rPr>
        <rFont val="Calibri"/>
        <color theme="1"/>
        <sz val="11.0"/>
      </rPr>
      <t xml:space="preserve"> </t>
    </r>
    <r>
      <rPr>
        <rFont val="Calibri"/>
        <color theme="1"/>
        <sz val="11.0"/>
      </rPr>
      <t>F3a-F8a</t>
    </r>
  </si>
  <si>
    <t>29 x 59 v rámečku</t>
  </si>
  <si>
    <t>JGün 74: F8b</t>
  </si>
  <si>
    <t>70 × 57 v rámečku</t>
  </si>
  <si>
    <t>Moravský znak</t>
  </si>
  <si>
    <t>JGün 74: G8a</t>
  </si>
  <si>
    <t>60 × 55 v rámečku</t>
  </si>
  <si>
    <t xml:space="preserve">Kuchyňský interiér s krbem, vlevo dva pomocníci, vpravo dva kuchaři </t>
  </si>
  <si>
    <t xml:space="preserve">PSev 35: A1a </t>
  </si>
  <si>
    <t>80 × 68 v rámečku</t>
  </si>
  <si>
    <t>K04610</t>
  </si>
  <si>
    <t>28 G 60 (unikát)</t>
  </si>
  <si>
    <t xml:space="preserve">Kuchyňský interiér se třemi postavami, vpravo dole »1542« </t>
  </si>
  <si>
    <t>JSev 12: A1a</t>
  </si>
  <si>
    <t>94 × 83? [oříznuto] v rámečku</t>
  </si>
  <si>
    <t>K04611</t>
  </si>
  <si>
    <t>54 K 22.940</t>
  </si>
  <si>
    <t>K04611_IL001</t>
  </si>
  <si>
    <t xml:space="preserve">Kuchyňský interiér se čtyřmi postavami </t>
  </si>
  <si>
    <t>KHad 87: A1a</t>
  </si>
  <si>
    <t>68 × 73 v rámečku</t>
  </si>
  <si>
    <t>K04612</t>
  </si>
  <si>
    <t>28 G 9 def.</t>
  </si>
  <si>
    <t xml:space="preserve">Kuchyňský interiér se třemi postavami, sedící dítě odmítá pokrm </t>
  </si>
  <si>
    <t>KHad 87: A1b</t>
  </si>
  <si>
    <t>76 × 59 v rámečku</t>
  </si>
  <si>
    <t>Vladař korunovaný s říšským jablkem a mečem v ruce</t>
  </si>
  <si>
    <t>PSev 42: A1a</t>
  </si>
  <si>
    <t>medailón v dvojitém orámování o průměru 57</t>
  </si>
  <si>
    <t>44B1; 61B111; 44B19; 45C13</t>
  </si>
  <si>
    <t>K04628</t>
  </si>
  <si>
    <t>I 68.833</t>
  </si>
  <si>
    <t>K04628_IL001</t>
  </si>
  <si>
    <t>PSev 42: A1b</t>
  </si>
  <si>
    <t>111 × 95 v rámečku</t>
  </si>
  <si>
    <t>46A122; 25F23(LION)(+12); 44B191; 61E(PRAHA)</t>
  </si>
  <si>
    <t>K04628_IL058</t>
  </si>
  <si>
    <t xml:space="preserve">Čech praotec »DVX .I. CECHIVS:« </t>
  </si>
  <si>
    <t>PSev 42: B3b</t>
  </si>
  <si>
    <t>medailón v dvojitém rámu 58</t>
  </si>
  <si>
    <t>61B2(PATER BOEMUS); 61D(BOHEMIA; 82A(PATER BOEMUS); 48A9877; 44B1; 49L8</t>
  </si>
  <si>
    <t>K04628_IL002</t>
  </si>
  <si>
    <t xml:space="preserve">Krok ».D. BO .II. CROCC9 </t>
  </si>
  <si>
    <t>PSev 42: B4b</t>
  </si>
  <si>
    <t>medailón v dvojitém rámu 57</t>
  </si>
  <si>
    <t>61B2(KROK); 61D(BOHEMIA); 82A(KROK); 48A9877; 44B1; 49L8</t>
  </si>
  <si>
    <t>K04628_IL003</t>
  </si>
  <si>
    <t>Libuše »PRINC: .LYBVSSA«</t>
  </si>
  <si>
    <t>PSev 42: C1a</t>
  </si>
  <si>
    <t>medailón v dvojitém rámu 58</t>
  </si>
  <si>
    <t>61B2(LIBUŠE); 82A(LIBUŠE); 61D(BOHEMIA); 48A9877; 44B1; 49L8</t>
  </si>
  <si>
    <t>K04628_IL004</t>
  </si>
  <si>
    <t xml:space="preserve">Přemysl Oráč »PRIMISLAVS. D. B. III« </t>
  </si>
  <si>
    <t>PSev 42: C1b</t>
  </si>
  <si>
    <t>K04628_IL005</t>
  </si>
  <si>
    <t>Vlasta »ELLA VLASTA .P«</t>
  </si>
  <si>
    <t xml:space="preserve">PSev 42: C2a </t>
  </si>
  <si>
    <t>medailón v dvojitém rámu 57</t>
  </si>
  <si>
    <t>82A(VLASTA);  48A9877; 49L8</t>
  </si>
  <si>
    <t>K04628_IL006</t>
  </si>
  <si>
    <t xml:space="preserve">Nezamysl »NEZAMYSL D. BOE: IIII« </t>
  </si>
  <si>
    <t>PSev 42: C3a</t>
  </si>
  <si>
    <t>61B2(NEZAMYSL); 61D(BOHEMIA); 82A(NEZAMYSL); 48A9877; 44B1; 49L8</t>
  </si>
  <si>
    <t>K04628_IL007</t>
  </si>
  <si>
    <t xml:space="preserve">Mnata »MNATA V. D« </t>
  </si>
  <si>
    <t xml:space="preserve">PSev 42: C3b </t>
  </si>
  <si>
    <t>61B2(MNATA); 61D(BOHEMIA); 82A(MNATA); 48A9877; 44B1; 49L8</t>
  </si>
  <si>
    <t>K04628_IL008</t>
  </si>
  <si>
    <t>Vojen »VOGE. D.B. VI«</t>
  </si>
  <si>
    <t>PSev 42: C4a</t>
  </si>
  <si>
    <t>61B2(VOJEN); 61D(BOHEMIA); 82A(VOJEN); 48A9877; 44B1; 49L8</t>
  </si>
  <si>
    <t>K04628_IL009</t>
  </si>
  <si>
    <r>
      <rPr>
        <rFont val="Calibri"/>
        <color theme="1"/>
        <sz val="11.0"/>
      </rPr>
      <t>Vnislav »D .B. VII VINSLA</t>
    </r>
    <r>
      <rPr>
        <rFont val="Calibri"/>
        <color theme="1"/>
        <sz val="11.0"/>
        <vertAlign val="superscript"/>
      </rPr>
      <t>9</t>
    </r>
    <r>
      <rPr>
        <rFont val="Calibri"/>
        <color theme="1"/>
        <sz val="11.0"/>
      </rPr>
      <t xml:space="preserve"> </t>
    </r>
  </si>
  <si>
    <t>PSev 42: C4b</t>
  </si>
  <si>
    <t>medailón v dvojitém rámu 57</t>
  </si>
  <si>
    <t>61B2(VNISLAV); 61D(BOHEMIA); 82A(VNISLAV); 48A9877; 44B1; 49L8</t>
  </si>
  <si>
    <t>K04628_IL010</t>
  </si>
  <si>
    <t>Neklan ».B. VIII NEKLAN«</t>
  </si>
  <si>
    <t>PSev 42: D1a</t>
  </si>
  <si>
    <t>K04628_IL011</t>
  </si>
  <si>
    <t>Hostivít »D .B. IX HOSTVITVS:«</t>
  </si>
  <si>
    <t>PSev 42: D1b</t>
  </si>
  <si>
    <t>61B2(HOSTIVÍT); 61D(BOHEMIA); 82A(HOSTIVÍT); 48A9877; 44B1; 49L8</t>
  </si>
  <si>
    <t>K04628_IL012</t>
  </si>
  <si>
    <t xml:space="preserve">Bořivoj I. »D .X. BORZIVO« </t>
  </si>
  <si>
    <t>PSev 42: D2a</t>
  </si>
  <si>
    <t>61B2(BOŘIVOJ I, Duke of Bohemia)11; 49L8; 48A9877; 44B1</t>
  </si>
  <si>
    <t>K04628_IL013</t>
  </si>
  <si>
    <t xml:space="preserve">Spytihněv I. »SPITINEVS I9. D. XI« </t>
  </si>
  <si>
    <t>PSev 42: D2b</t>
  </si>
  <si>
    <t>61B2(SPYTIHNĚV I, Duke of Bohemia)11; 49L8; 48A9877; 44B1</t>
  </si>
  <si>
    <t>K04628_IL014</t>
  </si>
  <si>
    <t>Vratislav I. »B .D. VRATISLA«</t>
  </si>
  <si>
    <t>61B2(VRATISLAV I, Duke of Bohemia)11; 49L8; 48A9877; 44B1</t>
  </si>
  <si>
    <t>K04628_IL015</t>
  </si>
  <si>
    <t>Václav sv. »D .B .S. VENCES«</t>
  </si>
  <si>
    <t>PSev 42: D3b</t>
  </si>
  <si>
    <t>medailón v dvojitém rámu 59</t>
  </si>
  <si>
    <t>61B2(VÁCLAV I, Duke of Bohemia)11; 11H(WENCESLAS); 49L8; 48A9877; 44B1</t>
  </si>
  <si>
    <t>K04628_IL016</t>
  </si>
  <si>
    <t xml:space="preserve">Boleslav I. »B. XIIII BOLESLAVS« </t>
  </si>
  <si>
    <t>PSev 42: D4a</t>
  </si>
  <si>
    <t>61B2(BOLESLAUS I, Duke of Bohemia)11; 49L8; 48A9877; 44B1</t>
  </si>
  <si>
    <t>K04628_IL017</t>
  </si>
  <si>
    <t xml:space="preserve">Boleslav II. »BOLESLAVS 29 .D. XV« </t>
  </si>
  <si>
    <t>PSev 42: D4b</t>
  </si>
  <si>
    <t>61B2(BOLESLAUS II, Duke of Bohemia)11; 49L8; 48A9877; 44B1</t>
  </si>
  <si>
    <t>K04628_IL018</t>
  </si>
  <si>
    <t xml:space="preserve">Boleslav III. »D. XVI BOLESLA. 3« </t>
  </si>
  <si>
    <t>PSev 42: E1a</t>
  </si>
  <si>
    <t>61B2(BOLESLAUS III, Duke of Bohemia)11; 49L8; 48A9877; 44B1</t>
  </si>
  <si>
    <t>K04628_IL019</t>
  </si>
  <si>
    <r>
      <rPr>
        <rFont val="Calibri"/>
        <color theme="1"/>
        <sz val="11.0"/>
      </rPr>
      <t>Jaromír ».XVII. IAROMIR</t>
    </r>
    <r>
      <rPr>
        <rFont val="Calibri"/>
        <color theme="1"/>
        <sz val="11.0"/>
        <vertAlign val="superscript"/>
      </rPr>
      <t>9</t>
    </r>
    <r>
      <rPr>
        <rFont val="Calibri"/>
        <color theme="1"/>
        <sz val="11.0"/>
      </rPr>
      <t xml:space="preserve">. D« </t>
    </r>
  </si>
  <si>
    <t>PSev 42: E1b</t>
  </si>
  <si>
    <t>61B2(JAROMÍR, Duke of Bohemia)11; 49L8; 48A9877; 44B1</t>
  </si>
  <si>
    <t>K04628_IL020</t>
  </si>
  <si>
    <r>
      <rPr>
        <rFont val="Calibri"/>
        <color rgb="FF000000"/>
        <sz val="11.0"/>
      </rPr>
      <t>Oldřich »VLRICH</t>
    </r>
    <r>
      <rPr>
        <rFont val="Calibri"/>
        <color theme="1"/>
        <sz val="11.0"/>
        <vertAlign val="superscript"/>
      </rPr>
      <t>9</t>
    </r>
    <r>
      <rPr>
        <rFont val="Calibri"/>
        <color theme="1"/>
        <sz val="11.0"/>
      </rPr>
      <t xml:space="preserve">. B D. XVIII« </t>
    </r>
  </si>
  <si>
    <t>PSev 42: E2a</t>
  </si>
  <si>
    <t>61B2(OLDŘICH, Duke of Bohemia)11; 49L8; 48A9877; 44B1</t>
  </si>
  <si>
    <t>K04628_IL021</t>
  </si>
  <si>
    <t xml:space="preserve">Břetislav I. ».XIX BRETSLA9. I« </t>
  </si>
  <si>
    <t>PSev 42: E3a</t>
  </si>
  <si>
    <t>medailón v dvojitém rámu 59</t>
  </si>
  <si>
    <t>61B2(BŘETISLAV I, Prince of Bohemia)11; 49L8; 48A9877; 44B1;</t>
  </si>
  <si>
    <t>K04628_IL022</t>
  </si>
  <si>
    <t xml:space="preserve">Spytihněv II. »SPITINE9. II .D. XX« </t>
  </si>
  <si>
    <t>PSev 42: E4b</t>
  </si>
  <si>
    <t>61B2(SPYTIHNĚV II, Duke of Bohemia)11; 49L8; 48A9877; 44B1</t>
  </si>
  <si>
    <t>K04628_IL023</t>
  </si>
  <si>
    <r>
      <rPr>
        <rFont val="Calibri"/>
        <color theme="1"/>
        <sz val="11.0"/>
      </rPr>
      <t>Vratislav II. »VRATISL REX. B. I</t>
    </r>
    <r>
      <rPr>
        <rFont val="Calibri"/>
        <color theme="1"/>
        <sz val="11.0"/>
        <vertAlign val="superscript"/>
      </rPr>
      <t>9</t>
    </r>
    <r>
      <rPr>
        <rFont val="Calibri"/>
        <color theme="1"/>
        <sz val="11.0"/>
      </rPr>
      <t>.«</t>
    </r>
  </si>
  <si>
    <t>PSev 42: F1a</t>
  </si>
  <si>
    <t>61B2(VRATISLAUS II, King of Bohemia)11; 49L8; 48A9877; 44B113</t>
  </si>
  <si>
    <t>K04628_IL024</t>
  </si>
  <si>
    <t xml:space="preserve">Konrád I. Brněnský »I9 .D. XXII CONRAD« </t>
  </si>
  <si>
    <t>PSev 42: F2a</t>
  </si>
  <si>
    <t>medailón v dvo­jitém rámu 60</t>
  </si>
  <si>
    <t>61B2(CONRAD I OF BRNO, Duke of Bohemia)11; 49L8; 48A9877; 44B1;</t>
  </si>
  <si>
    <t>K04628_IL025</t>
  </si>
  <si>
    <t xml:space="preserve">Břetislav II. »D .23. BRETISLA9« </t>
  </si>
  <si>
    <t>PSev 42: F2b</t>
  </si>
  <si>
    <t>medailón v dvojitém rámu 60,5</t>
  </si>
  <si>
    <t>61B2(BŘETISLAV II, Duke of Bohemia)11; 49L8; 48A9877; 44B1</t>
  </si>
  <si>
    <t>K04628_IL026</t>
  </si>
  <si>
    <t xml:space="preserve">Bořivoj II. »29 .D. 24. BORZIVO« </t>
  </si>
  <si>
    <t>PSev 42: F3a</t>
  </si>
  <si>
    <t>61B2(BOŘIVOJ II, Duke of Bohemia)11; 49L8; 48A9877; 44B1</t>
  </si>
  <si>
    <t>K04628_IL027</t>
  </si>
  <si>
    <t xml:space="preserve">Svatopluk »SVATOP COCL. XXV9.« </t>
  </si>
  <si>
    <t>PSev 42: F3b</t>
  </si>
  <si>
    <t>medailón v dvojitém rámu 60</t>
  </si>
  <si>
    <t>61B2(SVATOPLUK, Duke of Bohemia)11; 49L8; 48A9877; 44B1</t>
  </si>
  <si>
    <t>K04628_IL028</t>
  </si>
  <si>
    <t xml:space="preserve">Vladislav I. »D. 33 VLADISLAV« </t>
  </si>
  <si>
    <t>PSev 42: F4b</t>
  </si>
  <si>
    <t>61B2(VLADISLAV I, King of Bohemia)11; 49L8; 48A9877; 44B1</t>
  </si>
  <si>
    <t>K04628_IL029</t>
  </si>
  <si>
    <t xml:space="preserve">Soběslav I. [spr. II.] »29 .D. 29 SOBISLA« </t>
  </si>
  <si>
    <t>Revize názvu: Je to Soběslav I. (podle posloupnosti panovníků)</t>
  </si>
  <si>
    <t>PSev 42: G1b</t>
  </si>
  <si>
    <t>61B2(SOBĚSLAV I, Duke of Bohemia)11; 49L8; 48A9877; 44B1</t>
  </si>
  <si>
    <t>K04628_IL030</t>
  </si>
  <si>
    <r>
      <rPr>
        <rFont val="Calibri"/>
        <color theme="1"/>
        <sz val="11.0"/>
      </rPr>
      <t>Vladislav II. Jagellonský »VLADISLA REX .2</t>
    </r>
    <r>
      <rPr>
        <rFont val="Calibri"/>
        <color theme="1"/>
        <sz val="11.0"/>
        <vertAlign val="superscript"/>
      </rPr>
      <t>9</t>
    </r>
    <r>
      <rPr>
        <rFont val="Calibri"/>
        <color theme="1"/>
        <sz val="11.0"/>
      </rPr>
      <t xml:space="preserve">« </t>
    </r>
  </si>
  <si>
    <t>Revize názvu: Vladislav II. (není Jagellonský, vysvětleno v poznámce)</t>
  </si>
  <si>
    <t>PSev 42: G2b</t>
  </si>
  <si>
    <t>61B2(VLADISLAV II, King of Bohemia and Hungary)11; 49L8; 48A9877; 44B113</t>
  </si>
  <si>
    <t>K04628_IL031</t>
  </si>
  <si>
    <t xml:space="preserve">Soběslav II. [spr. I.] »I9 .D. 27 SOBISL« </t>
  </si>
  <si>
    <t>PSev 42: H1a</t>
  </si>
  <si>
    <t>61B2(SOBĚSLAV II, Duke of Bohemia)11; 49L8; 48A9877; 44B1</t>
  </si>
  <si>
    <t>K04628_IL032</t>
  </si>
  <si>
    <t xml:space="preserve">Bedřich »D. 30 FRIDERIC9« </t>
  </si>
  <si>
    <t>PSev 42: H1b</t>
  </si>
  <si>
    <t>61B2(FREDERICK, Duke of Bohemia)11; 49L8; 48A9877; 44B1</t>
  </si>
  <si>
    <t>K04628_IL033</t>
  </si>
  <si>
    <t xml:space="preserve">Konrád II. Ota (bez nápisu) </t>
  </si>
  <si>
    <t>PSev 42: H2b</t>
  </si>
  <si>
    <t>61B2(KONRÁD II. OTA)11; 48A9877; 44B1</t>
  </si>
  <si>
    <t>K04628_IL034</t>
  </si>
  <si>
    <r>
      <rPr>
        <rFont val="Calibri"/>
        <color theme="1"/>
        <sz val="11.0"/>
      </rPr>
      <t>Václav II. »VENCESLA 2</t>
    </r>
    <r>
      <rPr>
        <rFont val="Calibri"/>
        <color theme="1"/>
        <sz val="11.0"/>
        <vertAlign val="superscript"/>
      </rPr>
      <t>9</t>
    </r>
    <r>
      <rPr>
        <rFont val="Calibri"/>
        <color theme="1"/>
        <sz val="11.0"/>
      </rPr>
      <t xml:space="preserve"> .D. 31.« </t>
    </r>
  </si>
  <si>
    <t>PSev 42: H3a</t>
  </si>
  <si>
    <t>61B2(VÁCLAV II, King of Bohemia)11; 49L8; 48A9877; 44B1</t>
  </si>
  <si>
    <t>K04628_IL035</t>
  </si>
  <si>
    <r>
      <rPr>
        <rFont val="Calibri"/>
        <color theme="1"/>
        <sz val="11.0"/>
      </rPr>
      <t>Jindřich Břetislav »3</t>
    </r>
    <r>
      <rPr>
        <rFont val="Calibri"/>
        <color theme="1"/>
        <sz val="11.0"/>
        <vertAlign val="superscript"/>
      </rPr>
      <t>9</t>
    </r>
    <r>
      <rPr>
        <rFont val="Calibri"/>
        <color theme="1"/>
        <sz val="11.0"/>
      </rPr>
      <t xml:space="preserve"> .D. 32</t>
    </r>
    <r>
      <rPr>
        <rFont val="Calibri"/>
        <color theme="1"/>
        <sz val="11.0"/>
        <vertAlign val="superscript"/>
      </rPr>
      <t>9</t>
    </r>
    <r>
      <rPr>
        <rFont val="Calibri"/>
        <color theme="1"/>
        <sz val="11.0"/>
      </rPr>
      <t>. BRETISLA</t>
    </r>
    <r>
      <rPr>
        <rFont val="Calibri"/>
        <color theme="1"/>
        <sz val="11.0"/>
        <vertAlign val="superscript"/>
      </rPr>
      <t>9</t>
    </r>
    <r>
      <rPr>
        <rFont val="Calibri"/>
        <color theme="1"/>
        <sz val="11.0"/>
      </rPr>
      <t xml:space="preserve">.« </t>
    </r>
  </si>
  <si>
    <t>PSev 42: H3b</t>
  </si>
  <si>
    <t>61B2(BRETISLAUS III HENRY, Duke of Bohemia, Bishop of Prague)11; 49L8; 48A9877</t>
  </si>
  <si>
    <t>K04628_IL036</t>
  </si>
  <si>
    <r>
      <rPr>
        <rFont val="Calibri"/>
        <color theme="1"/>
        <sz val="11.0"/>
      </rPr>
      <t>Vladislav III. »VLADISLA</t>
    </r>
    <r>
      <rPr>
        <rFont val="Calibri"/>
        <color theme="1"/>
        <sz val="11.0"/>
        <vertAlign val="superscript"/>
      </rPr>
      <t>9</t>
    </r>
    <r>
      <rPr>
        <rFont val="Calibri"/>
        <color theme="1"/>
        <sz val="11.0"/>
      </rPr>
      <t xml:space="preserve"> .I .26.«</t>
    </r>
  </si>
  <si>
    <t>Revize názvu: Vladislav Jindřich</t>
  </si>
  <si>
    <t>PSev 42: H4a</t>
  </si>
  <si>
    <t>61B2(VLADISLAV III JINDŘICH, Margrave of Moravia)11; 49L8; 48A9877; 44B1</t>
  </si>
  <si>
    <t>K04628_IL037</t>
  </si>
  <si>
    <r>
      <rPr>
        <rFont val="Calibri"/>
        <color rgb="FF000000"/>
        <sz val="11.0"/>
      </rPr>
      <t>Přemysl Otakar I. »PRIMISLA</t>
    </r>
    <r>
      <rPr>
        <rFont val="Calibri"/>
        <color theme="1"/>
        <sz val="11.0"/>
        <vertAlign val="superscript"/>
      </rPr>
      <t>9</t>
    </r>
    <r>
      <rPr>
        <rFont val="Calibri"/>
        <color theme="1"/>
        <sz val="11.0"/>
      </rPr>
      <t>. R .B. 3</t>
    </r>
    <r>
      <rPr>
        <rFont val="Calibri"/>
        <color theme="1"/>
        <sz val="11.0"/>
        <vertAlign val="superscript"/>
      </rPr>
      <t>9</t>
    </r>
    <r>
      <rPr>
        <rFont val="Calibri"/>
        <color theme="1"/>
        <sz val="11.0"/>
      </rPr>
      <t xml:space="preserve">« </t>
    </r>
  </si>
  <si>
    <t>PSev 42: H4b</t>
  </si>
  <si>
    <t>61B2(OTTOKAR I, King of Bohemia)11; 49L8; 48A9877; 44B113; 44B1</t>
  </si>
  <si>
    <t>K04628_IL038</t>
  </si>
  <si>
    <r>
      <rPr>
        <rFont val="Calibri"/>
        <color theme="1"/>
        <sz val="11.0"/>
      </rPr>
      <t>Václav I. »I</t>
    </r>
    <r>
      <rPr>
        <rFont val="Calibri"/>
        <color theme="1"/>
        <sz val="11.0"/>
        <vertAlign val="superscript"/>
      </rPr>
      <t>9</t>
    </r>
    <r>
      <rPr>
        <rFont val="Calibri"/>
        <color theme="1"/>
        <sz val="11.0"/>
      </rPr>
      <t xml:space="preserve"> .R. B. IIII VE[n]CESLAVS« </t>
    </r>
  </si>
  <si>
    <t>PSev 42: J1b</t>
  </si>
  <si>
    <t>61B2(VÁCLAV I, King of Bohemia)11; 49L8; 48A9877; 44B113; 44B1</t>
  </si>
  <si>
    <t>K04628_IL039</t>
  </si>
  <si>
    <t>Přemysl Otakar II. »PRIMISL OTO .R. V«</t>
  </si>
  <si>
    <t>PSev 42: J3b</t>
  </si>
  <si>
    <t>61B2(OTTOKAR II, King of Bohemia)11; 49L8; 48A9877; 44B113; 44B1</t>
  </si>
  <si>
    <t>K04628_IL040</t>
  </si>
  <si>
    <r>
      <rPr>
        <rFont val="Calibri"/>
        <color theme="1"/>
        <sz val="11.0"/>
      </rPr>
      <t>Václav II. »II .R. B. V VENCESLA</t>
    </r>
    <r>
      <rPr>
        <rFont val="Calibri"/>
        <color theme="1"/>
        <sz val="11.0"/>
        <vertAlign val="superscript"/>
      </rPr>
      <t>9</t>
    </r>
    <r>
      <rPr>
        <rFont val="Calibri"/>
        <color theme="1"/>
        <sz val="11.0"/>
      </rPr>
      <t>«</t>
    </r>
  </si>
  <si>
    <t>PSev 42: K1a</t>
  </si>
  <si>
    <t>61B2(VÁCLAV II, King of Bohemia)11; 49L8; 48A9877; 44B113; 44B1</t>
  </si>
  <si>
    <t>K04628_IL041</t>
  </si>
  <si>
    <r>
      <rPr>
        <rFont val="Calibri"/>
        <color theme="1"/>
        <sz val="11.0"/>
      </rPr>
      <t>Václav III. »3</t>
    </r>
    <r>
      <rPr>
        <rFont val="Calibri"/>
        <color theme="1"/>
        <sz val="11.0"/>
        <vertAlign val="superscript"/>
      </rPr>
      <t>9</t>
    </r>
    <r>
      <rPr>
        <rFont val="Calibri"/>
        <color theme="1"/>
        <sz val="11.0"/>
      </rPr>
      <t xml:space="preserve"> .R. VII VE[n]CESLA</t>
    </r>
    <r>
      <rPr>
        <rFont val="Calibri"/>
        <color theme="1"/>
        <sz val="11.0"/>
        <vertAlign val="superscript"/>
      </rPr>
      <t>9</t>
    </r>
    <r>
      <rPr>
        <rFont val="Calibri"/>
        <color theme="1"/>
        <sz val="11.0"/>
      </rPr>
      <t>.«</t>
    </r>
  </si>
  <si>
    <t>PSev 42: K3b</t>
  </si>
  <si>
    <t>61B2(VÁCLAV III, King of Bohemia)11; 49L8; 48A9877; 44B113; 44B1</t>
  </si>
  <si>
    <t>K04628_IL042</t>
  </si>
  <si>
    <t xml:space="preserve">Rudolf I. Habsburský »R .B. VIII RVDOLF9« </t>
  </si>
  <si>
    <t>PSev 42: K4a</t>
  </si>
  <si>
    <t>61B2(RUDOLF OF HABSBURG, King of Bohemia)11; 49L8; 48A9877; 44B112; 44B1</t>
  </si>
  <si>
    <t>K04628_IL043</t>
  </si>
  <si>
    <r>
      <rPr>
        <rFont val="Calibri"/>
        <color theme="1"/>
        <sz val="11.0"/>
      </rPr>
      <t>Jindřich Korutanský »R .B. IX</t>
    </r>
    <r>
      <rPr>
        <rFont val="Calibri"/>
        <color theme="1"/>
        <sz val="11.0"/>
        <vertAlign val="superscript"/>
      </rPr>
      <t>9</t>
    </r>
    <r>
      <rPr>
        <rFont val="Calibri"/>
        <color theme="1"/>
        <sz val="11.0"/>
      </rPr>
      <t xml:space="preserve">. HENRICVS« </t>
    </r>
  </si>
  <si>
    <t>PSev 42: K4b</t>
  </si>
  <si>
    <t>61B2(JINDŘICH KORUTANSKÝ, King of Bohemia)11; 49L8; 48A9877; 44B113; 44B1</t>
  </si>
  <si>
    <t>K04628_IL044</t>
  </si>
  <si>
    <t>Jan Lucemburský »IOANNES. R BO. .X«</t>
  </si>
  <si>
    <t>PSev 42: L1b</t>
  </si>
  <si>
    <t>61B2(JAN LUCEMBURSKÝ, King of Bohemia)11; 49L8; 48A9877; 44B113; 44B1</t>
  </si>
  <si>
    <t>K04628_IL045</t>
  </si>
  <si>
    <t xml:space="preserve">Karel IV. »CAROL9 .CAE R B. XI.« </t>
  </si>
  <si>
    <t>PSev 42: M1a</t>
  </si>
  <si>
    <t>61B2(CHARLES IV, Holy Roman Emperor)11; 49L8; 48A9877; 44B113</t>
  </si>
  <si>
    <t>K04628_IL046</t>
  </si>
  <si>
    <r>
      <rPr>
        <rFont val="Calibri"/>
        <color theme="1"/>
        <sz val="11.0"/>
      </rPr>
      <t>Václav IV. »VENCESLA</t>
    </r>
    <r>
      <rPr>
        <rFont val="Calibri"/>
        <color theme="1"/>
        <sz val="11.0"/>
        <vertAlign val="superscript"/>
      </rPr>
      <t>9</t>
    </r>
    <r>
      <rPr>
        <rFont val="Calibri"/>
        <color theme="1"/>
        <sz val="11.0"/>
      </rPr>
      <t xml:space="preserve"> .CAE R .BO. XII« </t>
    </r>
  </si>
  <si>
    <t>PSev 42: M2a (revize: M1b)</t>
  </si>
  <si>
    <t>61B2(VÁCLAV IV, Holy Roman Emperor)11; 49L8; 48A9877; 44B113; 44B1</t>
  </si>
  <si>
    <t>K04628_IL047</t>
  </si>
  <si>
    <r>
      <rPr>
        <rFont val="Calibri"/>
        <color theme="1"/>
        <sz val="11.0"/>
      </rPr>
      <t>Hus Jan »IAN. H</t>
    </r>
    <r>
      <rPr>
        <rFont val="Calibri"/>
        <color theme="1"/>
        <sz val="11.0"/>
        <vertAlign val="superscript"/>
      </rPr>
      <t>9</t>
    </r>
    <r>
      <rPr>
        <rFont val="Calibri"/>
        <color theme="1"/>
        <sz val="11.0"/>
      </rPr>
      <t xml:space="preserve"> S. MISTR.«</t>
    </r>
  </si>
  <si>
    <t>PSev 42: M4b</t>
  </si>
  <si>
    <t>medailón v dvojitém rámu 56</t>
  </si>
  <si>
    <t>61B2(HUS, Jan)11; 49L8; 48A9877</t>
  </si>
  <si>
    <t>K04628_IL048</t>
  </si>
  <si>
    <t xml:space="preserve">Jeroným Pražský »IERON S. MISTR« </t>
  </si>
  <si>
    <t>PSev 42: N1a</t>
  </si>
  <si>
    <t>61B2(JERONÝM PRAŽSKÝ)11; 49L8; 48A9877</t>
  </si>
  <si>
    <t>K04628_IL049</t>
  </si>
  <si>
    <t>Žižka Jan »ZIZKA .S. REK. CZES«</t>
  </si>
  <si>
    <t>PSev 42: N1b</t>
  </si>
  <si>
    <t>61B2(JAN ŽIŽKA Z TROCNOVA)11; 49L8; 48A9877</t>
  </si>
  <si>
    <t>K04628_IL050</t>
  </si>
  <si>
    <t>Zikmund Lucemburský »CAE .R. 13 SIGISMVND«</t>
  </si>
  <si>
    <t>PSev 42: N3b</t>
  </si>
  <si>
    <t>61B2(SIGISMUND, Holy Roman Emperor)11; 49L8; 48A9877; 44B113</t>
  </si>
  <si>
    <t>K04628_IL051</t>
  </si>
  <si>
    <t>Albrecht II. Habsburský "ALBERTus. C.R.B XIIII" (medailon v dvojitém rámu 57)</t>
  </si>
  <si>
    <t>PSev 42: Q1a</t>
  </si>
  <si>
    <t>61B2(ALBERT II, Holy Roman Emperor)1; 44B113; 49L8; 48A9877</t>
  </si>
  <si>
    <t>K04628_IL052</t>
  </si>
  <si>
    <t xml:space="preserve">Ladislav Pohrobek »R .BO. XV LADISLAVS« [= Václav III.] </t>
  </si>
  <si>
    <t>PSev 42: Q4a</t>
  </si>
  <si>
    <t>61B2(LADISLAS POSTHUMUS, King of Hungary and Bohemia)11; 49L8; 48A9877; 44B113</t>
  </si>
  <si>
    <t>K04628_IL053</t>
  </si>
  <si>
    <t>Jiří z Poděbrad »R. BO 16 GEORGI«</t>
  </si>
  <si>
    <t>PSev 42: R1a</t>
  </si>
  <si>
    <t>61B2(GEORGE OF PODĚBRADY, King of Bohemia)11; 49L8; 48A9877; 44B113</t>
  </si>
  <si>
    <t>K04628_IL054</t>
  </si>
  <si>
    <r>
      <rPr>
        <rFont val="Calibri"/>
        <color theme="1"/>
        <sz val="11.0"/>
      </rPr>
      <t>Vladislav II. Jagellonský »BO. 17. VLADISLA</t>
    </r>
    <r>
      <rPr>
        <rFont val="Calibri"/>
        <color theme="1"/>
        <sz val="11.0"/>
        <vertAlign val="superscript"/>
      </rPr>
      <t>9</t>
    </r>
    <r>
      <rPr>
        <rFont val="Calibri"/>
        <color theme="1"/>
        <sz val="11.0"/>
      </rPr>
      <t xml:space="preserve">. R« </t>
    </r>
  </si>
  <si>
    <t>PSev 42: R3b</t>
  </si>
  <si>
    <t>K04628_IL055</t>
  </si>
  <si>
    <t xml:space="preserve">Ludvík Jagellonský »R .B. 18 LVDOVICVS.« </t>
  </si>
  <si>
    <t>PSev 42: T4a</t>
  </si>
  <si>
    <t>medailón v dvojitém rámu 55</t>
  </si>
  <si>
    <t>61B2(LOUIS II, King of Bohemia and Hungary)11; 49L8; 48A9877; 44B113</t>
  </si>
  <si>
    <t>K04628_IL056</t>
  </si>
  <si>
    <t xml:space="preserve">Ferdinand I. Habsburský »FERDINAND CAE .R. B. 19« </t>
  </si>
  <si>
    <t>PSev 42: V3a</t>
  </si>
  <si>
    <t>61B2(FERDINAND I, Holy Roman Emperor)11; 49L8; 48A9877; 44B113; 44B1</t>
  </si>
  <si>
    <t>K04628_IL057</t>
  </si>
  <si>
    <t>Jedlík u prostřeného stolu, v popředí Lazar napadený psy</t>
  </si>
  <si>
    <t>2-JJič 1: A1a</t>
  </si>
  <si>
    <t>69x51</t>
  </si>
  <si>
    <t>K04638</t>
  </si>
  <si>
    <t>K04638_IL001</t>
  </si>
  <si>
    <t>PSev 47: 1a (letopočet »1529« vyradován)</t>
  </si>
  <si>
    <t>25I1; 45H; 11P161; 32B33(TURKS)</t>
  </si>
  <si>
    <t>K04737</t>
  </si>
  <si>
    <t>Brno: MZA, G 17, inv. č. 4 (def. unikát)</t>
  </si>
  <si>
    <t>K04737_IL001</t>
  </si>
  <si>
    <t>Lidé a postavy ; Architektura ; Vojenství</t>
  </si>
  <si>
    <t xml:space="preserve">Papež s klérem v pozadí odevzdává poslu dopis, nad nimi ďábel </t>
  </si>
  <si>
    <t>POli 25: a1a</t>
  </si>
  <si>
    <t>102 × 98 v rámečku</t>
  </si>
  <si>
    <t>K04771</t>
  </si>
  <si>
    <t>Olomouc: VKOL, 32.117 (unikát)</t>
  </si>
  <si>
    <t>K04771_IL001</t>
  </si>
  <si>
    <t>Kristus ukřižovaný mezi dvěma lotry, v pozadí velký portál uzavřený nahoře obloukem s hlavičkami po bocích – verze B</t>
  </si>
  <si>
    <t>JHad 20: A1a</t>
  </si>
  <si>
    <t>120 × 85 v rámečku</t>
  </si>
  <si>
    <t>73D661; 48A9854; 48A9856</t>
  </si>
  <si>
    <t>K04813</t>
  </si>
  <si>
    <t>36 F 4 (unikát)</t>
  </si>
  <si>
    <t xml:space="preserve">Jupiter, stojící postava </t>
  </si>
  <si>
    <t>KHad 105: A1a</t>
  </si>
  <si>
    <t>31 × 35 v rámečku</t>
  </si>
  <si>
    <t>K04821</t>
  </si>
  <si>
    <t>36 A 10/adl.10 (unikát)</t>
  </si>
  <si>
    <t xml:space="preserve">Saturn: stojící postava </t>
  </si>
  <si>
    <t>31 × 35 v rámečku</t>
  </si>
  <si>
    <t>MKon 46: *1a</t>
  </si>
  <si>
    <t>46A633; 41D221(HAT); 48A9851; 47I119; 41D212; 31D14; 31A71</t>
  </si>
  <si>
    <t>K04889</t>
  </si>
  <si>
    <t>54 G 3066 (unikát)</t>
  </si>
  <si>
    <t>K04889_IL001</t>
  </si>
  <si>
    <t>Volavky dvě se se stylizovaným chmelovým úponkem a mísou</t>
  </si>
  <si>
    <t>dopsáno, ilustrační potenciál</t>
  </si>
  <si>
    <t>82x20</t>
  </si>
  <si>
    <t xml:space="preserve">25F37(HERON); 25G4(HOP); 49M42 </t>
  </si>
  <si>
    <t>K04889_IL002</t>
  </si>
  <si>
    <t>Předměty ; Zvířata ; Rostliny</t>
  </si>
  <si>
    <t>K04889_IL003</t>
  </si>
  <si>
    <t>Rohy hojnosti zrcadlově obrácené vycházející z vázy, dvě harpyje, nahoře perlovec</t>
  </si>
  <si>
    <t>37x90</t>
  </si>
  <si>
    <t xml:space="preserve">49M42;  92B11221; 25FF3(HARPY); 48A9854 </t>
  </si>
  <si>
    <t>K04889_IL004</t>
  </si>
  <si>
    <t>POli 37: A1a</t>
  </si>
  <si>
    <t>K04911</t>
  </si>
  <si>
    <t>foto f Zc 49 (fotokopie)</t>
  </si>
  <si>
    <t>Stockholm: Kungliga biblioteket, Teol. Reform. LUTHER Sārsk 173 Dd</t>
  </si>
  <si>
    <t xml:space="preserve">Ludvík Jagellonský na trůně obklopen stojícími postavami, u nohou nápis »LVDOWICVS« – horní pás; Vladislav II. Jagellonský na úmrtním loži obklopen klérem, nápis »WLADISLAVS« – spodní pás </t>
  </si>
  <si>
    <t>POli 37: A1b</t>
  </si>
  <si>
    <t>101 × 67 v rámečku</t>
  </si>
  <si>
    <t>Muži dva rozmlouvající, vlevo vousatý dává pravému na dlaň peníze</t>
  </si>
  <si>
    <t>OVel 3: A1a</t>
  </si>
  <si>
    <t>K04992</t>
  </si>
  <si>
    <t>25 D 18/adl.7</t>
  </si>
  <si>
    <t>VKOL, sign. 32.855</t>
  </si>
  <si>
    <t>Loď s plachtou přirážející ke břehu, v ní muž vousatý v klobouku rozmlouvá s mužem sedícím na břehu pod nápisovou páskou »PALINVRVS«</t>
  </si>
  <si>
    <t>MKon 2: A1a</t>
  </si>
  <si>
    <t>136 × 108 v rámečku</t>
  </si>
  <si>
    <t>K04994</t>
  </si>
  <si>
    <t>54 D 14</t>
  </si>
  <si>
    <t>K04994_IL001</t>
  </si>
  <si>
    <t>Kristus Soudce sedící na duze mezi zástupy, po stranách dvě balustry zakončené troubícími andílky, prostřední část s xylografickým nápisem »Przedmluwa«</t>
  </si>
  <si>
    <t>oprava folia</t>
  </si>
  <si>
    <r>
      <rPr>
        <rFont val="Calibri"/>
        <color theme="1"/>
        <sz val="11.0"/>
      </rPr>
      <t>POli 22: A</t>
    </r>
    <r>
      <rPr>
        <rFont val="Calibri"/>
        <color rgb="FFFF0000"/>
        <sz val="11.0"/>
      </rPr>
      <t>2</t>
    </r>
    <r>
      <rPr>
        <rFont val="Calibri"/>
        <color theme="1"/>
        <sz val="11.0"/>
      </rPr>
      <t>a</t>
    </r>
  </si>
  <si>
    <t>145 × 108</t>
  </si>
  <si>
    <t>K05020</t>
  </si>
  <si>
    <t>DR III 16/adl.1</t>
  </si>
  <si>
    <t>K05020_IL002</t>
  </si>
  <si>
    <t xml:space="preserve">Umírající v posteli, okolo stojící postavy a dva andělé – horní pás; mrtvý na márách, okolo stojící postavy – spodní pás </t>
  </si>
  <si>
    <t>POli 22: A1b</t>
  </si>
  <si>
    <t>145 × 107 v rámečku</t>
  </si>
  <si>
    <t>K05020_IL001</t>
  </si>
  <si>
    <r>
      <rPr>
        <rFont val="Calibri"/>
        <color theme="1"/>
        <sz val="11.0"/>
      </rPr>
      <t>Lev na štítě držen</t>
    </r>
    <r>
      <rPr>
        <rFont val="Calibri"/>
        <color rgb="FFFF0000"/>
        <sz val="11.0"/>
      </rPr>
      <t>é</t>
    </r>
    <r>
      <rPr>
        <rFont val="Calibri"/>
        <color theme="1"/>
        <sz val="11.0"/>
      </rPr>
      <t>m dvěma sedícími andílky nahoře, sloupy členité částečně damaskované po stranách, dole Povýšení hada na štítě držen</t>
    </r>
    <r>
      <rPr>
        <rFont val="Calibri"/>
        <color rgb="FFFF0000"/>
        <sz val="11.0"/>
      </rPr>
      <t>é</t>
    </r>
    <r>
      <rPr>
        <rFont val="Calibri"/>
        <color theme="1"/>
        <sz val="11.0"/>
      </rPr>
      <t>m nad lvem dvěma divými muži</t>
    </r>
  </si>
  <si>
    <t>Pravopis opravil JH.</t>
  </si>
  <si>
    <t>AOuj 23a</t>
  </si>
  <si>
    <t>K05023</t>
  </si>
  <si>
    <t>54 B 127 přív.</t>
  </si>
  <si>
    <t>K05023_IL001</t>
  </si>
  <si>
    <r>
      <rPr>
        <rFont val="Calibri"/>
        <color theme="1"/>
        <sz val="11.0"/>
      </rPr>
      <t>Lev na štítě držen</t>
    </r>
    <r>
      <rPr>
        <rFont val="Calibri"/>
        <color rgb="FFFF0000"/>
        <sz val="11.0"/>
      </rPr>
      <t>é</t>
    </r>
    <r>
      <rPr>
        <rFont val="Calibri"/>
        <color theme="1"/>
        <sz val="11.0"/>
      </rPr>
      <t>m dvěma sedícími andílky nahoře, sloupy členité částečně damaskované po stranách, dole Povýšení hada na štítě držen</t>
    </r>
    <r>
      <rPr>
        <rFont val="Calibri"/>
        <color rgb="FFFF0000"/>
        <sz val="11.0"/>
      </rPr>
      <t>é</t>
    </r>
    <r>
      <rPr>
        <rFont val="Calibri"/>
        <color theme="1"/>
        <sz val="11.0"/>
      </rPr>
      <t>m nad lvem dvěma divými muži</t>
    </r>
  </si>
  <si>
    <t>AOuj 23b</t>
  </si>
  <si>
    <t>25 D 31</t>
  </si>
  <si>
    <t>Kalich konturový v bílém štítě nahoře uprostřed, od něho symetricky rozvíjené vínové ratolesti rostoucí z nízké vázy na krátkých tordovaných sloupech po stranách, dole dva andílci jako štítonoši nesoucí Českého lva a Moravskou orlici, mezi heraldickými štíty značka Jupitera. tj. signet Pavla Olivetského</t>
  </si>
  <si>
    <t>revize názvu - složený rám</t>
  </si>
  <si>
    <t>POli 33: A1a</t>
  </si>
  <si>
    <t>153 × 106</t>
  </si>
  <si>
    <t>K05026</t>
  </si>
  <si>
    <t>25 D 26</t>
  </si>
  <si>
    <t>K05026_IL001</t>
  </si>
  <si>
    <t>Z nízké vázy vyrůstající stonky vinné révy</t>
  </si>
  <si>
    <t>K05026_IL002</t>
  </si>
  <si>
    <t>K05026_IL003</t>
  </si>
  <si>
    <t>Dva putti jako štítonoši nesoucí český a moravký znak, mezi štíty značka Jupitera, tj. signet Pavla Olivetského</t>
  </si>
  <si>
    <t>K05026_IL004</t>
  </si>
  <si>
    <t>Muž sedící s knihou v ruce [Jan Hus?] a muž naproti němu poslouchající [Lukáš Pražský?] ve sloupovém hustě šrafovaném interiéru s akantovým ornamentem, na hlavici sloupu monogram »H«</t>
  </si>
  <si>
    <t>POli 33: A1b</t>
  </si>
  <si>
    <t>135 × 107 v dvojrámečku</t>
  </si>
  <si>
    <t>K05026_IL005</t>
  </si>
  <si>
    <t>POli 18: A1b</t>
  </si>
  <si>
    <t>K05027</t>
  </si>
  <si>
    <t>25 E 20</t>
  </si>
  <si>
    <t>K05027_IL001</t>
  </si>
  <si>
    <t>Gombík s překříženými trumpetami, po stranách medailony s bystami válečníků</t>
  </si>
  <si>
    <t>A1a</t>
  </si>
  <si>
    <t>15x99 mm</t>
  </si>
  <si>
    <t xml:space="preserve">48A9877 </t>
  </si>
  <si>
    <t>K05028</t>
  </si>
  <si>
    <t>SNK, ID 53</t>
  </si>
  <si>
    <t>K05028_IL001</t>
  </si>
  <si>
    <t>Balustra ovázaná na jednom místě šňůrkou</t>
  </si>
  <si>
    <t>107x15 mm</t>
  </si>
  <si>
    <t>41A541;  48A9851</t>
  </si>
  <si>
    <t>K05028_IL002</t>
  </si>
  <si>
    <t>K05028_IL003</t>
  </si>
  <si>
    <t>Značka Jupitera, tj. signet Pavla Olivetského, mezi dvěma rozetami a zrcadlově se rozvíjejícím akantem</t>
  </si>
  <si>
    <t>revize názvu - jiná lišta bez rozet</t>
  </si>
  <si>
    <t>18x99 mm</t>
  </si>
  <si>
    <t>49M431; 48A983111</t>
  </si>
  <si>
    <t>K05028_IL004</t>
  </si>
  <si>
    <t>POli 28: A1a</t>
  </si>
  <si>
    <t>K05029</t>
  </si>
  <si>
    <t>54 K 19.699/adl.3</t>
  </si>
  <si>
    <t>K05029_IL001</t>
  </si>
  <si>
    <t>Lodyha s květy na úponcích, dole uprostřed mezi dvěma většími květy vpleten Štyrsův signet</t>
  </si>
  <si>
    <t>JŠty 4a: A1a</t>
  </si>
  <si>
    <t>138 × 102 v dvojrámečku</t>
  </si>
  <si>
    <t>K05030</t>
  </si>
  <si>
    <t>DR III 16/adl.4</t>
  </si>
  <si>
    <t>K05030_IL001</t>
  </si>
  <si>
    <t>JŠty 4b: A1a</t>
  </si>
  <si>
    <t>Mladá Boleslav: Muzeum Mladoboleslavska, III A 55 (typograficky stejné jako JŠty4a)</t>
  </si>
  <si>
    <r>
      <rPr>
        <rFont val="Calibri"/>
        <color theme="1"/>
        <sz val="11.0"/>
      </rPr>
      <t xml:space="preserve">Štyrsa, </t>
    </r>
    <r>
      <rPr>
        <rFont val="Calibri"/>
        <color rgb="FFFF0000"/>
        <sz val="11.0"/>
      </rPr>
      <t>Jan</t>
    </r>
    <r>
      <rPr>
        <rFont val="Calibri"/>
        <color theme="1"/>
        <sz val="11.0"/>
      </rPr>
      <t xml:space="preserve">: grafický monogram uzavřený v konturovém štítku visícím mezi dracouny </t>
    </r>
  </si>
  <si>
    <t xml:space="preserve">revize názvu: Štyrsa, Jiřík: grafický monogram uzavřený v konturovém štítku visícím mezi dracouny </t>
  </si>
  <si>
    <t>JŠty 1: O10b</t>
  </si>
  <si>
    <t>48 × 31 v trojrámečku</t>
  </si>
  <si>
    <r>
      <rPr>
        <rFont val="&quot;Noto Sans&quot;, sans-serif"/>
        <color rgb="FF333333"/>
        <sz val="11.0"/>
      </rPr>
      <t>K05033</t>
    </r>
    <r>
      <rPr>
        <rFont val="&quot;Noto Sans&quot;, sans-serif"/>
        <color rgb="FFFF0000"/>
        <sz val="11.0"/>
      </rPr>
      <t>a</t>
    </r>
  </si>
  <si>
    <t>54 K 19699 adl.1</t>
  </si>
  <si>
    <t>K05033a_IL001</t>
  </si>
  <si>
    <t>OVel 6: P5a</t>
  </si>
  <si>
    <t>98 × 74 v rámečku</t>
  </si>
  <si>
    <t>K05036</t>
  </si>
  <si>
    <t>54 H 9011/adl.2</t>
  </si>
  <si>
    <t>K05036_IL001</t>
  </si>
  <si>
    <t>Váza baňatá s kapkovitým obličejem, dvěma symetrickými akanty po bocích a bílými tečkami</t>
  </si>
  <si>
    <t>OVel 6: A1a</t>
  </si>
  <si>
    <t>36x85 mm</t>
  </si>
  <si>
    <t>K05037</t>
  </si>
  <si>
    <t>54 H 9011/adl.3</t>
  </si>
  <si>
    <t>K05037_IL001</t>
  </si>
  <si>
    <t>OVel 9: M4b</t>
  </si>
  <si>
    <t>95 × 66 v rámečku</t>
  </si>
  <si>
    <t>K05037_IL002</t>
  </si>
  <si>
    <t xml:space="preserve">Balustra zakončená vlevo a vpravo nahoře ženou a mužem se svící, prostřední část s xylografickým nápisem »Przedmluwa«, dole mezi patami sloupu kněz kázající zástupům, jejichž první řada klečí </t>
  </si>
  <si>
    <t>Revize názvu - složený rám</t>
  </si>
  <si>
    <t>POli 24: A1a</t>
  </si>
  <si>
    <t>145 × 107</t>
  </si>
  <si>
    <t>K05038</t>
  </si>
  <si>
    <t>25 D 20/adl.2 def.</t>
  </si>
  <si>
    <t>Brno: MZA, St.tisk III/374 def.</t>
  </si>
  <si>
    <t>K05038_IL001</t>
  </si>
  <si>
    <t>Sloup z balustrových kuželek, na kterém stojí postava anděla držící svíci</t>
  </si>
  <si>
    <t>K05038_IL002</t>
  </si>
  <si>
    <t>K05038_IL003</t>
  </si>
  <si>
    <t>Kněz žehnající zástupům</t>
  </si>
  <si>
    <t>K05038_IL004</t>
  </si>
  <si>
    <t>POli 24: A1b</t>
  </si>
  <si>
    <t xml:space="preserve">Brno: MZA, St.tisk III/374 def. - není  </t>
  </si>
  <si>
    <t>Samson (?) sedící zápasí se lvem pod obloukem mezi dvěma mohutnými květináči, po bocích částečně akantové sloupy a čerti držící šňůrové girlandy s andílky a lebkou uprostřed, signováno nad horním obloukem spojitými písmeny »IE«</t>
  </si>
  <si>
    <t>JŠty 7: A1a</t>
  </si>
  <si>
    <t>151 × 106 v rámečku</t>
  </si>
  <si>
    <t>K05046</t>
  </si>
  <si>
    <t>DR IV 12/adl.4</t>
  </si>
  <si>
    <t>25 D 13</t>
  </si>
  <si>
    <t>K05046_IL001</t>
  </si>
  <si>
    <t>Iniciála C: konturová akantová z části šrafovaná s učitelem a dvěma žáky</t>
  </si>
  <si>
    <t>JŠty 7: A3a</t>
  </si>
  <si>
    <t>51x51</t>
  </si>
  <si>
    <t>K05046_IL002</t>
  </si>
  <si>
    <t>Iniciála P: konturová akantová z části šrafovaná, vpravo učitel a žáci, vlevo muž na kazatelně.</t>
  </si>
  <si>
    <r>
      <rPr>
        <rFont val="Calibri"/>
        <color theme="1"/>
        <sz val="11.0"/>
      </rPr>
      <t>r</t>
    </r>
    <r>
      <rPr>
        <rFont val="Calibri"/>
        <color rgb="FFFF0000"/>
        <sz val="11.0"/>
      </rPr>
      <t>evize názvu? Dodala jsem muže na kazatelně... AH</t>
    </r>
  </si>
  <si>
    <t>JŠty 7: B3b</t>
  </si>
  <si>
    <t>52x53</t>
  </si>
  <si>
    <t>K05046_IL003</t>
  </si>
  <si>
    <t>Iniciála C: konturová akantová z části šrafovaná s učitelem a dvěma žáky a fantaskními zvířaty</t>
  </si>
  <si>
    <t>JŠty 7: E1b</t>
  </si>
  <si>
    <t>61x61</t>
  </si>
  <si>
    <t>K05046_IL004</t>
  </si>
  <si>
    <t>Iniciála P: konturová akantová z části šrafovaná s vousatým mužem</t>
  </si>
  <si>
    <t>JŠty 7: P5a</t>
  </si>
  <si>
    <t>K05046_IL005</t>
  </si>
  <si>
    <r>
      <rPr>
        <rFont val="Calibri"/>
        <color theme="1"/>
        <sz val="11.0"/>
      </rPr>
      <t xml:space="preserve">Štyrsa, </t>
    </r>
    <r>
      <rPr>
        <rFont val="Calibri"/>
        <color rgb="FFFF0000"/>
        <sz val="11.0"/>
      </rPr>
      <t>Jan:</t>
    </r>
    <r>
      <rPr>
        <rFont val="Calibri"/>
        <color theme="1"/>
        <sz val="11.0"/>
      </rPr>
      <t xml:space="preserve"> grafický monogram na štítě drženém dvěma vousatými Tritóny </t>
    </r>
  </si>
  <si>
    <t>revize názvu! Štyrsa byl Jiřík</t>
  </si>
  <si>
    <t>JŠty 7: R6b</t>
  </si>
  <si>
    <t>21 × 100</t>
  </si>
  <si>
    <t>K05046_IL006</t>
  </si>
  <si>
    <t>Andílci dva nadnášejí soustavu rovných a prohnutých tenkých žerdí, nad spodním klenutým portálem Duch svatý, vlevo a vpravo dole biblické postavy, např. Mojžíš s Desaterem, vše na podélně šrafovaném pozadí</t>
  </si>
  <si>
    <t>JŠty 10: A1a</t>
  </si>
  <si>
    <t>150 × 107 v rámečku</t>
  </si>
  <si>
    <t>K05048</t>
  </si>
  <si>
    <t>54 E 718</t>
  </si>
  <si>
    <t>K05048_IL001</t>
  </si>
  <si>
    <t>Konturová akantová iniciála P zčásti šrafovaná s figurálním motivem v dvojrámečku (polopostava vousatého muže)</t>
  </si>
  <si>
    <t>K05048_IL002</t>
  </si>
  <si>
    <t xml:space="preserve">Štyrsa, Jan: grafický monogram na štítě drženém dvěma vousatými Tritóny </t>
  </si>
  <si>
    <t>JŠty 10: O4b</t>
  </si>
  <si>
    <t>K05048_IL003</t>
  </si>
  <si>
    <t>JŠty 2: a1a</t>
  </si>
  <si>
    <t>K05050</t>
  </si>
  <si>
    <t>54 E 718/adl. 3</t>
  </si>
  <si>
    <t>K05050_IL001</t>
  </si>
  <si>
    <t>Andílci dva přidržující fantaskní delfíny, mezi nimiž štítek s letopočtem »1523«, nad horními rohy štítku iniciály »G« a »S« a drobný signet, pod štítkem na římse vřezaný nápis »VERITAS ODIVM PARIT«, dole mezi patami sloupů »VERITAS VINCIT«</t>
  </si>
  <si>
    <t>JŠty 6: A1a</t>
  </si>
  <si>
    <t>156 × 111 v dvojrámečku</t>
  </si>
  <si>
    <t>K05052</t>
  </si>
  <si>
    <t>DR III 16/adl.3</t>
  </si>
  <si>
    <t>25 D 21</t>
  </si>
  <si>
    <t>K05052_IL001</t>
  </si>
  <si>
    <t>Konturová iniciála P se školní scénou ve volném prostoru</t>
  </si>
  <si>
    <t>voit neuvádí</t>
  </si>
  <si>
    <t>JŠty 6: A3a</t>
  </si>
  <si>
    <t>50x50 ve volném prostoru</t>
  </si>
  <si>
    <t>K05052_IL002</t>
  </si>
  <si>
    <t>POli 30: A1a</t>
  </si>
  <si>
    <t>K05054</t>
  </si>
  <si>
    <t>54 K 19699</t>
  </si>
  <si>
    <t>K05054_IL001</t>
  </si>
  <si>
    <t>POli 21: A1b</t>
  </si>
  <si>
    <t>145 × 110 v rámečku</t>
  </si>
  <si>
    <t>K05057</t>
  </si>
  <si>
    <t>54 H 9011</t>
  </si>
  <si>
    <t>DR IV 12/adl.3</t>
  </si>
  <si>
    <t>25 D 17</t>
  </si>
  <si>
    <t>K05057_IL001</t>
  </si>
  <si>
    <r>
      <rPr>
        <rFont val="Calibri"/>
        <color theme="1"/>
        <sz val="11.0"/>
      </rPr>
      <t>POli 21: A</t>
    </r>
    <r>
      <rPr>
        <rFont val="Calibri"/>
        <color rgb="FFFF0000"/>
        <sz val="11.0"/>
      </rPr>
      <t>2</t>
    </r>
    <r>
      <rPr>
        <rFont val="Calibri"/>
        <color theme="1"/>
        <sz val="11.0"/>
      </rPr>
      <t>a</t>
    </r>
  </si>
  <si>
    <t>K05057_IL002</t>
  </si>
  <si>
    <t>Andílci dva přidržující fantaskní delfíny, mezi nimiž štítek s letopočtem »1523«, pod ním na římse vřezaný nápis »VERITAS ODIVM PARIT«, dole mezi patami sloupů »VERITAS VINCIT«</t>
  </si>
  <si>
    <t>JŠty 17: A1a</t>
  </si>
  <si>
    <t>148 × 106</t>
  </si>
  <si>
    <t>48C163; 92D1916</t>
  </si>
  <si>
    <t>K05059</t>
  </si>
  <si>
    <t>Brno: MZA, fond G 21, inv. č. 923, sign. III/582 neúpl.</t>
  </si>
  <si>
    <t>K05059_IL001</t>
  </si>
  <si>
    <t>PSev 1: a1a</t>
  </si>
  <si>
    <t>11I62(MOSES)7; 11I63(EVE); 11I62(ADAM); 73F2212; 46C131</t>
  </si>
  <si>
    <t>K05110</t>
  </si>
  <si>
    <t>DR IV 12/adl.5</t>
  </si>
  <si>
    <t>25 D 12</t>
  </si>
  <si>
    <t>K05110_IL003</t>
  </si>
  <si>
    <t>PSev 1: a1b</t>
  </si>
  <si>
    <t>K05110_IL004</t>
  </si>
  <si>
    <t xml:space="preserve">Praha – Staré Město pražské: s nápisem »ARMA CP« </t>
  </si>
  <si>
    <t>PSev 1: nn4a</t>
  </si>
  <si>
    <t>46A122; 48C16; 61F(STARÉ MĚSTO PRAŽSKÉ); 61E(PRAHA)</t>
  </si>
  <si>
    <t>54 G 50.973</t>
  </si>
  <si>
    <t>K05110_IL001</t>
  </si>
  <si>
    <t>PSev 1: nn4b</t>
  </si>
  <si>
    <t>46A122; 48C16;  61E(PRAHA)</t>
  </si>
  <si>
    <t>K05110_IL002</t>
  </si>
  <si>
    <t xml:space="preserve">OKub 6: A1a </t>
  </si>
  <si>
    <t>K05111</t>
  </si>
  <si>
    <t>54 H 1973</t>
  </si>
  <si>
    <t>K0511_IL001</t>
  </si>
  <si>
    <t>Apokalypsa – anděl provází sv. Jana Evangelistu nad nebeským Jeruzalémem, v pravém spodním rohu »1528«</t>
  </si>
  <si>
    <t>OKub 6: A1b</t>
  </si>
  <si>
    <t>K0511_IL002</t>
  </si>
  <si>
    <t>Bible ;  Lidé a  postavy</t>
  </si>
  <si>
    <t xml:space="preserve">Apokalypsa – měření chrámu, vlevo dole šelma </t>
  </si>
  <si>
    <t>Revize názvu- šelma se nalézá vpravo, nikoliv vlevo.</t>
  </si>
  <si>
    <t>OKub 6: A4b</t>
  </si>
  <si>
    <t>K0511_IL003</t>
  </si>
  <si>
    <t xml:space="preserve">Kněz a dva ministranti u oltáře </t>
  </si>
  <si>
    <t>PSev 6: E1a</t>
  </si>
  <si>
    <t>119 × 109 v rámečku</t>
  </si>
  <si>
    <t>11Q713; 11Q714113; 11Q7324; 11P3121</t>
  </si>
  <si>
    <t>K05112</t>
  </si>
  <si>
    <t>54 G 64.086/adl.1</t>
  </si>
  <si>
    <t>K05112_IL001</t>
  </si>
  <si>
    <t xml:space="preserve">Portál, na jehož horní římse stojí váza s květy, dva puttové a fantaskní delfíni, za bočními sloupy vykukují dvě zpola kryté postavy, dole štítek s letopočtem »1541« </t>
  </si>
  <si>
    <t>JOli 6a: A1a</t>
  </si>
  <si>
    <t>103 × 67 v rámečku</t>
  </si>
  <si>
    <t>K05115</t>
  </si>
  <si>
    <t>54 D 196 (odchylka od JOli6b na tit. straně)</t>
  </si>
  <si>
    <t>K05115_IL001</t>
  </si>
  <si>
    <t xml:space="preserve">Kněz u oltáře při výsluze eucharistie, vlevo klečící postava </t>
  </si>
  <si>
    <t>JOli 6a: A1b</t>
  </si>
  <si>
    <t>75 × 67 v rámečku</t>
  </si>
  <si>
    <t>K05115_IL002</t>
  </si>
  <si>
    <t>JOli 6b: A1a</t>
  </si>
  <si>
    <t>36 G 26/adl.1 def (odchylka od JOli6a na tit. straně)</t>
  </si>
  <si>
    <t>JOli 6b: A1b</t>
  </si>
  <si>
    <t xml:space="preserve">Luther Martin: portrét augustiniánského mnicha se svatozáří a Duchem sv. nad hlavou </t>
  </si>
  <si>
    <t>PSev 4: A1a</t>
  </si>
  <si>
    <t>124 × 102 v rámečku</t>
  </si>
  <si>
    <t xml:space="preserve">11P31521; 11E1; 11L53; 49M32; 61B2(LUTHER, Martin)11 </t>
  </si>
  <si>
    <t>K05116</t>
  </si>
  <si>
    <t>54 G 64.086/adl.2</t>
  </si>
  <si>
    <t>K05116_IL001</t>
  </si>
  <si>
    <t>JKos 8: A1b</t>
  </si>
  <si>
    <t>K05117</t>
  </si>
  <si>
    <t>Olomouc: VKOL, 32.142</t>
  </si>
  <si>
    <t>K05117_IL001</t>
  </si>
  <si>
    <t xml:space="preserve">Vojenství ; Lidé a postavy </t>
  </si>
  <si>
    <t>Olivetský z Olivetu, Jan st.</t>
  </si>
  <si>
    <t>JKos 13: G8a</t>
  </si>
  <si>
    <t>72 × 54 v rámečku</t>
  </si>
  <si>
    <t>K05118</t>
  </si>
  <si>
    <t>36 G 26/adl.3</t>
  </si>
  <si>
    <t>Luther Martin se čtyřmi muži pálí u hranice knihy</t>
  </si>
  <si>
    <t xml:space="preserve">PSev 5: B1a </t>
  </si>
  <si>
    <t>106 × 106 v rámečku</t>
  </si>
  <si>
    <t>61B2(LUTHER, Martin)13; 11P31521; 44C591</t>
  </si>
  <si>
    <t>K05119</t>
  </si>
  <si>
    <t>Olomouc: VKOL, 32.112 (unikát)</t>
  </si>
  <si>
    <t>K05119_IL001</t>
  </si>
  <si>
    <t>PSev 5: B1b</t>
  </si>
  <si>
    <t>11P31521; 11E1; 11L53; 49M32; 61B2(LUTHER, Martin)11</t>
  </si>
  <si>
    <t>K05119_IL002</t>
  </si>
  <si>
    <t>Luther Martin s Duchem sv. nad hlavou sedí za pulpitem, před ním stojí posel s kopím a listem, vlevo police s knihami (141 × 98, s úzkou lištou bílé lodyhy na černém pozadí a horním bílým vřezaným nápisem »Martin . luter . wittemberský . kazatel«</t>
  </si>
  <si>
    <t>POli 32: A1b</t>
  </si>
  <si>
    <t>153 × 107</t>
  </si>
  <si>
    <t>11P31521; 11E1; 11L53; 49M32; 61B2(LUTHER, Martin)11; 49N21; 46E1; 46E221</t>
  </si>
  <si>
    <t>K05120</t>
  </si>
  <si>
    <t>25 D 19</t>
  </si>
  <si>
    <t>K05120_IL005</t>
  </si>
  <si>
    <t>Meče dva zkřížené na černo-bílém štítku uprostřed révové ratolesti</t>
  </si>
  <si>
    <t>revize názvu - složený rám, místo vinné révy chmel</t>
  </si>
  <si>
    <t>K05120_IL001</t>
  </si>
  <si>
    <t>Révová, symetricky okolo hůlky rozvíjená ratolest rostoucí z kulovité vázy</t>
  </si>
  <si>
    <t>K05120_IL002</t>
  </si>
  <si>
    <t>K05120_IL003</t>
  </si>
  <si>
    <t>Štítek pruhovaný držený dvěma andílky na černém pozadí s bílým puncováním</t>
  </si>
  <si>
    <t>K05120_IL004</t>
  </si>
  <si>
    <t>OVel 5: A1a</t>
  </si>
  <si>
    <t>K05121</t>
  </si>
  <si>
    <t>54 S 63</t>
  </si>
  <si>
    <t>ano - defektní</t>
  </si>
  <si>
    <t>K05121_IL001</t>
  </si>
  <si>
    <t>OVel 5: A1b</t>
  </si>
  <si>
    <t>K05121_IL002</t>
  </si>
  <si>
    <t xml:space="preserve">Turci vraždí křesťany a boří sloup ve městě </t>
  </si>
  <si>
    <t>POli 29: e1b</t>
  </si>
  <si>
    <t>102 × 80 v rámečku</t>
  </si>
  <si>
    <t>K05122</t>
  </si>
  <si>
    <t>Olomouc: VKOL, 32.115 (def. unikát)</t>
  </si>
  <si>
    <t>K05122_IL001</t>
  </si>
  <si>
    <t>PSev 12: A1a</t>
  </si>
  <si>
    <t>K05125</t>
  </si>
  <si>
    <t>Brno: MZA, G 21, III. 369/1</t>
  </si>
  <si>
    <t xml:space="preserve">Praha – Staré Město pražské: mezi čtyřmi granátovými jablky a akantovými točenicemi </t>
  </si>
  <si>
    <t>45 × 102, bez zarovnávacích tučných linek 41 × 96</t>
  </si>
  <si>
    <t>Akant bílý na černém pozadí</t>
  </si>
  <si>
    <t xml:space="preserve">Voit v soupisu ilustrací neuvádí </t>
  </si>
  <si>
    <t>24x100 mm</t>
  </si>
  <si>
    <t>48AA983111</t>
  </si>
  <si>
    <t>K05126</t>
  </si>
  <si>
    <t>54 K 9296</t>
  </si>
  <si>
    <t>K05126_IL001</t>
  </si>
  <si>
    <t>Papež sedící s bulou v ruce, okolo církevní hodnostáři, Luther mezi nimi ukazuje na papeže</t>
  </si>
  <si>
    <t>PSev 9: a1a</t>
  </si>
  <si>
    <t>119 × 109 v rámečku</t>
  </si>
  <si>
    <t>K05127</t>
  </si>
  <si>
    <t>25 D 5</t>
  </si>
  <si>
    <t>K05127_IL001</t>
  </si>
  <si>
    <t xml:space="preserve">Kněz držící měšec a zrcadlo s obrazem vlčí hlavy, sedlák v kukle a s cepem v ruce, Augusta s kloboukem v ruce ukazující na kněze </t>
  </si>
  <si>
    <t xml:space="preserve">AOuj 21: A1a </t>
  </si>
  <si>
    <t>nedochováno - zach. od složky B</t>
  </si>
  <si>
    <t>K05128</t>
  </si>
  <si>
    <t xml:space="preserve">Kněz na kazatelně, vpravo posluchači a okno s výhledem na les </t>
  </si>
  <si>
    <t>CGut 3: A1a</t>
  </si>
  <si>
    <t>69 × 56 v rámečku</t>
  </si>
  <si>
    <t>11Q733; 41A3362; 11Q731114; 11Q71454; 11Q733; 86(PREDIGER); 11Q713; 46A7</t>
  </si>
  <si>
    <t>K05488</t>
  </si>
  <si>
    <t>K05488_IL001</t>
  </si>
  <si>
    <t xml:space="preserve">Papež se dvěma klíči v ruce ohrožován kyjem nad hlavou zbrojnoše, dole lidská hlava </t>
  </si>
  <si>
    <t>CGut 3: A1b</t>
  </si>
  <si>
    <t>111 × 75 v rámečku</t>
  </si>
  <si>
    <t>11P3111; 11P31110; 41A3281; 41D221; 41D225; 41D2666; 45C12(CLUB); 31E236219; 31D14(+32); 45C13(SWORD)</t>
  </si>
  <si>
    <t>K05488_IL002</t>
  </si>
  <si>
    <t>Liška odnášející papežův klíč</t>
  </si>
  <si>
    <t>CGut 3: B4a</t>
  </si>
  <si>
    <t>111 × 74 v rámečku</t>
  </si>
  <si>
    <t>25F23(FOX); 11P3111; 11P31110; 11P31111; 44A31; 41D221</t>
  </si>
  <si>
    <t>K05488_IL004</t>
  </si>
  <si>
    <t>Štít, po stranách dva putti</t>
  </si>
  <si>
    <t>V tabulce není, Voit mezi ilutracemi neuvádí</t>
  </si>
  <si>
    <t>33x83 mm v rámečku</t>
  </si>
  <si>
    <t>92D1916; 48A9851; 45C19(SHIELD); 46A122; 48C161</t>
  </si>
  <si>
    <t>K05488_IL003</t>
  </si>
  <si>
    <t>Erb držený dvěma jednoocasými lvy</t>
  </si>
  <si>
    <t>31x67 mm v rámečku</t>
  </si>
  <si>
    <t>45C13(SWORD); 25F23(LION); 46A122; 31A27331</t>
  </si>
  <si>
    <t>K05488_IL005</t>
  </si>
  <si>
    <t>KHad 45: A1a</t>
  </si>
  <si>
    <t>K05509</t>
  </si>
  <si>
    <t>16 G 1</t>
  </si>
  <si>
    <t xml:space="preserve">Váza s květinami a květiny na stole v místnosti </t>
  </si>
  <si>
    <t>KHad 45: A1b</t>
  </si>
  <si>
    <t>72 × 51 v rámečku</t>
  </si>
  <si>
    <t>54 S 848 přív. neúpl.</t>
  </si>
  <si>
    <t>KHad 45: passim</t>
  </si>
  <si>
    <t xml:space="preserve">Měsíční znamení: Váhy </t>
  </si>
  <si>
    <r>
      <rPr>
        <rFont val="Calibri"/>
        <color theme="1"/>
        <sz val="11.0"/>
      </rPr>
      <t xml:space="preserve">Mořská panna mezi dvěma </t>
    </r>
    <r>
      <rPr>
        <rFont val="Calibri"/>
        <color rgb="FFFF0000"/>
        <sz val="11.0"/>
      </rPr>
      <t xml:space="preserve">ptáky </t>
    </r>
    <r>
      <rPr>
        <rFont val="Calibri"/>
        <color theme="1"/>
        <sz val="11.0"/>
      </rPr>
      <t>nahoře, po bocích bohaté vegetativní žerdě, dole dva puttové přidržující štítek s polopostavou rytíře, nad štítkem iniciály »ICH«</t>
    </r>
  </si>
  <si>
    <t>Návrh na opravu názvu - jedná se o bazilišky</t>
  </si>
  <si>
    <t>KHad 77: A1a</t>
  </si>
  <si>
    <t>K05510</t>
  </si>
  <si>
    <t>54 E 116/adl. def.</t>
  </si>
  <si>
    <t>28 G 27/adl.1 def.</t>
  </si>
  <si>
    <t>K05510_IL001</t>
  </si>
  <si>
    <t>KHad 77: A1b</t>
  </si>
  <si>
    <t>K05510_IL002</t>
  </si>
  <si>
    <t>jedná se o typografickou ozdůbku, nikoliv o ilustraci</t>
  </si>
  <si>
    <t>KHad 77: passim</t>
  </si>
  <si>
    <t xml:space="preserve">Haugvic z Biskupic, Václav </t>
  </si>
  <si>
    <t>AOuj 35: [*1b]</t>
  </si>
  <si>
    <t>65 × 58</t>
  </si>
  <si>
    <t>K05548</t>
  </si>
  <si>
    <t>54 E 64</t>
  </si>
  <si>
    <t>K05548_IL001</t>
  </si>
  <si>
    <t xml:space="preserve">Kometa držená dvěma sedícími putti, vlevo nad obláčkem »1533« </t>
  </si>
  <si>
    <t>PSev 30: A1a</t>
  </si>
  <si>
    <t>70 × 70 v rámečku</t>
  </si>
  <si>
    <t>K05552</t>
  </si>
  <si>
    <t>28 G 59 (unikát)</t>
  </si>
  <si>
    <t>PSev 30a: A1a</t>
  </si>
  <si>
    <t>28 G 59</t>
  </si>
  <si>
    <t>Figurant obklopený zvěrokruhem, vpravo nahoře znamení Býka</t>
  </si>
  <si>
    <t>POli 23: [1a]</t>
  </si>
  <si>
    <t>65 × 42 v dvojrámečku</t>
  </si>
  <si>
    <t>K05587</t>
  </si>
  <si>
    <t>25 A 6 (pouze dolní třetina)</t>
  </si>
  <si>
    <t xml:space="preserve">Český lev: s heraldickým dekorem </t>
  </si>
  <si>
    <t>POli 35: [1a]</t>
  </si>
  <si>
    <t>34 × 34 v dvojrámečku</t>
  </si>
  <si>
    <t>K05588</t>
  </si>
  <si>
    <t>25 A 11 (def. unikát)</t>
  </si>
  <si>
    <t>Měsíční znamení v dvojitém kulatém orámování</t>
  </si>
  <si>
    <t>POli 35: passim</t>
  </si>
  <si>
    <t>průměr 8</t>
  </si>
  <si>
    <t>25 A 11</t>
  </si>
  <si>
    <t xml:space="preserve">Český lev: na štítě drženém dvěma polopostavami </t>
  </si>
  <si>
    <t>POli 41: [1a]</t>
  </si>
  <si>
    <t>17 × 36 v dvojrámečku</t>
  </si>
  <si>
    <t>K05590</t>
  </si>
  <si>
    <t>25 A 7 (def. unikát)</t>
  </si>
  <si>
    <t>POli 41: passim</t>
  </si>
  <si>
    <t>25 A 7 def.</t>
  </si>
  <si>
    <t>Figurant</t>
  </si>
  <si>
    <t>POli 44: [1a]</t>
  </si>
  <si>
    <t>52 × 40 v dvojrámečku</t>
  </si>
  <si>
    <t>K05591</t>
  </si>
  <si>
    <t>25 A 12 (def. unikát)</t>
  </si>
  <si>
    <t xml:space="preserve">Měsíční charakteristika: srpen až únor čili 7 karakterů </t>
  </si>
  <si>
    <t>20 × 38 v rámečku</t>
  </si>
  <si>
    <t xml:space="preserve">Povahy lidské s vřezanými nápisy »KALOSTVDENI KREWNI WODNOKREWNI PIENOHORCI« </t>
  </si>
  <si>
    <t>64 x 250 v rámečku</t>
  </si>
  <si>
    <t>POli 44: passim</t>
  </si>
  <si>
    <t xml:space="preserve">Planetární znamení: Mars, Slunce, Merkur, Měsíc </t>
  </si>
  <si>
    <t>38 x 38 v dvojrámečku</t>
  </si>
  <si>
    <t xml:space="preserve">K05591
</t>
  </si>
  <si>
    <t>Postavy po bocích, vlevo muž a vpravo žena, nahoře dvě fantaskní zvířata přidržující bílý štítek s černou značkou a dvěma vbodnutými mečíky</t>
  </si>
  <si>
    <t>POli 50: [1a]</t>
  </si>
  <si>
    <t>70? × 55?</t>
  </si>
  <si>
    <t>K05592</t>
  </si>
  <si>
    <t>28 H 11, 28 H 41 (dva unikátní zlomky)</t>
  </si>
  <si>
    <t>POli 50: passim</t>
  </si>
  <si>
    <t>28 H 11 (def.zlomek), 28 H 41 (def.zlomek)</t>
  </si>
  <si>
    <t xml:space="preserve">Učitel za katedrou předkloněn před skupinou sedících žáků, vlevo nahoře pohled do krajiny </t>
  </si>
  <si>
    <t>PSev 24: *8b</t>
  </si>
  <si>
    <t>70 × 85 v rámečku</t>
  </si>
  <si>
    <t>K05618</t>
  </si>
  <si>
    <t>FP IV 38 def.</t>
  </si>
  <si>
    <t>27 B 2 def.</t>
  </si>
  <si>
    <t>K05618_IL001</t>
  </si>
  <si>
    <t>PSev 24: K4b</t>
  </si>
  <si>
    <t>K05618_IL002</t>
  </si>
  <si>
    <t>KHad 60: passim</t>
  </si>
  <si>
    <t>K05622</t>
  </si>
  <si>
    <t>49 G 8</t>
  </si>
  <si>
    <t xml:space="preserve">Mojžíš s holí a Aron sesílají kobylky na egyptský lid </t>
  </si>
  <si>
    <t xml:space="preserve">VOus 11: *1a </t>
  </si>
  <si>
    <t>59 × 73 v rámečku</t>
  </si>
  <si>
    <t>71E11728</t>
  </si>
  <si>
    <t>K05807</t>
  </si>
  <si>
    <t>54 G 2804</t>
  </si>
  <si>
    <t>K05807_IL001</t>
  </si>
  <si>
    <t>JGün 29: 1. 124b</t>
  </si>
  <si>
    <t>K05840</t>
  </si>
  <si>
    <t>54 F 262 (def. unikát)</t>
  </si>
  <si>
    <t>K05840_IL010</t>
  </si>
  <si>
    <t>JGün 29: 1. 126b</t>
  </si>
  <si>
    <t>K05840_IL011</t>
  </si>
  <si>
    <t>JGün 29: 1. 149a</t>
  </si>
  <si>
    <t>K05840_IL012</t>
  </si>
  <si>
    <t xml:space="preserve">Kněz na kazatelně, vlevo posluchači </t>
  </si>
  <si>
    <t>JGün 29: 1. 24a</t>
  </si>
  <si>
    <t>11Q733; 11Q71454; 11Q713; 11Q722</t>
  </si>
  <si>
    <t>K05840_IL003</t>
  </si>
  <si>
    <t>Otec, matka a jedno klečící a jedno stojící dítě, v pozadí na okně váza</t>
  </si>
  <si>
    <t>JGün 29: 1. 26b</t>
  </si>
  <si>
    <t>49B241; 11Q53; 31D112; 41A2; 31D14; 31D15</t>
  </si>
  <si>
    <t>K05840_IL004</t>
  </si>
  <si>
    <t xml:space="preserve">Mládenec stojící zabíjí mečem mládence ležícího, vpravo strom </t>
  </si>
  <si>
    <t>JGün 29: 1. 30a</t>
  </si>
  <si>
    <t>11L225; 31E23463; 31E1; 45C13(SWORD); 25I; 33B3; 31D12</t>
  </si>
  <si>
    <t>K05840_IL005</t>
  </si>
  <si>
    <t xml:space="preserve">Žena a muž v posteli, vpravo dva zloději </t>
  </si>
  <si>
    <t>JGün 29: 1. 32b</t>
  </si>
  <si>
    <t>31B11; 44G531; 31D14(+73); 31D15; 41A23</t>
  </si>
  <si>
    <t>K05840_IL006</t>
  </si>
  <si>
    <t xml:space="preserve">Ženy dvě u kašny, na ochozu muž s lyrou </t>
  </si>
  <si>
    <t>JGün 29: 1. 35a</t>
  </si>
  <si>
    <t>71H71; 11L229</t>
  </si>
  <si>
    <t>K05840_IL007</t>
  </si>
  <si>
    <t>Muž s kloboukem v ruce přísahá před sedícím vladařem a stojícím soudcem – verze A</t>
  </si>
  <si>
    <r>
      <rPr>
        <rFont val="Calibri"/>
        <color rgb="FF000000"/>
        <sz val="11.0"/>
      </rPr>
      <t>JGün 29: 1. 36b</t>
    </r>
    <r>
      <rPr>
        <rFont val="Calibri"/>
        <color theme="1"/>
        <sz val="11.0"/>
      </rPr>
      <t xml:space="preserve"> </t>
    </r>
  </si>
  <si>
    <t>11L228; 44G151; 44G13</t>
  </si>
  <si>
    <t>K05840_IL008</t>
  </si>
  <si>
    <t xml:space="preserve">Muž stojící na ulici rozmlouvá s ženou v okně </t>
  </si>
  <si>
    <t>JGün 29: 1. 38a</t>
  </si>
  <si>
    <t>25I141; 31D14; 31D15; 33A35; 33C21; 41D2423; 11L229</t>
  </si>
  <si>
    <t>K05840_IL009</t>
  </si>
  <si>
    <t>JGün 29: 1.20b</t>
  </si>
  <si>
    <t>71E1343; 26A; 25I1; 31A2331; 31D14; 48C161</t>
  </si>
  <si>
    <t>K05840_IL001</t>
  </si>
  <si>
    <t xml:space="preserve">Kristovo ukřižování, v popředí hrají vojáci kostky o Kristův plášť </t>
  </si>
  <si>
    <t>JGün 29: 1.22b</t>
  </si>
  <si>
    <t>43C55; 73D622</t>
  </si>
  <si>
    <t>K05840_IL002</t>
  </si>
  <si>
    <t>JGün 29: 2. 1b</t>
  </si>
  <si>
    <t>K05840_IL013</t>
  </si>
  <si>
    <t>JGün 29: 2. 27b</t>
  </si>
  <si>
    <t>K05840_IL015</t>
  </si>
  <si>
    <t>JGün 29: 2. 5a</t>
  </si>
  <si>
    <t>K05840_IL014</t>
  </si>
  <si>
    <t>JGün 29: 2.68b</t>
  </si>
  <si>
    <t>K05840_IL016</t>
  </si>
  <si>
    <t xml:space="preserve">Kristus káže věřícím </t>
  </si>
  <si>
    <t>JGün 55: A7a</t>
  </si>
  <si>
    <t>67 × 55 v rámečku</t>
  </si>
  <si>
    <t>K05841</t>
  </si>
  <si>
    <t xml:space="preserve">Kristus vkládá ruku na hlavu klečícího, vpravo strom </t>
  </si>
  <si>
    <t>JGün 55: B1b</t>
  </si>
  <si>
    <t>JGün 55: B2b</t>
  </si>
  <si>
    <t>JGün 55: B3b</t>
  </si>
  <si>
    <t xml:space="preserve">Kristus chlebem a rybami sytí sedící, vzadu vlevo sudy před domem </t>
  </si>
  <si>
    <t>JGün 55: B8b</t>
  </si>
  <si>
    <t>Muži dva stojící v objetí, vlevo vzadu tři sedící za stolem s početní tabulkou</t>
  </si>
  <si>
    <t>JGün 55: C2a</t>
  </si>
  <si>
    <t>67 × 54 v rámečku</t>
  </si>
  <si>
    <t xml:space="preserve">Kristus vytahuje hříšníka s tlamy pekelné </t>
  </si>
  <si>
    <t>JGün 55: C3a</t>
  </si>
  <si>
    <t xml:space="preserve">Kristus a prosící žena, vlevo a vpravo učedníci </t>
  </si>
  <si>
    <t>JGün 55: C3b</t>
  </si>
  <si>
    <t>66 × 54 v rámečku</t>
  </si>
  <si>
    <t xml:space="preserve">Kristus ukřižovaný mezi dvěma lotry </t>
  </si>
  <si>
    <t>JGün 55: J4b</t>
  </si>
  <si>
    <t>35 × 38 v rámečku</t>
  </si>
  <si>
    <t>JKos 20: N5b (letopočet »1533« u Kosořského všude vyradován)</t>
  </si>
  <si>
    <t>K05867</t>
  </si>
  <si>
    <t>54 G 167 (def. unikát)</t>
  </si>
  <si>
    <t>K05867_IL001</t>
  </si>
  <si>
    <t xml:space="preserve">David klečící s lyrou před Bohem v oblaku, vpravo dole »1535« </t>
  </si>
  <si>
    <t>JKos 20: N7b (s vyradovaným letopočtem)</t>
  </si>
  <si>
    <t>68 × 49 v rámečku</t>
  </si>
  <si>
    <t>K05867_IL002</t>
  </si>
  <si>
    <t>Český lev: se znaky korunních zemí v kruhovém medailónu s letopočtem »15 54« a vegetabilní ornamentikou</t>
  </si>
  <si>
    <t>JKos 21: ‹Ia›</t>
  </si>
  <si>
    <t>192 × 160 v medailónu</t>
  </si>
  <si>
    <t>K05969</t>
  </si>
  <si>
    <t>54 B 2</t>
  </si>
  <si>
    <t>K05969_IL001</t>
  </si>
  <si>
    <t xml:space="preserve">Arcibiskupství pražské a erb Jana z Puchova v kruhovém medailónu s letopočtem »15 54« a vegetabilní ornamentikou </t>
  </si>
  <si>
    <t>JKos 21: ‹Ib›</t>
  </si>
  <si>
    <t>163 × 128 v dvojrámečku</t>
  </si>
  <si>
    <t>K05969_IL002</t>
  </si>
  <si>
    <t xml:space="preserve">z Puchova, Zikmund ml. </t>
  </si>
  <si>
    <t>JKos 21: ‹Va›</t>
  </si>
  <si>
    <t>135 × 92 v trojrámečku</t>
  </si>
  <si>
    <t>K05969_IL003</t>
  </si>
  <si>
    <t xml:space="preserve">Dubanský z Duban, Oldřich </t>
  </si>
  <si>
    <t>JKos 21: ‹Vb›</t>
  </si>
  <si>
    <t>88 × 47 v rámečku</t>
  </si>
  <si>
    <t>K05969_IL005</t>
  </si>
  <si>
    <t xml:space="preserve">z Lobkovic </t>
  </si>
  <si>
    <t>JKos 21: ‹Vb› (Jan st.)</t>
  </si>
  <si>
    <t>K05969_IL004</t>
  </si>
  <si>
    <t xml:space="preserve">Bechyně z Lažan, Petr </t>
  </si>
  <si>
    <t>JKos 21: ‹VIa›</t>
  </si>
  <si>
    <t>88 × 46 v rámečku</t>
  </si>
  <si>
    <t>K05969_IL006</t>
  </si>
  <si>
    <t xml:space="preserve">Scribonius z Horšova, Jindřich </t>
  </si>
  <si>
    <t>88 × 48 v rámečku</t>
  </si>
  <si>
    <t>K05969_IL007</t>
  </si>
  <si>
    <t xml:space="preserve">Papež s praporcem a knihou v rukách, vpravo nahoře bojuje Holubice s hadem personifikujícím ďábla </t>
  </si>
  <si>
    <t>JKos 21: 105b</t>
  </si>
  <si>
    <t>110 × 74 v rámečku</t>
  </si>
  <si>
    <t>K05969_IL022</t>
  </si>
  <si>
    <t>JKos 21: 122b (Tunis, s vyradovaným letopočtem)</t>
  </si>
  <si>
    <t>K05969_IL023</t>
  </si>
  <si>
    <t>Vojenství ; Místa ; Lidé a postavy ; Architektura ; Zvířata ; Předměty</t>
  </si>
  <si>
    <t xml:space="preserve">Bazilišek </t>
  </si>
  <si>
    <t>JKos 21: 124a</t>
  </si>
  <si>
    <t>30 × 80 v rámečku</t>
  </si>
  <si>
    <t>25FF311</t>
  </si>
  <si>
    <t>K05969_IL024</t>
  </si>
  <si>
    <t>JKos 21: 129a</t>
  </si>
  <si>
    <t>K05969_IL025</t>
  </si>
  <si>
    <t xml:space="preserve">Pyramidy tři </t>
  </si>
  <si>
    <t>JKos 21: 130a</t>
  </si>
  <si>
    <t>160 × 93 v dvojrámečku</t>
  </si>
  <si>
    <t>K05969_IL026</t>
  </si>
  <si>
    <t xml:space="preserve">Město obtékané vodou, uprostřed dole vstupní brána s mostem </t>
  </si>
  <si>
    <t>JKos 21: 133a (Alexandrie)</t>
  </si>
  <si>
    <t>75 × 110 v rámečku</t>
  </si>
  <si>
    <t>K05969_IL027</t>
  </si>
  <si>
    <t xml:space="preserve">Monstra lidská </t>
  </si>
  <si>
    <t>JKos 21: 140b</t>
  </si>
  <si>
    <t>60 × 88 v dvojrámečku</t>
  </si>
  <si>
    <t>K05969_IL028</t>
  </si>
  <si>
    <t xml:space="preserve">Černoch s bederní rouškou a běloch oblečený, vpravo náznak stromu </t>
  </si>
  <si>
    <t>JKos 21: 144b</t>
  </si>
  <si>
    <t>68 × 59 v dvojrámečku</t>
  </si>
  <si>
    <t>K05969_IL029</t>
  </si>
  <si>
    <t xml:space="preserve">Stvoření světa v šesti medailónech bez čísel </t>
  </si>
  <si>
    <t>JKos 21: 1b</t>
  </si>
  <si>
    <t>275 × 172 v novém trojrámečku</t>
  </si>
  <si>
    <t>K05969_IL008</t>
  </si>
  <si>
    <t>Adam a Eva stojící u Stromu poznání, vlevo na větvičce štítek "1533"</t>
  </si>
  <si>
    <t>JKos 21: 22a</t>
  </si>
  <si>
    <t>68×50</t>
  </si>
  <si>
    <t xml:space="preserve">71A42; 49L8 </t>
  </si>
  <si>
    <t>K05969_IL014</t>
  </si>
  <si>
    <t xml:space="preserve">Sopka vybuchlá nad zámkem </t>
  </si>
  <si>
    <t>JKos 21: 236a (Vesuv)</t>
  </si>
  <si>
    <t>70 × 56 v rámečku</t>
  </si>
  <si>
    <t>K05969_IL030</t>
  </si>
  <si>
    <t>Říšský znak (v rámečku)</t>
  </si>
  <si>
    <t>JKos 21: 236b</t>
  </si>
  <si>
    <t>K05969_IL031</t>
  </si>
  <si>
    <t>JKos 21: 248b (Syrakusy, s vyradovaným letopočtem)</t>
  </si>
  <si>
    <t>K05969_IL032</t>
  </si>
  <si>
    <t>Vojenství ; Místa ; Lidé a postavy ; Zvířata ; Předměty</t>
  </si>
  <si>
    <t>JKos 21: 250b (Etna)</t>
  </si>
  <si>
    <t>K05969_IL033</t>
  </si>
  <si>
    <t>JKos 21: 252a</t>
  </si>
  <si>
    <t xml:space="preserve">45(+22); 32B33(TURKS)(+3); 45C15(BOW); 25I1; </t>
  </si>
  <si>
    <t>K05969_IL034</t>
  </si>
  <si>
    <t xml:space="preserve">Zahradník štěpuje stromy v oplocené zahradě </t>
  </si>
  <si>
    <t>JKos 21: 276b</t>
  </si>
  <si>
    <t>90 × 70 v rámečku</t>
  </si>
  <si>
    <t>K05969_IL035</t>
  </si>
  <si>
    <t>Místa ; Lidé a postavy ; Rostliny</t>
  </si>
  <si>
    <t>JKos 21: 277b</t>
  </si>
  <si>
    <t>K05969_IL036</t>
  </si>
  <si>
    <t>JKos 21: 35b</t>
  </si>
  <si>
    <t>K05969_IL015</t>
  </si>
  <si>
    <t>,</t>
  </si>
  <si>
    <t>JKos 21: 36a (Rhodos)</t>
  </si>
  <si>
    <t>K05969_IL016</t>
  </si>
  <si>
    <t>JKos 21: 36b (letopočet vyradován)</t>
  </si>
  <si>
    <t>K05969_IL017</t>
  </si>
  <si>
    <t xml:space="preserve">Vojenství ; Architektura ; Lidé a postavy </t>
  </si>
  <si>
    <t>JKos 21: 37a</t>
  </si>
  <si>
    <t>K05969_IL018</t>
  </si>
  <si>
    <t>Vojenství ; Místa ; Lidé a postavy ; Zvířata ; Architektura</t>
  </si>
  <si>
    <t xml:space="preserve">Svržení padlých andělů, vlevo dole »1552 MC« </t>
  </si>
  <si>
    <t>JKos 21: 4a</t>
  </si>
  <si>
    <t>74 × 115 v rámečku</t>
  </si>
  <si>
    <t>K05969_IL009</t>
  </si>
  <si>
    <t>JKos 21: 5b</t>
  </si>
  <si>
    <t>K05969_IL010</t>
  </si>
  <si>
    <t>JKos 21: 600a</t>
  </si>
  <si>
    <t>K05969_IL037</t>
  </si>
  <si>
    <t xml:space="preserve">Stvoření Evy, vpravo dole »MC 1552« </t>
  </si>
  <si>
    <t>JKos 21: 6b</t>
  </si>
  <si>
    <t>11A1; 11C; 71A34; 11S12; 11I62(ADAM); 11I63(EVE); 71A321; 71A354; 25F24(DROMEDARY); 11K121; 41A54</t>
  </si>
  <si>
    <t>K05969_IL011</t>
  </si>
  <si>
    <t>JKos 21: 71a</t>
  </si>
  <si>
    <t>46C131; 49M43;</t>
  </si>
  <si>
    <t>K05969_IL019</t>
  </si>
  <si>
    <t>JKos 21: 72b</t>
  </si>
  <si>
    <t>45H3(+1); 11P161</t>
  </si>
  <si>
    <t>K05969_IL020</t>
  </si>
  <si>
    <t>JKos 21: 7a</t>
  </si>
  <si>
    <t>K05969_IL012</t>
  </si>
  <si>
    <t>JKos 21: 880a (letopočet »1533« u Kosořského všude vyradován)</t>
  </si>
  <si>
    <t>K05969_IL038</t>
  </si>
  <si>
    <t>JKos 21: 98b</t>
  </si>
  <si>
    <t>K05969_IL021</t>
  </si>
  <si>
    <t>JKos 21: 9b</t>
  </si>
  <si>
    <t>K05969_IL013</t>
  </si>
  <si>
    <t xml:space="preserve">Kosořský z Kosoře, Jan: erb s nápisovou páskou »:IAN Z SKO SORZE:« </t>
  </si>
  <si>
    <t>JKos 21: Ffff6a</t>
  </si>
  <si>
    <t>80 × 65 v rámečku</t>
  </si>
  <si>
    <t>K05969_IL039</t>
  </si>
  <si>
    <t xml:space="preserve">z Rožmberka, Vilém </t>
  </si>
  <si>
    <t>JKos 21: mapa – horní okraj</t>
  </si>
  <si>
    <t>49 × 43 v rámečku</t>
  </si>
  <si>
    <t>AZ II 19</t>
  </si>
  <si>
    <t>K05969_IL041</t>
  </si>
  <si>
    <t xml:space="preserve">z Hradce, Jáchym </t>
  </si>
  <si>
    <t>K05969_IL042</t>
  </si>
  <si>
    <t xml:space="preserve">Berka z Dubé, Zbyněk </t>
  </si>
  <si>
    <t>K05969_IL043</t>
  </si>
  <si>
    <t xml:space="preserve">z Pernštejna, Jaroslav </t>
  </si>
  <si>
    <t>K05969_IL044</t>
  </si>
  <si>
    <t xml:space="preserve">z Lobkovic, Ladislav </t>
  </si>
  <si>
    <t>K05969_IL045</t>
  </si>
  <si>
    <t xml:space="preserve">Bořita z Martinic, Jan </t>
  </si>
  <si>
    <t>MZA, fond G 21, inv. č. 78, sign. II/30</t>
  </si>
  <si>
    <t>K05969_IL046</t>
  </si>
  <si>
    <t xml:space="preserve">Helt z Kementu, Zikmund </t>
  </si>
  <si>
    <t>K05969_IL047</t>
  </si>
  <si>
    <t xml:space="preserve">Malikovský z Bysně, Jindřich </t>
  </si>
  <si>
    <t>K05969_IL048</t>
  </si>
  <si>
    <t xml:space="preserve">Zeidlic z Šenfeldu, Jiří </t>
  </si>
  <si>
    <t>JKos 21: mapa – levý okraj</t>
  </si>
  <si>
    <t>K05969_IL049</t>
  </si>
  <si>
    <t xml:space="preserve">Haugvic z Biskupic, Jan </t>
  </si>
  <si>
    <t>K05969_IL050</t>
  </si>
  <si>
    <t xml:space="preserve">Sloup z Chotětic, Petr </t>
  </si>
  <si>
    <t>K05969_IL051</t>
  </si>
  <si>
    <t xml:space="preserve">Žďárský ze Žďáru, Jan </t>
  </si>
  <si>
    <t>JKos 21: mapa – pravý okraj</t>
  </si>
  <si>
    <t>K05969_IL052</t>
  </si>
  <si>
    <t xml:space="preserve">Sulek z Hrádku, Mikuláš </t>
  </si>
  <si>
    <t>K05969_IL053</t>
  </si>
  <si>
    <t xml:space="preserve">Vančura z Řehnic, Jiřík </t>
  </si>
  <si>
    <t>K05969_IL054</t>
  </si>
  <si>
    <t xml:space="preserve">Klusák z Kostelce, Jan </t>
  </si>
  <si>
    <t>K05969_IL055</t>
  </si>
  <si>
    <t>Mapa Království českého, po stranách erby nejvyšších zemských úředníků</t>
  </si>
  <si>
    <t>JKos 21: u fol. 456</t>
  </si>
  <si>
    <t>253 × 353 v rámečku</t>
  </si>
  <si>
    <t>K05969_IL040</t>
  </si>
  <si>
    <t>TCor 2: A1a</t>
  </si>
  <si>
    <t>K06007</t>
  </si>
  <si>
    <t>32 E 3</t>
  </si>
  <si>
    <t>TCor 2: O8a</t>
  </si>
  <si>
    <t xml:space="preserve">Kristus Soudce </t>
  </si>
  <si>
    <t>Kristus soudce</t>
  </si>
  <si>
    <t>CGut 4: 2A2a</t>
  </si>
  <si>
    <t>56 × 42 v rámečku</t>
  </si>
  <si>
    <t>11D3223</t>
  </si>
  <si>
    <t>K06009</t>
  </si>
  <si>
    <t>25 D 18/adl.4</t>
  </si>
  <si>
    <t>MZK, ST1-0024.972,přív.</t>
  </si>
  <si>
    <t>K06009_IL064</t>
  </si>
  <si>
    <t>Dekorativní rám s florální výzdobou, u horního okraje holubice Ducha sv., u dolního okraje putti s lebkou</t>
  </si>
  <si>
    <t>K06009_IL065</t>
  </si>
  <si>
    <t>Liška odnášející papežův klíč a papežskou zástavu (ohrožení církve)</t>
  </si>
  <si>
    <t>CGut 4: A1a</t>
  </si>
  <si>
    <t>11P3111; 11P31111; 11PP31111; 11H(PETER)59; 25F23(FOX)</t>
  </si>
  <si>
    <t>K06009_IL001</t>
  </si>
  <si>
    <t>Papež stojící s medvědicí na hlavě a dvěma medvíďaty u nohou</t>
  </si>
  <si>
    <t>Papež/ antipapež stojící s knihou v ruce, s medvědem na hlavě a dvěma medvědy u nohou</t>
  </si>
  <si>
    <t>CGut 4: A1b</t>
  </si>
  <si>
    <t>110 × 73 v rámečku</t>
  </si>
  <si>
    <t>11P3111; 11PP3111; 25F23(BEAR)</t>
  </si>
  <si>
    <t>K06009_IL002</t>
  </si>
  <si>
    <t xml:space="preserve">Papež se dvěma klíči v ruce, do níž je zakousnutý had, u nohou slepice </t>
  </si>
  <si>
    <t>Papež opřený o obrácený kříž, se dvěma klíči v ruce, do níž je zakousnutý had, u nohou kohout a kozel</t>
  </si>
  <si>
    <t>CGut 4: A3b</t>
  </si>
  <si>
    <t>110 × 74 v rámečku</t>
  </si>
  <si>
    <t>11P3111; 11PP3111; 11P31111; 11PP31111; 11H(PETER)59; 47I214; 25F42</t>
  </si>
  <si>
    <t>K06009_IL003</t>
  </si>
  <si>
    <t>CGut 4: B4b</t>
  </si>
  <si>
    <t>135 × 99 v rámečku</t>
  </si>
  <si>
    <t>11H(PAUL)119</t>
  </si>
  <si>
    <t>K06009_IL004</t>
  </si>
  <si>
    <t>C2a</t>
  </si>
  <si>
    <t>26x66</t>
  </si>
  <si>
    <t>11B322</t>
  </si>
  <si>
    <t>K06009_IL005</t>
  </si>
  <si>
    <t>CGut 4: C2b</t>
  </si>
  <si>
    <t>136 × 98 v rámečku</t>
  </si>
  <si>
    <t>11H(PETER)119</t>
  </si>
  <si>
    <t>K06009_IL006</t>
  </si>
  <si>
    <t>Meče zkřížené na štítě (saský znak) neseném zleva a zprava stojícími lvy</t>
  </si>
  <si>
    <t>Voit uvádí jako vinětu</t>
  </si>
  <si>
    <t>31x68</t>
  </si>
  <si>
    <t>45C13; 44A1; 25F23(LION)</t>
  </si>
  <si>
    <t>K06009_IL007</t>
  </si>
  <si>
    <t xml:space="preserve">Mučení čtyř lidí u kůlů </t>
  </si>
  <si>
    <t>CGut 4: D1a</t>
  </si>
  <si>
    <t>65 × 82 v rámečku</t>
  </si>
  <si>
    <t>44G33</t>
  </si>
  <si>
    <t>v exempláři MZK tento list chybí</t>
  </si>
  <si>
    <t xml:space="preserve">Apokalypsa – anděl klíčem od propasti poutá řetězem šelmu </t>
  </si>
  <si>
    <t>Apokalypsa/ Zjevení Janovo – anděl s klíčem a ďábel u propasti s řetězem (Anděl propouští Satana z okovů):</t>
  </si>
  <si>
    <t>CGut 4: E1a</t>
  </si>
  <si>
    <t>105 × 74 v rámečku</t>
  </si>
  <si>
    <t>73G541</t>
  </si>
  <si>
    <t>K06009_IL008</t>
  </si>
  <si>
    <t>E2b</t>
  </si>
  <si>
    <t xml:space="preserve">30x67 </t>
  </si>
  <si>
    <t>K06009_IL009</t>
  </si>
  <si>
    <t>Apokalypsa – měření chrámu, vpravo dole šelma</t>
  </si>
  <si>
    <t>Apokalypsa – měření chrámu, vpravo dole šelma s korunou na hlavě:</t>
  </si>
  <si>
    <t>CGut 4: E3a</t>
  </si>
  <si>
    <t>73G35; 73G363; 73G362</t>
  </si>
  <si>
    <t>K06009_IL010</t>
  </si>
  <si>
    <t xml:space="preserve">Muži tři, personifikující měsíční znamení (vpravo Merkur), rozmlouvají </t>
  </si>
  <si>
    <t>Muži tři, personifikující planety (vlevo Saturn, vpravo Merkur), rozmlouvají</t>
  </si>
  <si>
    <t>CGut 4: F4a</t>
  </si>
  <si>
    <t>103 × 104 v rámečku</t>
  </si>
  <si>
    <t>24C211; 33A35; 24C14; 24C216</t>
  </si>
  <si>
    <t>K06009_IL011</t>
  </si>
  <si>
    <t xml:space="preserve">Muži dva, personifikující měsíční znamení, rozmlouvají, vpravo muž s lilií </t>
  </si>
  <si>
    <t>Muži dva, personifikující planetární božstva se zodiakálními znameními u nohou/ Mars se štírem a Saturn s kozorohem a vodnářem, rozmlouvají, vpravo muž s lilií</t>
  </si>
  <si>
    <t>CGut 4: G4b</t>
  </si>
  <si>
    <t>116 × 101 v rámečku</t>
  </si>
  <si>
    <t>1. 24C213; 24C211; 24C17</t>
  </si>
  <si>
    <t>K06009_IL012</t>
  </si>
  <si>
    <t xml:space="preserve">Rytíř s kopím a praporcem stojí nad zabitým drakem </t>
  </si>
  <si>
    <t>Rytíř s kopím (miles christianus) a praporcem stojí nad zabitým drakem</t>
  </si>
  <si>
    <t>CGut 4: H1a</t>
  </si>
  <si>
    <t>135 × 97 v rámečku</t>
  </si>
  <si>
    <t>11Q15; 46A124; 25FF411</t>
  </si>
  <si>
    <t>K06009_IL013</t>
  </si>
  <si>
    <t>H2a</t>
  </si>
  <si>
    <t>30x67</t>
  </si>
  <si>
    <t>K06009_IL014</t>
  </si>
  <si>
    <t>CGut 4: H3a</t>
  </si>
  <si>
    <t>K06009_IL015</t>
  </si>
  <si>
    <t xml:space="preserve">Spravedlnost personifikovaná, kněz a rytíř se zvednutým mečem </t>
  </si>
  <si>
    <t>Bohové reprezentující planety a zodiakální symboly (váhy, lev, beran, býk, vodnář a ryby)</t>
  </si>
  <si>
    <t>CGut 4: J1a</t>
  </si>
  <si>
    <t>113 × 86 v rámečku</t>
  </si>
  <si>
    <t>24C21; 24C22</t>
  </si>
  <si>
    <t>K06009_IL016</t>
  </si>
  <si>
    <t>Štít prázdný mezi dvěma baňatými sloupy přidržovaný zleva a zprava putti</t>
  </si>
  <si>
    <t>J1b</t>
  </si>
  <si>
    <t>32x83</t>
  </si>
  <si>
    <t>44A1; 48C161; 92D1916</t>
  </si>
  <si>
    <t>K06009_IL017</t>
  </si>
  <si>
    <t>Lidé a postavy ; Předměty ; Erby</t>
  </si>
  <si>
    <t xml:space="preserve">Satan (šašek) v plamenech, v pozadí hvězdy a měsíc </t>
  </si>
  <si>
    <t>Satan (s šaškovskou čapkou) v plamenech, v tlamě ocasu drží meč, v pozadí měsíc a hvězdy</t>
  </si>
  <si>
    <t>CGut 4: J2a</t>
  </si>
  <si>
    <t>109 × 74 v rámečku</t>
  </si>
  <si>
    <t>11K; 11K3; 11K2; 24B3; 24D1; 11T; 41B121; 45C13; 44B191</t>
  </si>
  <si>
    <t>K06009_IL018</t>
  </si>
  <si>
    <t xml:space="preserve">Muži dva rozmlouvající, levý s plnovousem, pravý s vousem </t>
  </si>
  <si>
    <t>Muži dva rozmlouvající, levý s plnovousem, pravý s vousem</t>
  </si>
  <si>
    <t>CGut 4: J3b</t>
  </si>
  <si>
    <t>128 × 108 v rámečku</t>
  </si>
  <si>
    <t>3A35; 45C13; 31A534</t>
  </si>
  <si>
    <t>K06009_IL019</t>
  </si>
  <si>
    <t xml:space="preserve">Kněží tři neozbrojení proti třem válečníkům, v pozadí Spravedlnost s nápisovou páskou </t>
  </si>
  <si>
    <t>Tři neozbrojení kněží proti třem válečníkům, v pozadí alegorická postava ukazuje na pekelné plameny</t>
  </si>
  <si>
    <t>CGut 4: J4b</t>
  </si>
  <si>
    <t>105 × 74 v rámečku</t>
  </si>
  <si>
    <t>41B121; 33B3; 33B14; 11M44; 11P3152; 11T; 41B121</t>
  </si>
  <si>
    <t>K06009_IL020</t>
  </si>
  <si>
    <t xml:space="preserve">Satan (šašek) s rolničkami </t>
  </si>
  <si>
    <t>Šašek s rolničkami</t>
  </si>
  <si>
    <t>CGut 4: K1a</t>
  </si>
  <si>
    <t>73 × 65 v rámečku</t>
  </si>
  <si>
    <t>44B152411; 43C5121; 44B1524; 11K</t>
  </si>
  <si>
    <t>K06009_IL021</t>
  </si>
  <si>
    <t>Muž vousatý s baretem a knihou v ruce na štítu přidržovaném dvěma putti</t>
  </si>
  <si>
    <t>Muž vousatý s baretem a knihou v ruce na štítu přidržovaném dvěma putti (jeden nese v ruce koníka – hračku)</t>
  </si>
  <si>
    <t>K1b</t>
  </si>
  <si>
    <t>32x73</t>
  </si>
  <si>
    <t>44A1; 92D1916; 49M32; 43C78721</t>
  </si>
  <si>
    <t>K06009_IL022</t>
  </si>
  <si>
    <t>CGut 4: K2a</t>
  </si>
  <si>
    <t>106 × 74 v rámečku</t>
  </si>
  <si>
    <t>73G421</t>
  </si>
  <si>
    <t>K06009_IL023</t>
  </si>
  <si>
    <t xml:space="preserve">Bitva sedláků s žoldnéři, uprostřed kolo Štěstí otáčené Lutherem </t>
  </si>
  <si>
    <t>Bitva sedláků s žoldnéři, uprostřed kolo štěstí otáčené Lutherem:</t>
  </si>
  <si>
    <t>CGut 4: K4a</t>
  </si>
  <si>
    <t>73 × 102 v rámečku</t>
  </si>
  <si>
    <t>54F121; 33B3; 33B14</t>
  </si>
  <si>
    <t>K06009_IL024</t>
  </si>
  <si>
    <t xml:space="preserve">Muži tři rozmlouvající, levý se srpem bez nohy </t>
  </si>
  <si>
    <t>Muži tři rozmlouvající, levý se srpem bez nohy (Saturn)</t>
  </si>
  <si>
    <t>CGut 4: L2b</t>
  </si>
  <si>
    <t>119 × 104 v rámečku</t>
  </si>
  <si>
    <t>47I15(SICKLE); 45C13; 91B1118(SCYTHE); 24C17</t>
  </si>
  <si>
    <t>K06009_IL025</t>
  </si>
  <si>
    <t xml:space="preserve">Papež přísahá satanovi omotanému kolem stromu </t>
  </si>
  <si>
    <t>CGut 4: M2a</t>
  </si>
  <si>
    <t>110 × 77 v rámečku</t>
  </si>
  <si>
    <t>11P3111; 11P31111; 11PP31111; 11K(SATAN); 25G3</t>
  </si>
  <si>
    <t>K06009_IL026</t>
  </si>
  <si>
    <t>Papež (Pammachius) modlící se korunován letícím andělem</t>
  </si>
  <si>
    <t>CGut 4: M2b</t>
  </si>
  <si>
    <t>11P3111; 11P31111; 11PP31111; 11PP311151; 11G192</t>
  </si>
  <si>
    <t>K06009_IL027</t>
  </si>
  <si>
    <t>Delfíni fantaskní jako zrcadlové rozviliny</t>
  </si>
  <si>
    <t>M3b</t>
  </si>
  <si>
    <t>25x67</t>
  </si>
  <si>
    <t>48AA9844</t>
  </si>
  <si>
    <t>K06009_IL028</t>
  </si>
  <si>
    <t xml:space="preserve">Muži tři, personifikující měsíční znamení (vlevo Merkur), rozmlouvají </t>
  </si>
  <si>
    <t>CGut 4: M4a</t>
  </si>
  <si>
    <t>109 × 104 v rámečku</t>
  </si>
  <si>
    <t>K06009_IL029</t>
  </si>
  <si>
    <t>32.	Muži tři rozmlouvající, levý se srpem bez nohy (Saturn)</t>
  </si>
  <si>
    <t>CGut 4: N1a</t>
  </si>
  <si>
    <t>K06009_IL030</t>
  </si>
  <si>
    <t>Muž vousatý s baretem a knihou v ruce na štítu přidržovaném dvěma putti (jeden nese v ruce koníka – hračku):</t>
  </si>
  <si>
    <t>N2a</t>
  </si>
  <si>
    <t>33x73</t>
  </si>
  <si>
    <t>K06009_IL031</t>
  </si>
  <si>
    <t>CGut 4: N3a</t>
  </si>
  <si>
    <t>24C213; 24C211</t>
  </si>
  <si>
    <t>K06009_IL032</t>
  </si>
  <si>
    <t xml:space="preserve">Žena personifikující Pravdu se svou služebnou před hostincem s vinnými sudy </t>
  </si>
  <si>
    <t>Dvě ženy (Pravda?) stojící před hostincem s vinnými sudy</t>
  </si>
  <si>
    <t>CGut 4: P1b</t>
  </si>
  <si>
    <t>97 × 96 v rámečku</t>
  </si>
  <si>
    <t>41C2411; 47I422; 41A775; 34B11; 42F51; 52A6</t>
  </si>
  <si>
    <t>K06009_IL033</t>
  </si>
  <si>
    <t xml:space="preserve">Muž s tonsurou sedící nahý jako obraz zbankrotovaného papeže, před ním žebrák </t>
  </si>
  <si>
    <t>CGut 4: P2b</t>
  </si>
  <si>
    <t>109 × 74 v rámečku</t>
  </si>
  <si>
    <t>11PP3111; 46B92; 41A733; 46B311; 46A151; 25G3</t>
  </si>
  <si>
    <t>K06009_IL034</t>
  </si>
  <si>
    <t>Žena z profilu a muži dva, personifikující měsíční znamení, rozmlouvají</t>
  </si>
  <si>
    <t>Žena z profilu s planoucím srdcem v ruce a dva muži ve zbroji (s kopím a mečem) rozmlouvají</t>
  </si>
  <si>
    <t>CGut 4: P3a</t>
  </si>
  <si>
    <t>125 × 102 v rámečku</t>
  </si>
  <si>
    <t>45C22; 33A; 31A2221; 33A35</t>
  </si>
  <si>
    <t>K06009_IL035</t>
  </si>
  <si>
    <t xml:space="preserve">Muž s mečem přes rameno a mládenec s holí přes rameno kráčejí v krajině </t>
  </si>
  <si>
    <t>Muž s mečem přes rameno a mládenec s holí přes rameno a rancem na zádech kráčejí v krajině</t>
  </si>
  <si>
    <t>CGut 4: P4a</t>
  </si>
  <si>
    <t>80 × 63 v rámečku</t>
  </si>
  <si>
    <t>46C513; 45C13(SWORD); 31D12; 31D14; 46C552</t>
  </si>
  <si>
    <t>K06009_IL036</t>
  </si>
  <si>
    <t>Žena stojící uprostřed rozmlouvá se dvěma muži, v pozadí strom, vlevo nahoře »1522«</t>
  </si>
  <si>
    <t>Žena stojící uprostřed (s mečem) rozmlouvá se dvěma muži. Muž vpravo drží halapartnu a dalekohled, v pozadí strom, vlevo nahoře »1522«</t>
  </si>
  <si>
    <t>CGut 4: P4b</t>
  </si>
  <si>
    <t>84 × 63 v rámečku</t>
  </si>
  <si>
    <t>45C14; 49E2514</t>
  </si>
  <si>
    <t>K06009_IL037</t>
  </si>
  <si>
    <t>CGut 4: Q1a</t>
  </si>
  <si>
    <t>K06009_IL038</t>
  </si>
  <si>
    <t>Papež (Pammachius) sedící čte knihu, za ním dva andílci přidržují drapérii:</t>
  </si>
  <si>
    <t>CGut 4: Q2a</t>
  </si>
  <si>
    <t>11P3111; 11P31111; 11PP31111; 11G24; 49M32</t>
  </si>
  <si>
    <t>K06009_IL039</t>
  </si>
  <si>
    <t>Q2b</t>
  </si>
  <si>
    <t>32x82</t>
  </si>
  <si>
    <t>K06009_IL040</t>
  </si>
  <si>
    <t>Lidé a postavy ; Erby ; Předměty</t>
  </si>
  <si>
    <t>Žena stojící rozmlouvá se třemi muži, pravý drží v ruce dopis</t>
  </si>
  <si>
    <t>Žena stojící (držící pruty) rozmlouvá se třemi muži, jeden z nich s merkurovskou okřídlenou čapkou na hlavě předává muži napravo dopis</t>
  </si>
  <si>
    <t>CGut 4: Q3a</t>
  </si>
  <si>
    <t>127 × 100 v rámečku</t>
  </si>
  <si>
    <t>92B58(PETASUS); 46E221; 33A35; 46E2321</t>
  </si>
  <si>
    <t>K06009_IL041</t>
  </si>
  <si>
    <t>Q4a</t>
  </si>
  <si>
    <t>K06009_IL042</t>
  </si>
  <si>
    <t>33x78</t>
  </si>
  <si>
    <t>K06009_IL043</t>
  </si>
  <si>
    <t xml:space="preserve">Papež s tiárou žehná pravicí </t>
  </si>
  <si>
    <t>CGut 4: Q4b</t>
  </si>
  <si>
    <t>122 × 79 v rámečku</t>
  </si>
  <si>
    <t>11P3111; 11P31111; 11PP31111; 11Q7562</t>
  </si>
  <si>
    <t>K06009_IL044</t>
  </si>
  <si>
    <t xml:space="preserve">Kněz na kazatelně, pod ní vlevo rakev na márách, posluchači a žena mrskaná mnichem </t>
  </si>
  <si>
    <t>Kněz na kazatelně, pod ní vlevo rakev na márách, posluchači a žena mrskaná holí mnichem</t>
  </si>
  <si>
    <t>CGut 4: T2b</t>
  </si>
  <si>
    <t>98 × 95 v rámečku</t>
  </si>
  <si>
    <t>11P3121; 11Q71454; 11Q733; 42E141; 42E223; 46A7; 44G373; 44G3731; 11P31521</t>
  </si>
  <si>
    <t>K06009_IL045</t>
  </si>
  <si>
    <t xml:space="preserve">Papež sedící žehná klečícímu muži, vpravo jednorožec shazuje rohem tiáru </t>
  </si>
  <si>
    <t>Papež sedící žehná klečícímu muži, vpravo jednorožec shazuje rohem tiáru</t>
  </si>
  <si>
    <t>CGut 4: T3a</t>
  </si>
  <si>
    <t>11P3111; 11P31111; 11PP31111; 11Q7562; 25FF241; 31A2331</t>
  </si>
  <si>
    <t>K06009_IL046</t>
  </si>
  <si>
    <t>T4b</t>
  </si>
  <si>
    <t>K06009_IL047</t>
  </si>
  <si>
    <t>CGut 4: V1a</t>
  </si>
  <si>
    <t xml:space="preserve">92B58(PETASUS); 46E221; 33A35; 46E2321 </t>
  </si>
  <si>
    <t>K06009_IL048</t>
  </si>
  <si>
    <t>V1b</t>
  </si>
  <si>
    <t>K06009_IL049</t>
  </si>
  <si>
    <t xml:space="preserve">Papež s klérem za zády rozmlouvá se zástupem lidí </t>
  </si>
  <si>
    <t>Papež s klérem za zády rozmlouvá se zástupem lidí vedeným šaškem</t>
  </si>
  <si>
    <t>CGut 4: V3a</t>
  </si>
  <si>
    <t>78 × 57 v rámečku</t>
  </si>
  <si>
    <t>11P3111; 11P31111; 11PP31111; 46A7; 33A35; 11P31; 44B1524; 44B152411</t>
  </si>
  <si>
    <t>K06009_IL050</t>
  </si>
  <si>
    <t>V4a</t>
  </si>
  <si>
    <t>K06009_IL051</t>
  </si>
  <si>
    <t>CGut 4: W1a</t>
  </si>
  <si>
    <t>K06009_IL052</t>
  </si>
  <si>
    <t>W1b</t>
  </si>
  <si>
    <t>K06009_IL053</t>
  </si>
  <si>
    <t>CGut 4: W4a</t>
  </si>
  <si>
    <t>1. 33A35; 31A534; 31A5341; 45C13(SWORD); 46A124; 91B1118(SCYTHE)</t>
  </si>
  <si>
    <t>K06009_IL054</t>
  </si>
  <si>
    <t xml:space="preserve">Papež na trůně rozmlouvá se stojícím rytířem </t>
  </si>
  <si>
    <t>Papež s měšcem v ruce na trůně rozmlouvá se stojícím rytířem</t>
  </si>
  <si>
    <t>CGut 4: X1a</t>
  </si>
  <si>
    <t>98 × 79 v rámečku</t>
  </si>
  <si>
    <t>11P3111; 11P31111; 11PP31111; 46A124; 33A35; 11PP31112</t>
  </si>
  <si>
    <t>K06009_IL055</t>
  </si>
  <si>
    <t>CGut 4: X1b (s razurami)</t>
  </si>
  <si>
    <t>44G33; 41A777</t>
  </si>
  <si>
    <t>K06009_IL056</t>
  </si>
  <si>
    <t xml:space="preserve">Turci stínají ženy v krajině </t>
  </si>
  <si>
    <t>Turci stínají ženy v krajině, v pozadí hořící vesnice</t>
  </si>
  <si>
    <t>CGut 4: X2b</t>
  </si>
  <si>
    <t>74 × 64 v rámečku</t>
  </si>
  <si>
    <t>47D8(AXE); 32B33(TURKS); 31E23621</t>
  </si>
  <si>
    <t>K06009_IL057</t>
  </si>
  <si>
    <t xml:space="preserve">Kristus a potulný mnich s růžencem </t>
  </si>
  <si>
    <t>CGut 4: X3b</t>
  </si>
  <si>
    <t>96 × 85 v rámečku</t>
  </si>
  <si>
    <t>11DD3; 11Q7512</t>
  </si>
  <si>
    <t>K06009_IL058</t>
  </si>
  <si>
    <t>Y3b</t>
  </si>
  <si>
    <t>K06009_IL059</t>
  </si>
  <si>
    <t>CGut 4: Y4a</t>
  </si>
  <si>
    <t xml:space="preserve">47I15(SICKLE); 45C13; 91B1118(SCYTHE); 24C17 </t>
  </si>
  <si>
    <t>K06009_IL060</t>
  </si>
  <si>
    <t>Hra v karty u kulatého stolu nahoře, mučení dávícího se člověka dole</t>
  </si>
  <si>
    <t>Hra v karty u kulatého stolu nahoře, mučení dávícího se člověka dole</t>
  </si>
  <si>
    <t>CGut 4: Y4b</t>
  </si>
  <si>
    <t>81 × 64 v rámečku</t>
  </si>
  <si>
    <t>1A711; 43C512; 43C55; 31A63; 31A63(+94)</t>
  </si>
  <si>
    <t>K06009_IL061</t>
  </si>
  <si>
    <t xml:space="preserve">Luther Martin: portrét v baretu a plášti </t>
  </si>
  <si>
    <t>CGut 4: Z1b</t>
  </si>
  <si>
    <t>94 × 83 v rámečku</t>
  </si>
  <si>
    <t>1P1641; 61B2(LUTHER, Martin)11</t>
  </si>
  <si>
    <t>K06009_IL062</t>
  </si>
  <si>
    <t xml:space="preserve">Erasmus sv. s rumpálem a navinutými střevy v pravé ruce, za ním světci </t>
  </si>
  <si>
    <t>Erasmus sv. s rumpálem a navinutými střevy v pravé ruce, za ním světci</t>
  </si>
  <si>
    <t>CGut 4: Z3a</t>
  </si>
  <si>
    <t>74 × 64 v rámečku</t>
  </si>
  <si>
    <t xml:space="preserve">11H(ERASMUS)3; 11H; 11HH(BARBARA); 11HH(CATHERINE) </t>
  </si>
  <si>
    <t>K06009_IL063</t>
  </si>
  <si>
    <t>JGün 67: A1a</t>
  </si>
  <si>
    <t>K06042</t>
  </si>
  <si>
    <t>36 E 26 (def. unikát)</t>
  </si>
  <si>
    <t xml:space="preserve">Kristus hovoří se stojícími muži, na nebi Bůh Otec mezi troubícími anděly </t>
  </si>
  <si>
    <t>BNet 47: 101a</t>
  </si>
  <si>
    <t>40 × 51 v rámečku</t>
  </si>
  <si>
    <t>73C721; 73C7247; 11C23; 11E1; 11G21; 25F39(DOVE); 31A236; 31D14; 24B1; 25C15</t>
  </si>
  <si>
    <t>K06095</t>
  </si>
  <si>
    <t>54 F 222/adl.1</t>
  </si>
  <si>
    <t>K06095_IL023</t>
  </si>
  <si>
    <t xml:space="preserve">Kristus hovoří s mužem sedícím u stromu, vpravo zamřížované okno </t>
  </si>
  <si>
    <t>Upraveno folio.</t>
  </si>
  <si>
    <r>
      <rPr>
        <rFont val="Calibri"/>
        <color theme="1"/>
        <sz val="11.0"/>
      </rPr>
      <t xml:space="preserve">BNet 47: </t>
    </r>
    <r>
      <rPr>
        <rFont val="Calibri"/>
        <color rgb="FFFF0000"/>
        <sz val="11.0"/>
      </rPr>
      <t>102a</t>
    </r>
  </si>
  <si>
    <t>41 × 53 v rámečku</t>
  </si>
  <si>
    <t>73C41; 73C7251; 73C1321; 44G315; 11D334; 25G3</t>
  </si>
  <si>
    <t>K06095_IL024</t>
  </si>
  <si>
    <t>BNet 47: 106b</t>
  </si>
  <si>
    <t>41 × 54 v rámečku</t>
  </si>
  <si>
    <t>K06095_IL025</t>
  </si>
  <si>
    <t>BNet 47: 109a</t>
  </si>
  <si>
    <t>K06095_IL026</t>
  </si>
  <si>
    <t>BNet 47: 111a</t>
  </si>
  <si>
    <t>K06095_IL027</t>
  </si>
  <si>
    <t>BNet 47: 112a</t>
  </si>
  <si>
    <t>42 × 53 v rámečku</t>
  </si>
  <si>
    <t>K06095_IL028</t>
  </si>
  <si>
    <t xml:space="preserve">Kristus obřezán </t>
  </si>
  <si>
    <t>BNet 47: 113a</t>
  </si>
  <si>
    <t>K06095_IL029</t>
  </si>
  <si>
    <t>BNet 47: 114b</t>
  </si>
  <si>
    <t>K06095_IL030</t>
  </si>
  <si>
    <t xml:space="preserve">Kristus rozmlouvá v chrámu, v popředí sedící postava </t>
  </si>
  <si>
    <t>BNet 47: 116a</t>
  </si>
  <si>
    <t>73B931; 12B61</t>
  </si>
  <si>
    <t>K06095_IL031</t>
  </si>
  <si>
    <t>BNet 47: 118a</t>
  </si>
  <si>
    <t>73C6113</t>
  </si>
  <si>
    <t>K06095_IL032</t>
  </si>
  <si>
    <t xml:space="preserve">Kristus rozmlouvá se čtyřmi stojícími muži, vlevo klečící postava před Bohem </t>
  </si>
  <si>
    <t>BNet 47: 119a</t>
  </si>
  <si>
    <t>73C734; 25I; 31A233; 11Q751</t>
  </si>
  <si>
    <t>K06095_IL033</t>
  </si>
  <si>
    <t xml:space="preserve">Kristus spící na lodi, okolo malověrní učedníci, na břehu čtyři rozmlouvající muži </t>
  </si>
  <si>
    <t>BNet 47: 120a</t>
  </si>
  <si>
    <t>41 × 51 v rámečku</t>
  </si>
  <si>
    <t>K06095_IL034</t>
  </si>
  <si>
    <t xml:space="preserve">Kristus rozmlouvá se stojícími muži, vpravo na poli člověk jako kozel </t>
  </si>
  <si>
    <t>BNet 47: 121a</t>
  </si>
  <si>
    <t>K06095_IL035</t>
  </si>
  <si>
    <t xml:space="preserve">Kristus rozmlouvá se stojícími muži, vpravo nahoře práce na poli </t>
  </si>
  <si>
    <t>BNet 47: 122b</t>
  </si>
  <si>
    <t>K06095_IL036</t>
  </si>
  <si>
    <t xml:space="preserve">Kristus rozmlouvá se stojícími muži, vlevo nahoře práce na poli </t>
  </si>
  <si>
    <t>BNet 47: 123b</t>
  </si>
  <si>
    <t>73C811; 47I131</t>
  </si>
  <si>
    <t>K06095_IL037</t>
  </si>
  <si>
    <t xml:space="preserve">Kristus rozmlouvá se stojícími muži, vpravo dole sedící postava </t>
  </si>
  <si>
    <t>BNet 47: 124b</t>
  </si>
  <si>
    <t>K06095_IL038</t>
  </si>
  <si>
    <t>Kristus rozmlouvá s mužem, vlevo dům, v pozadí hora</t>
  </si>
  <si>
    <t>BNet 47: 129b</t>
  </si>
  <si>
    <t>38 × 55 v rámečku</t>
  </si>
  <si>
    <t>73C21; 11K1; 25H113; 41A11</t>
  </si>
  <si>
    <t>K06095_IL039</t>
  </si>
  <si>
    <t>BNet 47: 136a</t>
  </si>
  <si>
    <t>K06095_IL040</t>
  </si>
  <si>
    <t>BNet 47: 142b</t>
  </si>
  <si>
    <t>K06095_IL041</t>
  </si>
  <si>
    <t>BNet 47: 148b</t>
  </si>
  <si>
    <t>K06095_IL042</t>
  </si>
  <si>
    <t>BNet 47: 154b</t>
  </si>
  <si>
    <t>K06095_IL043</t>
  </si>
  <si>
    <t>BNet 47: 160b</t>
  </si>
  <si>
    <t>40 × 52 v rámečku</t>
  </si>
  <si>
    <t>K06095_IL044</t>
  </si>
  <si>
    <t>BNet 47: 172a</t>
  </si>
  <si>
    <t>41 × 53 v rámečku</t>
  </si>
  <si>
    <t>K06095_IL045</t>
  </si>
  <si>
    <t>Nutná revize názvu. Tomáš vkládá prst do rány Kristovy.</t>
  </si>
  <si>
    <t>BNet 47: 175a</t>
  </si>
  <si>
    <t>K06095_IL046</t>
  </si>
  <si>
    <t>BNet 47: 176a</t>
  </si>
  <si>
    <t>K06095_IL047</t>
  </si>
  <si>
    <t>BNet 47: 177a</t>
  </si>
  <si>
    <t>73C734; 73D27; 11C2; 25I</t>
  </si>
  <si>
    <t>K06095_IL048</t>
  </si>
  <si>
    <t xml:space="preserve">Kristus a učedníci, vpravo město </t>
  </si>
  <si>
    <t>BNet 47: 178a</t>
  </si>
  <si>
    <t>73C734; 73D27; 25I</t>
  </si>
  <si>
    <t>K06095_IL049</t>
  </si>
  <si>
    <t xml:space="preserve">Kristus a učedníci, vlevo město, nahoře Bůh Otec </t>
  </si>
  <si>
    <t>BNet 47: 179a</t>
  </si>
  <si>
    <t>73C734; 73D27; 25I; 73C721; 11C2</t>
  </si>
  <si>
    <t>K06095_IL050</t>
  </si>
  <si>
    <t>BNet 47: 182a</t>
  </si>
  <si>
    <t>73E425; 73E44</t>
  </si>
  <si>
    <t>K06095_IL051</t>
  </si>
  <si>
    <t xml:space="preserve">Kristus a učedníci v rohu místnosti, vlevo otevřená krajina </t>
  </si>
  <si>
    <t>BNet 47: 183a</t>
  </si>
  <si>
    <t>73C721; 73D27; 11D334; 25I</t>
  </si>
  <si>
    <t>K06095_IL052</t>
  </si>
  <si>
    <t>BNet 47: 185b</t>
  </si>
  <si>
    <t>K06095_IL053</t>
  </si>
  <si>
    <t>BNet 47: 189b</t>
  </si>
  <si>
    <t>K06095_IL054</t>
  </si>
  <si>
    <t>Kněz podává eucharistii muži klečícímu vpravo</t>
  </si>
  <si>
    <t>Není v soupisu.</t>
  </si>
  <si>
    <t>BNet 47: 190b</t>
  </si>
  <si>
    <t>49 × 33 v rámečku</t>
  </si>
  <si>
    <t xml:space="preserve">11Q731126; 11Q7324; 11Q7151; 11Q713; 11Q7141; 11P2; 31A2331; 11Q21; 11D351 </t>
  </si>
  <si>
    <t>K06095_IL055</t>
  </si>
  <si>
    <t>Jedlíci dva u stolu, vlevo přicházející Lazar</t>
  </si>
  <si>
    <t>BNet 47: 191b</t>
  </si>
  <si>
    <t>73C852; 73C8521; 41C5; 41C341; 41A711; 41A2; 31D15(+53); 25I</t>
  </si>
  <si>
    <t>K06095_IL056</t>
  </si>
  <si>
    <t xml:space="preserve">Jedlíci u prostřeného stolu, v popředí Lazar </t>
  </si>
  <si>
    <t xml:space="preserve">Chybně uvedeno folio. </t>
  </si>
  <si>
    <r>
      <rPr>
        <rFont val="Calibri"/>
        <color rgb="FF000000"/>
        <sz val="11.0"/>
      </rPr>
      <t xml:space="preserve">BNet 47: </t>
    </r>
    <r>
      <rPr>
        <rFont val="Calibri"/>
        <color rgb="FFFF0000"/>
        <sz val="11.0"/>
      </rPr>
      <t>191b</t>
    </r>
  </si>
  <si>
    <t>38 × 52 v rámečku</t>
  </si>
  <si>
    <t>73C463; 73C7264; 41C5; 41C341; 41A711; 41A2; 73C734</t>
  </si>
  <si>
    <t>K06095_IL057</t>
  </si>
  <si>
    <t xml:space="preserve">Kristus a učedníci, v pozadí muž s ovcí na ramenou </t>
  </si>
  <si>
    <t>BNet 47: 193b</t>
  </si>
  <si>
    <t>73C822; 73C734</t>
  </si>
  <si>
    <t>K06095_IL058</t>
  </si>
  <si>
    <t xml:space="preserve">Slepci dva jdoucí a dva stojící, levý s břevnem v oku </t>
  </si>
  <si>
    <t>BNet 47: 194b</t>
  </si>
  <si>
    <t>41 × 43 v rámečku</t>
  </si>
  <si>
    <t>K06095_IL059</t>
  </si>
  <si>
    <t xml:space="preserve">Kristus rozmlouvá se stojícími Židy, vpravo kráva </t>
  </si>
  <si>
    <t>BNet 47: 196a</t>
  </si>
  <si>
    <t>41 × 52 v rámečku</t>
  </si>
  <si>
    <t>73C734; 47I2112; 11Q714113</t>
  </si>
  <si>
    <t>K06095_IL060</t>
  </si>
  <si>
    <t>BNet 47: 197a</t>
  </si>
  <si>
    <t>K06095_IL061</t>
  </si>
  <si>
    <t xml:space="preserve">Kristus gestikulující a dva učedníci rozmlouvají se stojícím Židem </t>
  </si>
  <si>
    <t>BNet 47: 198a</t>
  </si>
  <si>
    <t>K06095_IL062</t>
  </si>
  <si>
    <t xml:space="preserve">Muži dva sedící za stolem a počítající, vlevo stojící muž </t>
  </si>
  <si>
    <t>BNet 47: 199a</t>
  </si>
  <si>
    <t>40 × 53 v rámečku</t>
  </si>
  <si>
    <t>K06095_IL063</t>
  </si>
  <si>
    <t xml:space="preserve">Kristus vyhání penězoměnce z chrámu </t>
  </si>
  <si>
    <t>BNet 47: 200a</t>
  </si>
  <si>
    <t>39 × 53 v rámečku</t>
  </si>
  <si>
    <t>73D15</t>
  </si>
  <si>
    <t>K06095_IL064</t>
  </si>
  <si>
    <t xml:space="preserve">Kristus s učedníky, vpravo průhled do chrámu s modlící se postavou </t>
  </si>
  <si>
    <t>BNet 47: 201a</t>
  </si>
  <si>
    <t>38 × 52 v rámečku</t>
  </si>
  <si>
    <t>K06095_IL065</t>
  </si>
  <si>
    <t xml:space="preserve">Kristus uzdravuje němého </t>
  </si>
  <si>
    <t>BNet 47: 202a</t>
  </si>
  <si>
    <t>K06095_IL066</t>
  </si>
  <si>
    <t xml:space="preserve">Kristus rozmlouvá s Židem, vlevo dvě postavy na poli a bratrovražda? </t>
  </si>
  <si>
    <t>BNet 47: 203a</t>
  </si>
  <si>
    <t>38 × 53 v rámečku</t>
  </si>
  <si>
    <t>K06095_IL067</t>
  </si>
  <si>
    <t xml:space="preserve">Kristus káže na hoře, pod ním zleva zástupy </t>
  </si>
  <si>
    <t>BNet 47: 204a</t>
  </si>
  <si>
    <t>73C452; 73C4521</t>
  </si>
  <si>
    <t>K06095_IL068</t>
  </si>
  <si>
    <t xml:space="preserve">Kristus a učedníci, vpravo průhled do interiéru </t>
  </si>
  <si>
    <t>BNet 47: 205a</t>
  </si>
  <si>
    <t>38 × 51 v rámečku</t>
  </si>
  <si>
    <t>73C7421; 73C72</t>
  </si>
  <si>
    <t>K06095_IL069</t>
  </si>
  <si>
    <t>BNet 47: 205b</t>
  </si>
  <si>
    <t>36 × 53 v rámečku</t>
  </si>
  <si>
    <t>73C511; 11I73(NAIN, WIDOW OF); 11I72(NAIN, SON OF THE WIDOW OF)</t>
  </si>
  <si>
    <t>K06095_IL070</t>
  </si>
  <si>
    <t xml:space="preserve">Kristus sedící na hostině, vpravo dvě postavy a ležící býk </t>
  </si>
  <si>
    <t>BNet 47: 207a</t>
  </si>
  <si>
    <t>73C7264; 41C5; 47I21111</t>
  </si>
  <si>
    <t>K06095_IL071</t>
  </si>
  <si>
    <t xml:space="preserve">Kristus s učedníky rozmlouvá se třemi Židy </t>
  </si>
  <si>
    <t>BNet 47: 208a</t>
  </si>
  <si>
    <t>73C7459; 73C724</t>
  </si>
  <si>
    <t>K06095_IL072</t>
  </si>
  <si>
    <t xml:space="preserve">Kristus uzdravuje nemocného dnou, neseného mužem v peřinách na zádech </t>
  </si>
  <si>
    <t>BNet 47: 208b</t>
  </si>
  <si>
    <t>37 × 53 v rámečku</t>
  </si>
  <si>
    <t>K06095_IL073</t>
  </si>
  <si>
    <t xml:space="preserve">Kristus a učedníci před otevřeným domem s hostinou </t>
  </si>
  <si>
    <t>BNet 47: 209b</t>
  </si>
  <si>
    <t>K06095_IL074</t>
  </si>
  <si>
    <t xml:space="preserve">Kristus rozmlouvá s vousatým mužem, vlevo skupina stojících a věžaté město </t>
  </si>
  <si>
    <t>BNet 47: 210b</t>
  </si>
  <si>
    <t>K06095_IL075</t>
  </si>
  <si>
    <t xml:space="preserve">Muž vousatý v klobouku sedí za stolem u početní tabulky, vlevo muž stojící </t>
  </si>
  <si>
    <t>BNet 47: 211b</t>
  </si>
  <si>
    <t>38 × 55 v rámečku</t>
  </si>
  <si>
    <t>K06095_IL076</t>
  </si>
  <si>
    <t xml:space="preserve">Kristus rozmlouvá s mužem mezi dvěma žoldnéři </t>
  </si>
  <si>
    <t>BNet 47: 212b</t>
  </si>
  <si>
    <t>K06095_IL077</t>
  </si>
  <si>
    <t xml:space="preserve">Kristus s učedníky prošen klečící ženou </t>
  </si>
  <si>
    <t>BNet 47: 213b</t>
  </si>
  <si>
    <t>36 × 55 v rámečku</t>
  </si>
  <si>
    <t>73C464</t>
  </si>
  <si>
    <t>K06095_IL078</t>
  </si>
  <si>
    <t>BNet 47: 218b</t>
  </si>
  <si>
    <t>K06095_IL079</t>
  </si>
  <si>
    <t>BNet 47: 220a</t>
  </si>
  <si>
    <t xml:space="preserve">75 × 47 v rámečku </t>
  </si>
  <si>
    <t>11HH(BARBARA); 25I</t>
  </si>
  <si>
    <t>K06095_IL080</t>
  </si>
  <si>
    <t>BNet 47: 221a</t>
  </si>
  <si>
    <t>K06095_IL081</t>
  </si>
  <si>
    <t>Chybně uvedeno folio.</t>
  </si>
  <si>
    <r>
      <rPr>
        <rFont val="Calibri"/>
        <color theme="1"/>
        <sz val="11.0"/>
      </rPr>
      <t xml:space="preserve">BNet 47: </t>
    </r>
    <r>
      <rPr>
        <rFont val="Calibri"/>
        <color rgb="FFFF0000"/>
        <sz val="11.0"/>
      </rPr>
      <t>223b</t>
    </r>
  </si>
  <si>
    <t>K06095_IL082</t>
  </si>
  <si>
    <t>BNet 47: 224b</t>
  </si>
  <si>
    <t>K06095_IL083</t>
  </si>
  <si>
    <t>BNet 47: 226a</t>
  </si>
  <si>
    <t>K06095_IL084</t>
  </si>
  <si>
    <t>BNet 47: 227a</t>
  </si>
  <si>
    <t>K06095_IL085</t>
  </si>
  <si>
    <t>BNet 47: 228b</t>
  </si>
  <si>
    <t>K06095_IL086</t>
  </si>
  <si>
    <t>Pavel sv. stojící v krajině</t>
  </si>
  <si>
    <t>P. Voit neuvádí.</t>
  </si>
  <si>
    <t>BNet 47: 229b</t>
  </si>
  <si>
    <t>55 x 43 v rámečku</t>
  </si>
  <si>
    <t>11H(PAUL); 11Q733; 11Q71454</t>
  </si>
  <si>
    <t>K06095_IL087</t>
  </si>
  <si>
    <t>BNet 47: 231a</t>
  </si>
  <si>
    <t>K06095_IL088</t>
  </si>
  <si>
    <t>BNet 47: 232a</t>
  </si>
  <si>
    <t>K06095_IL089</t>
  </si>
  <si>
    <t>BNet 47: 233b</t>
  </si>
  <si>
    <t>K06095_IL090</t>
  </si>
  <si>
    <t>BNet 47: 235a</t>
  </si>
  <si>
    <t>K06095_IL091</t>
  </si>
  <si>
    <t>BNet 47: 235b</t>
  </si>
  <si>
    <t xml:space="preserve">11H(GEORGE); 46C13185; 46C13141; 44B1511; 25I146 </t>
  </si>
  <si>
    <t>K06095_IL092</t>
  </si>
  <si>
    <t>BNet 47: 237b</t>
  </si>
  <si>
    <t>K06095_IL093</t>
  </si>
  <si>
    <t>BNet 47: 238a</t>
  </si>
  <si>
    <t>K06095_IL094</t>
  </si>
  <si>
    <t>BNet 47: 239b</t>
  </si>
  <si>
    <t>K06095_IL095</t>
  </si>
  <si>
    <t xml:space="preserve">Vít sv. </t>
  </si>
  <si>
    <t>BNet 47: 242a</t>
  </si>
  <si>
    <t>87 × 67 v dekorativním rámečku</t>
  </si>
  <si>
    <t>11H(VITUS); 25I; 48C5156</t>
  </si>
  <si>
    <t>K06095_IL096</t>
  </si>
  <si>
    <t>BNet 47: 243b</t>
  </si>
  <si>
    <t>K06095_IL097</t>
  </si>
  <si>
    <t>BNet 47: 245a</t>
  </si>
  <si>
    <t>K06095_IL098</t>
  </si>
  <si>
    <r>
      <rPr>
        <rFont val="Calibri"/>
        <color rgb="FFFF0000"/>
        <sz val="11.0"/>
      </rPr>
      <t>Opraveno folio.</t>
    </r>
    <r>
      <rPr>
        <rFont val="Calibri"/>
        <color theme="1"/>
        <sz val="11.0"/>
      </rPr>
      <t xml:space="preserve"> </t>
    </r>
  </si>
  <si>
    <r>
      <rPr>
        <rFont val="Calibri"/>
        <color theme="1"/>
        <sz val="11.0"/>
      </rPr>
      <t xml:space="preserve">BNet 47: </t>
    </r>
    <r>
      <rPr>
        <rFont val="Calibri"/>
        <color rgb="FFFF0000"/>
        <sz val="11.0"/>
      </rPr>
      <t>246a</t>
    </r>
  </si>
  <si>
    <t>K06095_IL099</t>
  </si>
  <si>
    <t>BNet 47: 249a</t>
  </si>
  <si>
    <t>K06095_IL100</t>
  </si>
  <si>
    <t>BNet 47: 250a</t>
  </si>
  <si>
    <t>K06095_IL101</t>
  </si>
  <si>
    <t>BNet 47: 251b</t>
  </si>
  <si>
    <t>K06095_IL102</t>
  </si>
  <si>
    <t>BNet 47: 253a</t>
  </si>
  <si>
    <t>K06095_IL103</t>
  </si>
  <si>
    <t>BNet 47: 257a</t>
  </si>
  <si>
    <t>K06095_IL104</t>
  </si>
  <si>
    <t xml:space="preserve">Nanebevzetí Panny Marie </t>
  </si>
  <si>
    <t xml:space="preserve">Revize názvu - jedná se o Smrt Panny Marie (štoček je shodný s jiným takto nazvaným) </t>
  </si>
  <si>
    <t>BNet 47: 258b</t>
  </si>
  <si>
    <t>88 × 68 v neúplném rámečku</t>
  </si>
  <si>
    <t>K06095_IL105</t>
  </si>
  <si>
    <t>BNet 47: 260b</t>
  </si>
  <si>
    <t>11H(BARTHOLOMEW); 48C5156</t>
  </si>
  <si>
    <t>K06095_IL106</t>
  </si>
  <si>
    <t>BNet 47: 262a</t>
  </si>
  <si>
    <t>K06095_IL107</t>
  </si>
  <si>
    <t xml:space="preserve">Opraveno folio. </t>
  </si>
  <si>
    <r>
      <rPr>
        <rFont val="Calibri"/>
        <color theme="1"/>
        <sz val="11.0"/>
      </rPr>
      <t xml:space="preserve">BNet 47: </t>
    </r>
    <r>
      <rPr>
        <rFont val="Calibri"/>
        <color rgb="FFFF0000"/>
        <sz val="11.0"/>
      </rPr>
      <t>264b</t>
    </r>
  </si>
  <si>
    <t>K06095_IL108</t>
  </si>
  <si>
    <t>BNet 47: 266a</t>
  </si>
  <si>
    <t>K06095_IL109</t>
  </si>
  <si>
    <t>BNet 47: 267b</t>
  </si>
  <si>
    <t>K06095_IL110</t>
  </si>
  <si>
    <t xml:space="preserve">Lidé a postavy ; Erby </t>
  </si>
  <si>
    <r>
      <rPr>
        <rFont val="Calibri"/>
        <color theme="1"/>
        <sz val="11.0"/>
      </rPr>
      <t xml:space="preserve">BNet 47: </t>
    </r>
    <r>
      <rPr>
        <rFont val="Calibri"/>
        <color rgb="FFFF0000"/>
        <sz val="11.0"/>
      </rPr>
      <t>270a</t>
    </r>
  </si>
  <si>
    <t>K06095_IL111</t>
  </si>
  <si>
    <t>BNet 47: 271b</t>
  </si>
  <si>
    <t>K06095_IL112</t>
  </si>
  <si>
    <t>BNet 47: 272a</t>
  </si>
  <si>
    <t>K06095_IL113</t>
  </si>
  <si>
    <t>opravit název na Deset tiséc mučedníků</t>
  </si>
  <si>
    <t>BNet 47: 273a</t>
  </si>
  <si>
    <t>K06095_IL114</t>
  </si>
  <si>
    <t xml:space="preserve">Pohřeb, vpravo kněz, vlevo kostnice </t>
  </si>
  <si>
    <t>BNet 47: 275a</t>
  </si>
  <si>
    <t>76 × 49 v rámečku</t>
  </si>
  <si>
    <t>42E241; 42E435; 42E43; 42E311; 11D12; 31A211; 42E141; 42E214; 42E27</t>
  </si>
  <si>
    <t>K06095_IL115</t>
  </si>
  <si>
    <t>BNet 47: 276a</t>
  </si>
  <si>
    <t>11H(MARTIN)41;  46A151; 45C13; 25I</t>
  </si>
  <si>
    <t>K06095_IL116</t>
  </si>
  <si>
    <t>BNet 47: 280b</t>
  </si>
  <si>
    <t>K06095_IL117</t>
  </si>
  <si>
    <t>BNet 47: 283a</t>
  </si>
  <si>
    <t>82 × 65 v rámečku</t>
  </si>
  <si>
    <t>K06095_IL118</t>
  </si>
  <si>
    <t>BNet 47: 48b</t>
  </si>
  <si>
    <t>73AA523; 48C5156</t>
  </si>
  <si>
    <t>K06095_IL004</t>
  </si>
  <si>
    <t xml:space="preserve">Kristovo ukřižování s asistenčními postavami Panny Marie a sv. Jana Evangelisty </t>
  </si>
  <si>
    <t>BNet 47: 62a</t>
  </si>
  <si>
    <t xml:space="preserve">73D672; 73D641 </t>
  </si>
  <si>
    <t>K06095_IL005</t>
  </si>
  <si>
    <t xml:space="preserve">Bůh Otec na oblaku s enkarpou </t>
  </si>
  <si>
    <t>BNet 47: 69a</t>
  </si>
  <si>
    <t>30 × 67 v rámečku</t>
  </si>
  <si>
    <t>11C231; 48A9875</t>
  </si>
  <si>
    <t>K06095_IL006</t>
  </si>
  <si>
    <t>BNet 47: 69b</t>
  </si>
  <si>
    <t>K06095_IL007</t>
  </si>
  <si>
    <t>BNet 47: 73b</t>
  </si>
  <si>
    <t>K06095_IL008</t>
  </si>
  <si>
    <t>Revize názvu. V soupisu K17098 stejný štoček pod jiným názvem "Kristus na hoře Olivetské". Nutno sjednotit.</t>
  </si>
  <si>
    <t>BNet 47: 74a</t>
  </si>
  <si>
    <t>K06095_IL009</t>
  </si>
  <si>
    <t>BNet 47: 77a</t>
  </si>
  <si>
    <t>K06095_IL010</t>
  </si>
  <si>
    <t>BNet 47: 79a</t>
  </si>
  <si>
    <t>K06095_IL011</t>
  </si>
  <si>
    <t>Pozor záměna štočků. V dalších soupisech uváděň jako "Kristus před Ananiášem ", viz K1709811-12.</t>
  </si>
  <si>
    <t>BNet 47: 79b</t>
  </si>
  <si>
    <t>K06095_IL012</t>
  </si>
  <si>
    <t xml:space="preserve">BNet 47: 80b </t>
  </si>
  <si>
    <t>K06095_IL013</t>
  </si>
  <si>
    <t>Revize názvu. Korunování trním.</t>
  </si>
  <si>
    <t>BNet 47: 82a</t>
  </si>
  <si>
    <t>K06095_IL014</t>
  </si>
  <si>
    <t xml:space="preserve">Ecce Homo. </t>
  </si>
  <si>
    <t>BNet 47: 82b</t>
  </si>
  <si>
    <t>K06095_IL015</t>
  </si>
  <si>
    <t>BNet 47: 83b</t>
  </si>
  <si>
    <t>K06095_IL016</t>
  </si>
  <si>
    <t>BNet 47: 84b</t>
  </si>
  <si>
    <t>K06095_IL017</t>
  </si>
  <si>
    <t>Pieta</t>
  </si>
  <si>
    <t>BNet 47: 86a</t>
  </si>
  <si>
    <t>73D7221; 48C5156</t>
  </si>
  <si>
    <t>K06095_IL018</t>
  </si>
  <si>
    <t>BNet 47: 87a</t>
  </si>
  <si>
    <t>K06095_IL019</t>
  </si>
  <si>
    <t>BNet 47: 91a</t>
  </si>
  <si>
    <t>K06095_IL020</t>
  </si>
  <si>
    <t>BNet 47: 91b</t>
  </si>
  <si>
    <t>K06095_IL021</t>
  </si>
  <si>
    <t>BNet 47: 99b</t>
  </si>
  <si>
    <t>K06095_IL022</t>
  </si>
  <si>
    <t>BNet 47: A1a</t>
  </si>
  <si>
    <t>49M43; 48C161; 48C5156; 41A3281; 25G41(ROSE); 25F23(LION)(+12); 48A9856; 48A98312; 46A1252; 25I1461</t>
  </si>
  <si>
    <t>K06095_IL001</t>
  </si>
  <si>
    <t>České Budějovice</t>
  </si>
  <si>
    <r>
      <rPr>
        <rFont val="Calibri"/>
        <color theme="1"/>
        <sz val="11.0"/>
      </rPr>
      <t>BNet 47:</t>
    </r>
    <r>
      <rPr>
        <rFont val="Calibri"/>
        <color rgb="FFFF0000"/>
        <sz val="11.0"/>
      </rPr>
      <t xml:space="preserve"> B6a</t>
    </r>
  </si>
  <si>
    <t>90 × 63 v dvojrámečku</t>
  </si>
  <si>
    <t>46A122; 44B191; 46A1252; 44A1(+4); 25F23(LION); 45C221</t>
  </si>
  <si>
    <t>K06095_IL002</t>
  </si>
  <si>
    <t xml:space="preserve">Babler, Tomáš </t>
  </si>
  <si>
    <r>
      <rPr>
        <rFont val="Calibri"/>
        <color theme="1"/>
        <sz val="11.0"/>
      </rPr>
      <t>BNet 47:</t>
    </r>
    <r>
      <rPr>
        <rFont val="Calibri"/>
        <color rgb="FFFF0000"/>
        <sz val="11.0"/>
      </rPr>
      <t xml:space="preserve"> B8b</t>
    </r>
  </si>
  <si>
    <t>79 × 58 v rámečku</t>
  </si>
  <si>
    <t xml:space="preserve">46A122; 45C221; 45C19(SHIELD); 25GG41(LILY); 48A983111 </t>
  </si>
  <si>
    <t>K06095_IL003</t>
  </si>
  <si>
    <t>Erb : Antonín Brus z Mohelnice</t>
  </si>
  <si>
    <t>Tisk je z roku 1568</t>
  </si>
  <si>
    <t>Oks, 1568 A1a</t>
  </si>
  <si>
    <t>72x64</t>
  </si>
  <si>
    <t>K06193</t>
  </si>
  <si>
    <t>K06193_IL001</t>
  </si>
  <si>
    <t xml:space="preserve">Erby ; Lidé a postavy </t>
  </si>
  <si>
    <t>Erb: Popel z Lobkovic, Jan I.</t>
  </si>
  <si>
    <t>Oks, 1568 A1b</t>
  </si>
  <si>
    <t>84x46</t>
  </si>
  <si>
    <t>K06193_IL002</t>
  </si>
  <si>
    <t xml:space="preserve">Erby </t>
  </si>
  <si>
    <t>Erb: z Valdštejna, Jan, starší</t>
  </si>
  <si>
    <t>Oks, 1568 A2a</t>
  </si>
  <si>
    <t>75x64</t>
  </si>
  <si>
    <t>K06193_IL003</t>
  </si>
  <si>
    <t>Erb: z Vřesovic, Volf</t>
  </si>
  <si>
    <t>K06193_IL004</t>
  </si>
  <si>
    <t>KHad 64: A1a</t>
  </si>
  <si>
    <t>K06196</t>
  </si>
  <si>
    <t>Praha: KMK,  X.c.102/adl.1</t>
  </si>
  <si>
    <t>London: BL, 12.935 aa 8</t>
  </si>
  <si>
    <t>JKos 24: A1a</t>
  </si>
  <si>
    <t>K06412</t>
  </si>
  <si>
    <t>54 E 64/adl.6 (unikát)</t>
  </si>
  <si>
    <t>K06412_IL001</t>
  </si>
  <si>
    <t xml:space="preserve">Král ležící mrtvý před trůnem, vlevo vzadu věže, před nimi tři mrtví </t>
  </si>
  <si>
    <t>OKub 9: *1a</t>
  </si>
  <si>
    <t>60 × 75 v rámečku</t>
  </si>
  <si>
    <t>K06424</t>
  </si>
  <si>
    <t>54 H 1462</t>
  </si>
  <si>
    <t>K06424_IL001</t>
  </si>
  <si>
    <t>BNet 23: A1a</t>
  </si>
  <si>
    <t>K06434</t>
  </si>
  <si>
    <t>54 E 64/adl.5</t>
  </si>
  <si>
    <t>K06434_IL001</t>
  </si>
  <si>
    <t>Ženy kráčející z města v průvodu, proti nim knížecí družina</t>
  </si>
  <si>
    <t>Tisk je z roku 1564</t>
  </si>
  <si>
    <t>Oks, 1564 A1a</t>
  </si>
  <si>
    <t>88x133</t>
  </si>
  <si>
    <t>K06479</t>
  </si>
  <si>
    <t>K06479_IL001</t>
  </si>
  <si>
    <t>Hrad na skále nad řekou, vpravo dole kráčející voják s kopím, níže vlevo na štítku »PS«</t>
  </si>
  <si>
    <t>Oks, 1564 ,A4b</t>
  </si>
  <si>
    <t>K06479_IL002</t>
  </si>
  <si>
    <t>48A983111</t>
  </si>
  <si>
    <t>K06549</t>
  </si>
  <si>
    <t>54 H 1456</t>
  </si>
  <si>
    <t>K06549_IL001</t>
  </si>
  <si>
    <t xml:space="preserve">Kolo Štěstí s postavami sedícími i padajícími do řeky, v pozadí kopcovitá krajina, nad patou nosného trámu monogram »HW« </t>
  </si>
  <si>
    <t>KHad 124: A1a</t>
  </si>
  <si>
    <t>114 × 115 v rámečku</t>
  </si>
  <si>
    <t>K06609</t>
  </si>
  <si>
    <t>Jindřichův Hradec: ZámK, E 181/1 (unikát)</t>
  </si>
  <si>
    <t>K06609_IL001</t>
  </si>
  <si>
    <t>Muž bohatý v klobouku sedící za prostřeným stolem vlevo, muž ;chudý sedící za prázdným stolem vpravo, v popředí stojící sluha nalévá víno</t>
  </si>
  <si>
    <t>KHad 124: C2b</t>
  </si>
  <si>
    <t>102 × 117 v rámečku</t>
  </si>
  <si>
    <t>K06609_IL002</t>
  </si>
  <si>
    <t>KHad 125: A1a</t>
  </si>
  <si>
    <t>102x117 v rámečku</t>
  </si>
  <si>
    <t>K06609a</t>
  </si>
  <si>
    <t>Brno: MZK, ST1-0023.343</t>
  </si>
  <si>
    <t>K06609a_IL001</t>
  </si>
  <si>
    <t>LIdé a postavy ; Předměty</t>
  </si>
  <si>
    <t xml:space="preserve">Měsíční znamení: Kozoroh </t>
  </si>
  <si>
    <t>KHad 125: passim</t>
  </si>
  <si>
    <t>Puttové dva sedící na portálu zakončeném mísou s ovocem a dvěma koulemi, po bocích částečně akantové sloupy, dole mezi patami dva stojící puttové držící prázdný, zpola šrafovaný štít</t>
  </si>
  <si>
    <t>AOuj 8: A1a</t>
  </si>
  <si>
    <t>97 × 73</t>
  </si>
  <si>
    <t>K06673</t>
  </si>
  <si>
    <t>f Zc 63 - fotokopie</t>
  </si>
  <si>
    <t>Stockholm: Kungliga biblioteket, Teol. Reform. Luther Sarsk. 173 Dd</t>
  </si>
  <si>
    <t>Znak Nového Města pražského</t>
  </si>
  <si>
    <t>Doplněno - pochází z novějšího tisku, který je součástí konvolutu (1598)</t>
  </si>
  <si>
    <t>Sixt Palma Močidlanský</t>
  </si>
  <si>
    <t>78 x 62 v dvojitém rámečku</t>
  </si>
  <si>
    <t>K06804</t>
  </si>
  <si>
    <t>54 E 133 neúpl.</t>
  </si>
  <si>
    <t>K06804_IL001</t>
  </si>
  <si>
    <t xml:space="preserve">Jezdec na koni a pěší sluha před branami věžovitého města </t>
  </si>
  <si>
    <t>V exempláři NM se nenachází</t>
  </si>
  <si>
    <t>TPra 19: A1b</t>
  </si>
  <si>
    <t>146 × 114 v rámečku</t>
  </si>
  <si>
    <t>46C1318; 31A235; 46C131; 46C13183; 31D12; 31A2711; 45C22; 31D14; 31A2511; 25I1</t>
  </si>
  <si>
    <t>K06829</t>
  </si>
  <si>
    <t>25 D 25 def.</t>
  </si>
  <si>
    <t>Praha: Klášter Křižovníků, LXXIII D 1 = I N 23/adl.6</t>
  </si>
  <si>
    <t xml:space="preserve">Kristus a učedníci u chrámu </t>
  </si>
  <si>
    <t>TPra 19: A2b</t>
  </si>
  <si>
    <t>62 × 113 v rámečku</t>
  </si>
  <si>
    <t>K06829_IL002</t>
  </si>
  <si>
    <t>63 × 113 v rámečku</t>
  </si>
  <si>
    <t>K06829_IL001</t>
  </si>
  <si>
    <t xml:space="preserve">Mládenec v květinovém orámování s nápisovou páskou »M L A D E NEC« </t>
  </si>
  <si>
    <t>TPra 19: A3b</t>
  </si>
  <si>
    <t>145 × 102 v rámečku</t>
  </si>
  <si>
    <t>31D12; 48A9833; 48C5156; 25G41; 31A231; 41D221(HAT); 31A25552</t>
  </si>
  <si>
    <t>K06829_IL003</t>
  </si>
  <si>
    <t>Mládenec a personifikovaná »ZADOST« před hospodou »V PANA POWO LILA«, vzadu na náměstí dům »V PRAWDY«</t>
  </si>
  <si>
    <t>Název štočku se liší v šedivém a oranžovém Voitovi</t>
  </si>
  <si>
    <t>TPra 19: A4b</t>
  </si>
  <si>
    <t>147 × 111 v rámečku</t>
  </si>
  <si>
    <t>31D14; 31A231; 34B11; 31B522; 25I1; 31A25; 41C5</t>
  </si>
  <si>
    <t>K06829_IL004</t>
  </si>
  <si>
    <t>Hospodský interiér s hráči u stolu</t>
  </si>
  <si>
    <t>TPra 19: A5b</t>
  </si>
  <si>
    <t>148 × 111 v rámečku</t>
  </si>
  <si>
    <t>43B31; 43C512; 48C7351; 31D14; 31D15; 31D12; 33A35; 41A711; 41C12; 41A2; 41A33; 43C55; 48C72; 31B522; 33A1; 31A235</t>
  </si>
  <si>
    <t>K06829_IL005</t>
  </si>
  <si>
    <t xml:space="preserve">Mládenec pod oknem ženy, vlevo stojí personifikovaná postava </t>
  </si>
  <si>
    <t>TPra 19: A8b</t>
  </si>
  <si>
    <t>75 × 111 v rámečku</t>
  </si>
  <si>
    <t xml:space="preserve">Král s žezlem na trůně dole s nápisem »PAN SSTIESTI«, vlevo poddaní </t>
  </si>
  <si>
    <t>TPra 19: B1a</t>
  </si>
  <si>
    <t>145 × 111 v rámečku</t>
  </si>
  <si>
    <t>31D14; 31D12; 44B1212; 44B1211; 44B121; 34B11; 25I</t>
  </si>
  <si>
    <t>K06829_IL006</t>
  </si>
  <si>
    <t xml:space="preserve">Mohamed na trůně, vlevo mládenec </t>
  </si>
  <si>
    <t>Název štočku v knize P. Voita je "Král personifikující Moudrost na trůně, vlevo Mládenec"</t>
  </si>
  <si>
    <t>TPra 19: B2b</t>
  </si>
  <si>
    <t>147 × 110 v rámečku</t>
  </si>
  <si>
    <t>31D12; 31D14; 44B1212; 44B1211; 44B121; 31A25552</t>
  </si>
  <si>
    <t>K06829_IL007</t>
  </si>
  <si>
    <t>TPra 19: B3a</t>
  </si>
  <si>
    <t>K06829_IL008</t>
  </si>
  <si>
    <t xml:space="preserve">Král trůnící, vlevo mládenec </t>
  </si>
  <si>
    <t>Název štočku v knize P. Voita je uveden jako  "Král personifikující Milosrdenství na trůně, vlevo Mládenec</t>
  </si>
  <si>
    <t>TPra 19: B4a</t>
  </si>
  <si>
    <t>148 × 110 v rámečku</t>
  </si>
  <si>
    <t>31D12; 31D14; 44B1212; 44B1211; 44B121; 34B11; 25H; 41A33</t>
  </si>
  <si>
    <t>K06829_IL009</t>
  </si>
  <si>
    <t>Hospodský interiér s pijáky u stolu i pod stolem</t>
  </si>
  <si>
    <t>Název štočku v knize P. Voita je uveden jako : Hospodský interiér s pijáky u stolu a kostkáři pod stolem</t>
  </si>
  <si>
    <t>TPra 19: B6a</t>
  </si>
  <si>
    <t>K06829_IL010</t>
  </si>
  <si>
    <t xml:space="preserve">Hospodská rvačka, vlevo dole mezi hráčskými kostkami »HOLY NESSTIE STIE« </t>
  </si>
  <si>
    <t>TPra 19: C1a</t>
  </si>
  <si>
    <t>148 × 113 v rámečku</t>
  </si>
  <si>
    <t>31B522; 43B31; 31D14; 31D12; 33A35; 41A711; 41C12; 41A2; 43C55; 31A235</t>
  </si>
  <si>
    <t>K06829_IL011</t>
  </si>
  <si>
    <t xml:space="preserve">Mládenec ležící, vpravo lékař stojící s baňkou v ruce </t>
  </si>
  <si>
    <t>TPra 19: C2a</t>
  </si>
  <si>
    <t>149 × 116 v rámečku</t>
  </si>
  <si>
    <t>47A23; 49G1; 49G23; 46A15; 31D14; 31D12; 31A2364; 31A231; 31A25312; 49G81; 41A2; 41A711; 49G81; 31A461</t>
  </si>
  <si>
    <t>K06829_IL012</t>
  </si>
  <si>
    <t>TPra 19: C3a</t>
  </si>
  <si>
    <t>K06829_IL013</t>
  </si>
  <si>
    <t xml:space="preserve">Muž s hůlkou v ruce sedící, vpravo tři mládenci stojící, vedle nich koza, strom a dům </t>
  </si>
  <si>
    <t>TPra 19: C4a</t>
  </si>
  <si>
    <t>75 × 113 v neúplném rámečku</t>
  </si>
  <si>
    <t>31D14; 31A235; 47I214; 25I42; 25G3; 31A25552; 31D12</t>
  </si>
  <si>
    <t>K06829_IL014</t>
  </si>
  <si>
    <t>Lidé a postavy ;  Zvířata ; Rostliny</t>
  </si>
  <si>
    <t xml:space="preserve">Matouš sv. sedící čte z knihy, za ním anděl bez křídel a vpravo zástup posluchačů v turbanech </t>
  </si>
  <si>
    <t>TPra 19: C4b</t>
  </si>
  <si>
    <t>67 × 115 v rámečku</t>
  </si>
  <si>
    <t>31A235; 31D14; 31D12; 49N; 49M32; 46A7; 44G41</t>
  </si>
  <si>
    <t>K06829_IL015</t>
  </si>
  <si>
    <t xml:space="preserve">Smrt hrající na píšťalu </t>
  </si>
  <si>
    <t>TPra 19: C5a</t>
  </si>
  <si>
    <t>149 × 110 v rámečku</t>
  </si>
  <si>
    <t>48C735; 31F26; 31D14; 31E122; 11G; 11K2; 41A761</t>
  </si>
  <si>
    <t>K06829_IL016</t>
  </si>
  <si>
    <t>Apokalypsa – jezdci, vlevo dole hlava krále a kardinála</t>
  </si>
  <si>
    <t>Sjednotit název na  Čtyři apokalyptičtí jezdci (INC025)</t>
  </si>
  <si>
    <t>TPra 19: C6a</t>
  </si>
  <si>
    <t>61 × 113 v rámečku</t>
  </si>
  <si>
    <t>K06829_IL017</t>
  </si>
  <si>
    <t xml:space="preserve">Praha – Staré Město pražské: znak obklopen drapériemi a dvěma lvy držícími korunu </t>
  </si>
  <si>
    <t>TPra 19: C6b</t>
  </si>
  <si>
    <t>170 × 115 v rámečku</t>
  </si>
  <si>
    <t>K06829_IL018</t>
  </si>
  <si>
    <t>Český znak v kruhové kartuši se znaky vedlejších korunních zemí v rozích</t>
  </si>
  <si>
    <t>2-ŠOks 3: A1a</t>
  </si>
  <si>
    <t>65x62</t>
  </si>
  <si>
    <t>K06849</t>
  </si>
  <si>
    <t>54 B 132/adl.4</t>
  </si>
  <si>
    <t>K06849_IL001</t>
  </si>
  <si>
    <t>OKub 12: *1a (vlevo »1539« vyradováno)</t>
  </si>
  <si>
    <t>K06937</t>
  </si>
  <si>
    <t>54 H 1459</t>
  </si>
  <si>
    <t>K06937_IL001</t>
  </si>
  <si>
    <t>Muž [Matěj Poustevník] s poslem vsazen do žaláře</t>
  </si>
  <si>
    <t>POli 39: a1a</t>
  </si>
  <si>
    <t>97 × 98 v rámečku</t>
  </si>
  <si>
    <t>K06942</t>
  </si>
  <si>
    <t>25 D 18</t>
  </si>
  <si>
    <t>VKOL</t>
  </si>
  <si>
    <t>z Pernštejna, Vojtěch II.</t>
  </si>
  <si>
    <t>TPer 1: A1a</t>
  </si>
  <si>
    <t>90 × 75</t>
  </si>
  <si>
    <t>K07003</t>
  </si>
  <si>
    <t>36 D 10/adl.1 def.</t>
  </si>
  <si>
    <t>Bratislava: UK, XIX G 8817/1</t>
  </si>
  <si>
    <t xml:space="preserve">z Pernštejna: držený dvěma anděly jako štítonoši </t>
  </si>
  <si>
    <t>KAor 23: A1a</t>
  </si>
  <si>
    <t>65 × 64 v rámečku</t>
  </si>
  <si>
    <t>46A122(PERNSTEIN)1; 244B194; 25F24(BISON)(+1); 46C131611; 34E3; 11G</t>
  </si>
  <si>
    <t>K07004</t>
  </si>
  <si>
    <t>Brno: MZA, G 21, III. 180/1 (unikát)</t>
  </si>
  <si>
    <t>K07004_IL001</t>
  </si>
  <si>
    <t>není ve Voitovi - tisk z roku 1564</t>
  </si>
  <si>
    <t>69x51 mm v rámečku</t>
  </si>
  <si>
    <t>K07008</t>
  </si>
  <si>
    <t>56 D 43</t>
  </si>
  <si>
    <t>K07008_IL001</t>
  </si>
  <si>
    <t>Tři muži okolo stolu</t>
  </si>
  <si>
    <t>41x53 mm</t>
  </si>
  <si>
    <t>57 D 43</t>
  </si>
  <si>
    <t>K07008_IL002</t>
  </si>
  <si>
    <t>JCho 4: A1a</t>
  </si>
  <si>
    <t>K07042</t>
  </si>
  <si>
    <t>119 m - mikrofilm, f Zc 56 - fotokopie</t>
  </si>
  <si>
    <t>Wien: ÖNB, 16.631-A</t>
  </si>
  <si>
    <t>Andílčí okřídlená hlavička nahoře uprostřed pod obloukem, po bocích perspektivně šrafované cihlové sloupy, dole mezi patami sloupů arabesková rozvilina s dvěma rohy hojnosti</t>
  </si>
  <si>
    <t>BNet 9: A1a</t>
  </si>
  <si>
    <t>144 × 93 v rámečku</t>
  </si>
  <si>
    <t>K07047</t>
  </si>
  <si>
    <t>3 m - mikrofilm</t>
  </si>
  <si>
    <t>Västerås: Stadsbibliotek-Stiftsavdelningen, B5 461</t>
  </si>
  <si>
    <t>K07047_IL001</t>
  </si>
  <si>
    <t>Petr sv.</t>
  </si>
  <si>
    <t>Dopsáno, P. Voit neuváděl</t>
  </si>
  <si>
    <t>BNet 9: A1b</t>
  </si>
  <si>
    <t>86x66</t>
  </si>
  <si>
    <t>Västerås: Stadsbibliotek-Stiftsavdelningen, B5 462</t>
  </si>
  <si>
    <t>K07047_IL002</t>
  </si>
  <si>
    <t xml:space="preserve">Kolo Štěstí dole, učenec (Petrarca) sedící za pulpitem nahoře </t>
  </si>
  <si>
    <t>TPra 15: ‹ia›</t>
  </si>
  <si>
    <t>235 × 143 v širokém ozdobném rámci</t>
  </si>
  <si>
    <t>54F121; 49C32; 61B2(PETRARCA, FRANCESCO); 49L66</t>
  </si>
  <si>
    <t>K07049</t>
  </si>
  <si>
    <t>54 A 60</t>
  </si>
  <si>
    <t>K07049_IL001</t>
  </si>
  <si>
    <t xml:space="preserve">Konáč z Hodíškova, Mikuláš: Staré Město pražské: znak, vlevo dole »M« </t>
  </si>
  <si>
    <t>MKon 1: [*4b]</t>
  </si>
  <si>
    <t>70 × 91 v rámečku</t>
  </si>
  <si>
    <t>K07051</t>
  </si>
  <si>
    <t>Kaliningrad: Baltijskij federalnij universitet imeni Immanuila Kanta. Biblioteka, Ms 2397 (faksimile: MBT 5/1928)</t>
  </si>
  <si>
    <t>Muž klečící s růžencem v ruce před otevřenou knihou, vpravo nahoře Boží hlava v oblacích, vlevo nápisová páska s textem, jehož účaří směřuje nahoru »SMILVG. SE NADE.MNV PANE. PODLE WELIKE HO. MIL ORSDEN STIE. I (!)«</t>
  </si>
  <si>
    <t>MKon 1: *1a</t>
  </si>
  <si>
    <t>145 × 105 v rámečku</t>
  </si>
  <si>
    <t xml:space="preserve">Beránek s korouhví nahoře, králové Šalomoun »SAL OMO« (pod nohama »1541«) a David po stranách, dole sbor zpěváků </t>
  </si>
  <si>
    <t>PSev 48: A1a</t>
  </si>
  <si>
    <t>191 × 144 v rámečku</t>
  </si>
  <si>
    <t>K12856</t>
  </si>
  <si>
    <t>Brno: MZA, G 21 - ST III 150</t>
  </si>
  <si>
    <t xml:space="preserve">Hus Jan v renesanční sloupové architektuře u čtenářského pultu, v otevřené knize »1541«, nahoře Duch svatý </t>
  </si>
  <si>
    <t>PSev 48: A1b</t>
  </si>
  <si>
    <t>137 × 122 v rámečku</t>
  </si>
  <si>
    <t>PSev 48: dd7a</t>
  </si>
  <si>
    <t>AOuj 25a: A1a</t>
  </si>
  <si>
    <t>K12857</t>
  </si>
  <si>
    <t>65 E 2175 (neúpl. unikát)</t>
  </si>
  <si>
    <t>AOuj 25b: A1a</t>
  </si>
  <si>
    <t>54 S 770</t>
  </si>
  <si>
    <t xml:space="preserve">Kristus kralující na nebesích mezi personifikovaným Marsem a Jupiterem, vpravo dole město, uprostřed nápis »Bei mir ist gewalt Vnnd barmhertzigkait« </t>
  </si>
  <si>
    <t>JGün 15: [A2a]</t>
  </si>
  <si>
    <t>56 × 83 v rámečku</t>
  </si>
  <si>
    <t>K12859</t>
  </si>
  <si>
    <t>Brno: MZA, G 21, II. 150 (unikátní apertura vevázána za fol. cc6</t>
  </si>
  <si>
    <t xml:space="preserve">Górka, Łukasz III. </t>
  </si>
  <si>
    <t>AOuj 34a: [*1b]</t>
  </si>
  <si>
    <t>180 × 134</t>
  </si>
  <si>
    <t>44A1; 61B2(GÓRKA, Łukasz)</t>
  </si>
  <si>
    <t>K12860</t>
  </si>
  <si>
    <t>54 B 35</t>
  </si>
  <si>
    <t>K12860_IL002</t>
  </si>
  <si>
    <t xml:space="preserve">Beránek s korouhví nahoře, králové David a Šalomoun v nikách po stranách, dole sbor zpěváků a pod ním muzicírující andílci </t>
  </si>
  <si>
    <t>AOuj 34a: *1a</t>
  </si>
  <si>
    <t>235 × 160</t>
  </si>
  <si>
    <t>49M43; 11I62(DAVID); 11I62(SOLOMON); 11D1311;11Q75713; 11G21; 48C755</t>
  </si>
  <si>
    <t>K12860_IL001</t>
  </si>
  <si>
    <t>AOuj 34a: *5b</t>
  </si>
  <si>
    <t>190 × 140 v rámečku</t>
  </si>
  <si>
    <t>11I62(DAVID); 48C1412; 48C7322</t>
  </si>
  <si>
    <t>K12860_IL003</t>
  </si>
  <si>
    <t>Bible ;  Lidé a postavy ; Předměty</t>
  </si>
  <si>
    <t>Iniciála P: konturová akantová s  motivem Zvěstování</t>
  </si>
  <si>
    <t>dopsáno. AH</t>
  </si>
  <si>
    <t>AOuj 34a: *6a</t>
  </si>
  <si>
    <t>82x74</t>
  </si>
  <si>
    <t>73A52; 49M413; 48A983111</t>
  </si>
  <si>
    <t>K12860_IL004</t>
  </si>
  <si>
    <t>Kristovo narození</t>
  </si>
  <si>
    <t>AOuj 34a: D2b</t>
  </si>
  <si>
    <t>120x125</t>
  </si>
  <si>
    <t>73B1; 73B25</t>
  </si>
  <si>
    <t>K12860_IL005</t>
  </si>
  <si>
    <t>Iniciála A: konturová akantová s motivem Narození Krista</t>
  </si>
  <si>
    <t>AOuj 34a: D3a</t>
  </si>
  <si>
    <t>80x74</t>
  </si>
  <si>
    <t>49M413; 48A983111; 73B1</t>
  </si>
  <si>
    <t>K12860_IL006</t>
  </si>
  <si>
    <t>Iniciála S: konturová  s motivem Kristova obřezání</t>
  </si>
  <si>
    <t>AOuj 34a: G5b</t>
  </si>
  <si>
    <t>62x56</t>
  </si>
  <si>
    <t xml:space="preserve">49M413; 48A983111; 73B3 </t>
  </si>
  <si>
    <t>K12860_IL007</t>
  </si>
  <si>
    <t>Iniciála P: konturová akantová  s motivem Zjevení Páně</t>
  </si>
  <si>
    <t>AOuj 34a: H3a</t>
  </si>
  <si>
    <t>64x57</t>
  </si>
  <si>
    <t>49M413; 48A983111; 73B57</t>
  </si>
  <si>
    <t>K12860_IL008</t>
  </si>
  <si>
    <t>Iniciála O: konturová akantová s motivem Očišťování Panny Marie</t>
  </si>
  <si>
    <t>AOuj 34a: J2a</t>
  </si>
  <si>
    <t>65x56</t>
  </si>
  <si>
    <t>49M413; 48A983111; 73B42</t>
  </si>
  <si>
    <t>K12860_IL009</t>
  </si>
  <si>
    <t>Iniciála O: konturová akantová  s motivem Obětování Krista</t>
  </si>
  <si>
    <t>AOuj 34a: J5a</t>
  </si>
  <si>
    <t>63x57</t>
  </si>
  <si>
    <t>49M413; 48A983111; 73B43</t>
  </si>
  <si>
    <t>K12860_IL010</t>
  </si>
  <si>
    <t>Iniciála B: konturová akantová  s motivem Pokušení Krista</t>
  </si>
  <si>
    <t>AOuj 34a: L1a</t>
  </si>
  <si>
    <t>87x88</t>
  </si>
  <si>
    <t>49M413; 48A983111; 73C2; 73C22</t>
  </si>
  <si>
    <t>K12860_IL011</t>
  </si>
  <si>
    <t>Iniciála S: konturová akantová  s motivem Kristova ukřižování</t>
  </si>
  <si>
    <t>AOuj 34a: M5a</t>
  </si>
  <si>
    <t>90x90</t>
  </si>
  <si>
    <t>49M413; 48A983111; 73D641</t>
  </si>
  <si>
    <t>K12860_IL012</t>
  </si>
  <si>
    <t>Iniciála O: konturová akantová  s motivem Kristova ukřižování</t>
  </si>
  <si>
    <t>AOuj 34a: R5a</t>
  </si>
  <si>
    <t>K12860_IL013</t>
  </si>
  <si>
    <t>Iniciála A: konturová akantová s motivem Kristova zmrtvýchvstání</t>
  </si>
  <si>
    <t>AOuj 34a: S4b</t>
  </si>
  <si>
    <t>81x74</t>
  </si>
  <si>
    <t>49M413; 48A983111; 73E122</t>
  </si>
  <si>
    <t>K12860_IL014</t>
  </si>
  <si>
    <t>Iniciála A: konturová akantová s motivem Kristova nanebevstoupení</t>
  </si>
  <si>
    <t>AOuj 34a: Z2a</t>
  </si>
  <si>
    <t>81x75</t>
  </si>
  <si>
    <t>49M413; 48A983111; 73E423; 73E44</t>
  </si>
  <si>
    <t>K12860_IL015</t>
  </si>
  <si>
    <t>AOuj 34a: Z3b</t>
  </si>
  <si>
    <t>K12860_IL016</t>
  </si>
  <si>
    <t>Iniciála A: konturová akantová s motivem Seslání Ducha sv.</t>
  </si>
  <si>
    <t>AOuj 34a: Bb1b</t>
  </si>
  <si>
    <t>49M413; 48A983111; 73E5</t>
  </si>
  <si>
    <t>K12860_IL017</t>
  </si>
  <si>
    <t>Bible ; Lidé a postavy ;</t>
  </si>
  <si>
    <t>Iniciála W: konturová akantová s motivem Kristova křtu</t>
  </si>
  <si>
    <t>AOuj 34a: Dd1a</t>
  </si>
  <si>
    <t xml:space="preserve">49M413; 48A983111; 73C121 </t>
  </si>
  <si>
    <t>K12860_IL018</t>
  </si>
  <si>
    <t>Iniciála W: konturová akantová s motivem Jákobova snu v Bét-elu</t>
  </si>
  <si>
    <t>AOuj 34a: Ee2b</t>
  </si>
  <si>
    <t>90x85</t>
  </si>
  <si>
    <t>49M413; 48A983111; 71C3121; 11C2</t>
  </si>
  <si>
    <t>K12860_IL019</t>
  </si>
  <si>
    <t>Iniciála P: konturová akantová s motivem Krista na hoře Olivetské</t>
  </si>
  <si>
    <t>AOuj 34a: Ee6a</t>
  </si>
  <si>
    <t xml:space="preserve">49M413; 48A983111; 73D31211 </t>
  </si>
  <si>
    <t>K12860_IL020</t>
  </si>
  <si>
    <t>Iniciála S: konturová akantová s motivem Anděla označujícího služebníky Boží</t>
  </si>
  <si>
    <t>AOuj 34a: Ff1b</t>
  </si>
  <si>
    <t>64x56</t>
  </si>
  <si>
    <t>49M413; 48A983111; 73G331</t>
  </si>
  <si>
    <t>K12860_IL021</t>
  </si>
  <si>
    <t>Iniciála C: konturová akantová s motivem Utišení bouře</t>
  </si>
  <si>
    <t>AOuj 34a: Ff4b</t>
  </si>
  <si>
    <t>65x57</t>
  </si>
  <si>
    <t xml:space="preserve">49M413; 48A983111; 73C311; 73C311 </t>
  </si>
  <si>
    <t>K12860_IL022</t>
  </si>
  <si>
    <t>AOuj 34a: Ji3a</t>
  </si>
  <si>
    <t>K12860_IL023</t>
  </si>
  <si>
    <t>AOuj 34a: Kk3b</t>
  </si>
  <si>
    <t>K12860_IL024</t>
  </si>
  <si>
    <t>AOuj 34a: Kk6b</t>
  </si>
  <si>
    <t>90x87</t>
  </si>
  <si>
    <t>K12860_IL025</t>
  </si>
  <si>
    <t>Iniciála H: konturová akantová s motivem Hospodina na trůnu a sedmi svícnů</t>
  </si>
  <si>
    <t>AOuj 34a: Mm1a</t>
  </si>
  <si>
    <t xml:space="preserve">49M413; 48A983111; 73G2111 </t>
  </si>
  <si>
    <t>K12860_IL026</t>
  </si>
  <si>
    <t>Iniciála K: konturová akantová s motivem Měření chrámu</t>
  </si>
  <si>
    <t>AOuj 34a: Oo2a</t>
  </si>
  <si>
    <t>64x55</t>
  </si>
  <si>
    <t>49M413; 48A983111; 73G35</t>
  </si>
  <si>
    <t>K12860_IL027</t>
  </si>
  <si>
    <t>Iniciála P: konturová akantová s motivem Nemocného</t>
  </si>
  <si>
    <t>AOuj 34a: Oo6a</t>
  </si>
  <si>
    <t>49M413; 48A983111; 11V5</t>
  </si>
  <si>
    <t>K12860_IL028</t>
  </si>
  <si>
    <t>Iniciála T: konturová akantová s motivem Krista s klíčem</t>
  </si>
  <si>
    <t>AOuj 34a: Pp3b</t>
  </si>
  <si>
    <t>87x78</t>
  </si>
  <si>
    <t>49M413; 48A983111; 41A3281; 11T; 25I12</t>
  </si>
  <si>
    <t>K12860_IL029</t>
  </si>
  <si>
    <t>Iniciála H: konturová akantová s motivem Dobrého Pastýře</t>
  </si>
  <si>
    <t>AOuj 34a: Pp6b</t>
  </si>
  <si>
    <t>49M413; 48A983111; 73C821</t>
  </si>
  <si>
    <t>K12860_IL030</t>
  </si>
  <si>
    <t>Bible ; Lidé a postavy ; Předměty ;  Zvířata</t>
  </si>
  <si>
    <t>Iniciála B: konturová akantová s motivem Poslední večeře</t>
  </si>
  <si>
    <t>AOuj 34a: Qq5b</t>
  </si>
  <si>
    <t>88x88</t>
  </si>
  <si>
    <t>49M413; 48A983111; 73D24; 11D3341; 11Q7324</t>
  </si>
  <si>
    <t>K12860_IL031</t>
  </si>
  <si>
    <t>Iniciála O: konturová akantová s motivem Pohřbu</t>
  </si>
  <si>
    <t>AOuj 34a: Vv1a</t>
  </si>
  <si>
    <t>49M413; 48A983111; 11V7</t>
  </si>
  <si>
    <t>K12860_IL032</t>
  </si>
  <si>
    <t>Iniciála H: konturová akantová s motivem Svatby</t>
  </si>
  <si>
    <t>AOuj 34a: Vv4b</t>
  </si>
  <si>
    <t>49M413; 48A983111; 11Q73262</t>
  </si>
  <si>
    <t>K12860_IL033</t>
  </si>
  <si>
    <t>Iniciála D: konturová akantová s motivem Učitele a žáků</t>
  </si>
  <si>
    <t>AOuj 34a: Xx1b</t>
  </si>
  <si>
    <t>68x56</t>
  </si>
  <si>
    <t>49M413; 48A983111; 49B241</t>
  </si>
  <si>
    <t>K12860_IL034</t>
  </si>
  <si>
    <t>AOuj 34a: Xx3a</t>
  </si>
  <si>
    <t>K12860_IL035</t>
  </si>
  <si>
    <t>Iniciála W: konturová akantová s motivem Nevěstky babylonské</t>
  </si>
  <si>
    <t>AOuj 34a: Xx6a</t>
  </si>
  <si>
    <t>89x86</t>
  </si>
  <si>
    <t>49M413; 48A983111; 73G491</t>
  </si>
  <si>
    <t>K12860_IL036</t>
  </si>
  <si>
    <t>AOuj 34a: Zz2a</t>
  </si>
  <si>
    <t>K12860_IL037</t>
  </si>
  <si>
    <t>AOuj 34a: Aaa4b</t>
  </si>
  <si>
    <t>77x88</t>
  </si>
  <si>
    <t>K12860_IL038</t>
  </si>
  <si>
    <t>AOuj 34a: Bbb4b</t>
  </si>
  <si>
    <t xml:space="preserve">49M413; 48A983111; 73C311 </t>
  </si>
  <si>
    <t>K12860_IL039</t>
  </si>
  <si>
    <t>AOuj 34a: Ddd1b</t>
  </si>
  <si>
    <t>K12860_IL040</t>
  </si>
  <si>
    <t>Iniciála K: konturová akantová s motivem Posledního soudu</t>
  </si>
  <si>
    <t>AOuj 34a: Ddd4a</t>
  </si>
  <si>
    <t>49M413; 48A983111; 11U21</t>
  </si>
  <si>
    <t>K12860_IL041</t>
  </si>
  <si>
    <t>AOuj 34a: Fff1b</t>
  </si>
  <si>
    <t>K12860_IL042</t>
  </si>
  <si>
    <t>Iniciála B: konturová akantová s motivem Anděla , který ukazuje  sv. Janovi Nový Jeruzalém</t>
  </si>
  <si>
    <t>AOuj 34a: Ggg1b</t>
  </si>
  <si>
    <t>90x89</t>
  </si>
  <si>
    <t>49M413; 48A983111; 73G571</t>
  </si>
  <si>
    <t>K12860_IL043</t>
  </si>
  <si>
    <t>Iniciála T: konturová akantová s motivem Stvoření světa</t>
  </si>
  <si>
    <t>AOuj 34a: Ggg5b</t>
  </si>
  <si>
    <t>87x77</t>
  </si>
  <si>
    <t>49M413; 48A983111; 11A1; 71A2</t>
  </si>
  <si>
    <t>K12860_IL044</t>
  </si>
  <si>
    <t>AOuj 34a: Hhh4a</t>
  </si>
  <si>
    <t>K12860_IL045</t>
  </si>
  <si>
    <t>AOuj 34a: Jii4b</t>
  </si>
  <si>
    <t>K12860_IL046</t>
  </si>
  <si>
    <t>Iniciála Y: konturová akantová s motivem Mojžíše, který od Hospodina přijímá Desatero</t>
  </si>
  <si>
    <t>AOuj 34a: Lll5b</t>
  </si>
  <si>
    <t>82x76</t>
  </si>
  <si>
    <t>49M413; 48A983111; 71E1343</t>
  </si>
  <si>
    <t>K12860_IL047</t>
  </si>
  <si>
    <t>Bible ; Lidé a postavy  ; Místa ; Předměty</t>
  </si>
  <si>
    <t>AOuj 34a: Mmm4b</t>
  </si>
  <si>
    <t>87x87</t>
  </si>
  <si>
    <t>K12860_IL048</t>
  </si>
  <si>
    <t>Iniciála T: konturová  s motivem Almužny</t>
  </si>
  <si>
    <t>AOuj 34a: Nnn56</t>
  </si>
  <si>
    <t>63x55</t>
  </si>
  <si>
    <t xml:space="preserve">49M413; 48A983111; 11Q755 </t>
  </si>
  <si>
    <t>K12860_IL049</t>
  </si>
  <si>
    <t>AOuj 34a: Ooo2a</t>
  </si>
  <si>
    <t>K12860_IL050</t>
  </si>
  <si>
    <t>AOuj 34a: Ppp5b</t>
  </si>
  <si>
    <t>K12860_IL051</t>
  </si>
  <si>
    <t>AOuj 34a: Qqq3a</t>
  </si>
  <si>
    <t>K12860_IL052</t>
  </si>
  <si>
    <t xml:space="preserve">Lidé a postavy ; Předměty ; </t>
  </si>
  <si>
    <t>AOuj 34a: Rrr4b</t>
  </si>
  <si>
    <t>K12860_IL053</t>
  </si>
  <si>
    <t>AOuj 34a: Ttt1b</t>
  </si>
  <si>
    <t>K12860_IL054</t>
  </si>
  <si>
    <t xml:space="preserve">Hus Jan v renesančním oblouku u čtenářského pultu, nahoře Duch svatý </t>
  </si>
  <si>
    <t>AOuj 34a: Xxx6a</t>
  </si>
  <si>
    <t>139 × 121 v násobeném rámu</t>
  </si>
  <si>
    <t>61B2(HUS, Jan); 11E1; 49L66</t>
  </si>
  <si>
    <t>K12860_IL055</t>
  </si>
  <si>
    <t xml:space="preserve">Oujezdecký, Alexandr: medvěd na štítě s drapérií </t>
  </si>
  <si>
    <t>AOuj 34a: Xxx6b</t>
  </si>
  <si>
    <t>78 x 67</t>
  </si>
  <si>
    <t>49M431</t>
  </si>
  <si>
    <t>K12860_IL056</t>
  </si>
  <si>
    <t>AOuj 34b: [*1b]</t>
  </si>
  <si>
    <t>65 C 433 (Lobkow. Knih.)</t>
  </si>
  <si>
    <t>AOuj 34b: *1a</t>
  </si>
  <si>
    <t>AOuj 34b: *5b</t>
  </si>
  <si>
    <t>AOuj 34b: Xxx6a</t>
  </si>
  <si>
    <t>AOuj 34b: Xxx6b</t>
  </si>
  <si>
    <t>KHad 97: A1a</t>
  </si>
  <si>
    <t>56 × 56</t>
  </si>
  <si>
    <t>K13397</t>
  </si>
  <si>
    <t>54 E 64/adl.</t>
  </si>
  <si>
    <t>K13397_IL001</t>
  </si>
  <si>
    <t>JPek 14: A1a</t>
  </si>
  <si>
    <t>K13797</t>
  </si>
  <si>
    <t>54 E 113 (unikát)</t>
  </si>
  <si>
    <t>K13797_IL001</t>
  </si>
  <si>
    <t>Akant rozvíjející se symetricky z nízké vázy nahoře, balustra částečně akantová s kulatými patami, akant rozvíjející se symetricky dole</t>
  </si>
  <si>
    <t xml:space="preserve">POli 27: [*1a] </t>
  </si>
  <si>
    <t>72 × 48</t>
  </si>
  <si>
    <t>K13822</t>
  </si>
  <si>
    <t>25 F 9 (dvě unikátní torza)</t>
  </si>
  <si>
    <t xml:space="preserve">Pohřební průvod s márami mířící do kostela obehnaného zdí, pod střechou kostela monogram »H« </t>
  </si>
  <si>
    <t>POli 27: A1b</t>
  </si>
  <si>
    <t>71 × 59 v rámečku</t>
  </si>
  <si>
    <t>JOli 7: A1a</t>
  </si>
  <si>
    <t>K13845</t>
  </si>
  <si>
    <t>fotokopie č. 38 f.</t>
  </si>
  <si>
    <t>Wroclav: BU, 336.465 (def.)</t>
  </si>
  <si>
    <t xml:space="preserve">Muž s lukem, šípem a toulcem v lesnaté krajině vede ženy a děti </t>
  </si>
  <si>
    <t>MKon 8: A1a</t>
  </si>
  <si>
    <t>123 × 94 v rámečku</t>
  </si>
  <si>
    <t>K13884</t>
  </si>
  <si>
    <t>DR IV 10</t>
  </si>
  <si>
    <t>K13884_IL001</t>
  </si>
  <si>
    <t xml:space="preserve">Kníže v turbanu, plášti a s žezlem v ruce trůnící, po stranách dva ozbrojenci </t>
  </si>
  <si>
    <t xml:space="preserve">revize názvu? </t>
  </si>
  <si>
    <t>MKon 8: A6b</t>
  </si>
  <si>
    <t>69 × 97 v rámečku</t>
  </si>
  <si>
    <t>K13884_IL002</t>
  </si>
  <si>
    <t xml:space="preserve">Kníže vousatý v turbanu, plášti a s žezlem a jablkem trůnící, po stranách ozbrojenec a šlechtic </t>
  </si>
  <si>
    <t>MKon 8: A7b</t>
  </si>
  <si>
    <t>69 × 96 v rámečku</t>
  </si>
  <si>
    <t>K13884_IL003</t>
  </si>
  <si>
    <t xml:space="preserve">Kníže vousatý v turbanu, plášti a s žezlem trůnící, v pozadí náznak hornaté krajiny </t>
  </si>
  <si>
    <t>NUTNÁ REVIZE NÁZVU Kníže nemá vousy, i dle textu se jedná se o kněžnu LIBUŠI....</t>
  </si>
  <si>
    <t>MKon 8: A8a</t>
  </si>
  <si>
    <t>K13884_IL004</t>
  </si>
  <si>
    <t>Muž u pluhu, vlevo skupina jezdců, vpravo hornatá krajina</t>
  </si>
  <si>
    <t>revize názvu?</t>
  </si>
  <si>
    <t>MKon 8: B1a</t>
  </si>
  <si>
    <t>71 × 97 v rámečku</t>
  </si>
  <si>
    <t>K13884_IL005</t>
  </si>
  <si>
    <t>Lidé a postavy ; Předměty; Místa</t>
  </si>
  <si>
    <t xml:space="preserve">Kníže vousatý s žezlem a jablkem trůnící, vlevo jedna a vpravo dvě postavy vladařů s týmiž insigniemi, vzadu cihlová zeď </t>
  </si>
  <si>
    <t>MKon 8: B6b</t>
  </si>
  <si>
    <t>K13884_IL006</t>
  </si>
  <si>
    <t>MKon 8: B7b pozměněno šrafurou</t>
  </si>
  <si>
    <t>K13884_IL007</t>
  </si>
  <si>
    <t xml:space="preserve">Kníže starý vousatý s žezlem trůnící vlevo, kníže mladý s žezlem trůnící vpravo </t>
  </si>
  <si>
    <t>MKon 8: C1b</t>
  </si>
  <si>
    <t>70 × 93 v rámečku</t>
  </si>
  <si>
    <t>K13884_IL008</t>
  </si>
  <si>
    <t xml:space="preserve">Kníže vousatý s žezlem a jablkem na široké lavici se dvěma věžičkami, na plášti vpravo »VNI«, vzadu cihlová zeď </t>
  </si>
  <si>
    <t>MKon 8: C2a</t>
  </si>
  <si>
    <t>66 × 94 v rámečku</t>
  </si>
  <si>
    <t>K13884_IL009</t>
  </si>
  <si>
    <t xml:space="preserve">Kníže starý vousatý s holí trůnící vlevo, kníže mladý s žezlem trůnící vpravo </t>
  </si>
  <si>
    <t>MKon 8: C3b</t>
  </si>
  <si>
    <t>67x89 v rámečku</t>
  </si>
  <si>
    <t>K13884_IL010</t>
  </si>
  <si>
    <t xml:space="preserve">Václav sv. trůnící, vlevo korouhev s orlicí, vzadu cihlová zeď </t>
  </si>
  <si>
    <t>MKon 8: C4b</t>
  </si>
  <si>
    <t>67 × 91 v rámečku</t>
  </si>
  <si>
    <t>K13884_IL011</t>
  </si>
  <si>
    <t xml:space="preserve">Kníže z profilu s žezlem a jablkem trůnící, na plášti »ZAI«, vzadu cihlová zeď </t>
  </si>
  <si>
    <t>MKon 8: C6a</t>
  </si>
  <si>
    <t>67x91 v rámečku</t>
  </si>
  <si>
    <t>K13884_IL012</t>
  </si>
  <si>
    <t xml:space="preserve">Kníže vousatý s žezlem a jablkem trůnící před šrafovaným pozadím, na plášti »MIN NAS« </t>
  </si>
  <si>
    <t>MKon 8: C7a</t>
  </si>
  <si>
    <t>70 × 94 v rámečku</t>
  </si>
  <si>
    <t>K13884_IL013</t>
  </si>
  <si>
    <t xml:space="preserve">Kníže trůnící s žezlem a jablkem na široké lavici, na plášti »IGL IM«, vzadu cihlová zeď </t>
  </si>
  <si>
    <t>MKon 8: C8a</t>
  </si>
  <si>
    <t>71 × 93/95 v rámečku</t>
  </si>
  <si>
    <t>K13884_IL014</t>
  </si>
  <si>
    <t xml:space="preserve">Kníže z profilu s žezlem a jablkem trůnící, na plášti »SMD SNI«, vzadu cihlová zeď </t>
  </si>
  <si>
    <t>MKon 8: D2a</t>
  </si>
  <si>
    <t>K13884_IL015</t>
  </si>
  <si>
    <t xml:space="preserve">Kníže vousatý s žezlem a jablkem trůnící na široké lavici, vzadu cihlová zeď </t>
  </si>
  <si>
    <t>MKon 8: D3b</t>
  </si>
  <si>
    <t>70x93 v rámečku</t>
  </si>
  <si>
    <t>K13884_IL016</t>
  </si>
  <si>
    <t xml:space="preserve">Kníže s žezlem a jablkem trůnící na široké lavici, vzadu cihlová zeď </t>
  </si>
  <si>
    <t>MKon 8: D4a</t>
  </si>
  <si>
    <t>71 × 92 v rámečku</t>
  </si>
  <si>
    <t>K13884_IL017</t>
  </si>
  <si>
    <t xml:space="preserve">Kníže bez pokrývky hlavy s žezlem a jablkem trůnící na široké lavici se dvěma věžičkami, vzadu cihlová zeď </t>
  </si>
  <si>
    <t>MKon 8: D5a</t>
  </si>
  <si>
    <t>K13884_IL018</t>
  </si>
  <si>
    <t xml:space="preserve">Král s žezlem a jablkem trůnící na široké lavici, vzadu cihlová zeď se dvěma okénky </t>
  </si>
  <si>
    <t>MKon 8: D6b</t>
  </si>
  <si>
    <t>68x95</t>
  </si>
  <si>
    <t>K13884_IL019</t>
  </si>
  <si>
    <t xml:space="preserve">Kníže s žezlem a jablkem trůnící na široké lavici, vlevo knížecí čapka, vzadu cihlová zeď </t>
  </si>
  <si>
    <t>MKon 8: D7a</t>
  </si>
  <si>
    <t>71 × 94 v rámečku</t>
  </si>
  <si>
    <t>K13884_IL020</t>
  </si>
  <si>
    <t xml:space="preserve">Kníže s žezlem a jablkem trůnící, vlevo zástup knížat s insigniemi, vzadu cihlová zeď </t>
  </si>
  <si>
    <t>MKon 8: D7b</t>
  </si>
  <si>
    <t>K13884_IL021</t>
  </si>
  <si>
    <t xml:space="preserve">Král s žezlem a jablkem trůnící, vzadu cihlová zeď se dvěma malými okénky </t>
  </si>
  <si>
    <t>MKon 8: D8a</t>
  </si>
  <si>
    <t>67 × 90 v rámečku</t>
  </si>
  <si>
    <t>K13884_IL022</t>
  </si>
  <si>
    <t xml:space="preserve">Král starý vousatý s žezlem a jablkem trůnící vlevo, král mladý s týmiž insigniemi trůnící vpravo, vzadu cihlová zeď </t>
  </si>
  <si>
    <t>MKon 8: D8b</t>
  </si>
  <si>
    <t>K13884_IL023</t>
  </si>
  <si>
    <t xml:space="preserve">Král vousatý s žezlem a jablkem trůnící na široké lavici se dvěma věžičkami, vzadu cihlová zeď </t>
  </si>
  <si>
    <t>MKon 8: E3a</t>
  </si>
  <si>
    <t>71 × 92/93 v rámečku</t>
  </si>
  <si>
    <t>K13884_IL024</t>
  </si>
  <si>
    <t xml:space="preserve">Král s vévodskou čapkou, žezlem a jablkem na širokém oválném trůnu, vzadu cihlová zeď </t>
  </si>
  <si>
    <t>MKon 8: E5a</t>
  </si>
  <si>
    <r>
      <rPr>
        <rFont val="Calibri"/>
        <color theme="1"/>
        <sz val="11.0"/>
      </rPr>
      <t>72 × 9</t>
    </r>
    <r>
      <rPr>
        <rFont val="Calibri"/>
        <color rgb="FFFF0000"/>
        <sz val="11.0"/>
      </rPr>
      <t>4</t>
    </r>
    <r>
      <rPr>
        <rFont val="Calibri"/>
        <color theme="1"/>
        <sz val="11.0"/>
      </rPr>
      <t xml:space="preserve"> v rámečku</t>
    </r>
  </si>
  <si>
    <t>K13884_IL025</t>
  </si>
  <si>
    <t>MKon 8: E5b</t>
  </si>
  <si>
    <t>K13884_IL026</t>
  </si>
  <si>
    <t xml:space="preserve">Jan Lucemburský s páskou přes oči, žezlem a jablkem trůnící, vzadu cihlová zeď </t>
  </si>
  <si>
    <t>MKon 8: E6b</t>
  </si>
  <si>
    <t>67 × 95 v rámečku</t>
  </si>
  <si>
    <t>K13884_IL027</t>
  </si>
  <si>
    <t xml:space="preserve">Král vousatý z žezlem trůnící, vzadu cihlová zeď </t>
  </si>
  <si>
    <t>MKon 8: E7b</t>
  </si>
  <si>
    <t>67 × 95 v rámečku</t>
  </si>
  <si>
    <t>K13884_IL028</t>
  </si>
  <si>
    <t xml:space="preserve">Král z profilu s jablkem trůnící, vzadu cihlová zeď </t>
  </si>
  <si>
    <t>MKon 8: F1b</t>
  </si>
  <si>
    <t>67 × 94 v rámečku</t>
  </si>
  <si>
    <t>K13884_IL029</t>
  </si>
  <si>
    <t>Hus Jan na hořící hranici, vlevo a vpravo přihlížející zástup prelátů</t>
  </si>
  <si>
    <t>MKon 8: F6a</t>
  </si>
  <si>
    <t>67 × 94 v rámečku</t>
  </si>
  <si>
    <t>K13884_IL030</t>
  </si>
  <si>
    <t>Žižka Jan slepý na koni, vpředu a vzadu ozbrojení sedláci</t>
  </si>
  <si>
    <t>MKon 8: G1a</t>
  </si>
  <si>
    <t>K13884_IL031</t>
  </si>
  <si>
    <t>MKon 8: G2b</t>
  </si>
  <si>
    <t>K13884_IL032</t>
  </si>
  <si>
    <t xml:space="preserve">Sloužení mše, vlevo kněz (Jan Rokycana?) podávající klečícímu kalich </t>
  </si>
  <si>
    <t>MKon 8: H3b</t>
  </si>
  <si>
    <r>
      <rPr>
        <rFont val="Calibri"/>
        <color theme="1"/>
        <sz val="11.0"/>
      </rPr>
      <t>7</t>
    </r>
    <r>
      <rPr>
        <rFont val="Calibri"/>
        <color rgb="FFFF0000"/>
        <sz val="11.0"/>
      </rPr>
      <t>1</t>
    </r>
    <r>
      <rPr>
        <rFont val="Calibri"/>
        <color theme="1"/>
        <sz val="11.0"/>
      </rPr>
      <t xml:space="preserve"> × 95 v rámečku</t>
    </r>
  </si>
  <si>
    <t>K13884_IL033</t>
  </si>
  <si>
    <t xml:space="preserve">Král vousatý s jablkem trůnící, vzadu náznaky dvou oken a cihlová zeď </t>
  </si>
  <si>
    <t>MKon 8: K3b</t>
  </si>
  <si>
    <t>72 × 95 v rámečku</t>
  </si>
  <si>
    <t>K13884_IL034</t>
  </si>
  <si>
    <t>Ladislav Pohrobek s říšským jablkem stojící vpravo, vlevo tři mládenci, uprostřed okno</t>
  </si>
  <si>
    <t>MKon 8: L1b</t>
  </si>
  <si>
    <t>72 × 94 v rámečku</t>
  </si>
  <si>
    <t>K13884_IL035</t>
  </si>
  <si>
    <t>Jiří z Poděbrad s korunou v ruce trůnící, vzadu cihlová zeď</t>
  </si>
  <si>
    <t>MKon 8: O1b</t>
  </si>
  <si>
    <t>67 × 90 v rámečku</t>
  </si>
  <si>
    <t>K13884_IL036</t>
  </si>
  <si>
    <t xml:space="preserve">Vladislav II. Jagellonský s žezlem a říšským jablkem, vzadu cihlová zeď, vpravo okno </t>
  </si>
  <si>
    <t>MKon 8: O3b</t>
  </si>
  <si>
    <t>72 × 95 v rámečku</t>
  </si>
  <si>
    <t>K13884_IL037</t>
  </si>
  <si>
    <t xml:space="preserve">Král chlapec s jablkem v ruce sedící vpravo od dívky, mezi nimi okno </t>
  </si>
  <si>
    <t>MKon 8: O4a</t>
  </si>
  <si>
    <t>K13884_IL038</t>
  </si>
  <si>
    <t>MKon 8: O8b</t>
  </si>
  <si>
    <t>87 × 71 v rámečku</t>
  </si>
  <si>
    <t>K13884_IL039</t>
  </si>
  <si>
    <t xml:space="preserve">Konáč z Hodíškova, Mikuláš: anděl odevzdávající stojícímu muži dva štítky, levý se zkříženými tampony a pravý s Českým lvem </t>
  </si>
  <si>
    <t>MKon 25: A1a</t>
  </si>
  <si>
    <t>95 × 69 v rámečku</t>
  </si>
  <si>
    <t>K13887</t>
  </si>
  <si>
    <t>DR IV 23/adl.5</t>
  </si>
  <si>
    <t>K13887_IL001</t>
  </si>
  <si>
    <t>TPra 25: A1b</t>
  </si>
  <si>
    <t>K14051</t>
  </si>
  <si>
    <t>25 D 25/adl.1 (def. unikát)</t>
  </si>
  <si>
    <t>K14051_IL001</t>
  </si>
  <si>
    <t>Lidé a postavy, Místa</t>
  </si>
  <si>
    <t>TPra 25: A5a</t>
  </si>
  <si>
    <t>K14051_IL002</t>
  </si>
  <si>
    <t xml:space="preserve">Zpěváci tři, vousatý drží knihu, bezvousý ukazuje prstem </t>
  </si>
  <si>
    <t>MKon 42: *1a</t>
  </si>
  <si>
    <t>64 × 60 v rámečku</t>
  </si>
  <si>
    <t>K14101</t>
  </si>
  <si>
    <t>Třeboň: SOA, Historica Nr. 3883</t>
  </si>
  <si>
    <t>K14101_IL001</t>
  </si>
  <si>
    <t xml:space="preserve">Kněz a mnich orající na poli, nad nimi kostel zobrazený střechou a věžemi dolů, uvnitř tři laikové okolo oltáře </t>
  </si>
  <si>
    <t>POli 42: [1b]</t>
  </si>
  <si>
    <t>103 × 79 v rámečku</t>
  </si>
  <si>
    <t>K14171</t>
  </si>
  <si>
    <t>f Zc 41 (fotokopie)</t>
  </si>
  <si>
    <t>Luzern: Heinrich Rosenthal, sig. ?</t>
  </si>
  <si>
    <t xml:space="preserve">Muži dva v pláštích ukazující na nebe </t>
  </si>
  <si>
    <t>OVel 1: A1a</t>
  </si>
  <si>
    <t>54 × 63 v rámečku</t>
  </si>
  <si>
    <t>K14281</t>
  </si>
  <si>
    <t>54 H 5523</t>
  </si>
  <si>
    <t>K14281_IL001</t>
  </si>
  <si>
    <t>Velenský z Mnichova, Oldřich s nápisovou páskou »WOL: .Z. MNI.«</t>
  </si>
  <si>
    <t>OVel 1: A4b</t>
  </si>
  <si>
    <t>111 × 80 v rámečku</t>
  </si>
  <si>
    <t>K14281_IL002</t>
  </si>
  <si>
    <t>Muž vousatý (Zeus) valící kouli v podobě vesmíru, vlevo dole "1542"</t>
  </si>
  <si>
    <t>původně nebylo ve Voitovi, i když mělo být</t>
  </si>
  <si>
    <t>92x83</t>
  </si>
  <si>
    <t>92B1</t>
  </si>
  <si>
    <t>K14286</t>
  </si>
  <si>
    <t>54 H 1971</t>
  </si>
  <si>
    <t>K14286_IL001</t>
  </si>
  <si>
    <t xml:space="preserve">Thurzó, Stanislav </t>
  </si>
  <si>
    <t>AOuj 10 :1A1a</t>
  </si>
  <si>
    <t>80 × 120</t>
  </si>
  <si>
    <t>K14313</t>
  </si>
  <si>
    <t>Dušek 107/adl.</t>
  </si>
  <si>
    <t>K14313_IL001</t>
  </si>
  <si>
    <t xml:space="preserve">Spravedlnost personifikovaná na piedestalu, pod ním Šalomoun soudící dvě ženy </t>
  </si>
  <si>
    <t>AOuj 10: 1A1b</t>
  </si>
  <si>
    <t>155 × 112 v rámečk</t>
  </si>
  <si>
    <t>K14313_IL002</t>
  </si>
  <si>
    <t>AOuj 10: 1H1a</t>
  </si>
  <si>
    <t>K14313_IL003</t>
  </si>
  <si>
    <t>AOuj 10: 1H1b</t>
  </si>
  <si>
    <t>K14313_IL004</t>
  </si>
  <si>
    <r>
      <rPr>
        <rFont val="Calibri"/>
        <color theme="1"/>
        <sz val="12.0"/>
      </rPr>
      <t xml:space="preserve">AOuj 10: </t>
    </r>
    <r>
      <rPr>
        <rFont val="Calibri"/>
        <color theme="1"/>
        <sz val="12.0"/>
        <vertAlign val="superscript"/>
      </rPr>
      <t>2</t>
    </r>
    <r>
      <rPr>
        <rFont val="Calibri"/>
        <color theme="1"/>
        <sz val="12.0"/>
      </rPr>
      <t>L3a</t>
    </r>
  </si>
  <si>
    <t>K14313_IL005</t>
  </si>
  <si>
    <r>
      <rPr>
        <rFont val="Calibri"/>
        <color theme="1"/>
        <sz val="11.0"/>
      </rPr>
      <t xml:space="preserve">JOli 2: </t>
    </r>
    <r>
      <rPr>
        <rFont val="Calibri"/>
        <color theme="1"/>
        <sz val="11.0"/>
        <vertAlign val="superscript"/>
      </rPr>
      <t>1</t>
    </r>
    <r>
      <rPr>
        <rFont val="Calibri"/>
        <color theme="1"/>
        <sz val="11.0"/>
      </rPr>
      <t>A1a</t>
    </r>
  </si>
  <si>
    <t>54 B 30</t>
  </si>
  <si>
    <r>
      <rPr>
        <rFont val="Calibri"/>
        <color theme="1"/>
        <sz val="11.0"/>
      </rPr>
      <t xml:space="preserve">JOli 2: </t>
    </r>
    <r>
      <rPr>
        <rFont val="Calibri"/>
        <color theme="1"/>
        <sz val="11.0"/>
        <vertAlign val="superscript"/>
      </rPr>
      <t>1</t>
    </r>
    <r>
      <rPr>
        <rFont val="Calibri"/>
        <color theme="1"/>
        <sz val="11.0"/>
      </rPr>
      <t>H1a</t>
    </r>
  </si>
  <si>
    <t xml:space="preserve">Moravský znak: v enkarpě na šrafovaném pozadí </t>
  </si>
  <si>
    <t>JOli 17: A1a</t>
  </si>
  <si>
    <t>101 × 100 v dvojrámečku</t>
  </si>
  <si>
    <t>44A1(+3)(MORAVIA); 25F33(EAGLE);  48A9875</t>
  </si>
  <si>
    <t>K14315</t>
  </si>
  <si>
    <t>65 E 1901</t>
  </si>
  <si>
    <t>K14315_IL001</t>
  </si>
  <si>
    <t>z Hartunkova, Matyáš: s nápisovou páskou »MA TY ASS . Z HART VNKO WA«</t>
  </si>
  <si>
    <t>JOli 17: A1b</t>
  </si>
  <si>
    <t>125 × 103 v rámečku</t>
  </si>
  <si>
    <t>K14315_IL002</t>
  </si>
  <si>
    <t>JKos 14 (distribuce zachycena v bibliografickém popisu)</t>
  </si>
  <si>
    <t>K14316</t>
  </si>
  <si>
    <t>65 C 1800</t>
  </si>
  <si>
    <t>K14316_IL003</t>
  </si>
  <si>
    <t>54 B 28</t>
  </si>
  <si>
    <t>K14316_IL003a</t>
  </si>
  <si>
    <t>Císařský znak: připojeny znaky habsburských zemí nadnášené andílky, nahoře feston, dole v rozích gryfové</t>
  </si>
  <si>
    <t>Revize názvu: Říšský znak</t>
  </si>
  <si>
    <r>
      <rPr>
        <rFont val="Calibri"/>
        <color theme="1"/>
        <sz val="11.0"/>
      </rPr>
      <t xml:space="preserve">JKos 14: </t>
    </r>
    <r>
      <rPr>
        <rFont val="Calibri"/>
        <color theme="1"/>
        <sz val="11.0"/>
        <vertAlign val="superscript"/>
      </rPr>
      <t>1</t>
    </r>
    <r>
      <rPr>
        <rFont val="Calibri"/>
        <color theme="1"/>
        <sz val="11.0"/>
      </rPr>
      <t>A1a</t>
    </r>
  </si>
  <si>
    <t>v rámečku 172 × 140</t>
  </si>
  <si>
    <t>54 C 2433</t>
  </si>
  <si>
    <t>K14316_IL001</t>
  </si>
  <si>
    <t xml:space="preserve">Zasedání zemského soudu za královy přítomnosti </t>
  </si>
  <si>
    <r>
      <rPr>
        <rFont val="Calibri"/>
        <color theme="1"/>
        <sz val="11.0"/>
      </rPr>
      <t xml:space="preserve">JKos 14: </t>
    </r>
    <r>
      <rPr>
        <rFont val="Calibri"/>
        <color theme="1"/>
        <sz val="11.0"/>
        <vertAlign val="superscript"/>
      </rPr>
      <t>2</t>
    </r>
    <r>
      <rPr>
        <rFont val="Calibri"/>
        <color theme="1"/>
        <sz val="11.0"/>
      </rPr>
      <t>A9a</t>
    </r>
  </si>
  <si>
    <t>203 × 156 v rámečku</t>
  </si>
  <si>
    <t>K14316_IL002</t>
  </si>
  <si>
    <t xml:space="preserve">Proboszczowicz, Piotr: portrét </t>
  </si>
  <si>
    <r>
      <rPr>
        <rFont val="Calibri"/>
        <color rgb="FF000000"/>
        <sz val="11.0"/>
      </rPr>
      <t xml:space="preserve">JOli 14: </t>
    </r>
    <r>
      <rPr>
        <rFont val="Calibri"/>
        <color theme="1"/>
        <sz val="11.0"/>
        <vertAlign val="superscript"/>
      </rPr>
      <t>1</t>
    </r>
    <r>
      <rPr>
        <rFont val="Calibri"/>
        <color theme="1"/>
        <sz val="11.0"/>
      </rPr>
      <t>A1a</t>
    </r>
  </si>
  <si>
    <t>56 × 56 v rámečku</t>
  </si>
  <si>
    <t>61B2(PIOTR PROBOSZCZOWICZ)11; 49L8(+2)</t>
  </si>
  <si>
    <t>K14372</t>
  </si>
  <si>
    <t>54 F 1063 (unikát)</t>
  </si>
  <si>
    <t>K14372_IL001</t>
  </si>
  <si>
    <t>z Pernštejna, Jan IV.</t>
  </si>
  <si>
    <r>
      <rPr>
        <rFont val="Calibri"/>
        <color theme="1"/>
        <sz val="11.0"/>
      </rPr>
      <t xml:space="preserve">JOli 14: </t>
    </r>
    <r>
      <rPr>
        <rFont val="Calibri"/>
        <color theme="1"/>
        <sz val="11.0"/>
        <vertAlign val="superscript"/>
      </rPr>
      <t>1</t>
    </r>
    <r>
      <rPr>
        <rFont val="Calibri"/>
        <color theme="1"/>
        <sz val="11.0"/>
      </rPr>
      <t>A1b</t>
    </r>
  </si>
  <si>
    <t>55 × 57 v rámečku</t>
  </si>
  <si>
    <t>46A122; 46A122(PERNSTEIN); 44B194; 25F24(BISON)(+1); 46C131611; 34E3; 25G4111; 25G3(LAUREL)</t>
  </si>
  <si>
    <t>K14372_IL002</t>
  </si>
  <si>
    <t>Revize názvu - P. Voit uvádí souhrnné označení -  Měsíční charakteristika: leden až prosinec čili 12 karakterů. Jednotlivé ilustrace rozepsány. AH</t>
  </si>
  <si>
    <t>JOli 14: B2b</t>
  </si>
  <si>
    <t>20 x 55 v rámečku</t>
  </si>
  <si>
    <t xml:space="preserve">23K11(+4); 41C1 </t>
  </si>
  <si>
    <t>K14372_IL003</t>
  </si>
  <si>
    <t>JOli 14: B3b</t>
  </si>
  <si>
    <t>23K12(+4); 47I84(+21)</t>
  </si>
  <si>
    <t>K14372_IL004</t>
  </si>
  <si>
    <t>JOli 14: B4b</t>
  </si>
  <si>
    <t>23K13(+4);  47I11; 25G3(WILLOW)</t>
  </si>
  <si>
    <t>K14372_IL005</t>
  </si>
  <si>
    <t>JOli 14: B5b</t>
  </si>
  <si>
    <t>23K21(+4); 41C641</t>
  </si>
  <si>
    <t>K14372_IL006</t>
  </si>
  <si>
    <t>JOli 14: B6b</t>
  </si>
  <si>
    <t>23K22(+4); 48C721; 25G3(WILLOW); 43AA4</t>
  </si>
  <si>
    <t>K14372_IL007</t>
  </si>
  <si>
    <t>JOli 14: B7b</t>
  </si>
  <si>
    <t xml:space="preserve">23K23(+4); 47I224 </t>
  </si>
  <si>
    <t>K14372_IL008</t>
  </si>
  <si>
    <t>JOli 14: B8b</t>
  </si>
  <si>
    <t>23K31(+4);  47I14</t>
  </si>
  <si>
    <t>K14372_IL009</t>
  </si>
  <si>
    <t>JOli 14: C1b</t>
  </si>
  <si>
    <t>23K32(+4); 47I14; 43B12</t>
  </si>
  <si>
    <t>K14372_IL010</t>
  </si>
  <si>
    <t>JOli 14: C2b</t>
  </si>
  <si>
    <t xml:space="preserve">23K33(+4); 47I131; 25H182(+1) </t>
  </si>
  <si>
    <t>K14372_IL011</t>
  </si>
  <si>
    <t>JOli 14: C3b</t>
  </si>
  <si>
    <t xml:space="preserve">23K41(+4);  47I424(+2) </t>
  </si>
  <si>
    <t>K14372_IL012</t>
  </si>
  <si>
    <t>JOli 14: C4b</t>
  </si>
  <si>
    <t>23K42(+4);  47H111(+2); 47H111(+2)</t>
  </si>
  <si>
    <t>K14372_IL013</t>
  </si>
  <si>
    <t>JOli 14: C5b</t>
  </si>
  <si>
    <t>23K43(+4); 41C691; 47I212</t>
  </si>
  <si>
    <t>K14372_IL014</t>
  </si>
  <si>
    <t>Měsíční znamení: Skopec</t>
  </si>
  <si>
    <t xml:space="preserve">Revize názvu, P. Voit uvádí pouze souhrnné označní: Měsíční znamení: leden až prosinec čili 12 karakterů. Zde rozepsáno. AH. </t>
  </si>
  <si>
    <t>JOli 14: D3a</t>
  </si>
  <si>
    <t>17 x 30 v dvojrámečku</t>
  </si>
  <si>
    <t>23O21; 25FF24(RAM)</t>
  </si>
  <si>
    <t>K14372_IL015</t>
  </si>
  <si>
    <t>Měsíční znamení: Býk</t>
  </si>
  <si>
    <t>23O22; 25FF24(BULL)</t>
  </si>
  <si>
    <t>K14372_IL016</t>
  </si>
  <si>
    <t>Měsíční znamení: Blíženci</t>
  </si>
  <si>
    <t>JOli 14: D3b</t>
  </si>
  <si>
    <t>23O23</t>
  </si>
  <si>
    <t>K14372_IL017</t>
  </si>
  <si>
    <t>Měsíční znamení: Rak</t>
  </si>
  <si>
    <t xml:space="preserve">23O31; 25FF716(CANCER) </t>
  </si>
  <si>
    <t>K14372_IL018</t>
  </si>
  <si>
    <t>Měsíční znamení: Lev</t>
  </si>
  <si>
    <t>JOli 14: D4a</t>
  </si>
  <si>
    <t xml:space="preserve">23O32; 25FF23(LION) </t>
  </si>
  <si>
    <t>K14372_IL019</t>
  </si>
  <si>
    <t>Měsíční znamení: Panna</t>
  </si>
  <si>
    <t>23O33</t>
  </si>
  <si>
    <t>K14372_IL020</t>
  </si>
  <si>
    <t>Měsíční znamení: Váhy</t>
  </si>
  <si>
    <t>JOli 14: D4b</t>
  </si>
  <si>
    <t>23O41; 46B3311</t>
  </si>
  <si>
    <t>K14372_IL021</t>
  </si>
  <si>
    <t>Měsíční znamení: Štír</t>
  </si>
  <si>
    <t>23O42; 25F715</t>
  </si>
  <si>
    <t>K14372_IL022</t>
  </si>
  <si>
    <t>Měsíční znamení: Střelec</t>
  </si>
  <si>
    <t>JOli 14: D5a</t>
  </si>
  <si>
    <t>23O43</t>
  </si>
  <si>
    <t>K14372_IL023</t>
  </si>
  <si>
    <t>23O11; 25F24(CAPRICORN)</t>
  </si>
  <si>
    <t>K14372_IL024</t>
  </si>
  <si>
    <t>JOli 14: D5b</t>
  </si>
  <si>
    <t>23O12</t>
  </si>
  <si>
    <t>K14372_IL025</t>
  </si>
  <si>
    <t>23O13; 25F6</t>
  </si>
  <si>
    <t>K14372_IL026</t>
  </si>
  <si>
    <t>Fáze měsíce</t>
  </si>
  <si>
    <t>JOli 14: E1a</t>
  </si>
  <si>
    <t>18 x 57 mm</t>
  </si>
  <si>
    <t>24B; 24B3</t>
  </si>
  <si>
    <t>K14372_IL027</t>
  </si>
  <si>
    <t>JPek 17: A1a</t>
  </si>
  <si>
    <t>K14403</t>
  </si>
  <si>
    <t>46 E 125</t>
  </si>
  <si>
    <t>Bitva jízdy mezi Turky a křesťany, vpravo prapor s českým lvem, vlevo na koni lučištník, vlevo dole »1540«, uprostřed dole v trávě »PS«</t>
  </si>
  <si>
    <t>Tisk je z roku 1572</t>
  </si>
  <si>
    <t>Oks, 1572, A1a</t>
  </si>
  <si>
    <t>89x131</t>
  </si>
  <si>
    <t>K14415</t>
  </si>
  <si>
    <t>K14415_IL001</t>
  </si>
  <si>
    <t>Ferdinand I. : erb</t>
  </si>
  <si>
    <r>
      <rPr>
        <rFont val="Calibri"/>
        <color rgb="FFFF0000"/>
        <sz val="11.0"/>
      </rPr>
      <t xml:space="preserve">asi revize názvu </t>
    </r>
    <r>
      <rPr>
        <rFont val="Calibri"/>
        <color theme="1"/>
        <sz val="11.0"/>
      </rPr>
      <t xml:space="preserve">Tisk je z roku 1559. </t>
    </r>
  </si>
  <si>
    <t>JMel 1559: A1a</t>
  </si>
  <si>
    <t>K14447</t>
  </si>
  <si>
    <t>Státní oblastní archiv (Třeboň, Česko) sign. C8, karton 3, inv. č. 21</t>
  </si>
  <si>
    <t>K14447_IL001</t>
  </si>
  <si>
    <t xml:space="preserve">Tisk je z roku 1559. </t>
  </si>
  <si>
    <t>JMel 1559: A3a</t>
  </si>
  <si>
    <t>K14447_IL002</t>
  </si>
  <si>
    <t>Měsíční charakteristika:  březen se znamením Ryb</t>
  </si>
  <si>
    <t>JMel 1559: A4a</t>
  </si>
  <si>
    <t>K14447_IL003</t>
  </si>
  <si>
    <t>JMel 1559: A5a</t>
  </si>
  <si>
    <t>K14447_IL004</t>
  </si>
  <si>
    <t>JMel 1559: A6b</t>
  </si>
  <si>
    <t>K14447_IL005</t>
  </si>
  <si>
    <t>JMel 1559: A7b</t>
  </si>
  <si>
    <t>K14447_IL006</t>
  </si>
  <si>
    <t>JMel 1559: A8b</t>
  </si>
  <si>
    <t>K14447_IL007</t>
  </si>
  <si>
    <t>Měsíční charakteristika: červen se znamením Lva</t>
  </si>
  <si>
    <t>JMel 1559: B2a</t>
  </si>
  <si>
    <t>K14447_IL008</t>
  </si>
  <si>
    <t xml:space="preserve">Měsíční charakteristika: srpen </t>
  </si>
  <si>
    <t>JMel 1559: B3a</t>
  </si>
  <si>
    <t>24x59</t>
  </si>
  <si>
    <t>K14447_IL009</t>
  </si>
  <si>
    <t>JMel 1559: B4b</t>
  </si>
  <si>
    <t>K14447_IL010</t>
  </si>
  <si>
    <t>JMel 1559: B5b</t>
  </si>
  <si>
    <t>K14447_IL011</t>
  </si>
  <si>
    <t>JMel 1559: B6b</t>
  </si>
  <si>
    <t>K14447_IL012</t>
  </si>
  <si>
    <t>JMel 1559: B7b</t>
  </si>
  <si>
    <t>K14447_IL013</t>
  </si>
  <si>
    <t>JMel 1559: C1a</t>
  </si>
  <si>
    <t>K14447_IL014</t>
  </si>
  <si>
    <t>JMel 1559: C1b</t>
  </si>
  <si>
    <t>K14447_IL015</t>
  </si>
  <si>
    <t>K14447_IL016</t>
  </si>
  <si>
    <t>JMel 1559: C2a</t>
  </si>
  <si>
    <t>K14447_IL017</t>
  </si>
  <si>
    <t>JMel 1559: C2b</t>
  </si>
  <si>
    <t>K14447_IL018</t>
  </si>
  <si>
    <t>K14447_IL019</t>
  </si>
  <si>
    <t>JMel 1559: C3a</t>
  </si>
  <si>
    <t>K14447_IL020</t>
  </si>
  <si>
    <t>JMel 1559: C3b</t>
  </si>
  <si>
    <t>K14447_IL021</t>
  </si>
  <si>
    <t>K14447_IL022</t>
  </si>
  <si>
    <t>JMel 1559: C4a</t>
  </si>
  <si>
    <t>K14447_IL023</t>
  </si>
  <si>
    <t>JMel 1559: C4b</t>
  </si>
  <si>
    <t>K14447_IL024</t>
  </si>
  <si>
    <t>K14447_IL025</t>
  </si>
  <si>
    <t>Zatmění měsíce ve znamení Vah</t>
  </si>
  <si>
    <t>JMel 1559: G1a</t>
  </si>
  <si>
    <t>32x35</t>
  </si>
  <si>
    <t>K14447_IL026</t>
  </si>
  <si>
    <t>Ferdinand I. Habsburský</t>
  </si>
  <si>
    <t xml:space="preserve">Tisk je z roku 1560.  Voit tedy v soupise ilustrací neuvádí. </t>
  </si>
  <si>
    <t>Bend 1560:  A1a</t>
  </si>
  <si>
    <t>61x59</t>
  </si>
  <si>
    <t>K14448</t>
  </si>
  <si>
    <t>K14448_IL001</t>
  </si>
  <si>
    <t>Bend 1560: A3a</t>
  </si>
  <si>
    <t>29x60</t>
  </si>
  <si>
    <t>K14448_IL002</t>
  </si>
  <si>
    <t>Měsíční charakteristika: únor se znamením Ryb</t>
  </si>
  <si>
    <t>Bend 1560: A4a</t>
  </si>
  <si>
    <t>29x57</t>
  </si>
  <si>
    <t>K14448_IL003</t>
  </si>
  <si>
    <t>Měsíční charakteristika: březen se znamením Berana</t>
  </si>
  <si>
    <t>Bend 1560: A5a</t>
  </si>
  <si>
    <t>28x58</t>
  </si>
  <si>
    <t>K14448_IL004</t>
  </si>
  <si>
    <t>Bend 1560: A4b</t>
  </si>
  <si>
    <t>29x58</t>
  </si>
  <si>
    <t>K14448_IL005</t>
  </si>
  <si>
    <t>Bend 1560: A7b</t>
  </si>
  <si>
    <t>K14448_IL006</t>
  </si>
  <si>
    <t>Měsíční charakteristika: červen se znamením  Raka</t>
  </si>
  <si>
    <t>Bend 1560: A8b</t>
  </si>
  <si>
    <t>K14448_IL007</t>
  </si>
  <si>
    <t>Měsíční charakteristika: červenec se znamením Lva</t>
  </si>
  <si>
    <t>Bend 1560: B1b</t>
  </si>
  <si>
    <t>K14448_IL008</t>
  </si>
  <si>
    <t>Měsíční charakteristika: srpen se znamením Panny</t>
  </si>
  <si>
    <t>Bend 1560: B3a</t>
  </si>
  <si>
    <t>K14448_IL009</t>
  </si>
  <si>
    <t>Měsíční charakteristika: září se znamením Vah</t>
  </si>
  <si>
    <t>Bend 1560: B4a</t>
  </si>
  <si>
    <t>K14448_IL010</t>
  </si>
  <si>
    <t>Měsíční charakteristika: říjen se znamením Štíra</t>
  </si>
  <si>
    <t>K14448_IL011</t>
  </si>
  <si>
    <t>Měsíční charakteristika: listopad se znamením Střelce</t>
  </si>
  <si>
    <t>Bend 1560: B6b</t>
  </si>
  <si>
    <t>30x59</t>
  </si>
  <si>
    <t>K14448_IL012</t>
  </si>
  <si>
    <t>Měsíční charakteristika: prosinec se znamením Kozoroha</t>
  </si>
  <si>
    <t>Bend 1560: B7b</t>
  </si>
  <si>
    <t>K14448_IL013</t>
  </si>
  <si>
    <t>Měsíční znamení: Skopec v rámu z větvoví</t>
  </si>
  <si>
    <t>Bend 1560: C1a</t>
  </si>
  <si>
    <t>27x39</t>
  </si>
  <si>
    <t>K14448_IL014</t>
  </si>
  <si>
    <t>Měsíční znamení: Býk v rámu z větvoví</t>
  </si>
  <si>
    <t>Bend 1560: C1b</t>
  </si>
  <si>
    <t>26x40</t>
  </si>
  <si>
    <t>K14448_IL015</t>
  </si>
  <si>
    <t>K14448_IL016</t>
  </si>
  <si>
    <t>Měsíční znamení: Rak v oválu s listy</t>
  </si>
  <si>
    <t>Bend 1560: C2a</t>
  </si>
  <si>
    <t>26x39</t>
  </si>
  <si>
    <t>K14448_IL017</t>
  </si>
  <si>
    <t>Měsíční znamení: Lev v oválu s listy</t>
  </si>
  <si>
    <t>Bend 1560: C2b</t>
  </si>
  <si>
    <t>K14448_IL018</t>
  </si>
  <si>
    <t>Měsíční znamení: Panna v oválu s listy</t>
  </si>
  <si>
    <t>K14448_IL019</t>
  </si>
  <si>
    <t>Měsíční znamení: Váhy v oválu s listy</t>
  </si>
  <si>
    <t>Bend 1560: C3a</t>
  </si>
  <si>
    <t>K14448_IL020</t>
  </si>
  <si>
    <t>Měsíční znamení: Štír v oválu s listy</t>
  </si>
  <si>
    <t>Bend 1560: C3b</t>
  </si>
  <si>
    <t>K14448_IL021</t>
  </si>
  <si>
    <t>Měsíční znamení: Střelec s rostlinami po stranách</t>
  </si>
  <si>
    <t>K14448_IL022</t>
  </si>
  <si>
    <t>Měsíční znamení: Kozoroh v oválu s listy</t>
  </si>
  <si>
    <t>Bend 1560: C4a</t>
  </si>
  <si>
    <t>K14448_IL023</t>
  </si>
  <si>
    <t>Bend 1560: C4b</t>
  </si>
  <si>
    <t>26x38</t>
  </si>
  <si>
    <t>K14448_IL024</t>
  </si>
  <si>
    <t>Měsíční znamení: Ryby v oválu s listy</t>
  </si>
  <si>
    <t>25x39</t>
  </si>
  <si>
    <t>K14448_IL025</t>
  </si>
  <si>
    <t>Maxmilián Habsburský: polopostava v kruhovém medailónu s nápisem »MAXIMILIANVS PRIMVS. D.[eo]. G.[ratia] [RE]X. BOHEMIAE«</t>
  </si>
  <si>
    <t xml:space="preserve">Tisk je z roku 1562.  Voit tedy v soupise ilustrací neuvádí. </t>
  </si>
  <si>
    <t>JMel 1562: A1a</t>
  </si>
  <si>
    <t>62x55</t>
  </si>
  <si>
    <t>K14449</t>
  </si>
  <si>
    <t>Státní oblastní archiv (Třeboň, Česko) C8, karton 3, inv. č. 24</t>
  </si>
  <si>
    <t>K14449_IL001</t>
  </si>
  <si>
    <t>JMel 1562: A3a</t>
  </si>
  <si>
    <t>25x59</t>
  </si>
  <si>
    <t>K14449_IL002</t>
  </si>
  <si>
    <t>JMel 1562: A4a</t>
  </si>
  <si>
    <t>26x59</t>
  </si>
  <si>
    <t>K14449_IL003</t>
  </si>
  <si>
    <t>JMel 1562: A5a</t>
  </si>
  <si>
    <t>K14449_IL004</t>
  </si>
  <si>
    <t>JMel 1562: A6b</t>
  </si>
  <si>
    <t>K14449_IL005</t>
  </si>
  <si>
    <t>JMel 1562: A7b</t>
  </si>
  <si>
    <t>K14449_IL006</t>
  </si>
  <si>
    <t>JMel 1562: A8b</t>
  </si>
  <si>
    <t>K14449_IL007</t>
  </si>
  <si>
    <t>JMel 1562: B2a</t>
  </si>
  <si>
    <t>K14449_IL008</t>
  </si>
  <si>
    <t>JMel 1562: B3a</t>
  </si>
  <si>
    <t>K14449_IL009</t>
  </si>
  <si>
    <t>JMel 1562: B4b</t>
  </si>
  <si>
    <t>K14449_IL010</t>
  </si>
  <si>
    <t>JMel 1562: B5b</t>
  </si>
  <si>
    <t>K14449_IL011</t>
  </si>
  <si>
    <t>JMel1562: B6b</t>
  </si>
  <si>
    <t>K14449_IL012</t>
  </si>
  <si>
    <t>JMel 1562: B7b</t>
  </si>
  <si>
    <t>K14449_IL013</t>
  </si>
  <si>
    <t>JMel 1562: C1a</t>
  </si>
  <si>
    <t>K14449_IL014</t>
  </si>
  <si>
    <t>JMel 1562: C1b</t>
  </si>
  <si>
    <t>K14449_IL015</t>
  </si>
  <si>
    <t>K14449_IL016</t>
  </si>
  <si>
    <t>JMel 1562: C2a</t>
  </si>
  <si>
    <t>K14449_IL017</t>
  </si>
  <si>
    <t>JMel 1562: C2b</t>
  </si>
  <si>
    <t>K14449_IL018</t>
  </si>
  <si>
    <t>K14449_IL019</t>
  </si>
  <si>
    <t>JMel 1562: C3a</t>
  </si>
  <si>
    <t>K14449_IL020</t>
  </si>
  <si>
    <t>JMel 1562: C3b</t>
  </si>
  <si>
    <t>K14449_IL021</t>
  </si>
  <si>
    <t>K14449_IL022</t>
  </si>
  <si>
    <t>JMel 1562: C4a</t>
  </si>
  <si>
    <t>K14449_IL023</t>
  </si>
  <si>
    <t>JMel 1562: C4b</t>
  </si>
  <si>
    <t>K14449_IL024</t>
  </si>
  <si>
    <t>K14449_IL025</t>
  </si>
  <si>
    <t>Zatmění slunce ve znamení Raka</t>
  </si>
  <si>
    <t>JMel 1562: h1a</t>
  </si>
  <si>
    <t>38x38</t>
  </si>
  <si>
    <t>24A3</t>
  </si>
  <si>
    <t>K14449_IL026</t>
  </si>
  <si>
    <t>Zatmění měsíce ve znamení Kozoroha</t>
  </si>
  <si>
    <t>JMel 1562: h4a</t>
  </si>
  <si>
    <t>40x39</t>
  </si>
  <si>
    <t>K14449_IL027</t>
  </si>
  <si>
    <t xml:space="preserve">Trubač na kamenném ochozu </t>
  </si>
  <si>
    <t>PSev 3: A1a</t>
  </si>
  <si>
    <t>85 × 64 v neúplně otištěném rámečku</t>
  </si>
  <si>
    <t>48C7352; 48C75; 45K141; 41A361</t>
  </si>
  <si>
    <t>K14490</t>
  </si>
  <si>
    <t>54 G 64.086/adl.3 (unikát)</t>
  </si>
  <si>
    <t>K14490_IL001</t>
  </si>
  <si>
    <t>PSev 3: A1b</t>
  </si>
  <si>
    <t>K14490_IL002</t>
  </si>
  <si>
    <t xml:space="preserve">Papež na trůně, pod jeho nohama lev, vlevo sluneční rytíř stojící na ďáblovi bere papežské jablko, vpravo nahá kurtizána s květy ve vlasech stojí na kouli s připoutaným kardinálem líbajícím její nohu, na prsou kurtizány »M« </t>
  </si>
  <si>
    <r>
      <rPr>
        <rFont val="Calibri"/>
        <color rgb="FF000000"/>
        <sz val="11.0"/>
      </rPr>
      <t>PSev 3: B4b</t>
    </r>
    <r>
      <rPr>
        <rFont val="Calibri"/>
        <color theme="1"/>
        <sz val="11.0"/>
      </rPr>
      <t xml:space="preserve"> </t>
    </r>
  </si>
  <si>
    <t>126 × 100 v rámečku</t>
  </si>
  <si>
    <t>11P3111;  46A124;  33C521</t>
  </si>
  <si>
    <t>K14490_IL003</t>
  </si>
  <si>
    <t>JHad 13: A1a</t>
  </si>
  <si>
    <t>49M43; 48A9856; 11G192; 25G4(SAGEBUSH); 49M431</t>
  </si>
  <si>
    <t>K14666</t>
  </si>
  <si>
    <t>54 E 143</t>
  </si>
  <si>
    <t>K14666_IL001</t>
  </si>
  <si>
    <t xml:space="preserve">Stvoření světa, Adama a Evy </t>
  </si>
  <si>
    <t>JHad 13: A1b</t>
  </si>
  <si>
    <t xml:space="preserve">112 × 77 v rámečku </t>
  </si>
  <si>
    <t>71A35(+11); 71A3; 11G192</t>
  </si>
  <si>
    <t>K14666_IL002</t>
  </si>
  <si>
    <t>Orel s rozepjatými křídly</t>
  </si>
  <si>
    <t>JPek 8: a1a</t>
  </si>
  <si>
    <t>55 × 70 v rámečku</t>
  </si>
  <si>
    <t>K14713</t>
  </si>
  <si>
    <t>27 G 23 (def. unikát)</t>
  </si>
  <si>
    <t>JPek 8: a1b</t>
  </si>
  <si>
    <t xml:space="preserve">Lev jdoucí doprava </t>
  </si>
  <si>
    <t>JPek 8: a3a</t>
  </si>
  <si>
    <t xml:space="preserve">Medvěd jdoucí doprava </t>
  </si>
  <si>
    <r>
      <rPr>
        <rFont val="Calibri"/>
        <color rgb="FF000000"/>
        <sz val="11.0"/>
      </rPr>
      <t>JPek 8:</t>
    </r>
    <r>
      <rPr>
        <rFont val="Calibri"/>
        <color theme="1"/>
        <sz val="11.0"/>
      </rPr>
      <t xml:space="preserve"> </t>
    </r>
    <r>
      <rPr>
        <rFont val="Calibri"/>
        <color theme="1"/>
        <sz val="11.0"/>
      </rPr>
      <t>a3b</t>
    </r>
  </si>
  <si>
    <t xml:space="preserve">Vlk s ptákem v tlamě jdoucí doprava </t>
  </si>
  <si>
    <t>JPek 8: a5a</t>
  </si>
  <si>
    <t xml:space="preserve">Pes stojící s hlavou doprava </t>
  </si>
  <si>
    <t>JPek 8: b1b</t>
  </si>
  <si>
    <t xml:space="preserve">Liška běžící doprava </t>
  </si>
  <si>
    <t>JPek 8: b4a</t>
  </si>
  <si>
    <t>55 × 68 v rámečku</t>
  </si>
  <si>
    <t xml:space="preserve">Opice sedící se zrcadlem v ruce </t>
  </si>
  <si>
    <t>JPek 8: b6a</t>
  </si>
  <si>
    <t xml:space="preserve">Beránek jdoucí doprava </t>
  </si>
  <si>
    <t>JPek 8: b8a</t>
  </si>
  <si>
    <t xml:space="preserve">Kozel jdoucí doprava </t>
  </si>
  <si>
    <t>JPek 8: c2a</t>
  </si>
  <si>
    <t xml:space="preserve">Zajíc běžící doprava </t>
  </si>
  <si>
    <t>JPek 8: c4a</t>
  </si>
  <si>
    <t>55 × 69 v rámečku</t>
  </si>
  <si>
    <t xml:space="preserve">Svině sklánějící se nad lejno </t>
  </si>
  <si>
    <t>JPek 8: c6a</t>
  </si>
  <si>
    <t xml:space="preserve">Kráva stojící s hlavou doprava </t>
  </si>
  <si>
    <t>JPek 8: c8d</t>
  </si>
  <si>
    <t>JPek 8: d1a</t>
  </si>
  <si>
    <t>JPek 8: d2a</t>
  </si>
  <si>
    <t xml:space="preserve">Kočka stojící s hlavou doprava </t>
  </si>
  <si>
    <t>JPek 8: d4b</t>
  </si>
  <si>
    <t xml:space="preserve">Myš dole, sysel nahoře </t>
  </si>
  <si>
    <t>JPek 8: d6b</t>
  </si>
  <si>
    <t xml:space="preserve">Slon s hlavou doprava </t>
  </si>
  <si>
    <t>JPek 8: d8b</t>
  </si>
  <si>
    <t xml:space="preserve">Jelen a laň stojící s hlavou doprava </t>
  </si>
  <si>
    <t>JPek 8: e3a</t>
  </si>
  <si>
    <t xml:space="preserve">Vydra dole, bobr nahoře </t>
  </si>
  <si>
    <t>JPek 8: e5b</t>
  </si>
  <si>
    <t xml:space="preserve">Rys jdoucí doprava </t>
  </si>
  <si>
    <t>JPek 8: e7a</t>
  </si>
  <si>
    <t xml:space="preserve">Jednorožec s hlavou doprava </t>
  </si>
  <si>
    <t>JPek 8: e8b</t>
  </si>
  <si>
    <t xml:space="preserve">Ježek s hlavou doprava </t>
  </si>
  <si>
    <t>JPek 8: f1b</t>
  </si>
  <si>
    <t xml:space="preserve">Žába dole, krtek nahoře </t>
  </si>
  <si>
    <t>JPek 8: f3a</t>
  </si>
  <si>
    <t>JPek 8: f5b</t>
  </si>
  <si>
    <t xml:space="preserve">Ptáci čtyři stojící s hlavami doprava </t>
  </si>
  <si>
    <t>JPek 8: g1b</t>
  </si>
  <si>
    <t>Luňák letící šikmo dolů</t>
  </si>
  <si>
    <t>JPek 8: g4b</t>
  </si>
  <si>
    <t xml:space="preserve">Krkavec stojící s hlavou doprava </t>
  </si>
  <si>
    <t>JPek 8: g6b</t>
  </si>
  <si>
    <t xml:space="preserve">Noh pták stojící s hlavou doprava </t>
  </si>
  <si>
    <t>JPek 8: g8a</t>
  </si>
  <si>
    <t xml:space="preserve">Ptáci dva, velký a malý, letící šikmo dolů </t>
  </si>
  <si>
    <t>JPek 8: h2a</t>
  </si>
  <si>
    <t xml:space="preserve">Sova a netopýr s rozepjatými křídly </t>
  </si>
  <si>
    <t>JPek 8: h3b</t>
  </si>
  <si>
    <t xml:space="preserve">Páv stojící s hlavou doprava </t>
  </si>
  <si>
    <t>JPek 8: h6a</t>
  </si>
  <si>
    <t xml:space="preserve">Kohout stojící s hlavou doprava </t>
  </si>
  <si>
    <t>JPek 8: h8a</t>
  </si>
  <si>
    <t>55 × 68 v rámečku</t>
  </si>
  <si>
    <t xml:space="preserve">Holubi dva ve větvích </t>
  </si>
  <si>
    <t>JPek 8: i2a</t>
  </si>
  <si>
    <t>Hrdlička s rozepjatými křídly</t>
  </si>
  <si>
    <t>JPek 8: i5a</t>
  </si>
  <si>
    <t xml:space="preserve">Čáp s žábou v zobáku </t>
  </si>
  <si>
    <t>JPek 8: i7a</t>
  </si>
  <si>
    <t>Husa stojící s hlavou doprava</t>
  </si>
  <si>
    <t>JPek 8: k1a</t>
  </si>
  <si>
    <t xml:space="preserve">Pelikán krmící svou krví mláďata </t>
  </si>
  <si>
    <t>JPek 8: k3a</t>
  </si>
  <si>
    <t>Jeřábek stojící s hlavou ohnutou doprava</t>
  </si>
  <si>
    <t>JPek 8: k4b</t>
  </si>
  <si>
    <t xml:space="preserve">Fénix rodící se z plamenů </t>
  </si>
  <si>
    <t>JPek 8: k7b</t>
  </si>
  <si>
    <t>Labuť s hlavou doprava</t>
  </si>
  <si>
    <t>JPek 8: l1a</t>
  </si>
  <si>
    <t xml:space="preserve">Pták rozkřídlený a hejno menších ptáků </t>
  </si>
  <si>
    <t>JPek 8: l3a</t>
  </si>
  <si>
    <t xml:space="preserve">Včely a kukly </t>
  </si>
  <si>
    <t>JPek 8: l6a</t>
  </si>
  <si>
    <t xml:space="preserve">Komáři letící </t>
  </si>
  <si>
    <t>JPek 8: m4a</t>
  </si>
  <si>
    <t xml:space="preserve">Ryby dole, raci nahoře </t>
  </si>
  <si>
    <t>JPek 8: n3a</t>
  </si>
  <si>
    <t>55 × 69 v rámečku</t>
  </si>
  <si>
    <t>JPek 8: n8a</t>
  </si>
  <si>
    <t xml:space="preserve">Plzeň: čtvrcený znak </t>
  </si>
  <si>
    <r>
      <rPr>
        <rFont val="Calibri"/>
        <color theme="1"/>
        <sz val="11.0"/>
      </rPr>
      <t>34</t>
    </r>
    <r>
      <rPr>
        <rFont val="Calibri"/>
        <color rgb="FFFF0000"/>
        <sz val="11.0"/>
      </rPr>
      <t xml:space="preserve"> </t>
    </r>
    <r>
      <rPr>
        <rFont val="Calibri"/>
        <color theme="1"/>
        <sz val="11.0"/>
      </rPr>
      <t>×</t>
    </r>
    <r>
      <rPr>
        <rFont val="Calibri"/>
        <color rgb="FFFF0000"/>
        <sz val="11.0"/>
      </rPr>
      <t xml:space="preserve"> </t>
    </r>
    <r>
      <rPr>
        <rFont val="Calibri"/>
        <color theme="1"/>
        <sz val="11.0"/>
      </rPr>
      <t>34</t>
    </r>
  </si>
  <si>
    <t>Andílci dva nahoře hrající po stranách perlovcového terče na hudební nástroje, podél svislých arabeskových sloupů panoplie zakončené vlevo jedním a vpravo dvěma mrtvými ptáky</t>
  </si>
  <si>
    <t>OKub 2: A1a</t>
  </si>
  <si>
    <t>176 × 118/120</t>
  </si>
  <si>
    <t xml:space="preserve">48C7352; 11G191; 48C73; 45L3111; 48C1613; 48A9831; 49M43; 48A98; 47I4222; 25F3(+63) </t>
  </si>
  <si>
    <t>K14740</t>
  </si>
  <si>
    <t>54 B 118</t>
  </si>
  <si>
    <t>K14740_IL001</t>
  </si>
  <si>
    <t>Architektura ; Lidé a postavy ; Zvířata</t>
  </si>
  <si>
    <t xml:space="preserve">Popel z Lobkovic, Jan I. </t>
  </si>
  <si>
    <t>OKub 2: A1b</t>
  </si>
  <si>
    <t>90 × 47/48 v rámečku</t>
  </si>
  <si>
    <t xml:space="preserve">46A122; 45C221; 44B191; 25FF33(EAGLE); 48A9876; 48A98311; 49L511 </t>
  </si>
  <si>
    <t>K14740_IL002</t>
  </si>
  <si>
    <t>Kristus ukřižovaný mezi dvěma lotry, v pozadí velký portál uzavřený nahoře obloukem s andílky po bocích, v levé horní části portálu letopočet ».1.5.28« - verze A</t>
  </si>
  <si>
    <t>původně nebylo v tabulce</t>
  </si>
  <si>
    <t>120x83 mm</t>
  </si>
  <si>
    <t>K14817</t>
  </si>
  <si>
    <t>54 F 206</t>
  </si>
  <si>
    <t>K14817_IL001</t>
  </si>
  <si>
    <t xml:space="preserve">Kněz na kazatelně, u levé ruky přesýpací hodiny, vlevo posluchači </t>
  </si>
  <si>
    <t>JOli 4: A1a</t>
  </si>
  <si>
    <r>
      <rPr>
        <rFont val="Calibri"/>
        <color theme="1"/>
        <sz val="11.0"/>
      </rPr>
      <t>66 × 6</t>
    </r>
    <r>
      <rPr>
        <rFont val="Calibri"/>
        <color rgb="FFFF0000"/>
        <sz val="11.0"/>
      </rPr>
      <t>5</t>
    </r>
    <r>
      <rPr>
        <rFont val="Calibri"/>
        <color theme="1"/>
        <sz val="11.0"/>
      </rPr>
      <t xml:space="preserve"> v rámečku</t>
    </r>
  </si>
  <si>
    <t>K14818</t>
  </si>
  <si>
    <t>Brno: MZA, č. 24/adl.</t>
  </si>
  <si>
    <t>K14818_IL001</t>
  </si>
  <si>
    <t xml:space="preserve">David klečící v modlitební póze, vlevo arkády, nad balustrádou v oblacích Bůh </t>
  </si>
  <si>
    <t>JHad 21: H7a</t>
  </si>
  <si>
    <t>111 × 77 v rámečku</t>
  </si>
  <si>
    <t>K14820</t>
  </si>
  <si>
    <t>36 F 4/adl.1 def</t>
  </si>
  <si>
    <t>JGün 6: A1a</t>
  </si>
  <si>
    <r>
      <rPr>
        <rFont val="Calibri"/>
        <color theme="1"/>
        <sz val="11.0"/>
      </rPr>
      <t>69 × 5</t>
    </r>
    <r>
      <rPr>
        <rFont val="Calibri"/>
        <color rgb="FFFF0000"/>
        <sz val="11.0"/>
      </rPr>
      <t>5</t>
    </r>
    <r>
      <rPr>
        <rFont val="Calibri"/>
        <color theme="1"/>
        <sz val="11.0"/>
      </rPr>
      <t xml:space="preserve"> v rámečku</t>
    </r>
  </si>
  <si>
    <t>K14821</t>
  </si>
  <si>
    <t>FK III 124/adl.2 (def. unikát)</t>
  </si>
  <si>
    <t>K14821_IL001</t>
  </si>
  <si>
    <t xml:space="preserve">Kristovo ukřižování s asistenčními postavami Panny Marie a sv. Jana Evangelisty, vzadu dva kopce </t>
  </si>
  <si>
    <t>JGün 6: A1b</t>
  </si>
  <si>
    <t>64 × 49 v rámečku</t>
  </si>
  <si>
    <t>K14821_IL002</t>
  </si>
  <si>
    <t>Kristus ukřižovaný mezi dvěma lotry, v pozadí portál – verze C</t>
  </si>
  <si>
    <t>JGün 11: ‹1a›</t>
  </si>
  <si>
    <t>178 × 137 v rámečku</t>
  </si>
  <si>
    <t>73D662; 73D58; 11L54134; 11Q7121(PORTAL)</t>
  </si>
  <si>
    <t>K14825</t>
  </si>
  <si>
    <t>54 E 11</t>
  </si>
  <si>
    <t>K14825_IL001</t>
  </si>
  <si>
    <t xml:space="preserve">z Pernštejna: na částečně šrafovaném pozadí </t>
  </si>
  <si>
    <t>JGün 11: ‹1b›</t>
  </si>
  <si>
    <t>140 × 95 v rámečku</t>
  </si>
  <si>
    <t>46A122; 46A122(PERNSTEIN); 44B194; 25F24(BISON)(+1); 46C131611; 34E3; 11Q7131(NICHE)</t>
  </si>
  <si>
    <t>K14825_IL002</t>
  </si>
  <si>
    <t>oprava strany</t>
  </si>
  <si>
    <r>
      <rPr>
        <rFont val="Calibri"/>
        <color theme="1"/>
        <sz val="11.0"/>
      </rPr>
      <t>JGün 11: s2</t>
    </r>
    <r>
      <rPr>
        <rFont val="Calibri"/>
        <color rgb="FFFF0000"/>
        <sz val="11.0"/>
      </rPr>
      <t>a</t>
    </r>
  </si>
  <si>
    <t>46A122; 46A122(PERNSTEIN); 25F33(EAGLE); 44B194; 25F24(BISON)(+1); 46C131611; 34E3; 11Q7131(NICHE)</t>
  </si>
  <si>
    <t>K14825_IL003</t>
  </si>
  <si>
    <t>MKla 6: A1a</t>
  </si>
  <si>
    <t>K14863</t>
  </si>
  <si>
    <t>54 G 254</t>
  </si>
  <si>
    <t>K14863_IL001</t>
  </si>
  <si>
    <t>Obrat plodu v děloze</t>
  </si>
  <si>
    <t>MKla 6: b2a</t>
  </si>
  <si>
    <t>ca 63 × 44</t>
  </si>
  <si>
    <t>31A2236211</t>
  </si>
  <si>
    <t>K14863_IL002</t>
  </si>
  <si>
    <t>Plod nohama dolů a rukama nahoru</t>
  </si>
  <si>
    <t>K14863_IL003</t>
  </si>
  <si>
    <t>Více dětí v děloze</t>
  </si>
  <si>
    <t>MKla 6: b3a</t>
  </si>
  <si>
    <t>K14863_IL004</t>
  </si>
  <si>
    <t>Plod vychází s roztaženýma nohama</t>
  </si>
  <si>
    <t>K14863_IL005</t>
  </si>
  <si>
    <t>Dítě hřbetem dolů a břichem, rukama, nohama nahoru</t>
  </si>
  <si>
    <t>K14863_IL006</t>
  </si>
  <si>
    <t>MKla 6: c1a</t>
  </si>
  <si>
    <t>61 × 48</t>
  </si>
  <si>
    <t>49G6161; 49G616; 42A2; 41A7211</t>
  </si>
  <si>
    <t>K14863_IL007</t>
  </si>
  <si>
    <t>MKla 6: c2a</t>
  </si>
  <si>
    <t>63x44 mm</t>
  </si>
  <si>
    <t>42A2; 49G6161; 31A2236211</t>
  </si>
  <si>
    <t>K14863_IL008</t>
  </si>
  <si>
    <t>Nepřirozený porod - plod nohama dolů</t>
  </si>
  <si>
    <t>K14863_IL009</t>
  </si>
  <si>
    <t>MKla 6: c2b</t>
  </si>
  <si>
    <t>K14863_IL010</t>
  </si>
  <si>
    <t>Plod z dělohy vychází jednou nohou</t>
  </si>
  <si>
    <t>K14863_IL011</t>
  </si>
  <si>
    <t>Plod leží bokem</t>
  </si>
  <si>
    <t>MKla 6: c3a</t>
  </si>
  <si>
    <t>K14863_IL012</t>
  </si>
  <si>
    <t>K14863_IL013</t>
  </si>
  <si>
    <t>Plod jde ven z dělohy pokrčenými nohy</t>
  </si>
  <si>
    <t>MKla 6: c3b</t>
  </si>
  <si>
    <t>K14863_IL014</t>
  </si>
  <si>
    <t>Plod jde ven z dělohy rukou napřed</t>
  </si>
  <si>
    <t>K14863_IL015</t>
  </si>
  <si>
    <t>Plod vychází rukama vpřed</t>
  </si>
  <si>
    <t>MKla 6: c4a</t>
  </si>
  <si>
    <t>K14863_IL016</t>
  </si>
  <si>
    <t>Plod vychází ven zadní částí těla</t>
  </si>
  <si>
    <t>K14863_IL017</t>
  </si>
  <si>
    <t>Plod vycházející rameny a hlavou vpřed</t>
  </si>
  <si>
    <t>MKla 6: c4b</t>
  </si>
  <si>
    <t>K14863_IL018</t>
  </si>
  <si>
    <t>Plod vycházející nohama a rukama vpřed</t>
  </si>
  <si>
    <t>K14863_IL019</t>
  </si>
  <si>
    <t>Plod břichem dolů, tváří nahoru</t>
  </si>
  <si>
    <t>MKla 6: d1a</t>
  </si>
  <si>
    <t>K14863_IL020</t>
  </si>
  <si>
    <t>Dvojčata hlavama dolů</t>
  </si>
  <si>
    <t>42A26; 31A2236211</t>
  </si>
  <si>
    <t>K14863_IL021</t>
  </si>
  <si>
    <t>Dvojčata nohama dolů</t>
  </si>
  <si>
    <t>MKla 6: d1b</t>
  </si>
  <si>
    <t>K14863_IL022</t>
  </si>
  <si>
    <t>Dvojčata - jedno hlavou dolů, druhé nohama dolů</t>
  </si>
  <si>
    <t>K14863_IL023</t>
  </si>
  <si>
    <t>JKos 4: A1a</t>
  </si>
  <si>
    <t>K14911</t>
  </si>
  <si>
    <t>65 E 2021/adl.4 def.</t>
  </si>
  <si>
    <t>K14911_IL001</t>
  </si>
  <si>
    <t xml:space="preserve">Muži dva vousatí rozmlouvající, nahoře v rámečku »1518«, dole dva erbovní štítky: vlevo jelen Jana Mantuána Fencla a vpravo dva psi Jana Pekka </t>
  </si>
  <si>
    <t>HHöl 19: [1a]</t>
  </si>
  <si>
    <t>31D14(+72); 31A231; 49M431; 46A122; 41D221; 34B11; 25F24(DEER)</t>
  </si>
  <si>
    <t>K14995</t>
  </si>
  <si>
    <t>571/zl. def. (unikát)</t>
  </si>
  <si>
    <t>K14995_IL001</t>
  </si>
  <si>
    <t xml:space="preserve">Sloužení mše, vlevo dva klečící, kněz u oltáře pozdvihuje hostii </t>
  </si>
  <si>
    <t>MKon 9: A1a</t>
  </si>
  <si>
    <t>70 × 96 v dvojrámečku</t>
  </si>
  <si>
    <t>K14996</t>
  </si>
  <si>
    <t>Bratislava: UK, Inc 23/adl.23</t>
  </si>
  <si>
    <t>K14996_IL001</t>
  </si>
  <si>
    <t>BNet 16: A1b</t>
  </si>
  <si>
    <t>K15189</t>
  </si>
  <si>
    <t>f Zb 19 - fotokopie</t>
  </si>
  <si>
    <t>Osek: Klášter cisterciáků, NN 7/15 r adl.</t>
  </si>
  <si>
    <t>Stockholm: Kungliga biblioteket, ?</t>
  </si>
  <si>
    <t xml:space="preserve">Pavel sv. stojící na kazatelně káže věřícím shromážděným vpravo </t>
  </si>
  <si>
    <t>BNet 16: J4a</t>
  </si>
  <si>
    <t>99 × 66 v rámečku</t>
  </si>
  <si>
    <t xml:space="preserve">Židé dva, sedící a stojící, rozmlouvají v místnosti u knihovny a okna </t>
  </si>
  <si>
    <t>JPek 9: A1a</t>
  </si>
  <si>
    <t>115 × 108 v rámečku</t>
  </si>
  <si>
    <t>K15206</t>
  </si>
  <si>
    <t>BE VI 109</t>
  </si>
  <si>
    <t>K15206_IL001</t>
  </si>
  <si>
    <t>Lidé a postavy ; Předměty ;Místa</t>
  </si>
  <si>
    <t>Erb: Václav Zajíc z Házmburka</t>
  </si>
  <si>
    <t>Tisk z roku 1574</t>
  </si>
  <si>
    <t>Burián Valda, A1b</t>
  </si>
  <si>
    <t>83x72</t>
  </si>
  <si>
    <t>K15207</t>
  </si>
  <si>
    <t>Strahov, BT X 38/c</t>
  </si>
  <si>
    <t>K15207_IL001</t>
  </si>
  <si>
    <t>KHad 67: A1b</t>
  </si>
  <si>
    <t>95 × 53 v rámečku</t>
  </si>
  <si>
    <t>73D6; 73D625; 73DD641</t>
  </si>
  <si>
    <t>K15242</t>
  </si>
  <si>
    <t>54 F 222</t>
  </si>
  <si>
    <t>K15242_IL001</t>
  </si>
  <si>
    <t>Kristovo ukřižování s asistenčními postavami Panny Marie a sv. Jana v krajině</t>
  </si>
  <si>
    <t>v excelové tabulce původně nebylo zapsáno</t>
  </si>
  <si>
    <t>95x53</t>
  </si>
  <si>
    <t>JGün 55*: [*1a]</t>
  </si>
  <si>
    <t>K15242a</t>
  </si>
  <si>
    <t>III H 13/adl.1</t>
  </si>
  <si>
    <t>JGün 55*: A1b</t>
  </si>
  <si>
    <t>JGün 55*: C1a</t>
  </si>
  <si>
    <t>Alegorická postava tuláka sedícího na kameni pod stromem, v pozadí krajina s věžemi a skupinou postav</t>
  </si>
  <si>
    <t>2-ŠOks 4: A1a</t>
  </si>
  <si>
    <t>53x93</t>
  </si>
  <si>
    <t>31A235; 25I12; 32B31</t>
  </si>
  <si>
    <t>K15360</t>
  </si>
  <si>
    <t>54 B 132/adl.8</t>
  </si>
  <si>
    <t>K15360_IL001</t>
  </si>
  <si>
    <t>Sloup listový, uprostřed s trojitým prstencem</t>
  </si>
  <si>
    <t>JOli 5: A1a</t>
  </si>
  <si>
    <t>8x47</t>
  </si>
  <si>
    <t>K15402</t>
  </si>
  <si>
    <t>K15402_IL001</t>
  </si>
  <si>
    <t>Sloup s třapci a andílčí hlavičkou nahoře, uprostřed zubaté listoví</t>
  </si>
  <si>
    <t>110x8</t>
  </si>
  <si>
    <t>K15402_IL002</t>
  </si>
  <si>
    <t>K15402_IL003</t>
  </si>
  <si>
    <t>9x48</t>
  </si>
  <si>
    <t>K15402_IL004</t>
  </si>
  <si>
    <t xml:space="preserve">Kuna z Kunštátu, Vilém </t>
  </si>
  <si>
    <t>JOli 5: A1b</t>
  </si>
  <si>
    <r>
      <rPr>
        <rFont val="Calibri"/>
        <color theme="1"/>
        <sz val="11.0"/>
      </rPr>
      <t>6</t>
    </r>
    <r>
      <rPr>
        <rFont val="Calibri"/>
        <color rgb="FFFF0000"/>
        <sz val="11.0"/>
      </rPr>
      <t>2</t>
    </r>
    <r>
      <rPr>
        <rFont val="Calibri"/>
        <color theme="1"/>
        <sz val="11.0"/>
      </rPr>
      <t xml:space="preserve"> × 5</t>
    </r>
    <r>
      <rPr>
        <rFont val="Calibri"/>
        <color rgb="FFFF0000"/>
        <sz val="11.0"/>
      </rPr>
      <t>4</t>
    </r>
    <r>
      <rPr>
        <rFont val="Calibri"/>
        <color theme="1"/>
        <sz val="11.0"/>
      </rPr>
      <t xml:space="preserve"> v rámečku</t>
    </r>
  </si>
  <si>
    <t>K15402_IL005</t>
  </si>
  <si>
    <t xml:space="preserve">Olivetský z Olivetu, Jan st.: erb </t>
  </si>
  <si>
    <t>JOli 5: Q4b</t>
  </si>
  <si>
    <r>
      <rPr>
        <rFont val="Calibri"/>
        <color rgb="FFFF0000"/>
        <sz val="11.0"/>
      </rPr>
      <t>64</t>
    </r>
    <r>
      <rPr>
        <rFont val="Calibri"/>
        <color theme="1"/>
        <sz val="11.0"/>
      </rPr>
      <t xml:space="preserve"> × </t>
    </r>
    <r>
      <rPr>
        <rFont val="Calibri"/>
        <color rgb="FFFF0000"/>
        <sz val="11.0"/>
      </rPr>
      <t>49</t>
    </r>
    <r>
      <rPr>
        <rFont val="Calibri"/>
        <color theme="1"/>
        <sz val="11.0"/>
      </rPr>
      <t xml:space="preserve"> v rámečku</t>
    </r>
  </si>
  <si>
    <t>K15402_IL006</t>
  </si>
  <si>
    <t>Erby ; Zvířata ; Lidé a postavy ; Předměty</t>
  </si>
  <si>
    <t xml:space="preserve">Kristus s nápadnou svatozáří před učedníky </t>
  </si>
  <si>
    <t>JGün 19: A1a</t>
  </si>
  <si>
    <t>73C734</t>
  </si>
  <si>
    <t>K15441</t>
  </si>
  <si>
    <t>Wien: ÖNB, BE 2 R 62[4]</t>
  </si>
  <si>
    <t>Bratislava: UK, XIX G 3296</t>
  </si>
  <si>
    <t>K15441_IL001</t>
  </si>
  <si>
    <t>JGün 19: A1b</t>
  </si>
  <si>
    <t>11F4132; 11G191; 11G1911; 48A983; 48A9855</t>
  </si>
  <si>
    <t xml:space="preserve">Žena a muž spící v posteli </t>
  </si>
  <si>
    <t>MKon 27: A1a</t>
  </si>
  <si>
    <t>ca 63 × 45 v rámečku</t>
  </si>
  <si>
    <t>K15543</t>
  </si>
  <si>
    <t>DR IV 37/m (def.)</t>
  </si>
  <si>
    <t>25 F 12/adl.3 (def.)</t>
  </si>
  <si>
    <t xml:space="preserve">Rakev na márách, v pozadí kostnice </t>
  </si>
  <si>
    <t>JGün 84: A1a</t>
  </si>
  <si>
    <t>50 × 69 v rámečku</t>
  </si>
  <si>
    <t>49M43; 42E141; 31A211; 42E435; 46A122</t>
  </si>
  <si>
    <t>K15570</t>
  </si>
  <si>
    <t>54 G 89</t>
  </si>
  <si>
    <t>K15570_IL001</t>
  </si>
  <si>
    <t xml:space="preserve">Kmen Jesse na podélně šrafovaném pozadí </t>
  </si>
  <si>
    <t>JSev 16: A1a</t>
  </si>
  <si>
    <t>127 × 82 v rámečku</t>
  </si>
  <si>
    <t>K15573</t>
  </si>
  <si>
    <t>65 F 1131 def.</t>
  </si>
  <si>
    <t>K15573_IL001</t>
  </si>
  <si>
    <t>JSev 16: R3b</t>
  </si>
  <si>
    <t>CI VI 16/1</t>
  </si>
  <si>
    <t>K15573_IL002</t>
  </si>
  <si>
    <t>JSev 16: R4a</t>
  </si>
  <si>
    <t>v NK chybí</t>
  </si>
  <si>
    <t>BNet 45: A1a</t>
  </si>
  <si>
    <t>92D1916; 44B194;  25G41(ROSE); 41A3281;  48C161; 48C162; 25FF63(SEA-EEL); 49M43</t>
  </si>
  <si>
    <t>K15574</t>
  </si>
  <si>
    <t>Brno: MZA, fond G 21, inv. č. 450, sign. III/84</t>
  </si>
  <si>
    <t>K15574_IL001</t>
  </si>
  <si>
    <t>BNet 45: R3b</t>
  </si>
  <si>
    <t>K15574_IL002</t>
  </si>
  <si>
    <t>BNet 45: R4a</t>
  </si>
  <si>
    <t>73G32(+11); 73G3</t>
  </si>
  <si>
    <t>Brno: MZA,  fond G 21, inv. č. 450, sign. III/84</t>
  </si>
  <si>
    <t>K15574_IL003</t>
  </si>
  <si>
    <t>Kristus káže klečícím, nad nimi Bůh Otec v oblacích, pod ním Duch svatý sestupující jako holubice</t>
  </si>
  <si>
    <t>JGün 14</t>
  </si>
  <si>
    <t>K15575</t>
  </si>
  <si>
    <t>54 C 89 def.</t>
  </si>
  <si>
    <t>K15575_IL075</t>
  </si>
  <si>
    <t>Filip sv.</t>
  </si>
  <si>
    <t>K15575_IL078</t>
  </si>
  <si>
    <t>Bible  ; Lidé a postavy ; Architektura</t>
  </si>
  <si>
    <t>K15575_IL079</t>
  </si>
  <si>
    <t>K15575_IL082</t>
  </si>
  <si>
    <t>JGün 14: *4b</t>
  </si>
  <si>
    <t>11H(MATTHEW)12; 11I411; 41AA1</t>
  </si>
  <si>
    <t>K15575_IL002</t>
  </si>
  <si>
    <t>K15575_IL003</t>
  </si>
  <si>
    <t>11H(LUKE)12; 41A421; 49L66</t>
  </si>
  <si>
    <t>K15575_IL004</t>
  </si>
  <si>
    <t>K15575_IL005</t>
  </si>
  <si>
    <t>JGün 14: +1b</t>
  </si>
  <si>
    <t xml:space="preserve">44A1; 25F23(WOLF)(+1); 49L8 </t>
  </si>
  <si>
    <t>K15575_IL001</t>
  </si>
  <si>
    <t>JGün 14: 1.109b</t>
  </si>
  <si>
    <t>K15575_IL025</t>
  </si>
  <si>
    <t>JGün 14: 1.115a</t>
  </si>
  <si>
    <t>K15575_IL026</t>
  </si>
  <si>
    <t>JGün 14: 1.12b</t>
  </si>
  <si>
    <t>K15575_IL008</t>
  </si>
  <si>
    <t>JGün 14: 1.19a</t>
  </si>
  <si>
    <t>73C121; 31D14(+74)</t>
  </si>
  <si>
    <t>K15575_IL009</t>
  </si>
  <si>
    <t>JGün 14: 1.1a</t>
  </si>
  <si>
    <t>K15575_IL006</t>
  </si>
  <si>
    <t>JGün 14: 1.23b</t>
  </si>
  <si>
    <t>K15575_IL010</t>
  </si>
  <si>
    <t>JGün 14: 1.29a</t>
  </si>
  <si>
    <t>K15575_IL011</t>
  </si>
  <si>
    <t>JGün 14: 1.38b</t>
  </si>
  <si>
    <t>73B57; 11F4222; 24D; 31A2331; 33A41;</t>
  </si>
  <si>
    <t>K15575_IL012</t>
  </si>
  <si>
    <t>JGün 14: 1.44a</t>
  </si>
  <si>
    <t>K15575_IL013</t>
  </si>
  <si>
    <t>JGün 14: 1.49a</t>
  </si>
  <si>
    <t>K15575_IL014</t>
  </si>
  <si>
    <t>JGün 14: 1.54b</t>
  </si>
  <si>
    <t>K15575_IL015</t>
  </si>
  <si>
    <t>JGün 14: 1.61a</t>
  </si>
  <si>
    <t>K15575_IL016</t>
  </si>
  <si>
    <t>JGün 14: 1.61a spr. 2.21b</t>
  </si>
  <si>
    <t>73E35; 48A983</t>
  </si>
  <si>
    <t>K15575_IL033</t>
  </si>
  <si>
    <t>JGün 14: 1.65b</t>
  </si>
  <si>
    <t>K15575_IL017</t>
  </si>
  <si>
    <t>JGün 14: 1.71a</t>
  </si>
  <si>
    <t>K15575_IL018</t>
  </si>
  <si>
    <t>JGün 14: 1.77a</t>
  </si>
  <si>
    <t>K15575_IL019</t>
  </si>
  <si>
    <t>JGün 14: 1.7a</t>
  </si>
  <si>
    <t>K15575_IL007</t>
  </si>
  <si>
    <t>JGün 14: 1.82b</t>
  </si>
  <si>
    <t>K15575_IL020</t>
  </si>
  <si>
    <t>JGün 14: 1.88a</t>
  </si>
  <si>
    <t>K15575_IL021</t>
  </si>
  <si>
    <t>JGün 14: 1.93a</t>
  </si>
  <si>
    <t>K15575_IL022</t>
  </si>
  <si>
    <t>JGün 14: 1.94b spr. 104b</t>
  </si>
  <si>
    <t>K15575_IL024</t>
  </si>
  <si>
    <t>JGün 14: 1.99a</t>
  </si>
  <si>
    <t>K15575_IL023</t>
  </si>
  <si>
    <t>divné</t>
  </si>
  <si>
    <t>JGün 14: 114: F8a</t>
  </si>
  <si>
    <t>JGün 14: 2. 134b</t>
  </si>
  <si>
    <t>K15575_IL048</t>
  </si>
  <si>
    <t>JGün 14: 2. 145b</t>
  </si>
  <si>
    <t>K15575_IL050</t>
  </si>
  <si>
    <t>JGün 14: 2.106b</t>
  </si>
  <si>
    <t>K15575_IL043</t>
  </si>
  <si>
    <t>JGün 14: 2.112a</t>
  </si>
  <si>
    <t>73C8; 73C822; 47I213</t>
  </si>
  <si>
    <t>K15575_IL044</t>
  </si>
  <si>
    <t>JGün 14: 2.118b</t>
  </si>
  <si>
    <t>K15575_IL045</t>
  </si>
  <si>
    <t>JGün 14: 2.124a</t>
  </si>
  <si>
    <t>K15575_IL046</t>
  </si>
  <si>
    <t>JGün 14: 2.130a</t>
  </si>
  <si>
    <t>K15575_IL047</t>
  </si>
  <si>
    <t>JGün 14: 2.140b</t>
  </si>
  <si>
    <t>K15575_IL049</t>
  </si>
  <si>
    <t>JGün 14: 2.151b</t>
  </si>
  <si>
    <t>K15575_IL051</t>
  </si>
  <si>
    <t>JGün 14: 2.158a</t>
  </si>
  <si>
    <t>K15575_IL052</t>
  </si>
  <si>
    <t>JGün 14: 2.163a</t>
  </si>
  <si>
    <t>K15575_IL053</t>
  </si>
  <si>
    <t>JGün 14: 2.168b</t>
  </si>
  <si>
    <t>K15575_IL054</t>
  </si>
  <si>
    <t>JGün 14: 2.174b</t>
  </si>
  <si>
    <t>K15575_IL055</t>
  </si>
  <si>
    <t>JGün 14: 2.180b</t>
  </si>
  <si>
    <t>K15575_IL056</t>
  </si>
  <si>
    <t>JGün 14: 2.187a</t>
  </si>
  <si>
    <t>K15575_IL057</t>
  </si>
  <si>
    <t>JGün 14: 2.194a</t>
  </si>
  <si>
    <t>K15575_IL058</t>
  </si>
  <si>
    <t>JGün 14: 2.200a</t>
  </si>
  <si>
    <t>K15575_IL059</t>
  </si>
  <si>
    <t>JGün 14: 2.205b</t>
  </si>
  <si>
    <t>K15575_IL060</t>
  </si>
  <si>
    <t>JGün 14: 2.211a</t>
  </si>
  <si>
    <t>K15575_IL061</t>
  </si>
  <si>
    <t>JGün 14: 2.216b</t>
  </si>
  <si>
    <t>K15575_IL062</t>
  </si>
  <si>
    <t>JGün 14: 2.221a</t>
  </si>
  <si>
    <t>K15575_IL063</t>
  </si>
  <si>
    <t>JGün 14: 2.226b</t>
  </si>
  <si>
    <t>K15575_IL064</t>
  </si>
  <si>
    <t>JGün 14: 2.232a</t>
  </si>
  <si>
    <t>K15575_IL065</t>
  </si>
  <si>
    <t>JGün 14: 2.237b</t>
  </si>
  <si>
    <t>K15575_IL066</t>
  </si>
  <si>
    <t>JGün 14: 2.241b</t>
  </si>
  <si>
    <t>K15575_IL067</t>
  </si>
  <si>
    <t>JGün 14: 2.3a</t>
  </si>
  <si>
    <t>K15575_IL031</t>
  </si>
  <si>
    <t>JGün 14: 2.3b</t>
  </si>
  <si>
    <t xml:space="preserve">73E12; 45B </t>
  </si>
  <si>
    <t>K15575_IL032</t>
  </si>
  <si>
    <t>JGün 14: 2.41b</t>
  </si>
  <si>
    <t>K15575_IL034</t>
  </si>
  <si>
    <t>JGün 14: 2.47a</t>
  </si>
  <si>
    <t>K15575_IL035</t>
  </si>
  <si>
    <t>JGün 14: 2.52a</t>
  </si>
  <si>
    <t>K15575_IL036</t>
  </si>
  <si>
    <t>JGün 14: 2.57a</t>
  </si>
  <si>
    <t>K15575_IL037</t>
  </si>
  <si>
    <r>
      <rPr>
        <rFont val="Calibri"/>
        <color theme="1"/>
        <sz val="11.0"/>
      </rPr>
      <t>JGün 14: 2.67</t>
    </r>
    <r>
      <rPr>
        <rFont val="Calibri"/>
        <strike/>
        <color rgb="FFFF0000"/>
        <sz val="11.0"/>
      </rPr>
      <t>8</t>
    </r>
    <r>
      <rPr>
        <rFont val="Calibri"/>
        <color theme="1"/>
        <sz val="11.0"/>
      </rPr>
      <t>a</t>
    </r>
  </si>
  <si>
    <t>K15575_IL038</t>
  </si>
  <si>
    <t>JGün 14: 2.71b</t>
  </si>
  <si>
    <t>K15575_IL039</t>
  </si>
  <si>
    <t>JGün 14: 2.76b</t>
  </si>
  <si>
    <t>73E5; 48A983</t>
  </si>
  <si>
    <t>K15575_IL040</t>
  </si>
  <si>
    <t>JGün 14: 2.94b</t>
  </si>
  <si>
    <t>K15575_IL041</t>
  </si>
  <si>
    <t>JGün 14: 2.99b</t>
  </si>
  <si>
    <t>K15575_IL042</t>
  </si>
  <si>
    <t>JGün 14: 25: 96b</t>
  </si>
  <si>
    <t>JGün 14: 3.10a</t>
  </si>
  <si>
    <t>K15575_IL073</t>
  </si>
  <si>
    <t>JGün 14: 3.19a</t>
  </si>
  <si>
    <t>11H(JOHN)12; 41A2; 49E39313(CHALICE)</t>
  </si>
  <si>
    <t>K15575_IL074</t>
  </si>
  <si>
    <t>JGün 14: 3.34a</t>
  </si>
  <si>
    <t>K15575_IL076</t>
  </si>
  <si>
    <t>JGün 14: 3.38b</t>
  </si>
  <si>
    <t>40 × 40 v rámečku</t>
  </si>
  <si>
    <t>K15575_IL077</t>
  </si>
  <si>
    <t>JGün 14: 3.4a</t>
  </si>
  <si>
    <t>K15575_IL071</t>
  </si>
  <si>
    <t>JGün 14: 3.4b</t>
  </si>
  <si>
    <t>K15575_IL072</t>
  </si>
  <si>
    <t>správně má být: Jakub Větší sv.</t>
  </si>
  <si>
    <t>JGün 14: 3.67a</t>
  </si>
  <si>
    <t>K15575_IL080</t>
  </si>
  <si>
    <t>JGün 14: 3.81b</t>
  </si>
  <si>
    <t>K15575_IL081</t>
  </si>
  <si>
    <t>JGün 14: 3.96b</t>
  </si>
  <si>
    <t>11H(SIMON); 48C1621; 47D8(SAW)</t>
  </si>
  <si>
    <t>K15575_IL083</t>
  </si>
  <si>
    <t>JGün 14: 36: 61b</t>
  </si>
  <si>
    <t>JGün 14: 60: 96b</t>
  </si>
  <si>
    <t>JGün 14: 66: 55b</t>
  </si>
  <si>
    <t>JGün 14: 97: H7a</t>
  </si>
  <si>
    <t>JGün 14: Aa1b</t>
  </si>
  <si>
    <t>K15575_IL027</t>
  </si>
  <si>
    <t>K15575_IL028</t>
  </si>
  <si>
    <t>K15575_IL029</t>
  </si>
  <si>
    <t>K15575_IL030</t>
  </si>
  <si>
    <t xml:space="preserve">Císařský znak: držený dvěma gryfy </t>
  </si>
  <si>
    <t xml:space="preserve">JGün 14: AAA1a </t>
  </si>
  <si>
    <t>53 × 68</t>
  </si>
  <si>
    <t>44A11; 44B112; 25FF332(+712); 25FF231(+712)</t>
  </si>
  <si>
    <t>K15575_IL069</t>
  </si>
  <si>
    <t>JGün 14: AAA1b</t>
  </si>
  <si>
    <t>K15575_IL070</t>
  </si>
  <si>
    <t>JGün 14: RR4b spr. RR3b</t>
  </si>
  <si>
    <t>K15575_IL068</t>
  </si>
  <si>
    <t>KAor 18: A1b</t>
  </si>
  <si>
    <r>
      <rPr>
        <rFont val="Calibri"/>
        <color theme="1"/>
        <sz val="11.0"/>
      </rPr>
      <t>1</t>
    </r>
    <r>
      <rPr>
        <rFont val="Calibri"/>
        <color rgb="FFFF0000"/>
        <sz val="11.0"/>
      </rPr>
      <t>38</t>
    </r>
    <r>
      <rPr>
        <rFont val="Calibri"/>
        <color theme="1"/>
        <sz val="11.0"/>
      </rPr>
      <t xml:space="preserve"> × 9</t>
    </r>
    <r>
      <rPr>
        <rFont val="Calibri"/>
        <color rgb="FFFF0000"/>
        <sz val="11.0"/>
      </rPr>
      <t>4</t>
    </r>
    <r>
      <rPr>
        <rFont val="Calibri"/>
        <color theme="1"/>
        <sz val="11.0"/>
      </rPr>
      <t xml:space="preserve"> v rámečku</t>
    </r>
  </si>
  <si>
    <t>K15579</t>
  </si>
  <si>
    <t>24 g 9</t>
  </si>
  <si>
    <t>K15579_IL001</t>
  </si>
  <si>
    <r>
      <rPr>
        <rFont val="Calibri"/>
        <color theme="1"/>
        <sz val="11.0"/>
      </rPr>
      <t xml:space="preserve">KAor 18: </t>
    </r>
    <r>
      <rPr>
        <rFont val="Calibri"/>
        <color theme="1"/>
        <sz val="11.0"/>
        <vertAlign val="superscript"/>
      </rPr>
      <t>2</t>
    </r>
    <r>
      <rPr>
        <rFont val="Calibri"/>
        <color theme="1"/>
        <sz val="11.0"/>
      </rPr>
      <t>A1b</t>
    </r>
  </si>
  <si>
    <r>
      <rPr>
        <rFont val="Calibri"/>
        <color theme="1"/>
        <sz val="11.0"/>
      </rPr>
      <t>140 × 9</t>
    </r>
    <r>
      <rPr>
        <rFont val="Calibri"/>
        <color rgb="FFFF0000"/>
        <sz val="11.0"/>
      </rPr>
      <t>7</t>
    </r>
    <r>
      <rPr>
        <rFont val="Calibri"/>
        <color theme="1"/>
        <sz val="11.0"/>
      </rPr>
      <t xml:space="preserve"> v rámečku</t>
    </r>
  </si>
  <si>
    <t>K15579_IL002</t>
  </si>
  <si>
    <t>Kalich</t>
  </si>
  <si>
    <t>POli 36: A1a</t>
  </si>
  <si>
    <t>29 × 17 ve volném prostoru</t>
  </si>
  <si>
    <t>49E39313(CHALICE)</t>
  </si>
  <si>
    <t>K15607</t>
  </si>
  <si>
    <t>Martin: SNK, ID 53/adl.1</t>
  </si>
  <si>
    <t>Budapest: Országos Széchényi Könyvtár, Ant. 4209</t>
  </si>
  <si>
    <t>K15607_IL005</t>
  </si>
  <si>
    <t>K15607_IL001</t>
  </si>
  <si>
    <t>Révová, symetricky okolo hůlky rozvíjená ratolest rostoucí z kulovité vázy (verze A)</t>
  </si>
  <si>
    <t>47I4221; 41A6711; 41A773</t>
  </si>
  <si>
    <t>K15607_IL002</t>
  </si>
  <si>
    <t>Révová, symetricky okolo hůlky rozvíjená ratolest rostoucí z kulovité vázy (verze B)</t>
  </si>
  <si>
    <t>K15607_IL003</t>
  </si>
  <si>
    <t>49M431; 48A983111; 25GG41(ROSE); 48A98341</t>
  </si>
  <si>
    <t>K15607_IL004</t>
  </si>
  <si>
    <t>MKon 19: a1a</t>
  </si>
  <si>
    <t>K15660</t>
  </si>
  <si>
    <t>DR IV 23/adl.3</t>
  </si>
  <si>
    <t>K15660_IL001</t>
  </si>
  <si>
    <t>Revize názvu - možná odlišit, stejně se jmenuje jiný štoček, který ale vypadá jinak. Zde je navíc helma + přikrývadla.</t>
  </si>
  <si>
    <t>MKon 19: c8a</t>
  </si>
  <si>
    <t>32 × 32 v rámečku</t>
  </si>
  <si>
    <t>K15660_IL002</t>
  </si>
  <si>
    <t>Andílci dva jako štítonoši částí kurfiřtského znaku stojí u klenby podepřené po bocích dvěma sloupy na soklech, mezi nimiž dole uprostřed erb saského kurfiřta Johanna Friedricha I.</t>
  </si>
  <si>
    <t>JHad 27: A1a</t>
  </si>
  <si>
    <t>K15720</t>
  </si>
  <si>
    <t>36 F 4/adl.3</t>
  </si>
  <si>
    <t>JHad 27: E8a</t>
  </si>
  <si>
    <t>110×76 v rámečku</t>
  </si>
  <si>
    <t xml:space="preserve">Tisk je z roku 1561  Voit tedy v soupise ilustrací neuvádí. </t>
  </si>
  <si>
    <t>Oks 1561: A1a</t>
  </si>
  <si>
    <t>K15722</t>
  </si>
  <si>
    <t xml:space="preserve">Státní oblastní archiv (Třeboň, Česko)  = Rukopisy Třeboň, sign. C8, karton 3, inv. č. 26 </t>
  </si>
  <si>
    <t>K15722_IL001</t>
  </si>
  <si>
    <t>Oks 1561: A2b</t>
  </si>
  <si>
    <t>K15722_IL002</t>
  </si>
  <si>
    <t>Oks 1561: A3b</t>
  </si>
  <si>
    <t>Státní oblastní archiv (Třeboň, Česko)  = Rukopisy Třeboň, sign. C8, karton 3, inv. č. 26</t>
  </si>
  <si>
    <t>K15722_IL003</t>
  </si>
  <si>
    <t>Oks 1561: A4b</t>
  </si>
  <si>
    <t>K15722_IL004</t>
  </si>
  <si>
    <t>Oks 1561: A5b</t>
  </si>
  <si>
    <t>K15722_IL005</t>
  </si>
  <si>
    <t>Oks 1561: A6b</t>
  </si>
  <si>
    <t>K15722_IL006</t>
  </si>
  <si>
    <t>Oks 1561: A8a</t>
  </si>
  <si>
    <t>K15722_IL007</t>
  </si>
  <si>
    <t>Oks 1561: B1a</t>
  </si>
  <si>
    <t>K15722_IL008</t>
  </si>
  <si>
    <t>Oks 1561: B2a</t>
  </si>
  <si>
    <t>K15722_IL009</t>
  </si>
  <si>
    <t>Oks 1561: B3a</t>
  </si>
  <si>
    <t>K15722_IL010</t>
  </si>
  <si>
    <t>Oks 1561: B4a</t>
  </si>
  <si>
    <t>K15722_IL011</t>
  </si>
  <si>
    <t>Oks 1561: B5a</t>
  </si>
  <si>
    <t>K15722_IL012</t>
  </si>
  <si>
    <t>Oks 1561: B6b</t>
  </si>
  <si>
    <t>K15722_IL013</t>
  </si>
  <si>
    <t>Figurant - muž se znázorněním míst pro nasazování baněk a venesekci</t>
  </si>
  <si>
    <t>Oks 1561: B7b</t>
  </si>
  <si>
    <t>54x41</t>
  </si>
  <si>
    <t>K15722_IL014</t>
  </si>
  <si>
    <t>Oks 1561: B8b</t>
  </si>
  <si>
    <t>K15722_IL015</t>
  </si>
  <si>
    <t>Oks 1561: C1a</t>
  </si>
  <si>
    <t>K15722_IL016</t>
  </si>
  <si>
    <t>Lidé a předěmty</t>
  </si>
  <si>
    <t>Oks 1561: C1b</t>
  </si>
  <si>
    <t>K15722_IL017</t>
  </si>
  <si>
    <t>Oks 1561: C2a</t>
  </si>
  <si>
    <t>K15722_IL018</t>
  </si>
  <si>
    <t>Oks 1561: C3a</t>
  </si>
  <si>
    <t>K15722_IL019</t>
  </si>
  <si>
    <t>Oks 1561: C4a</t>
  </si>
  <si>
    <t>K15722_IL020</t>
  </si>
  <si>
    <t>Oks 1561: C4b</t>
  </si>
  <si>
    <t>K15722_IL021</t>
  </si>
  <si>
    <t>Oks 1561: C5a</t>
  </si>
  <si>
    <t>K15722_IL022</t>
  </si>
  <si>
    <t>Oks 1561: C5b</t>
  </si>
  <si>
    <t>K15722_IL023</t>
  </si>
  <si>
    <t>Oks 1561: C6a</t>
  </si>
  <si>
    <t>K15722_IL024</t>
  </si>
  <si>
    <t>Oks 1561: C6b</t>
  </si>
  <si>
    <t>K15722_IL025</t>
  </si>
  <si>
    <t>Oks 1561: C7b</t>
  </si>
  <si>
    <t>K15722_IL026</t>
  </si>
  <si>
    <t>Zatmění měsíce ve znamení Vodnáře</t>
  </si>
  <si>
    <t>Oks 1561: G5b</t>
  </si>
  <si>
    <t>28x28</t>
  </si>
  <si>
    <t>K15722_IL027</t>
  </si>
  <si>
    <t>Předměty ; Lidé a postavy ; Zvířata</t>
  </si>
  <si>
    <t>Vládce roku Saturn</t>
  </si>
  <si>
    <t>Oks 1561: J7a</t>
  </si>
  <si>
    <t>34x36</t>
  </si>
  <si>
    <t>Státní oblastní archiv (Třeboň, Česko)  = Rukopisy Třeboň, sign. C8, karton 3, inv. č. 27</t>
  </si>
  <si>
    <t>K15722_IL028</t>
  </si>
  <si>
    <t>Oks 1561: J8a</t>
  </si>
  <si>
    <t>K15722_IL029</t>
  </si>
  <si>
    <t>KHad 78: A1a</t>
  </si>
  <si>
    <r>
      <rPr>
        <rFont val="Calibri"/>
        <color rgb="FFFF0000"/>
        <sz val="11.0"/>
      </rPr>
      <t xml:space="preserve">53x51 </t>
    </r>
    <r>
      <rPr>
        <rFont val="Calibri"/>
        <color theme="1"/>
        <sz val="11.0"/>
      </rPr>
      <t>v rámečku</t>
    </r>
  </si>
  <si>
    <t>K15724</t>
  </si>
  <si>
    <t>Třeboň: SOA, Rukopisy Třeboň, sign. C8, karton 3, inv. č. 25</t>
  </si>
  <si>
    <t>K15724_IL001</t>
  </si>
  <si>
    <t>rozepsáno - níže. AH</t>
  </si>
  <si>
    <t>KHad 78: A3a-B7b</t>
  </si>
  <si>
    <t>20 x 53 v rámečku</t>
  </si>
  <si>
    <t>KHad 78: A3a</t>
  </si>
  <si>
    <t>21x53</t>
  </si>
  <si>
    <t>K15724_IL002</t>
  </si>
  <si>
    <t>KHad 78: A4a</t>
  </si>
  <si>
    <t>21x52</t>
  </si>
  <si>
    <t>K15724_IL003</t>
  </si>
  <si>
    <t>KHad 78: A5a</t>
  </si>
  <si>
    <t>21x54</t>
  </si>
  <si>
    <t>K15724_IL004</t>
  </si>
  <si>
    <t>KHad 78: A6b</t>
  </si>
  <si>
    <t>K15724_IL005</t>
  </si>
  <si>
    <t>KHad 78: A7b</t>
  </si>
  <si>
    <t>K15724_IL006</t>
  </si>
  <si>
    <t>KHad 78: A8b</t>
  </si>
  <si>
    <t>20x54</t>
  </si>
  <si>
    <t>K15724_IL007</t>
  </si>
  <si>
    <t>KHad 78: B2a</t>
  </si>
  <si>
    <t>K15724_IL008</t>
  </si>
  <si>
    <t>KHad 78: B3a</t>
  </si>
  <si>
    <t>20x52</t>
  </si>
  <si>
    <t>K15724_IL009</t>
  </si>
  <si>
    <t>KHad 78: B4a</t>
  </si>
  <si>
    <t>K15724_IL010</t>
  </si>
  <si>
    <t>KHad 78: B5b</t>
  </si>
  <si>
    <t>K15724_IL011</t>
  </si>
  <si>
    <t>KHad 78: B6b</t>
  </si>
  <si>
    <t>K15724_IL012</t>
  </si>
  <si>
    <t>KHad 78: B7</t>
  </si>
  <si>
    <t>K15724_IL013</t>
  </si>
  <si>
    <t>KHad 78: C1a-C4b</t>
  </si>
  <si>
    <t>22 x 30 v rámečku</t>
  </si>
  <si>
    <t>Měsíční znamení: Skopec na šrafovaném pozadí</t>
  </si>
  <si>
    <t>KHad 78: C1a</t>
  </si>
  <si>
    <t>19x29</t>
  </si>
  <si>
    <t>K15724_IL014</t>
  </si>
  <si>
    <t>Měsíční znamení: Býk na šrafovaném pozadí</t>
  </si>
  <si>
    <t>KHad 78: C1b</t>
  </si>
  <si>
    <t>20x30</t>
  </si>
  <si>
    <t>K15724_IL015</t>
  </si>
  <si>
    <t>Měsíční znamení: Blíženci na šrafovaném pozadí</t>
  </si>
  <si>
    <t>K15724_IL016</t>
  </si>
  <si>
    <t>Měsíční znamení: Rak na šrafovaném pozadí</t>
  </si>
  <si>
    <t>KHad 78: C2a</t>
  </si>
  <si>
    <t>K15724_IL017</t>
  </si>
  <si>
    <t>Měsíční znamení: Lev na šrafovaném pozadí</t>
  </si>
  <si>
    <t>KHad 78: C2b</t>
  </si>
  <si>
    <t>20x29</t>
  </si>
  <si>
    <t>K15724_IL018</t>
  </si>
  <si>
    <t>Měsíční znamení: Panna na šrafovaném pozadí</t>
  </si>
  <si>
    <t>K15724_IL019</t>
  </si>
  <si>
    <t>Měsíční znamení: Váhy na šrafovaném pozadí</t>
  </si>
  <si>
    <t>KHad 78: C3a</t>
  </si>
  <si>
    <t>K15724_IL020</t>
  </si>
  <si>
    <t>Měsíční znamení: Štír na šrafovaném pozadí</t>
  </si>
  <si>
    <t>KHad 78: C3b</t>
  </si>
  <si>
    <t>K15724_IL021</t>
  </si>
  <si>
    <t>Měsíční znamení: Střelec na šrafovaném pozadí</t>
  </si>
  <si>
    <t>K15724_IL022</t>
  </si>
  <si>
    <t>KHad 78: C4a</t>
  </si>
  <si>
    <t>K15724_IL023</t>
  </si>
  <si>
    <t>KHad 78: C4b</t>
  </si>
  <si>
    <t>K15724_IL024</t>
  </si>
  <si>
    <t>K15724_IL025</t>
  </si>
  <si>
    <t>KHad 78: G7a</t>
  </si>
  <si>
    <r>
      <rPr>
        <rFont val="Calibri"/>
        <color theme="1"/>
        <sz val="11.0"/>
      </rPr>
      <t>5</t>
    </r>
    <r>
      <rPr>
        <rFont val="Calibri"/>
        <color rgb="FFFF0000"/>
        <sz val="11.0"/>
      </rPr>
      <t>3</t>
    </r>
    <r>
      <rPr>
        <rFont val="Calibri"/>
        <color theme="1"/>
        <sz val="11.0"/>
      </rPr>
      <t xml:space="preserve"> × 5</t>
    </r>
    <r>
      <rPr>
        <rFont val="Calibri"/>
        <color rgb="FFFF0000"/>
        <sz val="11.0"/>
      </rPr>
      <t>1</t>
    </r>
    <r>
      <rPr>
        <rFont val="Calibri"/>
        <color theme="1"/>
        <sz val="11.0"/>
      </rPr>
      <t xml:space="preserve"> v rámečku</t>
    </r>
  </si>
  <si>
    <t>K15724_IL026</t>
  </si>
  <si>
    <t>JGün 68: ‹1a›</t>
  </si>
  <si>
    <t>K15732</t>
  </si>
  <si>
    <t>Brno: MZA, 2725</t>
  </si>
  <si>
    <t>Vysoké Mýto: Regionální muzeum, ST 139</t>
  </si>
  <si>
    <t>JGün 68: b4a</t>
  </si>
  <si>
    <t>JGün 68: T7b</t>
  </si>
  <si>
    <t>Znak s panovnickou korunou a s korunovaným dvouocasým českým lvem</t>
  </si>
  <si>
    <t>2-ŠOks 1: C4b</t>
  </si>
  <si>
    <t>78x78</t>
  </si>
  <si>
    <t>K15790</t>
  </si>
  <si>
    <t>K15790_IL001</t>
  </si>
  <si>
    <t>Vojsko turecké bojuje s vojskem křesťanským, nad nimi v půloblouku hvězdy, padající tři komety a mezi nimi na šrafovaném pozadí Saturn a Mars</t>
  </si>
  <si>
    <t>POli 47: *1a</t>
  </si>
  <si>
    <t>116? × 110? v rámečku</t>
  </si>
  <si>
    <t>K15882</t>
  </si>
  <si>
    <t>Krakow: Biblioteka Jagiellońska, BJ St. Dr. Cim. 5297 (unikát)</t>
  </si>
  <si>
    <t>K15882_IL001</t>
  </si>
  <si>
    <t xml:space="preserve">Bouře s kameny padajícími na zbořené město; Město ozářené zprava kometou a s letopočtem »1521« na nebi; Luther a personifikovaný Mars hrozí meči králi, kardinálovi a klečícímu papeži s letopočtem »21« na plášti </t>
  </si>
  <si>
    <t>POli 47: *1b</t>
  </si>
  <si>
    <t>110? × 110? v rámečku</t>
  </si>
  <si>
    <t>K15882_IL002</t>
  </si>
  <si>
    <t xml:space="preserve">Strom méně olistěný vlevo, strom více olistěný vpravo </t>
  </si>
  <si>
    <t>KHad 46: A1a</t>
  </si>
  <si>
    <t>46 × 63 v rámečku</t>
  </si>
  <si>
    <t>K15996</t>
  </si>
  <si>
    <t>28 G 31</t>
  </si>
  <si>
    <t>K15996_IL001</t>
  </si>
  <si>
    <t>Jan Šturm z Greyfenberku - erb</t>
  </si>
  <si>
    <t>2-ŠOks 2: A1b</t>
  </si>
  <si>
    <t>109x97</t>
  </si>
  <si>
    <t>46A122; 25FF231</t>
  </si>
  <si>
    <t>K16010</t>
  </si>
  <si>
    <t>K16010_IL001</t>
  </si>
  <si>
    <t>2-ŠOks 2: C3b</t>
  </si>
  <si>
    <t>46A122; 25FF232</t>
  </si>
  <si>
    <t>K16010_IL002</t>
  </si>
  <si>
    <t xml:space="preserve">Měsíční znamení: Rak </t>
  </si>
  <si>
    <t>PSev 16: A1a</t>
  </si>
  <si>
    <t>19 × 28 v rámečku</t>
  </si>
  <si>
    <t>K16015</t>
  </si>
  <si>
    <t>Český Krumlov: ZámK, 76 A 15.762 (def. unikát)</t>
  </si>
  <si>
    <t>Měsíční charakteristika s medailónem měsíčního znamení, leden až červenec čili 7 karakterů</t>
  </si>
  <si>
    <t>PSev 16: A2b-A8b</t>
  </si>
  <si>
    <t>ca 23 × 55/57 v rámečku</t>
  </si>
  <si>
    <t>JHad 16: A1a</t>
  </si>
  <si>
    <t>48 × 41 v dvojrámečku</t>
  </si>
  <si>
    <t>49M43; 44A1; 25F23(LION)(+1); 44B194; 48C5156</t>
  </si>
  <si>
    <t>K16015a</t>
  </si>
  <si>
    <t>Třeboň: SOA = Rukopisy Třeboň, sign. C8, karton 4, inv. č. 30</t>
  </si>
  <si>
    <t>K16015a_IL001</t>
  </si>
  <si>
    <t>Rozepsáno - viz níže. AH</t>
  </si>
  <si>
    <t>JHad 16: A2b-B5b</t>
  </si>
  <si>
    <t>JHad 16: A2b</t>
  </si>
  <si>
    <t>22x54</t>
  </si>
  <si>
    <t>23K1; 23K11; 41C11; 41A711; 31D14; 41C341; 41A2; 41A223; 48C1622; 41C2543; 34B113</t>
  </si>
  <si>
    <t>K16015a_IL002</t>
  </si>
  <si>
    <t>JHad 16: A3b</t>
  </si>
  <si>
    <t>23K; 23K1; 23K12; 47I85; 47G543; 47I82; 47I1421; 41D221; 11Q71</t>
  </si>
  <si>
    <t>K16015a_IL003</t>
  </si>
  <si>
    <t>Lidé a postavy ; Předměty ; Rostilny</t>
  </si>
  <si>
    <t>JHad 16: A4b</t>
  </si>
  <si>
    <t>23K; 23K1; 23K13; 41A163; 47I131; 25H183; 41D221; 31D14; 41D2211; 41A171; 47I2232; 25G3(WILLOW)</t>
  </si>
  <si>
    <t>K16015a_IL004</t>
  </si>
  <si>
    <t>JHad 16: A5b</t>
  </si>
  <si>
    <t>22x53</t>
  </si>
  <si>
    <t>23K2; 23K21; 47I223; 47I22311; 47I2112; 31A72; 47I213; 41C6411; 47I2232; 45C23</t>
  </si>
  <si>
    <t>K16015a_IL005</t>
  </si>
  <si>
    <t>JHad 16: A6b</t>
  </si>
  <si>
    <t>23K2; 23K22; 46C232; 25G3; 25G3(WILLOW); 33C23; 48CC7324; 48C75511; 48CC755; 43C74312</t>
  </si>
  <si>
    <t>K16015a_IL006</t>
  </si>
  <si>
    <t>JHad 16: A7b</t>
  </si>
  <si>
    <t>23K2; 23K23; 47I224; 47I213;  41A171; 31D14; 41D221; 47I224</t>
  </si>
  <si>
    <t>K16015a_IL007</t>
  </si>
  <si>
    <t>JHad 16: A8b</t>
  </si>
  <si>
    <t>23K3; 23K31; 47I15(SCYTHE); 47I15(RAKE); 47I128; 25H17</t>
  </si>
  <si>
    <t>K16015a_IL008</t>
  </si>
  <si>
    <t>JHad 16: B1b</t>
  </si>
  <si>
    <t>21x23</t>
  </si>
  <si>
    <t>23K3; 23K32; 47I1421; 47I14; 47I142; 41A161; 41C12; 41C1</t>
  </si>
  <si>
    <t>K16015a_IL009</t>
  </si>
  <si>
    <t>Lidé a postavy ; Rostliny ; Předměty</t>
  </si>
  <si>
    <t>JHad 16: B2b</t>
  </si>
  <si>
    <t>22x52</t>
  </si>
  <si>
    <t>23K3; 23K33; 25H182; 47I123; 47I15(PLOUGH); 46C13141; 41A16; 31D14; 41D221</t>
  </si>
  <si>
    <t>K16015a_IL010</t>
  </si>
  <si>
    <t>JHad 16: B3b</t>
  </si>
  <si>
    <t>23K4; 23K41; 31A71; 47I424; 47I4242; 47I4223; 41C2411; 47I423; 41C12; 41A775</t>
  </si>
  <si>
    <t>K16015a_IL011</t>
  </si>
  <si>
    <t>JHad 16: B4b</t>
  </si>
  <si>
    <t>23K; 23K4; 23K42; 47H111; 47H111(+5); 47H531; 31A72</t>
  </si>
  <si>
    <t>K16015a_IL012</t>
  </si>
  <si>
    <t>JHad 16: B5b</t>
  </si>
  <si>
    <t>23K4; 23K43; 41C691; 47I212; 47D8(KNIFE); 31D14; 31A72; 31A22611</t>
  </si>
  <si>
    <t>K16015a_IL013</t>
  </si>
  <si>
    <t>Zatmění slunce</t>
  </si>
  <si>
    <t>JHad 16: B8b</t>
  </si>
  <si>
    <t>11x11</t>
  </si>
  <si>
    <t>K16015a_IL014</t>
  </si>
  <si>
    <t>JHad 16: a1a-a4a</t>
  </si>
  <si>
    <t>JHad 16: a1a</t>
  </si>
  <si>
    <t>21x29</t>
  </si>
  <si>
    <t>23O; 23O21</t>
  </si>
  <si>
    <t>K16015a_IL015</t>
  </si>
  <si>
    <t>JHad 16: a1b</t>
  </si>
  <si>
    <t>23O; 23O22</t>
  </si>
  <si>
    <t>K16015a_IL016</t>
  </si>
  <si>
    <t>23O; 23O23; 94R(CASTOR); 94R(POLLUX); 94R1</t>
  </si>
  <si>
    <t>K16015a_IL017</t>
  </si>
  <si>
    <t>JHad 16: a2a</t>
  </si>
  <si>
    <t>23O; 23O31</t>
  </si>
  <si>
    <t>K16015a_IL018</t>
  </si>
  <si>
    <t>JHad 16: a2b</t>
  </si>
  <si>
    <t>23O; 23O32; 25F23(LION)</t>
  </si>
  <si>
    <t>K16015a_IL019</t>
  </si>
  <si>
    <t>23O; 23O33; 25G411; 25G41; 31D13; 31AA22621</t>
  </si>
  <si>
    <t>K16015a_IL020</t>
  </si>
  <si>
    <t>JHad 16: a3a</t>
  </si>
  <si>
    <t>23O; 23O41; 49D132</t>
  </si>
  <si>
    <t>K16015a_IL021</t>
  </si>
  <si>
    <t>23O; 23O42; 25F715</t>
  </si>
  <si>
    <t>K16015a_IL022</t>
  </si>
  <si>
    <t>JHad 16: a3b</t>
  </si>
  <si>
    <t>23O; 23O43; 43C421; 45C15(BOW AND ARROW); 45C23; 41D221(HAT)</t>
  </si>
  <si>
    <t>K16015a_IL023</t>
  </si>
  <si>
    <t>23O; 23O11; 25F24(IBEX)</t>
  </si>
  <si>
    <t>K16015a_IL024</t>
  </si>
  <si>
    <t>JHad 16: a4a</t>
  </si>
  <si>
    <t>23O; 23O12; 41C122; 41A773; 31D14; 21D</t>
  </si>
  <si>
    <t>K16015a_IL025</t>
  </si>
  <si>
    <t>23O; 23O13; 25F6</t>
  </si>
  <si>
    <t>K16015a_IL026</t>
  </si>
  <si>
    <t>P. Voit v soupisu neuvádí</t>
  </si>
  <si>
    <t>JHad 16: e4a</t>
  </si>
  <si>
    <t>58x42</t>
  </si>
  <si>
    <t>73B13; 73B23; 41A171; 47I2112; 24D</t>
  </si>
  <si>
    <t>K16015a_IL027</t>
  </si>
  <si>
    <t>rozepsáno níže - AH.</t>
  </si>
  <si>
    <t>OKub 5: B7a-C3a</t>
  </si>
  <si>
    <t>20 x 37 v rámečku</t>
  </si>
  <si>
    <t>K16016</t>
  </si>
  <si>
    <t>Třeboň: SOA, Schwarzenb. C Nro 8/1 č. 31 (def. unikát)</t>
  </si>
  <si>
    <t>Měsíční znamení: Skopec v oválu s listy</t>
  </si>
  <si>
    <t>OKub 5: B7a</t>
  </si>
  <si>
    <t>K16016_IL001</t>
  </si>
  <si>
    <t>Měsíční znamení: Býk v oválu s listy</t>
  </si>
  <si>
    <t>OKub 5: B7b</t>
  </si>
  <si>
    <t>K16016_IL002</t>
  </si>
  <si>
    <t>Měsíční znamení: Blíženci v oválu s listy</t>
  </si>
  <si>
    <t>OKub 5: B8a</t>
  </si>
  <si>
    <t>K16016_IL003</t>
  </si>
  <si>
    <t>K16016_IL004</t>
  </si>
  <si>
    <t>OKub 5: B8b</t>
  </si>
  <si>
    <t>K16016_IL005</t>
  </si>
  <si>
    <t>OKub 5: C1a</t>
  </si>
  <si>
    <t>K16016_IL006</t>
  </si>
  <si>
    <t>K16016_IL007</t>
  </si>
  <si>
    <t>OKub 5: C1b</t>
  </si>
  <si>
    <t>K16016_IL008</t>
  </si>
  <si>
    <t>Měsíční znamení: Střelec v oválu s listy</t>
  </si>
  <si>
    <t>OKub 5: C2a</t>
  </si>
  <si>
    <t>K16016_IL009</t>
  </si>
  <si>
    <t xml:space="preserve">Měsíční znamení: Kozoroh v oválu s listy </t>
  </si>
  <si>
    <t>K16016_IL010</t>
  </si>
  <si>
    <t>Měsíční znamení: Vodnář v oválu s listy</t>
  </si>
  <si>
    <t>OKub 5: C2b</t>
  </si>
  <si>
    <t>K16016_IL011</t>
  </si>
  <si>
    <t>OKub 5: C3a</t>
  </si>
  <si>
    <t>K16016_IL012</t>
  </si>
  <si>
    <t>Tento štoček se na J8a nevyskytuje., asi se jedná o chybu (na J8a je v jiném Kubešově tisku)  Nepopisuje ho ani tištěný Knihopis (který je v případě Almanachů možná přesnější než Voit).</t>
  </si>
  <si>
    <t>OKub 5: J8a</t>
  </si>
  <si>
    <t>56 × 43 v rámečku</t>
  </si>
  <si>
    <t xml:space="preserve">Maxmilián II. Habsburský: bysta v kruhovém medailónu s nápisem »MAXIMILIANVS. D.[eo]. G.[ratia] REX. BOEMIAE. EC. ARCHIDVX. AVSTRIAE. EC. 1549« </t>
  </si>
  <si>
    <t>OKub 20: A1a</t>
  </si>
  <si>
    <t>59 × 59 v rámečku</t>
  </si>
  <si>
    <t>44B112; 61B2(MAXIMILIAN II, Holy Roman Emperor)1; 46A1241(GOLDEN FLEECE)1; 44A1(+3)</t>
  </si>
  <si>
    <t>K16017</t>
  </si>
  <si>
    <t>54 F 1064 (unikát)</t>
  </si>
  <si>
    <t>K16017_IL001</t>
  </si>
  <si>
    <t>Revize názvu: P. Voit uvádí pod souhrnným názvem: Měsíční charakteristika leden-prosinec, zde rozepsáno. AH.</t>
  </si>
  <si>
    <t>OKub 20: A3a</t>
  </si>
  <si>
    <t>24x61</t>
  </si>
  <si>
    <t>23K1; 23K11; 23K; 41C11; 41A711; 43A13; 31D14; 41C341; 41A2; 41A223; 48C1622; 41A33</t>
  </si>
  <si>
    <t>K16017_IL002</t>
  </si>
  <si>
    <t>Lidé a postavy , Místa ; Předměty</t>
  </si>
  <si>
    <t>OKub 20: A4a</t>
  </si>
  <si>
    <t>25x61</t>
  </si>
  <si>
    <t>23K; 23K1; 23K12; 47I85; 47G543(+8); 47I1421; 41D221; 11Q71; 46A14</t>
  </si>
  <si>
    <t>K16017_IL003</t>
  </si>
  <si>
    <t>OKub 20: A5a</t>
  </si>
  <si>
    <t>25x62</t>
  </si>
  <si>
    <t xml:space="preserve">23K; 23K1; 23K13; 41A163; 47I131; 25H183; 41D221; 31D14; 41A171; 47I872(+2) </t>
  </si>
  <si>
    <t>K16017_IL004</t>
  </si>
  <si>
    <t>OKub 20: A6b</t>
  </si>
  <si>
    <t>23K; 23K2; 23K21; 47I223; 47I22311; 47I2112; 31A72; 47I2232</t>
  </si>
  <si>
    <t>K16017_IL005</t>
  </si>
  <si>
    <t>Lidé a postavy , Zvířata</t>
  </si>
  <si>
    <t>OKub 20: A7b</t>
  </si>
  <si>
    <t>23K; 23K2; 23K22; 46C232; 25G3; 33C23; 33C231; 33C232; 48CC7324; 48C75511; 48CC755; 48C7541</t>
  </si>
  <si>
    <t>K16017_IL006</t>
  </si>
  <si>
    <t>OKub 20: A8b</t>
  </si>
  <si>
    <t>23K; 23K2; 23K23; 47I1421; 47I141; 47I14; 47I15(PITCHFORK); 41D221; 47I143; 31D14; 25H183</t>
  </si>
  <si>
    <t>K16017_IL007</t>
  </si>
  <si>
    <t>OKub 20: B2a</t>
  </si>
  <si>
    <t>25x60</t>
  </si>
  <si>
    <t>23K; 23K3; 23K31; 47I224; 47I213; 41A711; 41A171; 31D14; 41D221; 47I224</t>
  </si>
  <si>
    <t>K16017_IL008</t>
  </si>
  <si>
    <t>Lidé a postavy , Místa ; Zvířata</t>
  </si>
  <si>
    <t>OKub 20: B3a</t>
  </si>
  <si>
    <t>24x60</t>
  </si>
  <si>
    <t>23K; 23K3; 23K32; 47I1421; 25G3; 47I142; 47I1461; 47I14; 41A161; 47I15(SICKLE); 41D221</t>
  </si>
  <si>
    <t>K16017_IL009</t>
  </si>
  <si>
    <t>Lidé a postavy , Místa ; Předměty ; Zvířata</t>
  </si>
  <si>
    <t>OKub 20: B4a</t>
  </si>
  <si>
    <t>23K; 23K3; 23K33; 25H182; 47I123; 47I15(PLOUGH); 46C13141; 41A16; 31D14; 41D221</t>
  </si>
  <si>
    <t>K16017_IL010</t>
  </si>
  <si>
    <t>OKub 20: B5b</t>
  </si>
  <si>
    <t>23K; 23K4; 23K41; 31A71; 47I424; 47I4242; 47I4223; 41C2411; 47I423; 41C12; 41A775</t>
  </si>
  <si>
    <t>K16017_IL011</t>
  </si>
  <si>
    <t>OKub 20: B6b</t>
  </si>
  <si>
    <t>23K; 23K4; 23K42; 47H111; 47H111(+5); 47H531; 31A72; 41A2</t>
  </si>
  <si>
    <t>K16017_IL012</t>
  </si>
  <si>
    <t>OKub 20: B7b</t>
  </si>
  <si>
    <t>23K; 23K4; 23K43; 41A2; 41C691; 47I212; 47D8(KNIFE); 31D14; 31A72; 31A22611</t>
  </si>
  <si>
    <t>K16017_IL013</t>
  </si>
  <si>
    <t>OKub 20: C1a</t>
  </si>
  <si>
    <t>23O; 23O21; 47I2131; 48A9831</t>
  </si>
  <si>
    <t>K16017_IL014</t>
  </si>
  <si>
    <t>OKub 20: C1b</t>
  </si>
  <si>
    <t>23O; 23O22; 47I2111; 48A9831</t>
  </si>
  <si>
    <t>K16017_IL015</t>
  </si>
  <si>
    <t>K16017_IL016</t>
  </si>
  <si>
    <t>OKub 20: C2a</t>
  </si>
  <si>
    <t>23O; 23O31; 48A98132; 48A9831</t>
  </si>
  <si>
    <t>K16017_IL017</t>
  </si>
  <si>
    <t>OKub 20: C2b</t>
  </si>
  <si>
    <t>23O; 23O32; 48A98132; 48A9831; 25F23(LION)</t>
  </si>
  <si>
    <t>K16017_IL018</t>
  </si>
  <si>
    <t>23O; 23O33; 25G411; 31D13; 31AA22621; 48A9831; 48A98132</t>
  </si>
  <si>
    <t>K16017_IL019</t>
  </si>
  <si>
    <t>OKub 20: C3a</t>
  </si>
  <si>
    <t>23O; 23O41; 48A98132; 48A9831; 49D132; 46B331; 46B3311</t>
  </si>
  <si>
    <t>K16017_IL020</t>
  </si>
  <si>
    <t>OKub 20: C3b</t>
  </si>
  <si>
    <t>23O; 23O42; 48A98132; 48A9831; 25F715</t>
  </si>
  <si>
    <t>K16017_IL021</t>
  </si>
  <si>
    <t>23O; 23O43; 48A9831; 43C421; 45C15(BOW AND ARROW); 45C23; 41D221(HAT)</t>
  </si>
  <si>
    <t>K16017_IL022</t>
  </si>
  <si>
    <t>OKub 20: C4a</t>
  </si>
  <si>
    <t>23O; 23O11; 48A98132; 48A9831</t>
  </si>
  <si>
    <t>K16017_IL023</t>
  </si>
  <si>
    <t>OKub 20: C4b</t>
  </si>
  <si>
    <t>23O; 23O12; 48A9831; 41C326; 41C122; 25G3</t>
  </si>
  <si>
    <t>K16017_IL024</t>
  </si>
  <si>
    <t>23O; 23O13; 48A98132; 48A9831; 25F6</t>
  </si>
  <si>
    <t>K16017_IL025</t>
  </si>
  <si>
    <t xml:space="preserve">Trčkové z Lípy </t>
  </si>
  <si>
    <t>OKub 20: C7b</t>
  </si>
  <si>
    <t>64 × 58 v rámečku</t>
  </si>
  <si>
    <t>46A122(TRCZKA VON LEIPA); 44B194; 45C221; 47I2111; 44A3</t>
  </si>
  <si>
    <t>K16017_IL026</t>
  </si>
  <si>
    <t>OKub 20: J7b</t>
  </si>
  <si>
    <t>K16017_IL027</t>
  </si>
  <si>
    <t>OKub 20: J8a</t>
  </si>
  <si>
    <t>11D351(+2); 73D6; 73D641</t>
  </si>
  <si>
    <t>K16017_IL028</t>
  </si>
  <si>
    <r>
      <rPr>
        <rFont val="Calibri"/>
        <color rgb="FF000000"/>
        <sz val="11.0"/>
      </rPr>
      <t xml:space="preserve">OKub </t>
    </r>
    <r>
      <rPr>
        <rFont val="Calibri"/>
        <color theme="1"/>
        <sz val="11.0"/>
      </rPr>
      <t>22: A3a-B7b</t>
    </r>
  </si>
  <si>
    <t>26 x 62 v rámečku</t>
  </si>
  <si>
    <t>K16018</t>
  </si>
  <si>
    <t>OKub 22: A3a</t>
  </si>
  <si>
    <t>Třeboň: SOA, Rukopisy Třeboň, sign. C8, karton 4, inv. č. 32 neúpl.</t>
  </si>
  <si>
    <t>K16018_IL001</t>
  </si>
  <si>
    <t>OKub 22: A4a</t>
  </si>
  <si>
    <t>Třeboň: SOA,  Rukopisy Třeboň, sign. C8, karton 4, inv. č. 32 neúpl.</t>
  </si>
  <si>
    <t>K16018_IL002</t>
  </si>
  <si>
    <t>OKub 22: A5a</t>
  </si>
  <si>
    <t>K16018_IL003</t>
  </si>
  <si>
    <t>OKub 22: A6b</t>
  </si>
  <si>
    <t>K16018_IL004</t>
  </si>
  <si>
    <t>OKub 22: A7b</t>
  </si>
  <si>
    <t>K16018_IL005</t>
  </si>
  <si>
    <t>OKub 22: A8b</t>
  </si>
  <si>
    <t>K16018_IL006</t>
  </si>
  <si>
    <t>OKub 22: B2a</t>
  </si>
  <si>
    <t>K16018_IL007</t>
  </si>
  <si>
    <t>OKub 22: B3a</t>
  </si>
  <si>
    <t>K16018_IL008</t>
  </si>
  <si>
    <t>OKub 22: B4a</t>
  </si>
  <si>
    <t>K16018_IL009</t>
  </si>
  <si>
    <t>OKub 22: B5b</t>
  </si>
  <si>
    <t>K16018_IL010</t>
  </si>
  <si>
    <t>OKub 22: B6b</t>
  </si>
  <si>
    <t>K16018_IL011</t>
  </si>
  <si>
    <t>OKub 22: B7b</t>
  </si>
  <si>
    <t>K16018_IL012</t>
  </si>
  <si>
    <r>
      <rPr>
        <rFont val="Calibri"/>
        <color rgb="FF000000"/>
        <sz val="11.0"/>
      </rPr>
      <t xml:space="preserve">OKub </t>
    </r>
    <r>
      <rPr>
        <rFont val="Calibri"/>
        <color theme="1"/>
        <sz val="11.0"/>
      </rPr>
      <t>22: C1a-C4b</t>
    </r>
  </si>
  <si>
    <t>OKub 22: C1a</t>
  </si>
  <si>
    <t>20x37</t>
  </si>
  <si>
    <t>K16018_IL013</t>
  </si>
  <si>
    <t>OKub 22: C1b</t>
  </si>
  <si>
    <t>K16018_IL014</t>
  </si>
  <si>
    <t>K16018_IL015</t>
  </si>
  <si>
    <t>OKub 22: C2a</t>
  </si>
  <si>
    <t>K16018_IL016</t>
  </si>
  <si>
    <t>OKub 22: C2b</t>
  </si>
  <si>
    <t>K16018_IL017</t>
  </si>
  <si>
    <t>K16018_IL018</t>
  </si>
  <si>
    <t>OKub 22: C3a</t>
  </si>
  <si>
    <t>K16018_IL019</t>
  </si>
  <si>
    <t>OKub 22: C3b</t>
  </si>
  <si>
    <t>K16018_IL020</t>
  </si>
  <si>
    <t>K16018_IL021</t>
  </si>
  <si>
    <t>Měsíční znamení: Kozorohv oválu s listy</t>
  </si>
  <si>
    <t>OKub 22: C4a</t>
  </si>
  <si>
    <t>K16018_IL022</t>
  </si>
  <si>
    <t>OKub 22: C4b</t>
  </si>
  <si>
    <t>K16018_IL023</t>
  </si>
  <si>
    <t>K16018_IL024</t>
  </si>
  <si>
    <t>Rozepsáno níže. AH.</t>
  </si>
  <si>
    <t>JKos 19: A2b-B4b</t>
  </si>
  <si>
    <t>23 × 59 v rámečku</t>
  </si>
  <si>
    <t>K16019</t>
  </si>
  <si>
    <t>Třeboň: SOA, Rukopisy Třeboň, sign. C8, karton 4, inv. č. 33 neúpl. (chybí fol. A1)</t>
  </si>
  <si>
    <t>JKos 19: A2b</t>
  </si>
  <si>
    <t>23x59</t>
  </si>
  <si>
    <t>23K1; 23K11; 23K; 41C11; 41A711; 43A13; 41C341; 41A2; 41A223; 48C1622</t>
  </si>
  <si>
    <t>K16019_IL001</t>
  </si>
  <si>
    <t>JKos 19: A3b</t>
  </si>
  <si>
    <t>23x60</t>
  </si>
  <si>
    <t>23K; 23K1; 23K12; 47C311; 47D8(AXE); 47B241; 47I87</t>
  </si>
  <si>
    <t>K16019_IL002</t>
  </si>
  <si>
    <t>JKos 19: A4b</t>
  </si>
  <si>
    <t>23K; 23K1; 23K13; 25G2111; 47I131; 47I131(+8); 47I124; 47I15(HARROW); 46C13141; 25H182; 46A14; 25F3; 46C1463; 46C13181(+75247)</t>
  </si>
  <si>
    <t>K16019_IL003</t>
  </si>
  <si>
    <t>JKos 19: A5b</t>
  </si>
  <si>
    <t>23K; 23K2; 23K21; 47I223; 47I22311; 47I2112; 31A72; 47I2232; 41C6412; 47I143</t>
  </si>
  <si>
    <t>K16019_IL004</t>
  </si>
  <si>
    <t>JKos 19: A6b</t>
  </si>
  <si>
    <t>23K; 23K2; 23K22; 41C51; 48CC7323; 48C755; 41C5; 43C92; 48C7351; 48C7525; 41C1; 41A711</t>
  </si>
  <si>
    <t>K16019_IL005</t>
  </si>
  <si>
    <t>JKos 19: A7b</t>
  </si>
  <si>
    <t>23K; 23K2; 23K23; 47I1421; 47H14; 31D15; 47I224; 47I213; 31A235; 47D8(SCISSORS)</t>
  </si>
  <si>
    <t>K16019_IL006</t>
  </si>
  <si>
    <t>JKos 19: A8b</t>
  </si>
  <si>
    <t>23K; 23K3; 23K31; 47I17(HAY); 47C22; 47I15(RAKE); 47I128; 47I15(SCYTHE); 25H18; 47I15(PITCHFORK); 46A14</t>
  </si>
  <si>
    <t>K16019_IL007</t>
  </si>
  <si>
    <t>JKos 19: B1b</t>
  </si>
  <si>
    <t>23K; 23K3; 23K32; 47I1421; 25G3; 47I142; 47I1461; 47I14; 41A161; 47I15(SICKLE); 41D221; 47I111; 46A14</t>
  </si>
  <si>
    <t>K16019_IL008</t>
  </si>
  <si>
    <t>JKos 19: B2b</t>
  </si>
  <si>
    <t>K16019_IL009</t>
  </si>
  <si>
    <t>JKos 19: B3b</t>
  </si>
  <si>
    <t>K16019_IL010</t>
  </si>
  <si>
    <t>JKos 19: B4b</t>
  </si>
  <si>
    <t>23K; 23K4; 23K42; 47H111; 47H111(+56); 47H111(+22); 47H531; 31A72</t>
  </si>
  <si>
    <t>K16019_IL011</t>
  </si>
  <si>
    <t>JKos 19: B5b</t>
  </si>
  <si>
    <t>K16019_IL012</t>
  </si>
  <si>
    <t>Rozepsáno níže, kvalita foto nevalná - byly opravdu miniaturní.. Foto celých stran je O.K.</t>
  </si>
  <si>
    <t>medailóny s bílou kresbou na černém pozadí v dvojrámečku o průměru 8</t>
  </si>
  <si>
    <t>Měsíční znamení: Skopec, medailón s bílou kresbou na černém pozadí</t>
  </si>
  <si>
    <t>JKos 19: B8b</t>
  </si>
  <si>
    <t>9x9</t>
  </si>
  <si>
    <t>23O; 23O21; 47I2131</t>
  </si>
  <si>
    <t>K16019_IL013</t>
  </si>
  <si>
    <t>Měsíční znamení: Býk, medailón s bílou kresbou na černém pozadí</t>
  </si>
  <si>
    <t>23O; 23O22; 47I2111</t>
  </si>
  <si>
    <t>K16019_IL014</t>
  </si>
  <si>
    <t>Měsíční znamení: Blíženci, medailón s bílou kresbou na černém pozadí</t>
  </si>
  <si>
    <t>JKos 19: C1a</t>
  </si>
  <si>
    <t>K16019_IL015</t>
  </si>
  <si>
    <t>Měsíční znamení: Rak, medailón s bílou kresbou na černém pozadí</t>
  </si>
  <si>
    <t>K16019_IL016</t>
  </si>
  <si>
    <t>Měsíční znamení: Lev, medailón s bílou kresbou na černém pozadí</t>
  </si>
  <si>
    <t>23O; 23O32; 25F23(LION); 48C5156</t>
  </si>
  <si>
    <t>K16019_IL017</t>
  </si>
  <si>
    <t>Měsíční znamení: Panna, medailón s bílou kresbou na černém pozadí</t>
  </si>
  <si>
    <t>JKos 19: C1b</t>
  </si>
  <si>
    <t>23O; 23O33; 25G41; 31D13; 31AA22621</t>
  </si>
  <si>
    <t>K16019_IL018</t>
  </si>
  <si>
    <t>Měsíční znamení: Váhy, medailón s bílou kresbou na černém pozadí</t>
  </si>
  <si>
    <t>23O; 23O41; 49D132; 46B331; 46B3311</t>
  </si>
  <si>
    <t>K16019_IL019</t>
  </si>
  <si>
    <t>Měsíční znamení: Štír, medailón s bílou kresbou na černém pozadí</t>
  </si>
  <si>
    <t>JKos 19: C2a</t>
  </si>
  <si>
    <t>23O; 23O42;  25F715</t>
  </si>
  <si>
    <t>K16019_IL020</t>
  </si>
  <si>
    <t>Měsíční znamení: Střelec , medailón s bílou kresbou na černém pozadí</t>
  </si>
  <si>
    <t>23O; 23O43; 43C421; 45C15(BOW AND ARROW)</t>
  </si>
  <si>
    <t>K16019_IL021</t>
  </si>
  <si>
    <t>Měsíční znamení: Kozoroh, medailón s bílou kresbou na černém pozadí</t>
  </si>
  <si>
    <t>K16019_IL022</t>
  </si>
  <si>
    <t>Měsíční znamení: Vodnář, medailón s bílou kresbou na černém pozadí</t>
  </si>
  <si>
    <t>JKos 19: C2b</t>
  </si>
  <si>
    <t>23O; 23O12; 41C326; 41C122</t>
  </si>
  <si>
    <t>K16019_IL023</t>
  </si>
  <si>
    <t>Měsíční znamení: Ryby, medailón s bílou kresbou na černém pozadí</t>
  </si>
  <si>
    <t>K16019_IL024</t>
  </si>
  <si>
    <t xml:space="preserve">Tisk je z roku 1554.  Voit tedy v soupise ilustrací neuvádí. </t>
  </si>
  <si>
    <t>JMel 1554, A1b</t>
  </si>
  <si>
    <t>53x54</t>
  </si>
  <si>
    <t>K16020</t>
  </si>
  <si>
    <t>Státní oblastní archiv (Třeboň, Česko)  = Rukopisy Třeboň, sign. C8, karton 4, inv. č. 34</t>
  </si>
  <si>
    <t>K16020_IL001</t>
  </si>
  <si>
    <t>JMel 1554, A3a</t>
  </si>
  <si>
    <t>K16020_IL002</t>
  </si>
  <si>
    <t>JMel 1554, A4a</t>
  </si>
  <si>
    <t>K16020_IL003</t>
  </si>
  <si>
    <t>JMel 1554, A5a</t>
  </si>
  <si>
    <t>K16020_IL004</t>
  </si>
  <si>
    <t>JMel 1554, A6b</t>
  </si>
  <si>
    <t>K16020_IL005</t>
  </si>
  <si>
    <t>JMel 1554, A7b</t>
  </si>
  <si>
    <t>K16020_IL006</t>
  </si>
  <si>
    <t>JMel 1554, A8b</t>
  </si>
  <si>
    <t>K16020_IL007</t>
  </si>
  <si>
    <t>JMel 1554, B2a</t>
  </si>
  <si>
    <t>K16020_IL008</t>
  </si>
  <si>
    <t>JMel 1554, B3a</t>
  </si>
  <si>
    <t>K16020_IL009</t>
  </si>
  <si>
    <t>JMel 1554, B4a</t>
  </si>
  <si>
    <t>K16020_IL010</t>
  </si>
  <si>
    <t>JMel 1554, B5b</t>
  </si>
  <si>
    <t>K16020_IL011</t>
  </si>
  <si>
    <t>JMel 1554, B6b</t>
  </si>
  <si>
    <t>K16020_IL012</t>
  </si>
  <si>
    <t>JMel 1554, B7b</t>
  </si>
  <si>
    <t>K16020_IL013</t>
  </si>
  <si>
    <t>JMel 1554, C1a</t>
  </si>
  <si>
    <t>K16020_IL014</t>
  </si>
  <si>
    <t>JMel 1554, C1b</t>
  </si>
  <si>
    <t>K16020_IL015</t>
  </si>
  <si>
    <t>K16020_IL016</t>
  </si>
  <si>
    <t>JMel 1554, C2a</t>
  </si>
  <si>
    <t>K16020_IL017</t>
  </si>
  <si>
    <t>JMel 1554, C2b</t>
  </si>
  <si>
    <t>K16020_IL018</t>
  </si>
  <si>
    <t>K16020_IL019</t>
  </si>
  <si>
    <t>JMel 1554, C3a</t>
  </si>
  <si>
    <t>K16020_IL020</t>
  </si>
  <si>
    <t>JMel 1554, C3b</t>
  </si>
  <si>
    <t>K16020_IL021</t>
  </si>
  <si>
    <t>K16020_IL022</t>
  </si>
  <si>
    <t>JMel 1554, C4a</t>
  </si>
  <si>
    <t>K16020_IL023</t>
  </si>
  <si>
    <t>JMel 1554, C4b</t>
  </si>
  <si>
    <t>K16020_IL024</t>
  </si>
  <si>
    <t>K16020_IL025</t>
  </si>
  <si>
    <t>Zatmění měsíce ve znamení Střelce</t>
  </si>
  <si>
    <t>JMel 1554, F2b</t>
  </si>
  <si>
    <t>40x41</t>
  </si>
  <si>
    <t>K16020_IL026</t>
  </si>
  <si>
    <t xml:space="preserve">Tisk je z roku 1555.  Voit tedy v soupise ilustrací neuvádí. </t>
  </si>
  <si>
    <t>JMel 1555, A3a</t>
  </si>
  <si>
    <t>K16021</t>
  </si>
  <si>
    <t>Státní oblastní archiv (Třeboň, Česko)  = Rukopisy Třeboň, sign.   C8, karton 4, inv. č. 35</t>
  </si>
  <si>
    <t>K16021_IL001</t>
  </si>
  <si>
    <t>JMel 1555, A4a</t>
  </si>
  <si>
    <t>K16021_IL002</t>
  </si>
  <si>
    <t>JMel 1555, A5a</t>
  </si>
  <si>
    <t>K16021_IL003</t>
  </si>
  <si>
    <t>JMel 1555, A6b</t>
  </si>
  <si>
    <t>K16021_IL004</t>
  </si>
  <si>
    <t>JMel 1555, B2a</t>
  </si>
  <si>
    <t>K16021_IL005</t>
  </si>
  <si>
    <t>JMel 1555, B3a</t>
  </si>
  <si>
    <t>K16021_IL006</t>
  </si>
  <si>
    <t>JMel 1555, B4a</t>
  </si>
  <si>
    <t>K16021_IL007</t>
  </si>
  <si>
    <t>JMel 1555, B5b</t>
  </si>
  <si>
    <t>K16021_IL008</t>
  </si>
  <si>
    <t>JMel 1555, B6b</t>
  </si>
  <si>
    <t>K16021_IL009</t>
  </si>
  <si>
    <t>JMel 1555, B7b</t>
  </si>
  <si>
    <t>K16021_IL010</t>
  </si>
  <si>
    <t>JMel 1555, C1a</t>
  </si>
  <si>
    <t>K16021_IL011</t>
  </si>
  <si>
    <t>JMel 1555, C1b</t>
  </si>
  <si>
    <t>K16021_IL012</t>
  </si>
  <si>
    <t>K16021_IL013</t>
  </si>
  <si>
    <t>JMel 1555, C2a</t>
  </si>
  <si>
    <t>K16021_IL014</t>
  </si>
  <si>
    <t>JMel 1555, C2b</t>
  </si>
  <si>
    <t>K16021_IL015</t>
  </si>
  <si>
    <t>K16021_IL016</t>
  </si>
  <si>
    <t>JMel 1555, C3a</t>
  </si>
  <si>
    <t>K16021_IL017</t>
  </si>
  <si>
    <t>JMel 1555, C3b</t>
  </si>
  <si>
    <t>K16021_IL018</t>
  </si>
  <si>
    <t>K16021_IL019</t>
  </si>
  <si>
    <t>JMel 1555, C4a</t>
  </si>
  <si>
    <t>K16021_IL020</t>
  </si>
  <si>
    <t>JMel 1555, C4b</t>
  </si>
  <si>
    <t>K16021_IL021</t>
  </si>
  <si>
    <t>K16021_IL022</t>
  </si>
  <si>
    <t>Oks 1557: A1a</t>
  </si>
  <si>
    <t>44B112; 61B2(FERDINAND Holy Roman Emperor)1; 46A1241(GOLDEN FLEECE)1; 44A1(+3); 44B191; 45C22; 45C13(SWORD); 48A98131</t>
  </si>
  <si>
    <t>K16022</t>
  </si>
  <si>
    <t>54 F 1064</t>
  </si>
  <si>
    <t>K16022_IL001</t>
  </si>
  <si>
    <t>Oks 1557: A2b</t>
  </si>
  <si>
    <t>20x55</t>
  </si>
  <si>
    <t>23K; 23K11; 41A2; 41C11; 41C211; 41B21; 41A711; 43B31</t>
  </si>
  <si>
    <t>K16022_IL002</t>
  </si>
  <si>
    <t>Oks 1557: A3b</t>
  </si>
  <si>
    <t>23K; 23K12; 47G543; 47I85; 47I82; 47I861; 41A163; 47I1421; 47I15(SICKLE)</t>
  </si>
  <si>
    <t>K16022_IL003</t>
  </si>
  <si>
    <t>Oks 1557: A4b</t>
  </si>
  <si>
    <t>23K; 23K13; 41A163; 47I131; 25H183; 25G3(WILLOW); 47I1421; 41D221(HAT)</t>
  </si>
  <si>
    <t>K16022_IL004</t>
  </si>
  <si>
    <t>Oks 1557: A7a</t>
  </si>
  <si>
    <t>23K; 23K22; 46C232; 46C2321; 33C234; 33C233</t>
  </si>
  <si>
    <t>K16022_IL005</t>
  </si>
  <si>
    <t>Oks 1557: A8a</t>
  </si>
  <si>
    <t>23K; 23K23; 41A163; 47I213; 47I224; 47D8(SCISSORS); 47I2132; 47I14; 47I2271; 47I221</t>
  </si>
  <si>
    <t>K16022_IL006</t>
  </si>
  <si>
    <t>Oks 1557: B1a</t>
  </si>
  <si>
    <t>23K; 23K31; 41A163; 47I213; 47I224; 47D8(SCISSORS); 47I2132; 47I14; 47I2271; 47I221</t>
  </si>
  <si>
    <t>K16022_IL007</t>
  </si>
  <si>
    <t>Oks 1557: B2b</t>
  </si>
  <si>
    <t>23K; 23K32; 47I14; 25H183; 47I141; 41C11; 41A16</t>
  </si>
  <si>
    <t>K16022_IL008</t>
  </si>
  <si>
    <t>Oks 1557: B3b</t>
  </si>
  <si>
    <t>23K; 23K33; 47I123; 47I15(PLOUGH); 25H182; 46C13141; 47I131; 41A161</t>
  </si>
  <si>
    <t>K16022_IL009</t>
  </si>
  <si>
    <t>Oks 1557: B4b</t>
  </si>
  <si>
    <t>23K; 23K41; 47I42421; 47I426; 47I4241; 47I4242; 47I4223; 47I423; 41A775</t>
  </si>
  <si>
    <t>K16022_IL010</t>
  </si>
  <si>
    <t>Oks 1557: B6a</t>
  </si>
  <si>
    <t>23K; 23K42; 47H111; 47H531; 47H11; 34B11; 41A16</t>
  </si>
  <si>
    <t>K16022_IL011</t>
  </si>
  <si>
    <t>Oks 1557: B7a</t>
  </si>
  <si>
    <t>23K; 23K43; 41C691; 47I212; 31A22611; 41A775; 41A16</t>
  </si>
  <si>
    <t>K16022_IL012</t>
  </si>
  <si>
    <t>Oks 1557: C3b</t>
  </si>
  <si>
    <t>K16022_IL013</t>
  </si>
  <si>
    <t>Oks 1557: C4a</t>
  </si>
  <si>
    <t>K16022_IL014</t>
  </si>
  <si>
    <t>23O; 23O23; 94R(CASTOR); 94R(POLLUX); 94R(CASTOR)12; 94R(POLLUX)12; 94R1</t>
  </si>
  <si>
    <t>K16022_IL015</t>
  </si>
  <si>
    <t>Oks 1557: C4b</t>
  </si>
  <si>
    <t>K16022_IL016</t>
  </si>
  <si>
    <t>Oks 1557: C5a</t>
  </si>
  <si>
    <t>K16022_IL017</t>
  </si>
  <si>
    <t>K16022_IL018</t>
  </si>
  <si>
    <t>Oks 1557: C5b</t>
  </si>
  <si>
    <t>K16022_IL019</t>
  </si>
  <si>
    <t>Oks 1557: C6a</t>
  </si>
  <si>
    <t>K16022_IL020</t>
  </si>
  <si>
    <t>Zvářata</t>
  </si>
  <si>
    <t>K16022_IL021</t>
  </si>
  <si>
    <t>Oks 1557: C6b</t>
  </si>
  <si>
    <t>K16022_IL022</t>
  </si>
  <si>
    <t>Oks 1557: C7a</t>
  </si>
  <si>
    <t>23O; 23O12; 31A534; 31A44412; 48A9831; 41C326; 41C122</t>
  </si>
  <si>
    <t>K16022_IL023</t>
  </si>
  <si>
    <t>K16022_IL024</t>
  </si>
  <si>
    <t>Zatmění měsíce</t>
  </si>
  <si>
    <t>Oks 1557: G3b</t>
  </si>
  <si>
    <t>38x47</t>
  </si>
  <si>
    <t>46B3311; 49D132; 24B21; 24B4; 48A98132; 48A9831</t>
  </si>
  <si>
    <t>K16022_IL025</t>
  </si>
  <si>
    <t>Oks 1557: H8a</t>
  </si>
  <si>
    <t>48A98132; 48A9831; 24A3; 24A6; 24A81; 23O22; 47I2111</t>
  </si>
  <si>
    <t>K16022_IL026</t>
  </si>
  <si>
    <t>K16023</t>
  </si>
  <si>
    <t xml:space="preserve">Státní oblastní archiv (Třeboň, Česko)  = Rukopisy Třeboň, sign. C8, karton 4, inv. č. 37 neúpl. </t>
  </si>
  <si>
    <t>K16023_IL001</t>
  </si>
  <si>
    <t>K16023_IL002</t>
  </si>
  <si>
    <t>K16023_IL003</t>
  </si>
  <si>
    <t>K16023_IL004</t>
  </si>
  <si>
    <t>K16023_IL005</t>
  </si>
  <si>
    <t>K16023_IL006</t>
  </si>
  <si>
    <t>K16023_IL007</t>
  </si>
  <si>
    <t>K16023_IL008</t>
  </si>
  <si>
    <t>K16023_IL009</t>
  </si>
  <si>
    <t>Oks 1557: B5a</t>
  </si>
  <si>
    <t>K16023_IL010</t>
  </si>
  <si>
    <t>K16023_IL011</t>
  </si>
  <si>
    <t>K16023_IL012</t>
  </si>
  <si>
    <t>K16023_IL013</t>
  </si>
  <si>
    <t>K16023_IL014</t>
  </si>
  <si>
    <t>K16023_IL015</t>
  </si>
  <si>
    <t>K16023_IL016</t>
  </si>
  <si>
    <t>K16023_IL017</t>
  </si>
  <si>
    <t>K16023_IL018</t>
  </si>
  <si>
    <t>K16023_IL019</t>
  </si>
  <si>
    <t>K16023_IL020</t>
  </si>
  <si>
    <t>K16023_IL021</t>
  </si>
  <si>
    <t>K16023_IL022</t>
  </si>
  <si>
    <t>K16023_IL023</t>
  </si>
  <si>
    <t>K16023_IL024</t>
  </si>
  <si>
    <t>Oks 1557: J2a</t>
  </si>
  <si>
    <t>K16023_IL025</t>
  </si>
  <si>
    <t>Jupiter a Venuše nad zvěrokruhem, pod ním město</t>
  </si>
  <si>
    <t>PSev 11: A1a</t>
  </si>
  <si>
    <t>128 × 109 v rámečku</t>
  </si>
  <si>
    <t>K16029</t>
  </si>
  <si>
    <t>Praha: KNAV, TG 1055 (unikát)</t>
  </si>
  <si>
    <t xml:space="preserve">Smrt s kosou, na márách přesýpací hodiny </t>
  </si>
  <si>
    <t>KHad 116: A1b</t>
  </si>
  <si>
    <t>72 × 57 v rámečku</t>
  </si>
  <si>
    <t>K16038</t>
  </si>
  <si>
    <t>Louny: Obl.m., S 155, S 7724 (oba def.)</t>
  </si>
  <si>
    <t>Muž (posel) s listem v ruce na koni, vlevo vzadu kopec</t>
  </si>
  <si>
    <t>MBak 28: [1a]</t>
  </si>
  <si>
    <t>48 × 45 v rámečku</t>
  </si>
  <si>
    <t>K16069</t>
  </si>
  <si>
    <t>Teplá fragm. 501</t>
  </si>
  <si>
    <t>K16069_IL004</t>
  </si>
  <si>
    <t xml:space="preserve">Žena (Panna Marie) a muž na koni v kopcovité krajině </t>
  </si>
  <si>
    <t>48 × 64 v rámečku</t>
  </si>
  <si>
    <t>K16069_IL001</t>
  </si>
  <si>
    <t xml:space="preserve">Bible  ; Lidé a postavy ;  Místa </t>
  </si>
  <si>
    <t xml:space="preserve">Žena (Panna Marie) na koni, vpravo muž sehnutý nad vědrem </t>
  </si>
  <si>
    <t>K16069_IL003</t>
  </si>
  <si>
    <t xml:space="preserve">Žena (Panna Marie) rozmlouvá v místnosti s vousatým starcem v čepici a bere peníz, vlevo dveře, vpravo okno </t>
  </si>
  <si>
    <t>K16069_IL002</t>
  </si>
  <si>
    <t>BNet 20: A1a</t>
  </si>
  <si>
    <t>K16071</t>
  </si>
  <si>
    <t>54 E 64/adl.1</t>
  </si>
  <si>
    <t>K16071_IL001</t>
  </si>
  <si>
    <t xml:space="preserve">z Pernštejna: nesený polopostavou anděla jako štítonoše </t>
  </si>
  <si>
    <t>JGün 13: b8b</t>
  </si>
  <si>
    <t>46A122(PERNSTEIN)1; 92D1916</t>
  </si>
  <si>
    <t>K16118</t>
  </si>
  <si>
    <t>BA V 42 def.</t>
  </si>
  <si>
    <t>27 F 4 def.</t>
  </si>
  <si>
    <t>MZA, sign. fond G 21, inv. č. 455, sign. III/89 přív. neúpl.</t>
  </si>
  <si>
    <t>K16118_IL001</t>
  </si>
  <si>
    <t xml:space="preserve">Muž nasazující si okovy a muž beroucí pytel jako břemeno </t>
  </si>
  <si>
    <t>MKon 7: *1a</t>
  </si>
  <si>
    <t>66 × 96 v rámečku</t>
  </si>
  <si>
    <t>K16181</t>
  </si>
  <si>
    <t>JGün 37: A5b</t>
  </si>
  <si>
    <t>73D641(+5)</t>
  </si>
  <si>
    <t>K16186</t>
  </si>
  <si>
    <t>54 F 121 def.</t>
  </si>
  <si>
    <t>BL III 58 def.</t>
  </si>
  <si>
    <t>K16186_IL001</t>
  </si>
  <si>
    <t>Agnus Dei</t>
  </si>
  <si>
    <t>JGün 99: A1a</t>
  </si>
  <si>
    <t>K16187</t>
  </si>
  <si>
    <t>Wien: ÖNB, 17.H.34</t>
  </si>
  <si>
    <t>Budapest: Országos Széchényi Könyvtár, Ant. 7482 def.</t>
  </si>
  <si>
    <t>K16187_IL001</t>
  </si>
  <si>
    <t>JGün 99: A1b</t>
  </si>
  <si>
    <t>11F232</t>
  </si>
  <si>
    <t>K16187_IL002</t>
  </si>
  <si>
    <t>Pásková viněta</t>
  </si>
  <si>
    <t>JGün 99: Z8a</t>
  </si>
  <si>
    <t>49M412</t>
  </si>
  <si>
    <t>K16187_IL003</t>
  </si>
  <si>
    <r>
      <rPr>
        <rFont val="Calibri"/>
        <color theme="1"/>
        <sz val="11.0"/>
      </rPr>
      <t xml:space="preserve">JGün 69: </t>
    </r>
    <r>
      <rPr>
        <rFont val="Calibri"/>
        <color theme="1"/>
        <sz val="11.0"/>
        <vertAlign val="superscript"/>
      </rPr>
      <t>1</t>
    </r>
    <r>
      <rPr>
        <rFont val="Calibri"/>
        <color theme="1"/>
        <sz val="11.0"/>
      </rPr>
      <t>A1a</t>
    </r>
  </si>
  <si>
    <t>K16228</t>
  </si>
  <si>
    <t>33 F 7/adl.1 (def. unikát)</t>
  </si>
  <si>
    <t>JHad 12: A1a</t>
  </si>
  <si>
    <t>K16230</t>
  </si>
  <si>
    <t>36 F 4/adl.5 def.</t>
  </si>
  <si>
    <t>MKon 37: A1a</t>
  </si>
  <si>
    <t>K16345</t>
  </si>
  <si>
    <t>32 D 18/adl.17 (unikát)</t>
  </si>
  <si>
    <t>MKon 31: A1a</t>
  </si>
  <si>
    <t>K16351</t>
  </si>
  <si>
    <t>Olomouc: VKOL, 32.118</t>
  </si>
  <si>
    <t>K16351_IL001</t>
  </si>
  <si>
    <t>Květiny stylizované</t>
  </si>
  <si>
    <t>Doplněno. Dekor s ilustračním potenciálem.</t>
  </si>
  <si>
    <t>KAor 5: A1a</t>
  </si>
  <si>
    <t>19 × 61</t>
  </si>
  <si>
    <t>K16367</t>
  </si>
  <si>
    <t>Brno: MZA, G 21, III.176</t>
  </si>
  <si>
    <t>K16367_IL001</t>
  </si>
  <si>
    <t>MKon 22: A1a</t>
  </si>
  <si>
    <t>K16440</t>
  </si>
  <si>
    <t>25 F 12/adl.2 (def. unikát)</t>
  </si>
  <si>
    <t>JSev 3: H3a</t>
  </si>
  <si>
    <t>K16494</t>
  </si>
  <si>
    <t>28 G 26 adl. (def. unikát)</t>
  </si>
  <si>
    <t>MBak 21: A1a</t>
  </si>
  <si>
    <t>K16515</t>
  </si>
  <si>
    <t>DR IV 37/1</t>
  </si>
  <si>
    <t>K16515_IL001</t>
  </si>
  <si>
    <t>Revize názvu! Norimberk: znak města</t>
  </si>
  <si>
    <t>JHad 28: [1b]</t>
  </si>
  <si>
    <t>K16533</t>
  </si>
  <si>
    <t>425/zl. (fragmenty)</t>
  </si>
  <si>
    <t>K16533_IL001</t>
  </si>
  <si>
    <t>KHad 68: A1a</t>
  </si>
  <si>
    <t>K16544</t>
  </si>
  <si>
    <t>36 A 10/7 (unikát)</t>
  </si>
  <si>
    <t>Portál perspektivně pojatý s polopostavou satyra nahoře, sloupy a perlovcovými šňůrami po bocích a dole mezi patami sloupů s žehnajícím Ježíškem nesoucím kříž</t>
  </si>
  <si>
    <t>KHad 12: A1a</t>
  </si>
  <si>
    <t>115 × 84 v rámečku</t>
  </si>
  <si>
    <t>11D236; 31A235; 25F42; 11D12; 31A25561; 48AA9856; 48C161; 48A9831; 47I4221; 48A9822</t>
  </si>
  <si>
    <t>K16561</t>
  </si>
  <si>
    <t>28 G 31/adl.3</t>
  </si>
  <si>
    <t>revize názvu - a zašlapává hada.</t>
  </si>
  <si>
    <t>KHad 11: A1a</t>
  </si>
  <si>
    <t>K16562</t>
  </si>
  <si>
    <t>AA XV 47/adl.2</t>
  </si>
  <si>
    <t>K16562_IL001</t>
  </si>
  <si>
    <t>doplněno</t>
  </si>
  <si>
    <t>KHad 11: A1b</t>
  </si>
  <si>
    <t>61x42</t>
  </si>
  <si>
    <t xml:space="preserve">73G462; 73G463; 73G4  </t>
  </si>
  <si>
    <t>K16562_IL002</t>
  </si>
  <si>
    <t>Bible ; Lisé a postavy ; Předměty</t>
  </si>
  <si>
    <t>JGün 111: A1a</t>
  </si>
  <si>
    <t>K16564</t>
  </si>
  <si>
    <t>27 G 20/adl.3 (def. unikát)</t>
  </si>
  <si>
    <t>JGün 111: A1b</t>
  </si>
  <si>
    <t xml:space="preserve">Vinař čepující ve sklepě víno ze sudů, v horních rozích letopočet »15 63« </t>
  </si>
  <si>
    <t>JGün 111: B5b</t>
  </si>
  <si>
    <t>50 × 70 v rámečku</t>
  </si>
  <si>
    <t>KHad 18: A1a</t>
  </si>
  <si>
    <t>K16613</t>
  </si>
  <si>
    <t>München: BSB, L. rel. 749/4 (unikát)</t>
  </si>
  <si>
    <t>K16613_IL001</t>
  </si>
  <si>
    <t>KHad 18: A1b</t>
  </si>
  <si>
    <t>K16613_IL002</t>
  </si>
  <si>
    <t>KHad 29: A1a</t>
  </si>
  <si>
    <t>K16614</t>
  </si>
  <si>
    <t>26 E 22/adl.5</t>
  </si>
  <si>
    <t>KHad 29: A1b</t>
  </si>
  <si>
    <t>JHad 31: a1a</t>
  </si>
  <si>
    <t>K16718</t>
  </si>
  <si>
    <t>36 F 4/adl.2</t>
  </si>
  <si>
    <t>VOus 15: A1a</t>
  </si>
  <si>
    <t>K16765</t>
  </si>
  <si>
    <t>54 H 1465</t>
  </si>
  <si>
    <t>K16765_IL001</t>
  </si>
  <si>
    <t>Císařský znak</t>
  </si>
  <si>
    <t>Tisk je z roku  1566</t>
  </si>
  <si>
    <t>Had, Václav 1566, A1a</t>
  </si>
  <si>
    <t>53x51</t>
  </si>
  <si>
    <t>K16786</t>
  </si>
  <si>
    <t>K16786_IL001</t>
  </si>
  <si>
    <t>JMor 3: C3b</t>
  </si>
  <si>
    <t>60 × 51 v rámečku</t>
  </si>
  <si>
    <t>K16873</t>
  </si>
  <si>
    <t>25 F 12/adl.5 (def.)</t>
  </si>
  <si>
    <t>Praha: KMK, CC 17/adl. 3 (def.)</t>
  </si>
  <si>
    <t>TPra 23: a1a</t>
  </si>
  <si>
    <t>170 × 118 v rámečku</t>
  </si>
  <si>
    <t>K17095</t>
  </si>
  <si>
    <t>54 C 8</t>
  </si>
  <si>
    <t>K17095_IL001</t>
  </si>
  <si>
    <t>Jeroným sv. se lvem, nad ním nápisová páska »S WA TY IE RO NY M«</t>
  </si>
  <si>
    <t>TPra 23: a1b</t>
  </si>
  <si>
    <t>174 × 127 v rámečku</t>
  </si>
  <si>
    <t>K17095_IL002</t>
  </si>
  <si>
    <t xml:space="preserve">Kmen Jesse </t>
  </si>
  <si>
    <t>TPra 23: a4a</t>
  </si>
  <si>
    <t>124 × 112 v rámečku</t>
  </si>
  <si>
    <t>73A21; 11I62(DAVID)32; 11F4</t>
  </si>
  <si>
    <t>K17095_IL003</t>
  </si>
  <si>
    <t>TPra 23: a5a</t>
  </si>
  <si>
    <t>62 × 52 v rámečku</t>
  </si>
  <si>
    <t>K17095_IL004</t>
  </si>
  <si>
    <t>TPra 23: a6b</t>
  </si>
  <si>
    <t>61 × 112 v rámečku</t>
  </si>
  <si>
    <t>K17095_IL005</t>
  </si>
  <si>
    <t>TPra 23: a7a</t>
  </si>
  <si>
    <t>K17095_IL006</t>
  </si>
  <si>
    <t xml:space="preserve">Kristus a učedníci – rybolov </t>
  </si>
  <si>
    <t>TPra 23: a7b</t>
  </si>
  <si>
    <t>61 × 52 v rámečku</t>
  </si>
  <si>
    <t>K17095_IL007</t>
  </si>
  <si>
    <t xml:space="preserve">Kristus a učedníci </t>
  </si>
  <si>
    <t>TPra 23: a8a</t>
  </si>
  <si>
    <t>62 × 52 v rámečku</t>
  </si>
  <si>
    <t>K17095_IL008</t>
  </si>
  <si>
    <t>TPra 23: b4b</t>
  </si>
  <si>
    <t>62 × 51 v rámečku</t>
  </si>
  <si>
    <t>K17095_IL009</t>
  </si>
  <si>
    <t xml:space="preserve">Kristus uzdravuje nemocného vodnatelností </t>
  </si>
  <si>
    <t>60 × 54 v rámečku</t>
  </si>
  <si>
    <t>K17095_IL010</t>
  </si>
  <si>
    <t xml:space="preserve">Kristus vymítá ďábla z nečistých lidí </t>
  </si>
  <si>
    <t>TPra 23: b5a</t>
  </si>
  <si>
    <t>61 × 51 v rámečku</t>
  </si>
  <si>
    <t>K17095_IL011</t>
  </si>
  <si>
    <t xml:space="preserve">Kristus a učedníci v loďce </t>
  </si>
  <si>
    <t>TPra 23: b5b</t>
  </si>
  <si>
    <t>K17095_IL012</t>
  </si>
  <si>
    <t xml:space="preserve">Kristus uzdravuje nemocného dnou </t>
  </si>
  <si>
    <t>TPra 23: b6a</t>
  </si>
  <si>
    <t>K17095_IL013</t>
  </si>
  <si>
    <t xml:space="preserve">Kristus křísí mrtvou dívku spočívající v náručí </t>
  </si>
  <si>
    <t>TPra 23: b7a</t>
  </si>
  <si>
    <t>K17095_IL014</t>
  </si>
  <si>
    <t xml:space="preserve">Kristus uzdravuje slepé </t>
  </si>
  <si>
    <t>60 × 53 v rámečku</t>
  </si>
  <si>
    <t>K17095_IL015</t>
  </si>
  <si>
    <t>TPra 23: b7b</t>
  </si>
  <si>
    <t>K17095_IL016</t>
  </si>
  <si>
    <t xml:space="preserve">Pavel sv. v klenutém oblouku </t>
  </si>
  <si>
    <t>TPra 23: bb3a</t>
  </si>
  <si>
    <t>K17095_IL145</t>
  </si>
  <si>
    <t>TPra 23: bb8b</t>
  </si>
  <si>
    <t>63 × 53 v rámečku</t>
  </si>
  <si>
    <t>K17095_IL146</t>
  </si>
  <si>
    <t xml:space="preserve">Kristus vymítá ďábla ze slepého a chromého </t>
  </si>
  <si>
    <t>TPra 23: c3a</t>
  </si>
  <si>
    <t>K17095_IL017</t>
  </si>
  <si>
    <t xml:space="preserve">Kristus v loďce káže zástupům na břehu </t>
  </si>
  <si>
    <t>TPra 23: c4b</t>
  </si>
  <si>
    <t>63 × 112 v rámečku</t>
  </si>
  <si>
    <t>K17095_IL018</t>
  </si>
  <si>
    <t xml:space="preserve">Kristus a žena kananejská </t>
  </si>
  <si>
    <t>TPra 23: c8a</t>
  </si>
  <si>
    <t>73C431; 31D15</t>
  </si>
  <si>
    <t>K17095_IL019</t>
  </si>
  <si>
    <t xml:space="preserve">Pavel sv. a Timoteus </t>
  </si>
  <si>
    <t>TPra 23: cc6a</t>
  </si>
  <si>
    <t>63 × 54 v rámečku</t>
  </si>
  <si>
    <t>11H(PAUL); 11H(TIMOTHY); 73F421</t>
  </si>
  <si>
    <t>K17095_IL147</t>
  </si>
  <si>
    <t xml:space="preserve">Kristus vymítá ďábla </t>
  </si>
  <si>
    <t>TPra 23: d2b</t>
  </si>
  <si>
    <t>52 × 51 v rámečku</t>
  </si>
  <si>
    <t>K17095_IL020</t>
  </si>
  <si>
    <t xml:space="preserve">Kristus loví rybu </t>
  </si>
  <si>
    <t>TPra 23: d3a</t>
  </si>
  <si>
    <t>K17095_IL021</t>
  </si>
  <si>
    <t xml:space="preserve">Kristus a dítě </t>
  </si>
  <si>
    <t>61 × 54 v rámečku</t>
  </si>
  <si>
    <t>K17095_IL022</t>
  </si>
  <si>
    <t>TPra 23: d6b</t>
  </si>
  <si>
    <t>K17095_IL023</t>
  </si>
  <si>
    <t>TPra 23: d7a</t>
  </si>
  <si>
    <t>K17095_IL024</t>
  </si>
  <si>
    <t xml:space="preserve">Kristus u suchého fíkového keře </t>
  </si>
  <si>
    <t>TPra 23: d7b</t>
  </si>
  <si>
    <t>K17095_IL025</t>
  </si>
  <si>
    <t>TPra 23: dd2a</t>
  </si>
  <si>
    <t>K17095_IL148</t>
  </si>
  <si>
    <t>TPra 23: dd5b</t>
  </si>
  <si>
    <t>K17095_IL149</t>
  </si>
  <si>
    <t>TPra 23: dd6b</t>
  </si>
  <si>
    <t>K17095_IL150</t>
  </si>
  <si>
    <t xml:space="preserve">Kristus a zákoníci </t>
  </si>
  <si>
    <t>TPra 23: e1b</t>
  </si>
  <si>
    <t>63 × 53 v rámečku</t>
  </si>
  <si>
    <t>K17095_IL026</t>
  </si>
  <si>
    <t>TPra 23: e4a</t>
  </si>
  <si>
    <t>K17095_IL027</t>
  </si>
  <si>
    <t xml:space="preserve">Panny moudré a panny pošetilé </t>
  </si>
  <si>
    <t>TPra 23: e5b</t>
  </si>
  <si>
    <t>61 × 111 v rámečku</t>
  </si>
  <si>
    <t>K17095_IL028</t>
  </si>
  <si>
    <t>TPra 23: e8a</t>
  </si>
  <si>
    <t>K17095_IL029</t>
  </si>
  <si>
    <t>TPra 23: e8b</t>
  </si>
  <si>
    <t>67 × 112 v rámečku</t>
  </si>
  <si>
    <t>K17095_IL030</t>
  </si>
  <si>
    <t>TPra 23: ee2a</t>
  </si>
  <si>
    <t>K17095_IL151</t>
  </si>
  <si>
    <t>TPra 23: ee4a</t>
  </si>
  <si>
    <t>K17095_IL152</t>
  </si>
  <si>
    <t>TPra 23: ee8a</t>
  </si>
  <si>
    <t>K17095_IL153</t>
  </si>
  <si>
    <t>TPra 23: f1b</t>
  </si>
  <si>
    <t>K17095_IL031</t>
  </si>
  <si>
    <t xml:space="preserve">Kristus zapřen Petrem, vpravo kohout </t>
  </si>
  <si>
    <t>TPra 23: f2a</t>
  </si>
  <si>
    <t>K17095_IL032</t>
  </si>
  <si>
    <t xml:space="preserve">Kristus souzen radou kněží </t>
  </si>
  <si>
    <t>TPra 23: f2b</t>
  </si>
  <si>
    <t>K17095_IL033</t>
  </si>
  <si>
    <t xml:space="preserve">Jidáš oběšený na stromě </t>
  </si>
  <si>
    <t>62 × 53 v rámečku</t>
  </si>
  <si>
    <t>73D343; 31E238; 25G3</t>
  </si>
  <si>
    <t>K17095_IL034</t>
  </si>
  <si>
    <t>TPra 23: f3b</t>
  </si>
  <si>
    <t>62 × 112 v rámečku</t>
  </si>
  <si>
    <t>K17095_IL035</t>
  </si>
  <si>
    <t>spíše Korunování trnovou korunou</t>
  </si>
  <si>
    <t>K17095_IL036</t>
  </si>
  <si>
    <t xml:space="preserve">Kristovo ukřižování (Kalvárie), v pozadí dva kopce za městem </t>
  </si>
  <si>
    <t>TPra 23: f4b</t>
  </si>
  <si>
    <t>125 × 113 v rámečku</t>
  </si>
  <si>
    <t>K17095_IL037</t>
  </si>
  <si>
    <t>TPra 23: f5b</t>
  </si>
  <si>
    <t>62 × 112 v rámečku</t>
  </si>
  <si>
    <t>K17095_IL038</t>
  </si>
  <si>
    <t xml:space="preserve">Kristus uzdravuje nemocného dnou, jejž spouštějí rozebranou střechou do domu </t>
  </si>
  <si>
    <t>TPra 23: f8a</t>
  </si>
  <si>
    <t>83 × 62 v rámečku</t>
  </si>
  <si>
    <t>73C4221; 41A7631; 41A7634;  41A362</t>
  </si>
  <si>
    <t>K17095_IL039</t>
  </si>
  <si>
    <t>TPra 23: ff3b</t>
  </si>
  <si>
    <t>K17095_IL154</t>
  </si>
  <si>
    <t>TPra 23: ff5a</t>
  </si>
  <si>
    <t>K17095_IL155</t>
  </si>
  <si>
    <t>TPra 23: ff6a</t>
  </si>
  <si>
    <t>K17095_IL156</t>
  </si>
  <si>
    <t xml:space="preserve">Kristus dává učedníkům chléb </t>
  </si>
  <si>
    <t>TPra 23: g1a</t>
  </si>
  <si>
    <t>60 × 112 v rámečku</t>
  </si>
  <si>
    <t>K17095_IL040</t>
  </si>
  <si>
    <t xml:space="preserve">Kristus uzdravuje nemocnou, která se dotkla jeho roucha </t>
  </si>
  <si>
    <t>TPra 23: g4b</t>
  </si>
  <si>
    <t>K17095_IL041</t>
  </si>
  <si>
    <t xml:space="preserve">Kristus křísí mrtvou dívku ležící na zemi </t>
  </si>
  <si>
    <t>TPra 23: g5a</t>
  </si>
  <si>
    <t>K17095_IL042</t>
  </si>
  <si>
    <t xml:space="preserve">Kristus chlebem a rybami sytí sedící </t>
  </si>
  <si>
    <t>TPra 23: g6b</t>
  </si>
  <si>
    <t>59 × 111 v rámečku</t>
  </si>
  <si>
    <t>K17095_IL043</t>
  </si>
  <si>
    <t xml:space="preserve">Kristus a žena u studny </t>
  </si>
  <si>
    <t>TPra 23: g8a</t>
  </si>
  <si>
    <t>K17095_IL044</t>
  </si>
  <si>
    <t xml:space="preserve">Kristus uzdravuje hluchoněmého </t>
  </si>
  <si>
    <t>TPra 23: g8b</t>
  </si>
  <si>
    <t>K17095_IL045</t>
  </si>
  <si>
    <t>TPra 23: h1a</t>
  </si>
  <si>
    <t>K17095_IL046</t>
  </si>
  <si>
    <t>TPra 23: h1b</t>
  </si>
  <si>
    <t>K17095_IL047</t>
  </si>
  <si>
    <t xml:space="preserve">Proměnění Páně </t>
  </si>
  <si>
    <t>TPra 23: h2b</t>
  </si>
  <si>
    <t>K17095_IL048</t>
  </si>
  <si>
    <t xml:space="preserve">Kristus uzdravuje chlapce ležícího na zemi </t>
  </si>
  <si>
    <t>TPra 23: h3a</t>
  </si>
  <si>
    <t>K17095_IL049</t>
  </si>
  <si>
    <t xml:space="preserve">Kristus uzdravuje klečícího slepce </t>
  </si>
  <si>
    <t>TPra 23: h5b</t>
  </si>
  <si>
    <t>K17095_IL050</t>
  </si>
  <si>
    <t>TPra 23: h6b</t>
  </si>
  <si>
    <t>K17095_IL051</t>
  </si>
  <si>
    <t>K17095_IL052</t>
  </si>
  <si>
    <t>TPra 23: h7a</t>
  </si>
  <si>
    <t>68 × 113 v rámečku</t>
  </si>
  <si>
    <t>K17095_IL053</t>
  </si>
  <si>
    <t>TPra 23: h8a</t>
  </si>
  <si>
    <t>68 × 112 v rámečku</t>
  </si>
  <si>
    <t>K17095_IL054</t>
  </si>
  <si>
    <t>TPra 23: h8b</t>
  </si>
  <si>
    <t>K17095_IL055</t>
  </si>
  <si>
    <t>TPra 23: hh2a</t>
  </si>
  <si>
    <t>64 × 113 v rámečku</t>
  </si>
  <si>
    <t>K17095_IL157</t>
  </si>
  <si>
    <t xml:space="preserve">Kristus u pokladnice </t>
  </si>
  <si>
    <t>TPra 23: i1b</t>
  </si>
  <si>
    <t>K17095_IL056</t>
  </si>
  <si>
    <t>TPra 23: i2a</t>
  </si>
  <si>
    <t>K17095_IL057</t>
  </si>
  <si>
    <t xml:space="preserve">Kristus od ženy polit drahou mastí </t>
  </si>
  <si>
    <t>TPra 23: i3a</t>
  </si>
  <si>
    <t>K17095_IL058</t>
  </si>
  <si>
    <t>TPra 23: i4a</t>
  </si>
  <si>
    <t>K17095_IL059</t>
  </si>
  <si>
    <t>TPra 23: i5a</t>
  </si>
  <si>
    <t>73D313; 73D3141; 11I72(MALCHUS); 11H(PETER); 73D82(SWORD); 31A2213</t>
  </si>
  <si>
    <t>K17095_IL060</t>
  </si>
  <si>
    <t xml:space="preserve">Kristus předveden před velekněze </t>
  </si>
  <si>
    <t>TPra 23: i5b</t>
  </si>
  <si>
    <t>K17095_IL061</t>
  </si>
  <si>
    <t xml:space="preserve">Kristus a velekněz trhající si plášť </t>
  </si>
  <si>
    <t>K17095_IL062</t>
  </si>
  <si>
    <t xml:space="preserve">Kristus zapřen Petrem, vpravo dvě ženy </t>
  </si>
  <si>
    <t>TPra 23: i6a</t>
  </si>
  <si>
    <t>K17095_IL063</t>
  </si>
  <si>
    <t xml:space="preserve">Kristus představen jako král </t>
  </si>
  <si>
    <t>TPra 23: i6b</t>
  </si>
  <si>
    <t>K17095_IL064</t>
  </si>
  <si>
    <t xml:space="preserve">Kristus s trnovou korunou veden v purpuru </t>
  </si>
  <si>
    <t>TPra 23: i7a</t>
  </si>
  <si>
    <t>K17095_IL065</t>
  </si>
  <si>
    <t>K17095_IL066</t>
  </si>
  <si>
    <t>K17095_IL067</t>
  </si>
  <si>
    <t>TPra 23: i7b</t>
  </si>
  <si>
    <t xml:space="preserve">73D641; 73D672; 73D58; 11H(JOHN); 11F25 </t>
  </si>
  <si>
    <t>K17095_IL068</t>
  </si>
  <si>
    <t>TPra 23: i8a</t>
  </si>
  <si>
    <t>K17095_IL069</t>
  </si>
  <si>
    <t xml:space="preserve">Marie tři a andělé dva sedící na otevřeném hrobě </t>
  </si>
  <si>
    <t>TPra 23: i8b</t>
  </si>
  <si>
    <t>K17095_IL070</t>
  </si>
  <si>
    <t>K17095_IL071</t>
  </si>
  <si>
    <t xml:space="preserve">Kristus se zjevuje Marii Magdaléně </t>
  </si>
  <si>
    <t>TPra 23: k1a</t>
  </si>
  <si>
    <t>73E31</t>
  </si>
  <si>
    <t>K17095_IL072</t>
  </si>
  <si>
    <t>TPra 23: k2b</t>
  </si>
  <si>
    <t>25 D 9a</t>
  </si>
  <si>
    <t>K17095_IL174</t>
  </si>
  <si>
    <t xml:space="preserve">Panna Marie a Alžběta sv. </t>
  </si>
  <si>
    <t>TPra 23: k3a</t>
  </si>
  <si>
    <t>66 × 52 v rámečku</t>
  </si>
  <si>
    <t>11HH(ELISABETH); 11F; 73A63; 25H</t>
  </si>
  <si>
    <t>K17095_IL073</t>
  </si>
  <si>
    <t xml:space="preserve">Jan Evangelista sv. jako novorozenec nesen do chrámu </t>
  </si>
  <si>
    <t>chybný název - nejedná se o Jana Evangelistu, nýbrž o Jana Křtitele</t>
  </si>
  <si>
    <t>TPra 23: k3b</t>
  </si>
  <si>
    <t>K17095_IL074</t>
  </si>
  <si>
    <t>spíše Kristovo obřezání</t>
  </si>
  <si>
    <t>TPra 23: k5a</t>
  </si>
  <si>
    <t>63 × 113 v rámečku</t>
  </si>
  <si>
    <t>K17095_IL075</t>
  </si>
  <si>
    <t>TPra 23: k6a</t>
  </si>
  <si>
    <t>K17095_IL076</t>
  </si>
  <si>
    <t>TPra 23: k6b</t>
  </si>
  <si>
    <t>61 × 53 v rámečku</t>
  </si>
  <si>
    <t>K17095_IL077</t>
  </si>
  <si>
    <t>TPra 23: k7b</t>
  </si>
  <si>
    <t>K17095_IL175</t>
  </si>
  <si>
    <t xml:space="preserve">Kristus odchází prostředkem zástupu </t>
  </si>
  <si>
    <t>TPra 23: l1b</t>
  </si>
  <si>
    <t>63 × 52 v rámečku</t>
  </si>
  <si>
    <t>K17095_IL078</t>
  </si>
  <si>
    <t xml:space="preserve">Kristus uzdravuje ležící nemocné </t>
  </si>
  <si>
    <t>TPra 23: l2a</t>
  </si>
  <si>
    <t>K17095_IL176</t>
  </si>
  <si>
    <t>TPra 23: l2b</t>
  </si>
  <si>
    <t>35 D 9a</t>
  </si>
  <si>
    <t>K17095_IL178</t>
  </si>
  <si>
    <t xml:space="preserve">Petr sv. (Šimon) klečí před Kristem </t>
  </si>
  <si>
    <t>K17095_IL177</t>
  </si>
  <si>
    <t xml:space="preserve">Kristus a malomocný </t>
  </si>
  <si>
    <t>TPra 23: l3a</t>
  </si>
  <si>
    <t>K17095_IL079</t>
  </si>
  <si>
    <t>TPra 23: l3b</t>
  </si>
  <si>
    <t>K17095_IL080</t>
  </si>
  <si>
    <t>TPra 23: l4b</t>
  </si>
  <si>
    <t>K17095_IL081</t>
  </si>
  <si>
    <t xml:space="preserve">Kristus uzdravuje uschlou ruku člověka </t>
  </si>
  <si>
    <t>73C462</t>
  </si>
  <si>
    <t>K17095_IL082</t>
  </si>
  <si>
    <t xml:space="preserve">Kristus a setník </t>
  </si>
  <si>
    <t>TPra 23: l6b</t>
  </si>
  <si>
    <t>K17095_IL083</t>
  </si>
  <si>
    <t>TPra 23: l7a</t>
  </si>
  <si>
    <t>K17095_IL084</t>
  </si>
  <si>
    <t xml:space="preserve">Marie Magdaléna maže Kristovy nohy mastí </t>
  </si>
  <si>
    <t>TPra 23: l8a</t>
  </si>
  <si>
    <t>60 × 112 v rámečku</t>
  </si>
  <si>
    <t xml:space="preserve">73C72621; 73D132; 11HH(MARY MAGDALENE); 73C7262 </t>
  </si>
  <si>
    <t>K17095_IL085</t>
  </si>
  <si>
    <t>TPra 23: m2b</t>
  </si>
  <si>
    <t>K17095_IL086</t>
  </si>
  <si>
    <t>TPra 23: m3a</t>
  </si>
  <si>
    <t>K17095_IL087</t>
  </si>
  <si>
    <t>TPra 23: m3b</t>
  </si>
  <si>
    <t>K17095_IL088</t>
  </si>
  <si>
    <t>TPra 23: m4b</t>
  </si>
  <si>
    <t>K17095_IL089</t>
  </si>
  <si>
    <t xml:space="preserve">Kristus uzdravuje chromou ženu </t>
  </si>
  <si>
    <t>K17095_IL095</t>
  </si>
  <si>
    <t>TPra 23: m5a</t>
  </si>
  <si>
    <t>K17095_IL090</t>
  </si>
  <si>
    <t>K17095_IL091</t>
  </si>
  <si>
    <t>TPra 23: m6a</t>
  </si>
  <si>
    <t>K17095_IL092</t>
  </si>
  <si>
    <t xml:space="preserve">Milosrdný Samaritán </t>
  </si>
  <si>
    <t>TPra 23: m7a</t>
  </si>
  <si>
    <t>K17095_IL093</t>
  </si>
  <si>
    <t xml:space="preserve">Kristus vymítá ďábla ze stojících </t>
  </si>
  <si>
    <t>TPra 23: m8b</t>
  </si>
  <si>
    <t>K17095_IL094</t>
  </si>
  <si>
    <t>TPra 23: n5b</t>
  </si>
  <si>
    <t>K17095_IL096</t>
  </si>
  <si>
    <t>Jakub Menší sv.</t>
  </si>
  <si>
    <t>chybný název - jedná se o sv. Jakuba Většího</t>
  </si>
  <si>
    <t>TPra 23: nn1b</t>
  </si>
  <si>
    <t>63 × 51 v rámečku</t>
  </si>
  <si>
    <t>K17095_IL158</t>
  </si>
  <si>
    <t>TPra 23: nn5b</t>
  </si>
  <si>
    <t>K17095_IL159</t>
  </si>
  <si>
    <t>TPra 23: o1b</t>
  </si>
  <si>
    <t>K17095_IL097</t>
  </si>
  <si>
    <t xml:space="preserve">Kristus a modlící se zákoník </t>
  </si>
  <si>
    <t>73C4521</t>
  </si>
  <si>
    <t>K17095_IL098</t>
  </si>
  <si>
    <t xml:space="preserve">Zacheus na stromě </t>
  </si>
  <si>
    <t>TPra 23: o4a</t>
  </si>
  <si>
    <t>K17095_IL099</t>
  </si>
  <si>
    <t>TPra 23: o5a</t>
  </si>
  <si>
    <t>K17095_IL100</t>
  </si>
  <si>
    <t>TPra 23: o5b</t>
  </si>
  <si>
    <t>K17095_IL101</t>
  </si>
  <si>
    <t>TPra 23: o6b</t>
  </si>
  <si>
    <t>K17095_IL102</t>
  </si>
  <si>
    <t>TPra 23: o7a</t>
  </si>
  <si>
    <t>K17095_IL103</t>
  </si>
  <si>
    <t>TPra 23: o7b</t>
  </si>
  <si>
    <t>K17095_IL104</t>
  </si>
  <si>
    <t>TPra 23: oo2a</t>
  </si>
  <si>
    <t>K17095_IL160</t>
  </si>
  <si>
    <t>TPra 23: oo5a</t>
  </si>
  <si>
    <t>K17095_IL161</t>
  </si>
  <si>
    <t>TPra 23: p1b</t>
  </si>
  <si>
    <t>K17095_IL105</t>
  </si>
  <si>
    <t>TPra 23: p2b</t>
  </si>
  <si>
    <t>K17095_IL106</t>
  </si>
  <si>
    <t>TPra 23: p3a</t>
  </si>
  <si>
    <t>K17095_IL107</t>
  </si>
  <si>
    <t>TPra 23: p4a</t>
  </si>
  <si>
    <t>K17095_IL108</t>
  </si>
  <si>
    <t>TPra 23: p4b</t>
  </si>
  <si>
    <t>K17095_IL109</t>
  </si>
  <si>
    <t>K17095_IL110</t>
  </si>
  <si>
    <t>TPra 23: p5b</t>
  </si>
  <si>
    <t>K17095_IL111</t>
  </si>
  <si>
    <t xml:space="preserve">Marie Magdaléna a učedníci u Kristova prázdného hrobu </t>
  </si>
  <si>
    <t>TPra 23: p6a</t>
  </si>
  <si>
    <t>K17095_IL112</t>
  </si>
  <si>
    <t>TPra 23: p7a</t>
  </si>
  <si>
    <t>K17095_IL113</t>
  </si>
  <si>
    <t>TPra 23: p8b</t>
  </si>
  <si>
    <t>K17095_IL114</t>
  </si>
  <si>
    <t>TPra 23: pp1a</t>
  </si>
  <si>
    <t>K17095_IL162</t>
  </si>
  <si>
    <t>TPra 23: pp1b</t>
  </si>
  <si>
    <t>K17095_IL163</t>
  </si>
  <si>
    <t>TPra 23: pp2b</t>
  </si>
  <si>
    <t>K17095_IL164</t>
  </si>
  <si>
    <t>Apokalypsa – Jan Evangelista mučen v oleji, vyzván k zapsání Apokalypsy, Bůh na trůnu se sedmi lampami</t>
  </si>
  <si>
    <t>TPra 23: pp3b</t>
  </si>
  <si>
    <t>61 × 112 v rámečku</t>
  </si>
  <si>
    <t>K17095_IL165</t>
  </si>
  <si>
    <t>TPra 23: pp8b</t>
  </si>
  <si>
    <t>K17095_IL166</t>
  </si>
  <si>
    <t>TPra 23: q1b</t>
  </si>
  <si>
    <t>K17095_IL115</t>
  </si>
  <si>
    <t>TPra 23: q2a</t>
  </si>
  <si>
    <t>K17095_IL116</t>
  </si>
  <si>
    <t>TPra 23: q4a</t>
  </si>
  <si>
    <t>K17095_IL117</t>
  </si>
  <si>
    <t xml:space="preserve">Kristus prošen klečícím králem o synovo uzdravení </t>
  </si>
  <si>
    <t>TPra 23: q5b</t>
  </si>
  <si>
    <t>K17095_IL118</t>
  </si>
  <si>
    <t>Kristus u rybníka Bethesda</t>
  </si>
  <si>
    <t>TPra 23: q6a</t>
  </si>
  <si>
    <t>60 x 100 v rámečku</t>
  </si>
  <si>
    <t>73C421</t>
  </si>
  <si>
    <t>K17095_IL119</t>
  </si>
  <si>
    <t>TPra 23: q8a</t>
  </si>
  <si>
    <t>K17095_IL120</t>
  </si>
  <si>
    <t>TPra 23: q8b</t>
  </si>
  <si>
    <t>K17095_IL121</t>
  </si>
  <si>
    <t xml:space="preserve">Apokalypsa – oltář s anděly a dušemi zabitých pro víru, čtyři andělé škodící zemi </t>
  </si>
  <si>
    <t>TPra 23: qq1b</t>
  </si>
  <si>
    <t>K17095_IL167</t>
  </si>
  <si>
    <t>Apokalypsa – sedm andělů troubících</t>
  </si>
  <si>
    <t>TPra 23: qq2b</t>
  </si>
  <si>
    <t>K17095_IL168</t>
  </si>
  <si>
    <t xml:space="preserve">Apokalypsa – škodící andělé a koně se lvími hlavami, anděl s duhou na hlavě rozkročen mezi moře a zemi </t>
  </si>
  <si>
    <t>TPra 23: qq4a</t>
  </si>
  <si>
    <t>K17095_IL169</t>
  </si>
  <si>
    <t xml:space="preserve">Apokalypsa – šelma apokalyptická </t>
  </si>
  <si>
    <t>TPra 23: qq6a</t>
  </si>
  <si>
    <t>62 × 113 v rámečku</t>
  </si>
  <si>
    <t xml:space="preserve">73G35; 73G36; 73G364; 73G411  </t>
  </si>
  <si>
    <t>K17095_IL170</t>
  </si>
  <si>
    <t>Apokalypsa – Michael a šelma apokalyptická</t>
  </si>
  <si>
    <t>TPra 23: qq7a</t>
  </si>
  <si>
    <t>K17095_IL171</t>
  </si>
  <si>
    <t>TPra 23: r1b</t>
  </si>
  <si>
    <t>K17095_IL122</t>
  </si>
  <si>
    <t xml:space="preserve">Kristus zachraňuje cizoložnici před kamenováním </t>
  </si>
  <si>
    <t>TPra 23: r4a</t>
  </si>
  <si>
    <t>73C7222; 73C72221; 12A54(PHARISEE); 31D15; 31A2522</t>
  </si>
  <si>
    <t>K17095_IL123</t>
  </si>
  <si>
    <t xml:space="preserve">Kristus kamenován několika Židy před chrámem </t>
  </si>
  <si>
    <t>TPra 23: r5b</t>
  </si>
  <si>
    <t>K17095_IL124</t>
  </si>
  <si>
    <t xml:space="preserve">Kristus uzdravuje slepého, uprostřed strom </t>
  </si>
  <si>
    <t>TPra 23: r6a</t>
  </si>
  <si>
    <t>73C412; 25H; 25G3; 31A416</t>
  </si>
  <si>
    <t>K17095_IL125</t>
  </si>
  <si>
    <t>TPra 23: r8b</t>
  </si>
  <si>
    <t>K17095_IL126</t>
  </si>
  <si>
    <t>Apokalypsa – nevěstka babylonská, anděl vrhající mlýnský kámen do moře</t>
  </si>
  <si>
    <t>TPra 23: rr2a</t>
  </si>
  <si>
    <t>K17095_IL172</t>
  </si>
  <si>
    <t xml:space="preserve">Petr sv. sedící na lavici čte z knihy posluchačům sedícím vpravo od jeho nohou </t>
  </si>
  <si>
    <t>TPra 23: rr8a</t>
  </si>
  <si>
    <t>77 × 65 v rámečku</t>
  </si>
  <si>
    <t>49B24; 11H(PETER)12; 41A2</t>
  </si>
  <si>
    <t>K17095_IL173</t>
  </si>
  <si>
    <t xml:space="preserve">Kristus křísí Lazara </t>
  </si>
  <si>
    <t>TPra 23: s2a</t>
  </si>
  <si>
    <t>K17095_IL127</t>
  </si>
  <si>
    <t>TPra 23: s3a</t>
  </si>
  <si>
    <t>K17095_IL128</t>
  </si>
  <si>
    <t>TPra 23: s4b</t>
  </si>
  <si>
    <t>K17095_IL129</t>
  </si>
  <si>
    <t xml:space="preserve">Kristus, Petr sv. a Jan Evangelista sv. </t>
  </si>
  <si>
    <t>TPra 23: s6a</t>
  </si>
  <si>
    <t>K17095_IL130</t>
  </si>
  <si>
    <t>TPra 23: t2b</t>
  </si>
  <si>
    <t>K17095_IL131</t>
  </si>
  <si>
    <t>TPra 23: t3a</t>
  </si>
  <si>
    <t>K17095_IL132</t>
  </si>
  <si>
    <t>TPra 23: t4a</t>
  </si>
  <si>
    <t>K17095_IL133</t>
  </si>
  <si>
    <t>TPra 23: t4b</t>
  </si>
  <si>
    <t>K17095_IL134</t>
  </si>
  <si>
    <t>TPra 23: t5a</t>
  </si>
  <si>
    <t>K17095_IL135</t>
  </si>
  <si>
    <t xml:space="preserve">Kristus snímán z kříže </t>
  </si>
  <si>
    <t>TPra 23: t6a</t>
  </si>
  <si>
    <t>K17095_IL136</t>
  </si>
  <si>
    <t>K17095_IL137</t>
  </si>
  <si>
    <t>TPra 23: t6b</t>
  </si>
  <si>
    <t>K17095_IL138</t>
  </si>
  <si>
    <t>TPra 23: t7a</t>
  </si>
  <si>
    <t>K17095_IL139</t>
  </si>
  <si>
    <t>K17095_IL140</t>
  </si>
  <si>
    <t>TPra 23: t7b</t>
  </si>
  <si>
    <t>K17095_IL141</t>
  </si>
  <si>
    <t xml:space="preserve">Kristus jí s učedníky, vpravo učedníci v loďce připravují síť </t>
  </si>
  <si>
    <t>TPra 23: t8a</t>
  </si>
  <si>
    <t>K17095_IL142</t>
  </si>
  <si>
    <t>TPra 23: v1a</t>
  </si>
  <si>
    <t>K17095_IL143</t>
  </si>
  <si>
    <t>TPra 23: z8b</t>
  </si>
  <si>
    <t>K17095_IL144</t>
  </si>
  <si>
    <t xml:space="preserve">Kristovo narození uprostřed, dole Kristovo obřezání, vlevo Kristovo ukřižování, nahoře Kristovo zmrtvýchvstání, vpravo Kristovo nanebevstoupení, v rozích medailóny s atributy evangelistů a nápisovými páskami </t>
  </si>
  <si>
    <t>JŠty 13a: a2a</t>
  </si>
  <si>
    <t>154 × 114 v rámečku</t>
  </si>
  <si>
    <t>73B25; 73B3; 73D641; 73E423; 73E44; 73E12; 11I42; 49L8</t>
  </si>
  <si>
    <t>K17097</t>
  </si>
  <si>
    <t>DR IV 17</t>
  </si>
  <si>
    <t>K17097_IL001</t>
  </si>
  <si>
    <t>Kmen Jesse na nápisové pásce vinoucí se z pravého spodního rohu dvěma směry k iniciále K</t>
  </si>
  <si>
    <t>doplněno, knižní dekor</t>
  </si>
  <si>
    <t>JŠty 13a: b6a</t>
  </si>
  <si>
    <t>155x115</t>
  </si>
  <si>
    <t xml:space="preserve">73A21; 49L8; 11I62(JESSE); 11H(MATTHEW) </t>
  </si>
  <si>
    <t>K17097_IL002</t>
  </si>
  <si>
    <t>Iniciála P s evangelistou Markem a lvem.</t>
  </si>
  <si>
    <t>JŠty 13a: g3b</t>
  </si>
  <si>
    <t>53x43</t>
  </si>
  <si>
    <t xml:space="preserve">11H(MARK)12; 49L8; 49M413 </t>
  </si>
  <si>
    <t>K17097_IL003</t>
  </si>
  <si>
    <t>Lukáš sv. s býkem a nápisovou páskou</t>
  </si>
  <si>
    <t>JŠty 13a: k2a</t>
  </si>
  <si>
    <t>11H(LUKE)12; 49L8; 49M413</t>
  </si>
  <si>
    <t>K17097_IL004</t>
  </si>
  <si>
    <t>Iniciála W s evangelistou Janem a orlem</t>
  </si>
  <si>
    <t>JŠty 13a: p1b</t>
  </si>
  <si>
    <t>49M413; 11H(JOHN)12; 49L8</t>
  </si>
  <si>
    <t>K17097_IL005</t>
  </si>
  <si>
    <t>Iniciála P s apoštolem Pavlem</t>
  </si>
  <si>
    <t>JŠty 13a: s8a</t>
  </si>
  <si>
    <t>45x39</t>
  </si>
  <si>
    <t>49M413; 11H(PAUL)</t>
  </si>
  <si>
    <t>K17097_IL006</t>
  </si>
  <si>
    <t>JŠty 13a: v7b</t>
  </si>
  <si>
    <t>K17097_IL007</t>
  </si>
  <si>
    <t>JŠty 13a: x6b</t>
  </si>
  <si>
    <t>K17097_IL008</t>
  </si>
  <si>
    <t>JŠty 13a: y8b</t>
  </si>
  <si>
    <t>K17097_IL009</t>
  </si>
  <si>
    <t>JŠty 13a: z6a</t>
  </si>
  <si>
    <t>K17097_IL010</t>
  </si>
  <si>
    <t>JŠty 13a: aa3a</t>
  </si>
  <si>
    <t>K17097_IL011</t>
  </si>
  <si>
    <t>JŠty 13a: aa7a</t>
  </si>
  <si>
    <t>K17097_IL012</t>
  </si>
  <si>
    <t>JŠty 13a: bb3b</t>
  </si>
  <si>
    <t>K17097_IL013</t>
  </si>
  <si>
    <t>JŠty 13a: bb7a</t>
  </si>
  <si>
    <t>K17097_IL014</t>
  </si>
  <si>
    <t>JŠty 13a: cc1a</t>
  </si>
  <si>
    <t>K17097_IL015</t>
  </si>
  <si>
    <t>JŠty 13a: cc5a</t>
  </si>
  <si>
    <t>K17097_IL016</t>
  </si>
  <si>
    <t>Iniciála P s evangelistou Lukášem a býkem</t>
  </si>
  <si>
    <t>JŠty 13a: ee7a</t>
  </si>
  <si>
    <t>K17097_IL017</t>
  </si>
  <si>
    <t>Bible ; Lidé a postavy  ; Předměty ; Zvířata</t>
  </si>
  <si>
    <t>Iniciála J se Štyrsovým monogramem a vousatými muži</t>
  </si>
  <si>
    <t>JŠty 13a: kk6a</t>
  </si>
  <si>
    <t xml:space="preserve">42x29 </t>
  </si>
  <si>
    <t>49M413; 49M431; 31D14</t>
  </si>
  <si>
    <t>K17097_IL018</t>
  </si>
  <si>
    <t>Iniciála S s vousatým mužem</t>
  </si>
  <si>
    <t>JŠty 13a: ll6b</t>
  </si>
  <si>
    <t>49M413; 11H; 11P31521</t>
  </si>
  <si>
    <t>K17097_IL019</t>
  </si>
  <si>
    <t>JŠty 13a: mm5a</t>
  </si>
  <si>
    <t>K17097_IL020</t>
  </si>
  <si>
    <t>JŠty 13a: mm5b</t>
  </si>
  <si>
    <t>K17097_IL021</t>
  </si>
  <si>
    <t>JŠty 13a: mm6a</t>
  </si>
  <si>
    <t>K17097_IL022</t>
  </si>
  <si>
    <t>JPek 3: ‹2›3b</t>
  </si>
  <si>
    <r>
      <rPr>
        <rFont val="Calibri"/>
        <color theme="1"/>
        <sz val="11.0"/>
      </rPr>
      <t>34</t>
    </r>
    <r>
      <rPr>
        <rFont val="Calibri"/>
        <color rgb="FFFF0000"/>
        <sz val="11.0"/>
      </rPr>
      <t xml:space="preserve"> </t>
    </r>
    <r>
      <rPr>
        <rFont val="Calibri"/>
        <color theme="1"/>
        <sz val="11.0"/>
      </rPr>
      <t>×</t>
    </r>
    <r>
      <rPr>
        <rFont val="Calibri"/>
        <color rgb="FFFF0000"/>
        <sz val="11.0"/>
      </rPr>
      <t xml:space="preserve"> </t>
    </r>
    <r>
      <rPr>
        <rFont val="Calibri"/>
        <color theme="1"/>
        <sz val="11.0"/>
      </rPr>
      <t>34</t>
    </r>
  </si>
  <si>
    <t xml:space="preserve">44A1(PILSEN) </t>
  </si>
  <si>
    <t>K17098</t>
  </si>
  <si>
    <t>54 C 14</t>
  </si>
  <si>
    <t>K17098_IL003</t>
  </si>
  <si>
    <t>Erby ; Zvířata ; Předměty ; Lidé a postavy</t>
  </si>
  <si>
    <t>JPek 3: ‹3b›</t>
  </si>
  <si>
    <t>25F23(LION)(+12); 44A1; 31A2711(+3); 44B194</t>
  </si>
  <si>
    <t>K17098_IL002</t>
  </si>
  <si>
    <t>JPek 3: 101a</t>
  </si>
  <si>
    <t>11H(PAUL); 11Q733; 11Q71454; 31A235(+935)</t>
  </si>
  <si>
    <t>K17098_IL065</t>
  </si>
  <si>
    <t>JPek 3: 104a</t>
  </si>
  <si>
    <t>68×51 včetně dekorativního rámu</t>
  </si>
  <si>
    <t>71A422; 48C5156</t>
  </si>
  <si>
    <t>K17098_IL066</t>
  </si>
  <si>
    <t>JPek 3: 105a</t>
  </si>
  <si>
    <t>K17098_IL067</t>
  </si>
  <si>
    <t xml:space="preserve">Pavel sv. stojící v krajině </t>
  </si>
  <si>
    <t>JPek 3: 112b</t>
  </si>
  <si>
    <t>54 × 41 v rámečku</t>
  </si>
  <si>
    <t>K17098_IL068</t>
  </si>
  <si>
    <t>JPek 3: 122a</t>
  </si>
  <si>
    <t>K17098_IL069</t>
  </si>
  <si>
    <t xml:space="preserve">Kristus vzkříšený přijímá hříšníky, nade zdí vykukuje ďábel </t>
  </si>
  <si>
    <t>73E3; 11Q112(+4); 48C5156</t>
  </si>
  <si>
    <t>K17098_IL070</t>
  </si>
  <si>
    <t>JPek 3: 123a</t>
  </si>
  <si>
    <t>K17098_IL071</t>
  </si>
  <si>
    <t>JPek 3: 131a</t>
  </si>
  <si>
    <t>K17098_IL072</t>
  </si>
  <si>
    <t>JPek 3: 165b</t>
  </si>
  <si>
    <t>81 × 61 v rámečku</t>
  </si>
  <si>
    <t>11H(LUKE)12</t>
  </si>
  <si>
    <t>K17098_IL073</t>
  </si>
  <si>
    <t>JPek 3: 193b</t>
  </si>
  <si>
    <t>K17098_IL074</t>
  </si>
  <si>
    <t>JPek 3: 1a</t>
  </si>
  <si>
    <t>11H(MATTHEW)12; 11I411</t>
  </si>
  <si>
    <t>K17098_IL004</t>
  </si>
  <si>
    <t>JPek 3: 200a</t>
  </si>
  <si>
    <t>100 × 65 v rámečku</t>
  </si>
  <si>
    <t>K17098_IL075</t>
  </si>
  <si>
    <t>JPek 3: 202a</t>
  </si>
  <si>
    <t>73G11; 11D332; 48C5156; 73G1</t>
  </si>
  <si>
    <t>K17098_IL076</t>
  </si>
  <si>
    <t>JPek 3: 208a</t>
  </si>
  <si>
    <t>K17098_IL077</t>
  </si>
  <si>
    <t>JPek 3: 210b</t>
  </si>
  <si>
    <t xml:space="preserve">73G211; 11I42; 73G2 </t>
  </si>
  <si>
    <t>K17098_IL078</t>
  </si>
  <si>
    <t>JPek 3: 211b</t>
  </si>
  <si>
    <t>K17098_IL079</t>
  </si>
  <si>
    <t>JPek 3: 212a</t>
  </si>
  <si>
    <t>K17098_IL080</t>
  </si>
  <si>
    <t>JPek 3: 212b</t>
  </si>
  <si>
    <t>73G331; 73G3</t>
  </si>
  <si>
    <t>K17098_IL081</t>
  </si>
  <si>
    <t>JPek 3: 213b</t>
  </si>
  <si>
    <t>K17098_IL082</t>
  </si>
  <si>
    <t>JPek 3: 214a</t>
  </si>
  <si>
    <t>K17098_IL083</t>
  </si>
  <si>
    <t>Bible ; Zvířata ; Lidé a postavy ; Předměty</t>
  </si>
  <si>
    <t>JPek 3: 214b</t>
  </si>
  <si>
    <t>K17098_IL084</t>
  </si>
  <si>
    <t xml:space="preserve">Apokalypsa – anděl s duhou na hlavě rozkročen mezi moře a zemi </t>
  </si>
  <si>
    <t>JPek 3: 215a</t>
  </si>
  <si>
    <t>K17098_IL085</t>
  </si>
  <si>
    <t>JPek 3: 215b</t>
  </si>
  <si>
    <t>K17098_IL086</t>
  </si>
  <si>
    <t>JPek 3: 216b</t>
  </si>
  <si>
    <t>K17098_IL087</t>
  </si>
  <si>
    <t>JPek 3: 217b</t>
  </si>
  <si>
    <t>K17098_IL088</t>
  </si>
  <si>
    <t>JPek 3: 218a</t>
  </si>
  <si>
    <t>K17098_IL089</t>
  </si>
  <si>
    <t>Revize názvu! Žeň na vinici Páně.</t>
  </si>
  <si>
    <t>JPek 3: 219a</t>
  </si>
  <si>
    <t xml:space="preserve">73G48; 73G462; 73G463; 73G4  </t>
  </si>
  <si>
    <t>K17098_IL090</t>
  </si>
  <si>
    <t xml:space="preserve">Apokalypsa – sedm andělů a sedm posledních ran, vlevo dole šelma </t>
  </si>
  <si>
    <t>JPek 3: 219b</t>
  </si>
  <si>
    <t xml:space="preserve">73G48; 73G481; 73G4 </t>
  </si>
  <si>
    <t>K17098_IL091</t>
  </si>
  <si>
    <t>JPek 3: 220b</t>
  </si>
  <si>
    <t>K17098_IL092</t>
  </si>
  <si>
    <t xml:space="preserve">Apokalypsa – pláč nad zničeným Babylonem, anděl vrhající mlýnský kámen do moře </t>
  </si>
  <si>
    <r>
      <rPr>
        <rFont val="Calibri"/>
        <color theme="1"/>
        <sz val="11.0"/>
      </rPr>
      <t>JPek 3:</t>
    </r>
    <r>
      <rPr>
        <rFont val="Times New Roman"/>
        <color theme="1"/>
        <sz val="12.0"/>
      </rPr>
      <t xml:space="preserve"> </t>
    </r>
    <r>
      <rPr>
        <rFont val="Times New Roman"/>
        <b/>
        <color theme="1"/>
        <sz val="12.0"/>
      </rPr>
      <t>221a</t>
    </r>
  </si>
  <si>
    <t>K17098_IL093</t>
  </si>
  <si>
    <t>JPek 3: 223a</t>
  </si>
  <si>
    <t>K17098_IL094</t>
  </si>
  <si>
    <t>JPek 3: 223b</t>
  </si>
  <si>
    <t>K17098_IL095</t>
  </si>
  <si>
    <t>JPek 3: 225a</t>
  </si>
  <si>
    <t>K17098_IL096</t>
  </si>
  <si>
    <t>JPek 3: 225b</t>
  </si>
  <si>
    <t>11H(WENCESLAUS); 45C22; 45C19(SHIELD); 45C14(PIKE)</t>
  </si>
  <si>
    <t>K17098_IL097</t>
  </si>
  <si>
    <t>Lidé a postavy ; Erby ; Zvířata</t>
  </si>
  <si>
    <t>JPek 3: 23a</t>
  </si>
  <si>
    <t>70 × 51 včetně dekorativního rámu</t>
  </si>
  <si>
    <t>11U4; 48C5156; 11G; 25G41(LILY)</t>
  </si>
  <si>
    <t>K17098_IL007</t>
  </si>
  <si>
    <t>JPek 3: 24a</t>
  </si>
  <si>
    <t>73D24; 48C5156</t>
  </si>
  <si>
    <t>K17098_IL008</t>
  </si>
  <si>
    <t>Revize názvu! U opakovaného použití Netolickým jako "Kristus v Getsemanské zahradě" věcně totéž, ale nutno sjednotit.</t>
  </si>
  <si>
    <t>JPek 3: 24b</t>
  </si>
  <si>
    <t>73D312; 48C5156</t>
  </si>
  <si>
    <t>K17098_IL009</t>
  </si>
  <si>
    <t>JPek 3: 25a</t>
  </si>
  <si>
    <t>K17098_IL010</t>
  </si>
  <si>
    <t>Pozor, jiný štoček, než je uvedeno u dalšího použití Bartolomějem Netolickým. P. Voit má dohromady.</t>
  </si>
  <si>
    <t>JPek 3: 25b</t>
  </si>
  <si>
    <t>73D3222; 48AA983; 48C5156</t>
  </si>
  <si>
    <t>K17098_IL011</t>
  </si>
  <si>
    <t>Upravit název! ve skutečnosti je to Pilát!</t>
  </si>
  <si>
    <t>JPek 3: 26a</t>
  </si>
  <si>
    <t>K17098_IL012</t>
  </si>
  <si>
    <t>JPek 3: 26b</t>
  </si>
  <si>
    <t>K17098_IL013</t>
  </si>
  <si>
    <t>K17098_IL014</t>
  </si>
  <si>
    <t>JPek 3: 27a</t>
  </si>
  <si>
    <t>K17098_IL015</t>
  </si>
  <si>
    <t>JPek 3: 27b</t>
  </si>
  <si>
    <t>K17098_IL016</t>
  </si>
  <si>
    <t>JPek 3: 28a</t>
  </si>
  <si>
    <t>K17098_IL017</t>
  </si>
  <si>
    <t>JPek 3: 29a</t>
  </si>
  <si>
    <t>K17098_IL018</t>
  </si>
  <si>
    <t>JPek 3: 2a</t>
  </si>
  <si>
    <t>K17098_IL005</t>
  </si>
  <si>
    <t>JPek 3: 2b</t>
  </si>
  <si>
    <t>K17098_IL006</t>
  </si>
  <si>
    <t>JPek 3: 31a</t>
  </si>
  <si>
    <t>K17098_IL019</t>
  </si>
  <si>
    <t>JPek 3: 41b</t>
  </si>
  <si>
    <t>K17098_IL020</t>
  </si>
  <si>
    <t>JPek 3: 42b</t>
  </si>
  <si>
    <t>K17098_IL021</t>
  </si>
  <si>
    <t>JPek 3: 43a</t>
  </si>
  <si>
    <t>K17098_IL022</t>
  </si>
  <si>
    <t>K17098_IL023</t>
  </si>
  <si>
    <t>Revize názvu!  Není to Pilát.</t>
  </si>
  <si>
    <r>
      <rPr>
        <rFont val="Calibri"/>
        <color rgb="FF000000"/>
        <sz val="11.0"/>
      </rPr>
      <t>JPek 3:</t>
    </r>
    <r>
      <rPr>
        <rFont val="Calibri"/>
        <color theme="1"/>
        <sz val="11.0"/>
      </rPr>
      <t xml:space="preserve"> </t>
    </r>
    <r>
      <rPr>
        <rFont val="Calibri"/>
        <color theme="1"/>
        <sz val="11.0"/>
      </rPr>
      <t>43b</t>
    </r>
  </si>
  <si>
    <t>K17098_IL024</t>
  </si>
  <si>
    <t>JPek 3: 44a</t>
  </si>
  <si>
    <t>K17098_IL025</t>
  </si>
  <si>
    <t>JPek 3: 44b</t>
  </si>
  <si>
    <t>K17098_IL026</t>
  </si>
  <si>
    <t>K17098_IL027</t>
  </si>
  <si>
    <t>JPek 3: 45a</t>
  </si>
  <si>
    <t>K17098_IL028</t>
  </si>
  <si>
    <t>JPek 3: 45b</t>
  </si>
  <si>
    <t>K17098_IL029</t>
  </si>
  <si>
    <t>JPek 3: 46a</t>
  </si>
  <si>
    <t>73E31(+0); 48C5156</t>
  </si>
  <si>
    <t>K17098_IL030</t>
  </si>
  <si>
    <t>73E427; 48C5156</t>
  </si>
  <si>
    <t>K17098_IL031</t>
  </si>
  <si>
    <t>JPek 3: 47a</t>
  </si>
  <si>
    <t>11H(LUKE)12; 11I411</t>
  </si>
  <si>
    <t>K17098_IL032</t>
  </si>
  <si>
    <t>JPek 3: 47b</t>
  </si>
  <si>
    <t>73A523(+13); 48C5156</t>
  </si>
  <si>
    <t>K17098_IL033</t>
  </si>
  <si>
    <t>JPek 3: 48a</t>
  </si>
  <si>
    <t>73A622;  48C5156</t>
  </si>
  <si>
    <t>K17098_IL034</t>
  </si>
  <si>
    <t>JPek 3: 49a</t>
  </si>
  <si>
    <t>73B13; 48C5156</t>
  </si>
  <si>
    <t>K17098_IL035</t>
  </si>
  <si>
    <t>JPek 3: 49b</t>
  </si>
  <si>
    <t>73B42; 48C5156</t>
  </si>
  <si>
    <t>K17098_IL036</t>
  </si>
  <si>
    <t>JPek 3: 50a</t>
  </si>
  <si>
    <t>K17098_IL037</t>
  </si>
  <si>
    <t>JPek 3: 69b</t>
  </si>
  <si>
    <t>K17098_IL038</t>
  </si>
  <si>
    <t>JPek 3: 72a</t>
  </si>
  <si>
    <t>K17098_IL039</t>
  </si>
  <si>
    <t>JPek 3: 72b</t>
  </si>
  <si>
    <t>K17098_IL040</t>
  </si>
  <si>
    <r>
      <rPr>
        <rFont val="Calibri"/>
        <color rgb="FF000000"/>
        <sz val="11.0"/>
      </rPr>
      <t>JPek 3:</t>
    </r>
    <r>
      <rPr>
        <rFont val="Calibri"/>
        <color theme="1"/>
        <sz val="11.0"/>
      </rPr>
      <t xml:space="preserve"> </t>
    </r>
    <r>
      <rPr>
        <rFont val="Calibri"/>
        <color theme="1"/>
        <sz val="11.0"/>
      </rPr>
      <t>73a</t>
    </r>
  </si>
  <si>
    <t>73D321; 48C5156</t>
  </si>
  <si>
    <t>K17098_IL041</t>
  </si>
  <si>
    <t>JPek 3: 73b</t>
  </si>
  <si>
    <t>K17098_IL042</t>
  </si>
  <si>
    <t>JPek 3: 74a</t>
  </si>
  <si>
    <t>73D324;  48C5156</t>
  </si>
  <si>
    <t>K17098_IL043</t>
  </si>
  <si>
    <t>JPek 3: 74b</t>
  </si>
  <si>
    <t>K17098_IL044</t>
  </si>
  <si>
    <t>K17098_IL045</t>
  </si>
  <si>
    <t>K17098_IL046</t>
  </si>
  <si>
    <t>JPek 3: 75b</t>
  </si>
  <si>
    <t>K17098_IL047</t>
  </si>
  <si>
    <t>JPek 3: 76b</t>
  </si>
  <si>
    <t>K17098_IL048</t>
  </si>
  <si>
    <t>JPek 3: 77a</t>
  </si>
  <si>
    <t>57 × 42</t>
  </si>
  <si>
    <t>11H(JOHN)12;  11I411</t>
  </si>
  <si>
    <t>K17098_IL049</t>
  </si>
  <si>
    <t>JPek 3: 77b</t>
  </si>
  <si>
    <t>73G11; 11D332; 48C5156</t>
  </si>
  <si>
    <t>K17098_IL050</t>
  </si>
  <si>
    <t>JPek 3: 82a</t>
  </si>
  <si>
    <t>K17098_IL051</t>
  </si>
  <si>
    <t>JPek 3: 90a</t>
  </si>
  <si>
    <t>K17098_IL052</t>
  </si>
  <si>
    <t>JPek 3: 91a</t>
  </si>
  <si>
    <t>K17098_IL053</t>
  </si>
  <si>
    <r>
      <rPr>
        <rFont val="Calibri"/>
        <color rgb="FF000000"/>
        <sz val="11.0"/>
      </rPr>
      <t>JPek 3:</t>
    </r>
    <r>
      <rPr>
        <rFont val="Calibri"/>
        <color theme="1"/>
        <sz val="11.0"/>
      </rPr>
      <t xml:space="preserve"> </t>
    </r>
    <r>
      <rPr>
        <rFont val="Calibri"/>
        <color theme="1"/>
        <sz val="11.0"/>
      </rPr>
      <t>95b</t>
    </r>
  </si>
  <si>
    <t>K17098_IL055</t>
  </si>
  <si>
    <r>
      <rPr>
        <rFont val="Calibri"/>
        <color theme="1"/>
        <sz val="11.0"/>
      </rPr>
      <t>JPek 3: 9</t>
    </r>
    <r>
      <rPr>
        <rFont val="Calibri"/>
        <color rgb="FFFF0000"/>
        <sz val="11.0"/>
      </rPr>
      <t>5</t>
    </r>
    <r>
      <rPr>
        <rFont val="Calibri"/>
        <color theme="1"/>
        <sz val="11.0"/>
      </rPr>
      <t>b</t>
    </r>
  </si>
  <si>
    <t>K17098_IL056</t>
  </si>
  <si>
    <t>Tento štoček na foliu 96a není! Nějaký omyl.</t>
  </si>
  <si>
    <t>JPek 3: 96a</t>
  </si>
  <si>
    <t>K17098_IL054</t>
  </si>
  <si>
    <t>K17098_IL057</t>
  </si>
  <si>
    <t>Ecce Homo!</t>
  </si>
  <si>
    <t>JPek 3: 96b</t>
  </si>
  <si>
    <t>73D3532; 73D36</t>
  </si>
  <si>
    <t>K17098_IL058</t>
  </si>
  <si>
    <t>JPek 3: 97a</t>
  </si>
  <si>
    <t>K17098_IL059</t>
  </si>
  <si>
    <t xml:space="preserve">Kristovo snímání z kříže </t>
  </si>
  <si>
    <t>JPek 3: 97b</t>
  </si>
  <si>
    <t>K17098_IL060</t>
  </si>
  <si>
    <t>K17098_IL061</t>
  </si>
  <si>
    <t>JPek 3: 98a</t>
  </si>
  <si>
    <t>K17098_IL062</t>
  </si>
  <si>
    <t>JPek 3: 98b</t>
  </si>
  <si>
    <t>73E31; 48C5156</t>
  </si>
  <si>
    <t>K17098_IL063</t>
  </si>
  <si>
    <t>K17098_IL064</t>
  </si>
  <si>
    <t xml:space="preserve">Plzeň: čtvrcený znak převýšený bystou rozkřídleného anděla </t>
  </si>
  <si>
    <t>JPek 3: ff6b</t>
  </si>
  <si>
    <t>138 × 115 v rámečku</t>
  </si>
  <si>
    <t xml:space="preserve">44A1(+4)(PILSEN); 11G1926 </t>
  </si>
  <si>
    <t>K17098_IL098</t>
  </si>
  <si>
    <t>JPek 3: j3b</t>
  </si>
  <si>
    <t>69 × 51 včetně dekorativního rámečku</t>
  </si>
  <si>
    <t>71A6(+3);  48A98(+2)</t>
  </si>
  <si>
    <t>K17098_IL001</t>
  </si>
  <si>
    <t xml:space="preserve">Ruka se sekerou podtíná starý kmen, z něhož vyrůstá nová olivová větev, dole v pozadí kolo (Štěstěny?), nahoře černá obloha s třemi bílými hvězdami </t>
  </si>
  <si>
    <t>TNám 2: s8b</t>
  </si>
  <si>
    <t>48 × 30 v trojrámečku</t>
  </si>
  <si>
    <t>K17099</t>
  </si>
  <si>
    <t>54 D 91</t>
  </si>
  <si>
    <t>K17099_Il001</t>
  </si>
  <si>
    <t>FPey 9: ‹1a›</t>
  </si>
  <si>
    <t>48C161; 46A122; 45C22; 48A98311; 46A1252; 25F23(LION)(+1); 25F33(EAGLE)(+1); 45C13(SWORD); 44B191; 48A9856; 41B32</t>
  </si>
  <si>
    <t>K17100</t>
  </si>
  <si>
    <t>BA V 35 def.</t>
  </si>
  <si>
    <t>24 G 60 def.</t>
  </si>
  <si>
    <t>K17100_IL001</t>
  </si>
  <si>
    <t xml:space="preserve">Kristus a klečící hříšník – verze A </t>
  </si>
  <si>
    <t>FPey 9: 11: [1a]</t>
  </si>
  <si>
    <t>25 × 25 v rámečku</t>
  </si>
  <si>
    <t>73C724; 73C7243</t>
  </si>
  <si>
    <t>FPey 9: A1a</t>
  </si>
  <si>
    <t>K17100_IL002</t>
  </si>
  <si>
    <t xml:space="preserve">Tři králové – verze A </t>
  </si>
  <si>
    <t>FPey 9: A2b</t>
  </si>
  <si>
    <t xml:space="preserve">Kristus pokoušen na poušti ďáblem držícím kameny – verze A </t>
  </si>
  <si>
    <t>FPey 9: A4b</t>
  </si>
  <si>
    <t>73C221</t>
  </si>
  <si>
    <t xml:space="preserve">Kristus rozmlouvá se dvěma muži stojícími vlevo – verze A </t>
  </si>
  <si>
    <t>FPey 9: A6a</t>
  </si>
  <si>
    <t>73C727; 73C721</t>
  </si>
  <si>
    <t xml:space="preserve">Kristus dává učedníkům za vzor ptáky – verze A </t>
  </si>
  <si>
    <t>FPey 9: A8a</t>
  </si>
  <si>
    <t>73C831; 73C7442; 25F31; 46A1632; 73C727</t>
  </si>
  <si>
    <t xml:space="preserve">Kristus a dva učedníci stojící uprostřed a vpravo – verze A </t>
  </si>
  <si>
    <t>FPey 9: B1b</t>
  </si>
  <si>
    <t>73C721; 73C8182; 73C7454</t>
  </si>
  <si>
    <t xml:space="preserve">Kristus uzdravuje malomocného – verze A </t>
  </si>
  <si>
    <t>FPey 9: B2a</t>
  </si>
  <si>
    <t>73C451; 31A233</t>
  </si>
  <si>
    <t xml:space="preserve">Kristus spící na lodi, okolo malověrní učedníci – verze A </t>
  </si>
  <si>
    <t>FPey 9: B2b</t>
  </si>
  <si>
    <t xml:space="preserve">Kristus uzdravuje nemocného dnou, neseného mužem v peřinách na zádech – verze A </t>
  </si>
  <si>
    <t>FPey 9: B3b</t>
  </si>
  <si>
    <t xml:space="preserve">Jan Křtitel sv. v žaláři, vlevo Kristus a učedníci – verze A </t>
  </si>
  <si>
    <t>FPey 9: B6b</t>
  </si>
  <si>
    <t>25 × 25 v rámečku</t>
  </si>
  <si>
    <t>73C1321; 44G315; 33A35</t>
  </si>
  <si>
    <t xml:space="preserve">Kristus a dva učedníci stojící vlevo, 1. verze </t>
  </si>
  <si>
    <t>FPey 9: B7b</t>
  </si>
  <si>
    <t>73C734; 31D14; 73C721</t>
  </si>
  <si>
    <t xml:space="preserve">Kristus a prosící žena, v pozadí strom – verze A </t>
  </si>
  <si>
    <t>FPey 9: C5b</t>
  </si>
  <si>
    <t>73C431; 31D15; 31AA2331; 25G3</t>
  </si>
  <si>
    <t>Muž chudý škrcen boháčem – verze A</t>
  </si>
  <si>
    <t>FPey 9: D1b</t>
  </si>
  <si>
    <t>73C832; 31D14; 31EE2354; 33B14</t>
  </si>
  <si>
    <t>Muž najímá dva dělníky stojící vlevo – verze A</t>
  </si>
  <si>
    <t>FPey 9: D3b</t>
  </si>
  <si>
    <t>73C8151; 47I421</t>
  </si>
  <si>
    <t xml:space="preserve">Kristův vjezd do Jeruzaléma – verze A </t>
  </si>
  <si>
    <t>FPey 9: D5a</t>
  </si>
  <si>
    <t>73D14; 25I1461; 46C13142</t>
  </si>
  <si>
    <t>Muž vznešený hoduje za stolem – verze A</t>
  </si>
  <si>
    <t>FPey 9: D6b</t>
  </si>
  <si>
    <t>73C863; 41AA11; 31D14; 31D15; 42D25</t>
  </si>
  <si>
    <t>Kristus rozmlouvá se stojícími Židy – verze A</t>
  </si>
  <si>
    <t>FPey 9: D7a</t>
  </si>
  <si>
    <t xml:space="preserve">Kristus rozmlouvá se stojícím Židem </t>
  </si>
  <si>
    <t>FPey 9: D8a</t>
  </si>
  <si>
    <t>FPey 9: F3b</t>
  </si>
  <si>
    <t>11H(MARK); 25F23(LION); 31D14; 49MM32; 41D221(HAT); 41A2</t>
  </si>
  <si>
    <t>K17100_IL020</t>
  </si>
  <si>
    <t xml:space="preserve">Kristus uzdravuje hluchého – verze A </t>
  </si>
  <si>
    <t>FPey 9: G5b</t>
  </si>
  <si>
    <t xml:space="preserve">Kristus s chlebem v ruce sytí zástupy – verze A </t>
  </si>
  <si>
    <t>FPey 9: G6a</t>
  </si>
  <si>
    <t>73C612; 73C6122; 46A7</t>
  </si>
  <si>
    <t>FPey 9: h8a</t>
  </si>
  <si>
    <t>50 × 34 v rámečku</t>
  </si>
  <si>
    <t>K17100_IL063</t>
  </si>
  <si>
    <t xml:space="preserve">Kristovo vzkříšení – verze A </t>
  </si>
  <si>
    <t>FPey 9: J4a</t>
  </si>
  <si>
    <t>FPey 9: J6a</t>
  </si>
  <si>
    <t>11H(LUKE); 11I422; 49L11; 41AA1</t>
  </si>
  <si>
    <t>K17100_IL024</t>
  </si>
  <si>
    <t xml:space="preserve">Kristovo obřezání – verze A </t>
  </si>
  <si>
    <t>FPey 9: K1b</t>
  </si>
  <si>
    <t xml:space="preserve">Simeon chová malého Ježíška v chrámu, vpravo klečící Panna Marie – verze A </t>
  </si>
  <si>
    <t xml:space="preserve">Kristus dvanáctiletý v chrámu – verze A </t>
  </si>
  <si>
    <t>FPey 9: K2a</t>
  </si>
  <si>
    <t xml:space="preserve">Kristus v loďce káže zástupům na břehu – verze A </t>
  </si>
  <si>
    <t>FPey 9: K6a</t>
  </si>
  <si>
    <t xml:space="preserve">Kristus a slepec s břevnem v oku – verze A </t>
  </si>
  <si>
    <t>FPey 9: L1a</t>
  </si>
  <si>
    <t>73C74511; 31A25552</t>
  </si>
  <si>
    <t xml:space="preserve">Kristus uzdravuje mrtvého na márách – verze A </t>
  </si>
  <si>
    <t>FPey 9: L2a</t>
  </si>
  <si>
    <t>Muž seje obilí, okolo slétající se ptactvo – verze A</t>
  </si>
  <si>
    <t>FPey 9: L4a</t>
  </si>
  <si>
    <t>73C811; 47I131; 25F3</t>
  </si>
  <si>
    <t>FPey 9: M1b</t>
  </si>
  <si>
    <t xml:space="preserve">Kristus a tři muži stojící vlevo </t>
  </si>
  <si>
    <t>FPey 9: M3a</t>
  </si>
  <si>
    <t xml:space="preserve">Kristus uzdravuje nemocného vymýtáním ďábla – verze A </t>
  </si>
  <si>
    <t xml:space="preserve">Kristus uzdravuje nemocného vodnatelností – verze A </t>
  </si>
  <si>
    <t>FPey 9: M8b</t>
  </si>
  <si>
    <t>Muž u hostiny posílá služebníka na rozcestí – verze A</t>
  </si>
  <si>
    <t>FPey 9: N1a</t>
  </si>
  <si>
    <t>73C863; 41C5; 46E1; 31D14</t>
  </si>
  <si>
    <t xml:space="preserve">Muž s ovcí na ramenou – verze A </t>
  </si>
  <si>
    <t>FPey 9: N2a</t>
  </si>
  <si>
    <t>Muž vznešený přijímá vsedě dlužnici – verze A</t>
  </si>
  <si>
    <t>FPey 9: N3b</t>
  </si>
  <si>
    <t>31D14; 31D15; 31A235; 41A2; 41A33; 41A721; 73C833; 73C7432</t>
  </si>
  <si>
    <t xml:space="preserve">Muž bohatý v plamenech pekelných, v nebi Bůh a Abraham – verze A </t>
  </si>
  <si>
    <t>FPey 9: N4a</t>
  </si>
  <si>
    <t>73C8521; 73C8524</t>
  </si>
  <si>
    <t xml:space="preserve">Kristus uzdravuje malomocné – verze A </t>
  </si>
  <si>
    <t>FPey 9: N5a</t>
  </si>
  <si>
    <t xml:space="preserve">Kristus před učedníky – verze A </t>
  </si>
  <si>
    <t>FPey 9: N6b</t>
  </si>
  <si>
    <t>73C821; 73C721; 25F23(WOLF)</t>
  </si>
  <si>
    <t xml:space="preserve">Kristus uzdravuje slepého – verze A </t>
  </si>
  <si>
    <t>FPey 9: N7a</t>
  </si>
  <si>
    <t xml:space="preserve">Kristus rozmlouvá se třemi muži stojícími vpravo </t>
  </si>
  <si>
    <t>FPey 9: N7b</t>
  </si>
  <si>
    <t xml:space="preserve">Kristus rozmlouvá se stojící postavou [Zacheus] </t>
  </si>
  <si>
    <t>FPey 9: N8a</t>
  </si>
  <si>
    <t>73C72; 73C7263</t>
  </si>
  <si>
    <t xml:space="preserve">Kristus stojí před městem ležícím vpravo – verze A </t>
  </si>
  <si>
    <t>FPey 9: O1a</t>
  </si>
  <si>
    <t>Jakub Větší sv. – verze A</t>
  </si>
  <si>
    <t>FPey 9: o3b</t>
  </si>
  <si>
    <t>62 × 43 v rámečku</t>
  </si>
  <si>
    <t>11H(JAMES THE GREAT); 73F44</t>
  </si>
  <si>
    <t>K17100_IL064</t>
  </si>
  <si>
    <t xml:space="preserve">Kristus ukazuje učedníkům znamení na obloze – verze A </t>
  </si>
  <si>
    <t>FPey 9: O4a</t>
  </si>
  <si>
    <t xml:space="preserve">Petr sv. – verze A </t>
  </si>
  <si>
    <t>FPey 9: o8b</t>
  </si>
  <si>
    <t>61 × 43 v rámečku</t>
  </si>
  <si>
    <t>11H(PETER); 73F45; 25I</t>
  </si>
  <si>
    <t>K17100_IL065</t>
  </si>
  <si>
    <t xml:space="preserve">Kristovo narození – verze A </t>
  </si>
  <si>
    <t>FPey 9: P3b</t>
  </si>
  <si>
    <t>FPey 9: P4a</t>
  </si>
  <si>
    <t>11H(JOHN); 41A2;49N; 49MM32</t>
  </si>
  <si>
    <t>K17100_IL046</t>
  </si>
  <si>
    <t>Jan Evangelista sv. a zákoníci – verze A</t>
  </si>
  <si>
    <t>73C112</t>
  </si>
  <si>
    <t xml:space="preserve">Svatba v Káni Galilejské – verze A </t>
  </si>
  <si>
    <t>FPey 9: P5b</t>
  </si>
  <si>
    <t>73C611</t>
  </si>
  <si>
    <t xml:space="preserve">Kristus a Nikodém – verze A </t>
  </si>
  <si>
    <t>FPey 9: P6b</t>
  </si>
  <si>
    <t>FPey 9: p8b</t>
  </si>
  <si>
    <t>11H(JOHN); 25H; 25I; 73F46</t>
  </si>
  <si>
    <t>K17100_IL066</t>
  </si>
  <si>
    <t xml:space="preserve">Kristus uzdravuje králova syna – verze A </t>
  </si>
  <si>
    <t>FPey 9: Q1a</t>
  </si>
  <si>
    <t>73C4231</t>
  </si>
  <si>
    <t xml:space="preserve">Kristus a dva učedníci stojící vpravo </t>
  </si>
  <si>
    <t>FPey 9: Q3b</t>
  </si>
  <si>
    <t>73C612; 73C721</t>
  </si>
  <si>
    <t xml:space="preserve">Kristus s rybou v ruce sytí zástupy – verze A </t>
  </si>
  <si>
    <t>FPey 9: q6a</t>
  </si>
  <si>
    <t>63 × 42 v rámečku</t>
  </si>
  <si>
    <t>K17100_IL067</t>
  </si>
  <si>
    <t>FPey 9: q7a</t>
  </si>
  <si>
    <t>62 × 42 v rámečku</t>
  </si>
  <si>
    <t>11H(JUDE THADDAEUS); 25I; 73F47</t>
  </si>
  <si>
    <t>K17100_IL068</t>
  </si>
  <si>
    <t>FPey 9: q8b</t>
  </si>
  <si>
    <t>FPey 9: R1a</t>
  </si>
  <si>
    <t xml:space="preserve">Kristus důtkami vyhání penězoměnce a kupce z chrámu – verze A </t>
  </si>
  <si>
    <t>FPey 9: R3b</t>
  </si>
  <si>
    <t>FPey 9: r4a</t>
  </si>
  <si>
    <t>FPey 9: r6a</t>
  </si>
  <si>
    <t>FPey 9: r6b</t>
  </si>
  <si>
    <t>73G312</t>
  </si>
  <si>
    <t>FPey 9: r7a</t>
  </si>
  <si>
    <t>73G313; 24D</t>
  </si>
  <si>
    <t>FPey 9: r7b</t>
  </si>
  <si>
    <t>FPey 9: r8a</t>
  </si>
  <si>
    <t>FPey 9: s1b</t>
  </si>
  <si>
    <t>FPey 9: s2a</t>
  </si>
  <si>
    <t>FPey 9: s2b</t>
  </si>
  <si>
    <t xml:space="preserve">Seslání Ducha sv. – verze A </t>
  </si>
  <si>
    <t>FPey 9: S2b</t>
  </si>
  <si>
    <t>FPey 9: s3b</t>
  </si>
  <si>
    <t xml:space="preserve">Kristus a dva muži stojící vpravo </t>
  </si>
  <si>
    <t>FPey 9: S4a</t>
  </si>
  <si>
    <t>73C72</t>
  </si>
  <si>
    <t xml:space="preserve">Kristus a tři muži stojící vpravo </t>
  </si>
  <si>
    <t>FPey 9: S4b</t>
  </si>
  <si>
    <t>FPey 9: s5a</t>
  </si>
  <si>
    <t xml:space="preserve">Kristus a dva učedníci stojící vlevo, 2. verze </t>
  </si>
  <si>
    <t>FPey 9: S5a</t>
  </si>
  <si>
    <t>73D27; 73C734; 31D14; 73C721</t>
  </si>
  <si>
    <t xml:space="preserve">Kristus u muže klečícího a prosícího Boha Otce v oblacích – verze A </t>
  </si>
  <si>
    <t>73D271; 73C734; 31D14; 73C721; 11C; 31A2331</t>
  </si>
  <si>
    <t>FPey 9: s6a</t>
  </si>
  <si>
    <t>FPey 9: s7a</t>
  </si>
  <si>
    <t>FPey 9: s8a</t>
  </si>
  <si>
    <t>FPey 9: t1a</t>
  </si>
  <si>
    <t>73G48; 73G481</t>
  </si>
  <si>
    <t>FPey 9: t2a</t>
  </si>
  <si>
    <t xml:space="preserve">Kristus ukazuje rány Tomášovi – verze A </t>
  </si>
  <si>
    <t>FPey 9: T2b</t>
  </si>
  <si>
    <t>FPey 9: t3a</t>
  </si>
  <si>
    <t>FPey 9: t4b</t>
  </si>
  <si>
    <t>FPey 9: t6a</t>
  </si>
  <si>
    <t>FPey 9: t6b</t>
  </si>
  <si>
    <t>FPey 9: T6b</t>
  </si>
  <si>
    <t>11H(PAUL)12; 49L72; 49M32; 45C13(SWORD); 41A2; 11L531; 73F412</t>
  </si>
  <si>
    <t>K17100_IL061</t>
  </si>
  <si>
    <t>FPey 9: X8b</t>
  </si>
  <si>
    <t>KNM, 34 F 8b neúpl.</t>
  </si>
  <si>
    <t>K17100_IL062</t>
  </si>
  <si>
    <t>Keř pelyňku na štítě převýšeném iniciálami »FP«</t>
  </si>
  <si>
    <t>FPey 9: z10a</t>
  </si>
  <si>
    <t>25G4(ARTEMISIA); 25G4(MUGWORT); 45C19(SHIELD); 49M431</t>
  </si>
  <si>
    <t>K17100_IL090</t>
  </si>
  <si>
    <t>JHad 10: A1a</t>
  </si>
  <si>
    <t>K17101</t>
  </si>
  <si>
    <t xml:space="preserve">defetní exemplář Strahov tyto ilustrace neobsahuje. </t>
  </si>
  <si>
    <t>34 E 11 def.</t>
  </si>
  <si>
    <t>Prvních 11 il.  tisku 17101 obsadit chronologicky, zbytek doplnit dle možností.</t>
  </si>
  <si>
    <t xml:space="preserve">Oprava fol. </t>
  </si>
  <si>
    <t>JHad 10: F4a</t>
  </si>
  <si>
    <t>80 × 79 v rámečku</t>
  </si>
  <si>
    <t>BA V 31 def.</t>
  </si>
  <si>
    <t>K17101_IL019</t>
  </si>
  <si>
    <t>JHad 10: A2b</t>
  </si>
  <si>
    <t>JHad 10: A6a</t>
  </si>
  <si>
    <t>JHad 10: A8b</t>
  </si>
  <si>
    <t>JHad 10: B1b</t>
  </si>
  <si>
    <t>JHad 10: B2a</t>
  </si>
  <si>
    <t>JHad 10: B3a</t>
  </si>
  <si>
    <t>JHad 10: B3b</t>
  </si>
  <si>
    <t>JHad 10: B6b</t>
  </si>
  <si>
    <t>JHad 10: B7b</t>
  </si>
  <si>
    <t>JHad 10: C6a</t>
  </si>
  <si>
    <t>K17101_IL012</t>
  </si>
  <si>
    <t>JHad 10: D2a</t>
  </si>
  <si>
    <t>K17101_IL013</t>
  </si>
  <si>
    <t>JHad 10: D4a</t>
  </si>
  <si>
    <t>K17101_IL014</t>
  </si>
  <si>
    <t>JHad 10: D5a</t>
  </si>
  <si>
    <t>K17101_IL015</t>
  </si>
  <si>
    <t>Myslím, že je shodný s Muž vznešený hoduje za stolem, v pozadí dvě okna - verze A - sjednotit název. AH.</t>
  </si>
  <si>
    <t>JHad 10: D7a</t>
  </si>
  <si>
    <t>K17101_IL016</t>
  </si>
  <si>
    <t>JHad 10: D7b</t>
  </si>
  <si>
    <t>K17101_IL017</t>
  </si>
  <si>
    <t>JHad 10: D8b</t>
  </si>
  <si>
    <t>K17101_IL018</t>
  </si>
  <si>
    <t>JHad 10: G6a</t>
  </si>
  <si>
    <t>K17101_IL020</t>
  </si>
  <si>
    <t>JHad 10: G6b</t>
  </si>
  <si>
    <t>K17101_IL021</t>
  </si>
  <si>
    <t>JHad 10: J4b</t>
  </si>
  <si>
    <t>K17101_IL022</t>
  </si>
  <si>
    <t>JHad 10: J5b</t>
  </si>
  <si>
    <t>81 × 80 v rámečku</t>
  </si>
  <si>
    <t>K17101_IL023</t>
  </si>
  <si>
    <t>JHad 10: K1a</t>
  </si>
  <si>
    <t>K17101_IL024</t>
  </si>
  <si>
    <t>revize názvu - asi se jedná o jiný štoček, Marie neklečí vpravo</t>
  </si>
  <si>
    <t>K17101_IL025</t>
  </si>
  <si>
    <t>JHad 10: K1b</t>
  </si>
  <si>
    <t>K17101_IL026</t>
  </si>
  <si>
    <t>JHad 10: K5b</t>
  </si>
  <si>
    <t>K17101_IL027</t>
  </si>
  <si>
    <t>Revize názvu - myslím, že se nejedná o Krista (postava vlevo), ale o bližního, který je na něco upozorňován  mužem s třískou v oku</t>
  </si>
  <si>
    <t>JHad 10: K8b</t>
  </si>
  <si>
    <t>K17101_IL028</t>
  </si>
  <si>
    <t>JHad 10: L1b</t>
  </si>
  <si>
    <t>K17101_IL029</t>
  </si>
  <si>
    <t>JHad 10: L3b</t>
  </si>
  <si>
    <t>K17101_IL030</t>
  </si>
  <si>
    <t>JHad 10: M1a</t>
  </si>
  <si>
    <t>K17101_IL031</t>
  </si>
  <si>
    <t>JHad 10: M2b</t>
  </si>
  <si>
    <t>K17101_IL032</t>
  </si>
  <si>
    <t>JHad 10: M7a</t>
  </si>
  <si>
    <t>K17101_IL033</t>
  </si>
  <si>
    <t>JHad 10: M8b</t>
  </si>
  <si>
    <t>K17101_IL034</t>
  </si>
  <si>
    <t>JHad 10: N1a</t>
  </si>
  <si>
    <t xml:space="preserve">Voit uvádí, ale v ex.  Strahov asi není.  Pokud štoček v nějakém tisku je, přidat číslo mimo číselnou řadu.  </t>
  </si>
  <si>
    <t>JHad 10: N2b</t>
  </si>
  <si>
    <t>K17101_IL035</t>
  </si>
  <si>
    <t>JHad 10: N3a</t>
  </si>
  <si>
    <t>K17101_IL036</t>
  </si>
  <si>
    <t>JHad 10: N4a</t>
  </si>
  <si>
    <t>K17101_IL037</t>
  </si>
  <si>
    <t>JHad 10: N5b</t>
  </si>
  <si>
    <t>K17101_IL038</t>
  </si>
  <si>
    <t>JHad 10: N6a</t>
  </si>
  <si>
    <t>K17101_IL039</t>
  </si>
  <si>
    <t xml:space="preserve">Kristus rozmlouvá se Zacheem usazeným ve větvích fíkovníku </t>
  </si>
  <si>
    <t>JHad 10: N6b</t>
  </si>
  <si>
    <t>50x45  v dvojrámečku</t>
  </si>
  <si>
    <t>73C72631</t>
  </si>
  <si>
    <t>K17101_IL040</t>
  </si>
  <si>
    <t>JHad 10: N8a</t>
  </si>
  <si>
    <t>K17101_IL041</t>
  </si>
  <si>
    <t>JHad 10: O2b</t>
  </si>
  <si>
    <t>K17101_IL042</t>
  </si>
  <si>
    <t>JHad 10: o4b</t>
  </si>
  <si>
    <t>K17101_IL058</t>
  </si>
  <si>
    <t>JHad 10: p1b</t>
  </si>
  <si>
    <t>JHad 10: P2a</t>
  </si>
  <si>
    <t>79 × 79 v rámečku</t>
  </si>
  <si>
    <t xml:space="preserve">Voit uvádí, ale v ex.  Strahov není.  Pokud štoček v nějakém tisku je, přidat číslo mimo číselnou řadu.  </t>
  </si>
  <si>
    <t>JHad 10: P2b</t>
  </si>
  <si>
    <t>JHad 10: P3a</t>
  </si>
  <si>
    <t>K17101_IL043</t>
  </si>
  <si>
    <t>JHad 10: P4a</t>
  </si>
  <si>
    <t>K17101_IL044</t>
  </si>
  <si>
    <t>JHad 10: P4b</t>
  </si>
  <si>
    <t>K17101_IL045</t>
  </si>
  <si>
    <t>JHad 10: P5a</t>
  </si>
  <si>
    <t>K17101_IL046</t>
  </si>
  <si>
    <t>JHad 10: P8a</t>
  </si>
  <si>
    <t>JHad 10: q2a</t>
  </si>
  <si>
    <t>11H(JOHN); 25H; 25I; 73F46; 49E39313(CHALICE)</t>
  </si>
  <si>
    <t>K17101_IL059</t>
  </si>
  <si>
    <t>JHad 10: Q2a</t>
  </si>
  <si>
    <t>K17101_IL047</t>
  </si>
  <si>
    <t>revize názvu - nemá rybu v ruce</t>
  </si>
  <si>
    <t>JHad 10: Q2b</t>
  </si>
  <si>
    <t>K17101_IL048</t>
  </si>
  <si>
    <t>Změněno - Jan Křtitel</t>
  </si>
  <si>
    <t>JHad 10: q7a</t>
  </si>
  <si>
    <t>11H(JOHN THE BAPTIST); 25H; 25I; 73F46; 47I2133(+91); 11D1311</t>
  </si>
  <si>
    <t>K17101_IL060</t>
  </si>
  <si>
    <t>JHad 10: Q8a</t>
  </si>
  <si>
    <t>K17101_IL049</t>
  </si>
  <si>
    <t>JHad 10: R2a</t>
  </si>
  <si>
    <t>K17101_IL050</t>
  </si>
  <si>
    <t>JHad 10: r3b</t>
  </si>
  <si>
    <t>60 × 42 v rámečku</t>
  </si>
  <si>
    <t>73G12</t>
  </si>
  <si>
    <t>K17101_IL061</t>
  </si>
  <si>
    <t>JHad 10: R6a</t>
  </si>
  <si>
    <t>73C724</t>
  </si>
  <si>
    <t>K17101_IL051</t>
  </si>
  <si>
    <t>JHad 10: r7a</t>
  </si>
  <si>
    <t>60 × 44 v rámečku</t>
  </si>
  <si>
    <t>73G211</t>
  </si>
  <si>
    <t>K17101_IL062</t>
  </si>
  <si>
    <t>JHad 10: r8b</t>
  </si>
  <si>
    <t>K17101_IL063</t>
  </si>
  <si>
    <t>JHad 10: s1a</t>
  </si>
  <si>
    <t>60 × 43 v rámečku</t>
  </si>
  <si>
    <t>JHad 10: S1a</t>
  </si>
  <si>
    <t>K17101_IL052</t>
  </si>
  <si>
    <t>JHad 10: s1b</t>
  </si>
  <si>
    <t>Apokalypsa – čtyři andělé škodící zemi</t>
  </si>
  <si>
    <t>JHad 10: s2a</t>
  </si>
  <si>
    <t>JHad 10: S2b</t>
  </si>
  <si>
    <t>73C721</t>
  </si>
  <si>
    <t>K17101_IL053</t>
  </si>
  <si>
    <t>Apokalypsa – sedm andělů troubících</t>
  </si>
  <si>
    <t>JHad 10: s3a</t>
  </si>
  <si>
    <t>JHad 10: S3a</t>
  </si>
  <si>
    <t>K17101_IL054</t>
  </si>
  <si>
    <t>K17101_IL055</t>
  </si>
  <si>
    <t>JHad 10: S3b</t>
  </si>
  <si>
    <t>K17101_IL056</t>
  </si>
  <si>
    <t>JHad 10: s4a</t>
  </si>
  <si>
    <t>JHad 10: s4b</t>
  </si>
  <si>
    <t>JHad 10: s5b</t>
  </si>
  <si>
    <t>61 × 43 v rámečku</t>
  </si>
  <si>
    <t>JHad 10: s6b</t>
  </si>
  <si>
    <t>JHad 10: s7b</t>
  </si>
  <si>
    <t>JHad 10: s8b</t>
  </si>
  <si>
    <t>JHad 10: T1a</t>
  </si>
  <si>
    <t>JHad 10: t1b</t>
  </si>
  <si>
    <t>JHad 10: t2b</t>
  </si>
  <si>
    <t>K17101_IL064</t>
  </si>
  <si>
    <t>JHad 10: t3a</t>
  </si>
  <si>
    <t>K17101_IL065</t>
  </si>
  <si>
    <t>JHad 10: T4b</t>
  </si>
  <si>
    <t>11H(PAUL)12; 49L72; 49M32; 45C13(SWORD); 41A2; 11L531; 73F411; 48C1611</t>
  </si>
  <si>
    <t>K17101_IL057</t>
  </si>
  <si>
    <r>
      <rPr>
        <rFont val="Calibri"/>
        <color theme="1"/>
        <sz val="11.0"/>
      </rPr>
      <t>I</t>
    </r>
    <r>
      <rPr>
        <rFont val="Calibri"/>
        <color rgb="FFFF0000"/>
        <sz val="11.0"/>
      </rPr>
      <t>lustrace - P. Voit vynechal, ale bohužel nevyfocena v ex. Strahov</t>
    </r>
  </si>
  <si>
    <t>JHad 10: X6b</t>
  </si>
  <si>
    <t>81x80 mm v rámečku</t>
  </si>
  <si>
    <t>JHad 10: t5a</t>
  </si>
  <si>
    <t>K17101_IL066</t>
  </si>
  <si>
    <t>JHad 10: t6a</t>
  </si>
  <si>
    <t>K17101_IL067</t>
  </si>
  <si>
    <t xml:space="preserve">Apokalypsa – anděl svolává ptactvo k oslavě, dole zajatá šelma </t>
  </si>
  <si>
    <t>JHad 10: t7b</t>
  </si>
  <si>
    <t>JHad 10: t8a</t>
  </si>
  <si>
    <t>JHad 10: v2a</t>
  </si>
  <si>
    <t>LMil 1: ‹Ia›</t>
  </si>
  <si>
    <t>11L14; 72B; 71E1343; 71A5; 11T41; 73A52; 73D6; 11D1311; 73D932; 73D933; 25G3</t>
  </si>
  <si>
    <t>K17102</t>
  </si>
  <si>
    <t>54 D 200 def., 54 F 98 def.</t>
  </si>
  <si>
    <t>34 F 8a def.</t>
  </si>
  <si>
    <t>Olomouc: VKOL, 32.245</t>
  </si>
  <si>
    <t>K17102_IL087</t>
  </si>
  <si>
    <t>chyba v přepisu?!</t>
  </si>
  <si>
    <t>LMil 1: 2.100a</t>
  </si>
  <si>
    <t>LMil 1: A1a</t>
  </si>
  <si>
    <t>11H(MATTHEW)12</t>
  </si>
  <si>
    <t>K17102_IL001</t>
  </si>
  <si>
    <t>Tři králové – verze B</t>
  </si>
  <si>
    <t>LMil 1: A2a</t>
  </si>
  <si>
    <t>K17102_IL002</t>
  </si>
  <si>
    <t>Kristus pokoušen na poušti ďáblem držícím kameny – verze B</t>
  </si>
  <si>
    <t>LMil 1: A4a</t>
  </si>
  <si>
    <t>K17102_IL003</t>
  </si>
  <si>
    <t xml:space="preserve">Mojžíš s Desaterem vlevo, vpravo Kristus a učedníci </t>
  </si>
  <si>
    <t>LMil 1: A5b</t>
  </si>
  <si>
    <t>73C727; 71E134</t>
  </si>
  <si>
    <t>K17102_IL004</t>
  </si>
  <si>
    <t xml:space="preserve">Kristus dává učedníkům za vzor ptáky – verze B </t>
  </si>
  <si>
    <t>LMil 1: A7b</t>
  </si>
  <si>
    <t>73C727; 25F3</t>
  </si>
  <si>
    <t>K17102_IL005</t>
  </si>
  <si>
    <t xml:space="preserve">Kristus a dva učedníci stojící uprostřed a vpravo – verze B </t>
  </si>
  <si>
    <t>LMil 1: A8b</t>
  </si>
  <si>
    <t>73C824; 31B6235</t>
  </si>
  <si>
    <t>K17102_IL006</t>
  </si>
  <si>
    <t>Kristus uzdravuje malomocného – verze  B</t>
  </si>
  <si>
    <t>LMil 1: B1b</t>
  </si>
  <si>
    <t>K17102_IL007</t>
  </si>
  <si>
    <t xml:space="preserve">Kristus spící na lodi, okolo malověrní učedníci – verze B </t>
  </si>
  <si>
    <t>LMil 1: B2a</t>
  </si>
  <si>
    <t>K17102_IL008</t>
  </si>
  <si>
    <t>Kristus uzdravuje nemocného dnou, neseného mužem v peřinách na zádech – verze B</t>
  </si>
  <si>
    <t>LMil 1: B2b</t>
  </si>
  <si>
    <t>73C4223</t>
  </si>
  <si>
    <t>K17102_IL009</t>
  </si>
  <si>
    <t xml:space="preserve">Jan Křtitel sv. v žaláři, vlevo Kristus a učedníci </t>
  </si>
  <si>
    <t>LMil 1: B5b</t>
  </si>
  <si>
    <t>26 × 26 v rámečku</t>
  </si>
  <si>
    <t>K17102_IL010</t>
  </si>
  <si>
    <t>LMil 1: B6b</t>
  </si>
  <si>
    <t>K17102_IL011</t>
  </si>
  <si>
    <t>Kristus a prosící žena, v pozadí strom – verze B</t>
  </si>
  <si>
    <t>LMil 1: C4b</t>
  </si>
  <si>
    <t>K17102_IL012</t>
  </si>
  <si>
    <t>Muž chudý škrcen boháčem – verze B</t>
  </si>
  <si>
    <t>LMil 1: C8a</t>
  </si>
  <si>
    <t>73C8321</t>
  </si>
  <si>
    <t>K17102_IL014</t>
  </si>
  <si>
    <t xml:space="preserve">Muž najímá dva dělníky stojící vlevo – verze B </t>
  </si>
  <si>
    <t>LMil 1: D2a</t>
  </si>
  <si>
    <t>K17102_IL013</t>
  </si>
  <si>
    <t>Kristův vjezd do Jeruzaléma – verze B</t>
  </si>
  <si>
    <t>LMil 1: D3a</t>
  </si>
  <si>
    <t>K17102_IL015</t>
  </si>
  <si>
    <t xml:space="preserve">Muž vznešený hoduje za stolem – verze B </t>
  </si>
  <si>
    <t>LMil 1: D5a</t>
  </si>
  <si>
    <t>73C863; 41AA11; 31D14</t>
  </si>
  <si>
    <t>K17102_IL016</t>
  </si>
  <si>
    <t xml:space="preserve">Kristus rozmlouvá se stojícími Židy – verze B </t>
  </si>
  <si>
    <t xml:space="preserve">LMil 1: D5b </t>
  </si>
  <si>
    <t>K17102_IL017</t>
  </si>
  <si>
    <t xml:space="preserve">Kristus s nápadnou svatozáří rozmlouvá se stojícím Židem </t>
  </si>
  <si>
    <t>LMil 1: D6a</t>
  </si>
  <si>
    <t>73C72471</t>
  </si>
  <si>
    <t>K17102_IL018</t>
  </si>
  <si>
    <t>LMil 1: F1b</t>
  </si>
  <si>
    <t>K17102_IL019</t>
  </si>
  <si>
    <t>opraveno folio</t>
  </si>
  <si>
    <r>
      <rPr>
        <rFont val="Calibri"/>
        <color theme="1"/>
        <sz val="11.0"/>
      </rPr>
      <t>LMil 1:</t>
    </r>
    <r>
      <rPr>
        <rFont val="Calibri"/>
        <color rgb="FFFF0000"/>
        <sz val="11.0"/>
      </rPr>
      <t xml:space="preserve"> g1b</t>
    </r>
  </si>
  <si>
    <t>11H(LUKE)12; 41A2</t>
  </si>
  <si>
    <t>K17102_IL061</t>
  </si>
  <si>
    <t>Kristus uzdravuje hluchého – verze B</t>
  </si>
  <si>
    <t>LMil 1: G3a</t>
  </si>
  <si>
    <t>K17102_IL020</t>
  </si>
  <si>
    <t xml:space="preserve">Kristus s chlebem v ruce sytí zástupy – verze B </t>
  </si>
  <si>
    <t>LMil 1: G3b</t>
  </si>
  <si>
    <t>K17102_IL021</t>
  </si>
  <si>
    <t xml:space="preserve">Kristovo vzkříšení – verze B </t>
  </si>
  <si>
    <t>LMil 1: H8b</t>
  </si>
  <si>
    <t>73E22; 11G; 31A51453; 31A235; 31A25552</t>
  </si>
  <si>
    <t>K17102_IL022</t>
  </si>
  <si>
    <t>LMil 1: J2b</t>
  </si>
  <si>
    <t>11H(LUKE)12; 49L66; 41A2</t>
  </si>
  <si>
    <t>K17102_IL023</t>
  </si>
  <si>
    <t xml:space="preserve">Kristovo obřezání – verze B </t>
  </si>
  <si>
    <t>LMil 1: J5b</t>
  </si>
  <si>
    <t>K17102_IL024</t>
  </si>
  <si>
    <t>Simeon chová malého Ježíška v chrámu, vpravo klečící Panna Marie – verze B</t>
  </si>
  <si>
    <t>73B42</t>
  </si>
  <si>
    <t>K17102_IL025</t>
  </si>
  <si>
    <t xml:space="preserve">Kristus dvanáctiletý v chrámu – verze B </t>
  </si>
  <si>
    <t>LMil 1: J6b</t>
  </si>
  <si>
    <t xml:space="preserve">73B93 </t>
  </si>
  <si>
    <t>K17102_IL026</t>
  </si>
  <si>
    <t>Kristus v loďce káže zástupům na břehu – verze B</t>
  </si>
  <si>
    <t>LMil 1: K2a</t>
  </si>
  <si>
    <t xml:space="preserve">73C331 </t>
  </si>
  <si>
    <t>K17102_IL027</t>
  </si>
  <si>
    <t xml:space="preserve">Kristus a slepec s břevnem v oku </t>
  </si>
  <si>
    <t>LMil 1: K4b</t>
  </si>
  <si>
    <t>K17102_IL028</t>
  </si>
  <si>
    <t>Kristus uzdravuje mrtvého na márách – verze B</t>
  </si>
  <si>
    <t>LMil 1: K6a</t>
  </si>
  <si>
    <t>K17102_IL029</t>
  </si>
  <si>
    <t xml:space="preserve">Muž seje obilí, okolo slétající se ptactvo – verze B </t>
  </si>
  <si>
    <t>LMil 1: K7b</t>
  </si>
  <si>
    <t>73C811; 25F3; 25H182; 25H18; 31A2741; 47I131; 46A14</t>
  </si>
  <si>
    <t>K17102_IL030</t>
  </si>
  <si>
    <t>LMil 1: L5a</t>
  </si>
  <si>
    <t>K17102_IL031</t>
  </si>
  <si>
    <t>Kristus uzdravuje nemocného vymýtáním ďábla – verze B</t>
  </si>
  <si>
    <t>LMil 1: L6a</t>
  </si>
  <si>
    <t>73C878</t>
  </si>
  <si>
    <t>K17102_IL032</t>
  </si>
  <si>
    <t>Jakub sv. – verze B</t>
  </si>
  <si>
    <t>LMil 1: m2b</t>
  </si>
  <si>
    <t>11H(JAMES THE LESS)12</t>
  </si>
  <si>
    <t>K17102_IL062</t>
  </si>
  <si>
    <t>Kristus uzdravuje nemocného vodnatelností – verze B</t>
  </si>
  <si>
    <t>LMil 1: M3b</t>
  </si>
  <si>
    <t>K17102_IL033</t>
  </si>
  <si>
    <t xml:space="preserve">Muž u hostiny posílá služebníka na rozcestí – verze B </t>
  </si>
  <si>
    <t>LMil 1: M4a</t>
  </si>
  <si>
    <t>K17102_IL034</t>
  </si>
  <si>
    <t xml:space="preserve">Kristus s ovcí na ramenou, vpravo dva stojící muži </t>
  </si>
  <si>
    <t xml:space="preserve">LMil 1: M5a </t>
  </si>
  <si>
    <t>K17102_IL035</t>
  </si>
  <si>
    <t xml:space="preserve">Kupec sedící za početním stolem </t>
  </si>
  <si>
    <t xml:space="preserve">LMil 1: M6a </t>
  </si>
  <si>
    <t>K17102_IL036</t>
  </si>
  <si>
    <t xml:space="preserve">Boháč a Lazar </t>
  </si>
  <si>
    <t>revize názvu: Lazar v Abrahámově lůně, vlevo boháč v pekelných plamenech</t>
  </si>
  <si>
    <t>LMil 1: M6b</t>
  </si>
  <si>
    <t>K17102_IL037</t>
  </si>
  <si>
    <t xml:space="preserve">Petr sv. – verze B </t>
  </si>
  <si>
    <t>LMil 1: m7a</t>
  </si>
  <si>
    <t>K17102_IL063</t>
  </si>
  <si>
    <t>Kristus uzdravuje malomocné – verze  B</t>
  </si>
  <si>
    <t>LMil 1: M7b</t>
  </si>
  <si>
    <t>K17102_IL038</t>
  </si>
  <si>
    <t xml:space="preserve">Kristus stojící vpravo rozmlouvá se spravedlivým a hříšníkem </t>
  </si>
  <si>
    <t>LMil 1: N1a</t>
  </si>
  <si>
    <t>K17102_IL039</t>
  </si>
  <si>
    <t>Kristus uzdravuje slepého – verze B</t>
  </si>
  <si>
    <t>LMil 1: N1b</t>
  </si>
  <si>
    <t>K17102_IL040</t>
  </si>
  <si>
    <t>LMil 1: N2a</t>
  </si>
  <si>
    <t>K17102_IL041</t>
  </si>
  <si>
    <t xml:space="preserve">Kristus stojí před městem ležícím vpravo – verze B </t>
  </si>
  <si>
    <t>LMil 1: N2b</t>
  </si>
  <si>
    <t>73D141</t>
  </si>
  <si>
    <t>K17102_IL042</t>
  </si>
  <si>
    <t xml:space="preserve">LMil 1: N6a </t>
  </si>
  <si>
    <t>K17102_IL043</t>
  </si>
  <si>
    <t>LMil 1: n6b</t>
  </si>
  <si>
    <t>11H(JOHN); 41A2; 31A235; 49N; 49MM32</t>
  </si>
  <si>
    <t>K17102_IL064</t>
  </si>
  <si>
    <t>LMil 1: o4b</t>
  </si>
  <si>
    <t xml:space="preserve">11H(JUDE THADDAEUS); 49L11; 49L5 </t>
  </si>
  <si>
    <t>K17102_IL065</t>
  </si>
  <si>
    <t>LMil 1: O5a</t>
  </si>
  <si>
    <t>11H(JOHN); 11I421</t>
  </si>
  <si>
    <t>K17102_IL044</t>
  </si>
  <si>
    <t xml:space="preserve">Kristovo narození – verze B </t>
  </si>
  <si>
    <t>LMil 1: O5b</t>
  </si>
  <si>
    <t>K17102_IL045</t>
  </si>
  <si>
    <t xml:space="preserve">Jan Evangelista sv. a zákoníci – verze B </t>
  </si>
  <si>
    <t>LMil 1: O6a</t>
  </si>
  <si>
    <t>K17102_IL046</t>
  </si>
  <si>
    <t>LMil 1: o6a</t>
  </si>
  <si>
    <t>K17102_IL066</t>
  </si>
  <si>
    <t>Svatba v Káni Galilejské – verze B</t>
  </si>
  <si>
    <t>LMil 1: O7a</t>
  </si>
  <si>
    <t>K17102_IL047</t>
  </si>
  <si>
    <t xml:space="preserve">Kristus a Nikodém – verze B </t>
  </si>
  <si>
    <t>LMil 1: O8a</t>
  </si>
  <si>
    <t>K17102_IL048</t>
  </si>
  <si>
    <t>LMil 1: p1a</t>
  </si>
  <si>
    <t>K17102_IL067</t>
  </si>
  <si>
    <t>Kristus uzdravuje králova syna – verze B</t>
  </si>
  <si>
    <t>LMil 1: P2b</t>
  </si>
  <si>
    <t>K17102_IL049</t>
  </si>
  <si>
    <t>LMil 1: p3a</t>
  </si>
  <si>
    <t>K17102_IL068</t>
  </si>
  <si>
    <t>LMil 1: p3b</t>
  </si>
  <si>
    <t>K17102_IL069</t>
  </si>
  <si>
    <t>LMil 1: p4a</t>
  </si>
  <si>
    <t>K17102_IL070</t>
  </si>
  <si>
    <t xml:space="preserve">Kristus uprostřed tří učedníků </t>
  </si>
  <si>
    <t>LMil 1: P4b</t>
  </si>
  <si>
    <t>K17102_IL050</t>
  </si>
  <si>
    <t>LMil 1: p4b</t>
  </si>
  <si>
    <t>73G33; 73G331; 73G3</t>
  </si>
  <si>
    <t>K17102_IL071</t>
  </si>
  <si>
    <t xml:space="preserve">Kristus s rybou v ruce sytí zástupy – verze B </t>
  </si>
  <si>
    <t>LMil 1: P5a</t>
  </si>
  <si>
    <t>K17102_IL051</t>
  </si>
  <si>
    <t>LMil 1: p5b</t>
  </si>
  <si>
    <t>K17102_IL072</t>
  </si>
  <si>
    <t>LMil 1: p6a</t>
  </si>
  <si>
    <t>K17102_IL073</t>
  </si>
  <si>
    <t>LMil 1: p7a</t>
  </si>
  <si>
    <t>K17102_IL074</t>
  </si>
  <si>
    <t>LMil 1: p7b</t>
  </si>
  <si>
    <t>K17102_IL075</t>
  </si>
  <si>
    <t>LMil 1: p8a</t>
  </si>
  <si>
    <t>K17102_IL076</t>
  </si>
  <si>
    <t>LMil 1: q1b</t>
  </si>
  <si>
    <t>K17102_IL077</t>
  </si>
  <si>
    <t>LMil 1: q2b</t>
  </si>
  <si>
    <t>K17102_IL078</t>
  </si>
  <si>
    <t>LMil 1: q3b</t>
  </si>
  <si>
    <t>K17102_IL079</t>
  </si>
  <si>
    <t>LMil 1: Q4b</t>
  </si>
  <si>
    <t>K17102_IL053</t>
  </si>
  <si>
    <t>LMil 1: q4b</t>
  </si>
  <si>
    <t>K17102_IL080</t>
  </si>
  <si>
    <t>LMil 1: q5a</t>
  </si>
  <si>
    <t>K17102_IL081</t>
  </si>
  <si>
    <t>LMil 1: q6b</t>
  </si>
  <si>
    <t>K17102_IL082</t>
  </si>
  <si>
    <t>LMil 1: q7b</t>
  </si>
  <si>
    <t>K17102_IL083</t>
  </si>
  <si>
    <t>LMil 1: r1a</t>
  </si>
  <si>
    <t>K17102_IL084</t>
  </si>
  <si>
    <t>LMil 1: r2a</t>
  </si>
  <si>
    <t>K17102_IL085</t>
  </si>
  <si>
    <t>LMil 1: r2b</t>
  </si>
  <si>
    <t>K17102_IL086</t>
  </si>
  <si>
    <t>Seslání Ducha sv. – verze B</t>
  </si>
  <si>
    <t>LMil 1: R3a</t>
  </si>
  <si>
    <t>K17102_IL054</t>
  </si>
  <si>
    <t xml:space="preserve">Kristus s učedníkem před dvěma muži </t>
  </si>
  <si>
    <t>LMil 1: R4b</t>
  </si>
  <si>
    <t>73C72115</t>
  </si>
  <si>
    <t>K17102_IL055</t>
  </si>
  <si>
    <t xml:space="preserve">Kristus před Bohem Otcem v oblacích </t>
  </si>
  <si>
    <t>LMil 1: R5a</t>
  </si>
  <si>
    <t>K17102_IL056</t>
  </si>
  <si>
    <t xml:space="preserve">LMil 1: R5a </t>
  </si>
  <si>
    <t>K17102_IL057</t>
  </si>
  <si>
    <t xml:space="preserve">Kristus u muže klečícího a prosícího Boha Otce v oblacích – verze B </t>
  </si>
  <si>
    <t>LMil 1: R5b</t>
  </si>
  <si>
    <t>73C72115; 73C7211; 11Q21; 11C; 11D; 31A233</t>
  </si>
  <si>
    <t>K17102_IL058</t>
  </si>
  <si>
    <t xml:space="preserve">Kristus zmrtvýchvstalý se ukazuje učedníkům </t>
  </si>
  <si>
    <t>LMil 1: S2b</t>
  </si>
  <si>
    <t>73E35</t>
  </si>
  <si>
    <t>K17102_IL059</t>
  </si>
  <si>
    <t>LMil 1: S6a</t>
  </si>
  <si>
    <t>11H(PAUL); 45C13(SWORD); 41A2</t>
  </si>
  <si>
    <t>K17102_IL060</t>
  </si>
  <si>
    <t>KHad 4: A1a</t>
  </si>
  <si>
    <t>K17103</t>
  </si>
  <si>
    <t>54 F 134 def.</t>
  </si>
  <si>
    <t>BA V 30 def.</t>
  </si>
  <si>
    <t>MZK, V1-101 nemá</t>
  </si>
  <si>
    <t>Nutno dopsat z jiného exempláře než NK ( a než Strahov)</t>
  </si>
  <si>
    <t>11H(MATTHEW); 11I4; 49L11; 41AA1; 49MM32; 49L66; 11G</t>
  </si>
  <si>
    <t>K17103_IL063</t>
  </si>
  <si>
    <t>KHad 4: A2b</t>
  </si>
  <si>
    <t>K17103_IL064</t>
  </si>
  <si>
    <t>Kristus pokoušen na poušti ďáblem držícím kameny - verze A</t>
  </si>
  <si>
    <t>KHad 4: A4b</t>
  </si>
  <si>
    <t>25x26</t>
  </si>
  <si>
    <t>K17103_IL065</t>
  </si>
  <si>
    <t>KHad 4: A6a</t>
  </si>
  <si>
    <t>K17103_IL066</t>
  </si>
  <si>
    <t>KHad 4: A8b</t>
  </si>
  <si>
    <t>K17103_IL067</t>
  </si>
  <si>
    <t xml:space="preserve">Kristus a dva učedníci stojící uprostřed a vpravo – verze C </t>
  </si>
  <si>
    <t>KHad 4: B1b</t>
  </si>
  <si>
    <t>73C721; 73C727; 73C8182; 73C7454</t>
  </si>
  <si>
    <t>K17103_IL068</t>
  </si>
  <si>
    <t>KHad 4: B2a</t>
  </si>
  <si>
    <r>
      <rPr>
        <rFont val="Calibri"/>
        <color theme="1"/>
        <sz val="11.0"/>
      </rPr>
      <t>25 × 2</t>
    </r>
    <r>
      <rPr>
        <rFont val="Calibri"/>
        <color rgb="FFFF0000"/>
        <sz val="11.0"/>
      </rPr>
      <t>6</t>
    </r>
    <r>
      <rPr>
        <rFont val="Calibri"/>
        <color theme="1"/>
        <sz val="11.0"/>
      </rPr>
      <t xml:space="preserve"> v rámečku</t>
    </r>
  </si>
  <si>
    <t>K17103_IL069</t>
  </si>
  <si>
    <t>KHad 4: B3a</t>
  </si>
  <si>
    <t>K17103_IL070</t>
  </si>
  <si>
    <t>KHad 4: B3b</t>
  </si>
  <si>
    <r>
      <rPr>
        <rFont val="Calibri"/>
        <color rgb="FFFF0000"/>
        <sz val="11.0"/>
      </rPr>
      <t xml:space="preserve">26x26 </t>
    </r>
    <r>
      <rPr>
        <rFont val="Calibri"/>
        <color theme="1"/>
        <sz val="11.0"/>
      </rPr>
      <t>v rámečku</t>
    </r>
  </si>
  <si>
    <t>K17103_IL071</t>
  </si>
  <si>
    <t>Jan Křtitel sv. v žaláři, vlevo Kristus a učedníci – verze B</t>
  </si>
  <si>
    <t>KHad 4: B6b</t>
  </si>
  <si>
    <t>K17103_IL072</t>
  </si>
  <si>
    <t>KHad 4: B7b</t>
  </si>
  <si>
    <t>73C734; 73C721; 31A251; 31A25552; 31D14</t>
  </si>
  <si>
    <t>K17103_IL073</t>
  </si>
  <si>
    <t>KHad 4: C6a</t>
  </si>
  <si>
    <t>K17103_IL074</t>
  </si>
  <si>
    <t xml:space="preserve">Kristus rozmlouvá se vznešeným mužem – verze A </t>
  </si>
  <si>
    <t>Revize názvu: Myslím, že je to ilustrace k textu - k podobenství o království nebeském = o pánovi a jeho sluhovi. Kristus na ní  není (ani jedna z postav nemá svatozář). AH.</t>
  </si>
  <si>
    <t>KHad 4: D2a</t>
  </si>
  <si>
    <t>K17103_IL075</t>
  </si>
  <si>
    <t xml:space="preserve">Kristus a hospodáři stojící před vinicí – verze A </t>
  </si>
  <si>
    <t xml:space="preserve">Revize názvu:  Jde o ilustraci k textu  (Mt20: 1-16), a Kristus na ní není. Je  tam pán najímající dělníky na vinohrad (podobenství, ke kterému se il. vztahuje). </t>
  </si>
  <si>
    <t>KHad 4: D4a</t>
  </si>
  <si>
    <t>K17103_IL076</t>
  </si>
  <si>
    <t>Bible ; Lidé a postavy  ; Rostliny</t>
  </si>
  <si>
    <t>KHad 4: D5a</t>
  </si>
  <si>
    <t>K17103_IL077</t>
  </si>
  <si>
    <t xml:space="preserve">Muž vznešený hoduje za stolem, v pozadí dvě okna – verze A </t>
  </si>
  <si>
    <t>revize názvu? Ilustrace k podobenství o hostině (Mt 22: 1-14).</t>
  </si>
  <si>
    <t>KHad 4: D7a</t>
  </si>
  <si>
    <t>K17103_IL078</t>
  </si>
  <si>
    <t xml:space="preserve">KHad 4: D7b </t>
  </si>
  <si>
    <t>K17103_IL079</t>
  </si>
  <si>
    <t>KHad 4: D8b</t>
  </si>
  <si>
    <t>K17103_IL080</t>
  </si>
  <si>
    <t>KHad 4: F4a</t>
  </si>
  <si>
    <r>
      <rPr>
        <rFont val="Calibri"/>
        <color theme="1"/>
        <sz val="11.0"/>
      </rPr>
      <t>80 × 7</t>
    </r>
    <r>
      <rPr>
        <rFont val="Calibri"/>
        <color rgb="FFFF0000"/>
        <sz val="11.0"/>
      </rPr>
      <t>8</t>
    </r>
    <r>
      <rPr>
        <rFont val="Calibri"/>
        <color theme="1"/>
        <sz val="11.0"/>
      </rPr>
      <t xml:space="preserve"> v rámečku</t>
    </r>
  </si>
  <si>
    <t>11H(MARK); 25F23(LION); 31D14; ; 49MM32; 41D221(HAT); 41A2</t>
  </si>
  <si>
    <t>K17103_IL081</t>
  </si>
  <si>
    <t>KHad 4: G6a</t>
  </si>
  <si>
    <t>K17103_IL001</t>
  </si>
  <si>
    <t>KHad 4: G6b</t>
  </si>
  <si>
    <t>K17103_IL002</t>
  </si>
  <si>
    <t>KHad 4: J4b</t>
  </si>
  <si>
    <t>K17103_IL003</t>
  </si>
  <si>
    <t>KHad 4: J5b</t>
  </si>
  <si>
    <t>11H(LUKE); 11I422;  49L11; 41AA1</t>
  </si>
  <si>
    <t>K17103_IL004</t>
  </si>
  <si>
    <r>
      <rPr>
        <rFont val="Calibri"/>
        <color rgb="FF000000"/>
        <sz val="11.0"/>
      </rPr>
      <t xml:space="preserve">KHad 4: </t>
    </r>
    <r>
      <rPr>
        <rFont val="Calibri"/>
        <color rgb="FF000000"/>
        <sz val="11.0"/>
      </rPr>
      <t>K1a</t>
    </r>
  </si>
  <si>
    <t>K17103_IL005</t>
  </si>
  <si>
    <r>
      <rPr>
        <rFont val="Calibri"/>
        <color rgb="FF000000"/>
        <sz val="11.0"/>
      </rPr>
      <t xml:space="preserve">KHad 4: </t>
    </r>
    <r>
      <rPr>
        <rFont val="Calibri"/>
        <color rgb="FF000000"/>
        <sz val="11.0"/>
      </rPr>
      <t>K1a</t>
    </r>
  </si>
  <si>
    <t>K17103_IL006</t>
  </si>
  <si>
    <r>
      <rPr>
        <rFont val="Calibri"/>
        <color theme="1"/>
        <sz val="11.0"/>
      </rPr>
      <t>KHad 4</t>
    </r>
    <r>
      <rPr>
        <rFont val="Calibri"/>
        <color rgb="FF333333"/>
        <sz val="11.0"/>
      </rPr>
      <t>: K1b</t>
    </r>
  </si>
  <si>
    <t>K17103_IL007</t>
  </si>
  <si>
    <t>KHad 4: K5b</t>
  </si>
  <si>
    <t>K17103_IL008</t>
  </si>
  <si>
    <t>KHad 4: K8b</t>
  </si>
  <si>
    <t>K17103_IL009</t>
  </si>
  <si>
    <t>KHad 4: L1b</t>
  </si>
  <si>
    <t>K17103_IL010</t>
  </si>
  <si>
    <t>KHad 4: L3b</t>
  </si>
  <si>
    <t>K17103_IL011</t>
  </si>
  <si>
    <t>KHad 4: M1a</t>
  </si>
  <si>
    <t>K17103_IL012</t>
  </si>
  <si>
    <t>KHad 4: M2b</t>
  </si>
  <si>
    <t>K17103_IL013</t>
  </si>
  <si>
    <t>KHad 4: M7b</t>
  </si>
  <si>
    <t>K17103_IL014</t>
  </si>
  <si>
    <t>KHad 4: M8b</t>
  </si>
  <si>
    <t>K17103_IL015</t>
  </si>
  <si>
    <t>KHad 4: N1a</t>
  </si>
  <si>
    <t>K17103_IL016</t>
  </si>
  <si>
    <t>KHad 4: N2b</t>
  </si>
  <si>
    <t>K17103_IL017</t>
  </si>
  <si>
    <t>KHad 4: N3a</t>
  </si>
  <si>
    <t>K17103_IL018</t>
  </si>
  <si>
    <t>KHad 4: N4a</t>
  </si>
  <si>
    <t>K17103_IL019</t>
  </si>
  <si>
    <t xml:space="preserve">Kristus rozmlouvá se dvěma muži stojícími vpravo – verze A </t>
  </si>
  <si>
    <t>KHad 4: N5b</t>
  </si>
  <si>
    <t>73C724; 73C882</t>
  </si>
  <si>
    <t>K17103_IL020</t>
  </si>
  <si>
    <t>Opraveno folio.</t>
  </si>
  <si>
    <r>
      <rPr>
        <rFont val="Calibri"/>
        <color theme="1"/>
        <sz val="11.0"/>
      </rPr>
      <t xml:space="preserve">KHad 4: </t>
    </r>
    <r>
      <rPr>
        <rFont val="Calibri"/>
        <color rgb="FFFF0000"/>
        <sz val="11.0"/>
      </rPr>
      <t>N6a</t>
    </r>
  </si>
  <si>
    <t>K17103_IL021</t>
  </si>
  <si>
    <t>KHad 4: N6b</t>
  </si>
  <si>
    <t>50 × 45 v dvojrámečku</t>
  </si>
  <si>
    <t>K17103_IL022</t>
  </si>
  <si>
    <t>KHad 4: N8a</t>
  </si>
  <si>
    <t>73D16</t>
  </si>
  <si>
    <t>K17103_IL023</t>
  </si>
  <si>
    <t>KHad 4: O2b</t>
  </si>
  <si>
    <t>K17103_IL024</t>
  </si>
  <si>
    <t>Jakub sv. – verze A</t>
  </si>
  <si>
    <t>Revize názvu: Jakub Větší sv.</t>
  </si>
  <si>
    <t>KHad 4: o4b</t>
  </si>
  <si>
    <t>K17103_IL044</t>
  </si>
  <si>
    <t>KHad 4: p1b</t>
  </si>
  <si>
    <t>K17103_IL026</t>
  </si>
  <si>
    <t>KHad 4: P2a</t>
  </si>
  <si>
    <t>11H(JOHN)12; 41A2; 49MM32</t>
  </si>
  <si>
    <t>K17103_IL025</t>
  </si>
  <si>
    <t>KHad 4: P2b</t>
  </si>
  <si>
    <t>V1-101 zde má pouze iniciálu N</t>
  </si>
  <si>
    <t>Nutno dopsat z jiného exempláře než NK - ilustrace neexistuje - není ani v ex. Strahov, ani v ex. NK. Číslo  IL026 obsazeno jinou ilustrací.</t>
  </si>
  <si>
    <t>KHad 4: P3a</t>
  </si>
  <si>
    <t>K17103_IL027</t>
  </si>
  <si>
    <t>KHad 4: P4a</t>
  </si>
  <si>
    <t>K17103_IL028</t>
  </si>
  <si>
    <t>KHad 4: P4b</t>
  </si>
  <si>
    <t>K17103_IL029</t>
  </si>
  <si>
    <t>KHad 4: P5a</t>
  </si>
  <si>
    <t>K17103_IL030</t>
  </si>
  <si>
    <t>KHad 4: P8a</t>
  </si>
  <si>
    <t>K17103_IL031</t>
  </si>
  <si>
    <t>KHad 4: Q2a</t>
  </si>
  <si>
    <t>K17103_IL032</t>
  </si>
  <si>
    <t>KHad 4: q2a</t>
  </si>
  <si>
    <t>11H(JOHN); 25H; 25I</t>
  </si>
  <si>
    <t>K17103_IL045</t>
  </si>
  <si>
    <t>KHad 4: Q2b</t>
  </si>
  <si>
    <t>K17103_IL033</t>
  </si>
  <si>
    <t xml:space="preserve">Revize názvu: Jan Křtitel sv. </t>
  </si>
  <si>
    <t>KHad 4: q7a</t>
  </si>
  <si>
    <t>K17103_IL046</t>
  </si>
  <si>
    <t>KHad 4: Q8a</t>
  </si>
  <si>
    <t>K17103_IL034</t>
  </si>
  <si>
    <t>KHad 4: R2a</t>
  </si>
  <si>
    <t>K17103_IL035</t>
  </si>
  <si>
    <t>KHad 4: r3b</t>
  </si>
  <si>
    <t>K17103_IL047</t>
  </si>
  <si>
    <t>KHad 4: R6a</t>
  </si>
  <si>
    <t>K17103_IL036</t>
  </si>
  <si>
    <t>KHad 4: r7a</t>
  </si>
  <si>
    <t>K17103_IL048</t>
  </si>
  <si>
    <t>KHad 4: r8b</t>
  </si>
  <si>
    <t>K17103_IL083</t>
  </si>
  <si>
    <t>KHad 4: S1a</t>
  </si>
  <si>
    <t>K17103_IL037</t>
  </si>
  <si>
    <t>KHad 4: s1a</t>
  </si>
  <si>
    <t>K17103_IL049</t>
  </si>
  <si>
    <t>KHad 4: s1b</t>
  </si>
  <si>
    <t>K17103_IL050</t>
  </si>
  <si>
    <t>KHad 4: s2a</t>
  </si>
  <si>
    <t>K17103_IL051</t>
  </si>
  <si>
    <t>P. voit neuvádí, doplněno do tabulky.</t>
  </si>
  <si>
    <t>KHad 4: S2b</t>
  </si>
  <si>
    <t>K17103_IL038</t>
  </si>
  <si>
    <t>Kristus a dva učedníci stojící vlevo, 2. verze</t>
  </si>
  <si>
    <t>Doplněno do tabulky.</t>
  </si>
  <si>
    <t>KHad 4: S3a</t>
  </si>
  <si>
    <t>K17103_IL039</t>
  </si>
  <si>
    <t>P. voit neuvádí, doplněno do tabulky</t>
  </si>
  <si>
    <t>K17103_IL040</t>
  </si>
  <si>
    <t>KHad 4: s3a</t>
  </si>
  <si>
    <t>K17103_IL052</t>
  </si>
  <si>
    <t>KHad 4: S3b</t>
  </si>
  <si>
    <t>K17103_IL041</t>
  </si>
  <si>
    <t>KHad 4: s4a</t>
  </si>
  <si>
    <t>K17103_IL053</t>
  </si>
  <si>
    <t>KHad 4: s4b</t>
  </si>
  <si>
    <t>K17103_IL054</t>
  </si>
  <si>
    <t>KHad 4: s5b</t>
  </si>
  <si>
    <t>K17103_IL055</t>
  </si>
  <si>
    <t>KHad 4: s6b</t>
  </si>
  <si>
    <t>K17103_IL056</t>
  </si>
  <si>
    <t>KHad 4: s7b</t>
  </si>
  <si>
    <t>K17103_IL057</t>
  </si>
  <si>
    <t>KHad 4: s8b</t>
  </si>
  <si>
    <t>K17103_IL058</t>
  </si>
  <si>
    <t>KHad 4: T1a</t>
  </si>
  <si>
    <t>K17103_IL082</t>
  </si>
  <si>
    <t>KHad 4: t1b</t>
  </si>
  <si>
    <t>73G44; 73G493; 73G4; 73G45</t>
  </si>
  <si>
    <t>V1-101 - v exempláři tato strana/tento list chybí</t>
  </si>
  <si>
    <t>K17103_IL059</t>
  </si>
  <si>
    <t>KHad 4: t2b</t>
  </si>
  <si>
    <t>K17103_IL060</t>
  </si>
  <si>
    <t>KHad 4: t3a</t>
  </si>
  <si>
    <t>K17103_IL061</t>
  </si>
  <si>
    <t>KHad 4: T4b</t>
  </si>
  <si>
    <t>11H(PAUL); 45C13(SWORD); 41A2; 48C1611; 49M32</t>
  </si>
  <si>
    <t>K17103_IL042</t>
  </si>
  <si>
    <t>KHad 4: t5a</t>
  </si>
  <si>
    <t>73G491; 31AA2352; 33C52; 41D211; 44B191; 41C121</t>
  </si>
  <si>
    <t>K17103_IL084</t>
  </si>
  <si>
    <t>KHad 4: t6a</t>
  </si>
  <si>
    <t>K17103_IL085</t>
  </si>
  <si>
    <t>KHad 4: t7b</t>
  </si>
  <si>
    <t>K17103_IL062</t>
  </si>
  <si>
    <t>KHad 4: t8a</t>
  </si>
  <si>
    <t>K17103_IL086</t>
  </si>
  <si>
    <t>KHad 4: v2a</t>
  </si>
  <si>
    <t>K17103_IL087</t>
  </si>
  <si>
    <t>Doplněno do tabulky, P. Voit neuvádí.</t>
  </si>
  <si>
    <t>KHad 4: X6b</t>
  </si>
  <si>
    <t>K17103_IL043</t>
  </si>
  <si>
    <t>JGün 25: ‹8b›</t>
  </si>
  <si>
    <t>48A98(+2); 11C231; 11H(MATTHEW); 11H(LUKE); 11H(JOHN); 11H(MARK); 11H(PAUL); 11H(PETER); 11Q121; 11D</t>
  </si>
  <si>
    <t>K17104</t>
  </si>
  <si>
    <t>54 K 20950</t>
  </si>
  <si>
    <t>K17104_IL001</t>
  </si>
  <si>
    <t>JGün 25: 102b</t>
  </si>
  <si>
    <t>K17104_IL035</t>
  </si>
  <si>
    <t>JGün 25: 104a</t>
  </si>
  <si>
    <t>K17104_IL036</t>
  </si>
  <si>
    <t>JGün 25: 110a</t>
  </si>
  <si>
    <t>JGün 25: 111a</t>
  </si>
  <si>
    <t>K17104_IL038</t>
  </si>
  <si>
    <t>JGün 25: 112a</t>
  </si>
  <si>
    <t>K17104_IL039</t>
  </si>
  <si>
    <t>JGün 25: 113b</t>
  </si>
  <si>
    <t>K17104_IL040</t>
  </si>
  <si>
    <t>JGün 25: 114b</t>
  </si>
  <si>
    <t>K17104_IL041</t>
  </si>
  <si>
    <t>JGün 25: 116a</t>
  </si>
  <si>
    <t>K17104_IL042</t>
  </si>
  <si>
    <t>JGün 25: 117b</t>
  </si>
  <si>
    <t>K17104_IL043</t>
  </si>
  <si>
    <t>JGün 25: 118b</t>
  </si>
  <si>
    <t>K17104_IL044</t>
  </si>
  <si>
    <t>JGün 25: 11a</t>
  </si>
  <si>
    <t>73C73; 73C734; 31D14(+76)</t>
  </si>
  <si>
    <t>K17104_IL007</t>
  </si>
  <si>
    <t>JGün 25: 121a</t>
  </si>
  <si>
    <t>K17104_IL045</t>
  </si>
  <si>
    <t>JGün 25: 124a</t>
  </si>
  <si>
    <t>K17104_IL046</t>
  </si>
  <si>
    <t>JGün 25: 12a</t>
  </si>
  <si>
    <t>K17104_IL008</t>
  </si>
  <si>
    <t>JGün 25: 132a</t>
  </si>
  <si>
    <t>11H(JOHN); 49L11</t>
  </si>
  <si>
    <t>K17104_IL047</t>
  </si>
  <si>
    <t>JGün 25: 133b</t>
  </si>
  <si>
    <t>K17104_IL048</t>
  </si>
  <si>
    <t>JGün 25: 135a</t>
  </si>
  <si>
    <t>K17104_IL049</t>
  </si>
  <si>
    <t>JGün 25: 139a</t>
  </si>
  <si>
    <t>K17104_IL050</t>
  </si>
  <si>
    <t>JGün 25: 13a</t>
  </si>
  <si>
    <t>K17104_IL009</t>
  </si>
  <si>
    <t>JGün 25: 141b</t>
  </si>
  <si>
    <t>K17104_IL051</t>
  </si>
  <si>
    <t>JGün 25: 148a</t>
  </si>
  <si>
    <t>K17104_IL052</t>
  </si>
  <si>
    <t>JGün 25: 14b</t>
  </si>
  <si>
    <t>K17104_IL010</t>
  </si>
  <si>
    <t>JGün 25: 150b</t>
  </si>
  <si>
    <t>K17104_IL053</t>
  </si>
  <si>
    <t>JGün 25: 158a</t>
  </si>
  <si>
    <t>K17104_IL054</t>
  </si>
  <si>
    <t>JGün 25: 160a</t>
  </si>
  <si>
    <t>K17104_IL055</t>
  </si>
  <si>
    <t>JGün 25: 160b</t>
  </si>
  <si>
    <t>K17104_IL056</t>
  </si>
  <si>
    <t>JGün 25: 161a</t>
  </si>
  <si>
    <t>73C732; 11D334</t>
  </si>
  <si>
    <t>K17104_IL057</t>
  </si>
  <si>
    <t>JGün 25: 161b</t>
  </si>
  <si>
    <t>K17104_IL058</t>
  </si>
  <si>
    <t>JGün 25: 167b</t>
  </si>
  <si>
    <t>K17104_IL059</t>
  </si>
  <si>
    <t>JGün 25: 171b</t>
  </si>
  <si>
    <t>11H(PAUL); 25H11; 48C161; 41A541</t>
  </si>
  <si>
    <t>K17104_IL060</t>
  </si>
  <si>
    <t>JGün 25: 18a</t>
  </si>
  <si>
    <t>K17104_IL011</t>
  </si>
  <si>
    <t>JGün 25: 190b</t>
  </si>
  <si>
    <t>K17104_IL061</t>
  </si>
  <si>
    <t>JGün 25: 19a</t>
  </si>
  <si>
    <t>K17104_IL012</t>
  </si>
  <si>
    <t>JGün 25: 1a</t>
  </si>
  <si>
    <t>11H(MATTHEW); 11I4; 49L11; 41AA1</t>
  </si>
  <si>
    <t>K17104_IL002</t>
  </si>
  <si>
    <t>JGün 25: 208b</t>
  </si>
  <si>
    <t>K17104_IL062</t>
  </si>
  <si>
    <t>JGün 25: 221a</t>
  </si>
  <si>
    <t>K17104_IL063</t>
  </si>
  <si>
    <t>JGün 25: 228a</t>
  </si>
  <si>
    <t>K17104_IL064</t>
  </si>
  <si>
    <t>JGün 25: 22b</t>
  </si>
  <si>
    <t>K17104_IL013</t>
  </si>
  <si>
    <t>JGün 25: 234b</t>
  </si>
  <si>
    <t>K17104_IL065</t>
  </si>
  <si>
    <t>JGün 25: 239b</t>
  </si>
  <si>
    <t>K17104_IL066</t>
  </si>
  <si>
    <t>JGün 25: 245b</t>
  </si>
  <si>
    <t>K17104_IL067</t>
  </si>
  <si>
    <t>JGün 25: 261b</t>
  </si>
  <si>
    <t>K17104_IL068</t>
  </si>
  <si>
    <t>JGün 25: 265b</t>
  </si>
  <si>
    <t>K17104_IL069</t>
  </si>
  <si>
    <t>JGün 25: 26b</t>
  </si>
  <si>
    <t>K17104_IL014</t>
  </si>
  <si>
    <t>JGün 25: 31a</t>
  </si>
  <si>
    <t>K17104_IL015</t>
  </si>
  <si>
    <t>Správně se jedná o sv. Jakuba Většího</t>
  </si>
  <si>
    <t>JGün 25: 324a</t>
  </si>
  <si>
    <t>11H(JAMES THE GREAT); 25I</t>
  </si>
  <si>
    <t>K17104_IL070</t>
  </si>
  <si>
    <t>JGün 25: 329b</t>
  </si>
  <si>
    <t>K17104_IL071</t>
  </si>
  <si>
    <t>JGün 25: 334b</t>
  </si>
  <si>
    <t>K17104_IL072</t>
  </si>
  <si>
    <t>JGün 25: 338b</t>
  </si>
  <si>
    <t>11H(JOHN); 49E39313(CHALICE); 48C1412</t>
  </si>
  <si>
    <t>K17104_IL073</t>
  </si>
  <si>
    <t>JGün 25: 33a</t>
  </si>
  <si>
    <t>K17104_IL016</t>
  </si>
  <si>
    <t>JGün 25: 345b</t>
  </si>
  <si>
    <t>K17104_IL075</t>
  </si>
  <si>
    <t>JGün 25: 34b</t>
  </si>
  <si>
    <t>K17104_IL017</t>
  </si>
  <si>
    <t>JGün 25: 350a</t>
  </si>
  <si>
    <t>K17104_IL076</t>
  </si>
  <si>
    <t>JGün 25: 353b</t>
  </si>
  <si>
    <t>K17104_IL077</t>
  </si>
  <si>
    <t>JGün 25: 355a</t>
  </si>
  <si>
    <t>K17104_IL078</t>
  </si>
  <si>
    <t>JGün 25: 355b</t>
  </si>
  <si>
    <t>K17104_IL079</t>
  </si>
  <si>
    <t>JGün 25: 356a</t>
  </si>
  <si>
    <t>K17104_IL080</t>
  </si>
  <si>
    <t>JGün 25: 356b</t>
  </si>
  <si>
    <t>K17104_IL081</t>
  </si>
  <si>
    <t>JGün 25: 357b</t>
  </si>
  <si>
    <t>K17104_IL082</t>
  </si>
  <si>
    <t>JGün 25: 358b</t>
  </si>
  <si>
    <t>K17104_IL083</t>
  </si>
  <si>
    <t>JGün 25: 359b</t>
  </si>
  <si>
    <t>K17104_IL084</t>
  </si>
  <si>
    <t>JGün 25: 360a</t>
  </si>
  <si>
    <t>K17104_IL085</t>
  </si>
  <si>
    <t>JGün 25: 361a</t>
  </si>
  <si>
    <t>73G363; 73G35; 11Q7141; 73G3</t>
  </si>
  <si>
    <t>K17104_IL086</t>
  </si>
  <si>
    <t>P. Voit uvádí mylně folio 363b, jedná se o 362a</t>
  </si>
  <si>
    <t>JGün 25: 362a</t>
  </si>
  <si>
    <t>K17104_IL087</t>
  </si>
  <si>
    <t>P. Voit uvádí mylně folio 362a, jedná se o 363b</t>
  </si>
  <si>
    <t>JGün 25: 363b</t>
  </si>
  <si>
    <t>K17104_IL088</t>
  </si>
  <si>
    <r>
      <rPr>
        <rFont val="Calibri"/>
        <color rgb="FFFF0000"/>
        <sz val="11.0"/>
      </rPr>
      <t xml:space="preserve">JGün 25: 363b </t>
    </r>
    <r>
      <rPr>
        <rFont val="Calibri"/>
        <color rgb="FFFF0000"/>
        <sz val="11.0"/>
      </rPr>
      <t xml:space="preserve">                                </t>
    </r>
  </si>
  <si>
    <t>K17104_IL074</t>
  </si>
  <si>
    <t>JGün 25: 364b</t>
  </si>
  <si>
    <t>K17104_IL089</t>
  </si>
  <si>
    <t>JGün 25: 365b</t>
  </si>
  <si>
    <t xml:space="preserve">73G462; 73G463; 73G4; 73G4  </t>
  </si>
  <si>
    <t>K17104_IL090</t>
  </si>
  <si>
    <t>JGün 25: 366a</t>
  </si>
  <si>
    <t>K17104_IL091</t>
  </si>
  <si>
    <t>JGün 25: 368a</t>
  </si>
  <si>
    <t>K17104_IL092</t>
  </si>
  <si>
    <t>JGün 25: 369a</t>
  </si>
  <si>
    <t>K17104_IL093</t>
  </si>
  <si>
    <t>JGün 25: 370b</t>
  </si>
  <si>
    <t xml:space="preserve">73G532; 73G552; 73G5; 73G5  </t>
  </si>
  <si>
    <t>K17104_IL094</t>
  </si>
  <si>
    <t>JGün 25: 371a</t>
  </si>
  <si>
    <t>K17104_IL095</t>
  </si>
  <si>
    <t>JGün 25: 373b</t>
  </si>
  <si>
    <t xml:space="preserve">73G571; 73G5  </t>
  </si>
  <si>
    <t>K17104_IL096</t>
  </si>
  <si>
    <t>JGün 25: 37a</t>
  </si>
  <si>
    <t>K17104_IL018</t>
  </si>
  <si>
    <t>JGün 25: 37b</t>
  </si>
  <si>
    <t>K17104_IL019</t>
  </si>
  <si>
    <t>JGün 25: 38b</t>
  </si>
  <si>
    <t>K17104_IL020</t>
  </si>
  <si>
    <t>JGün 25: 3a</t>
  </si>
  <si>
    <t>K17104_IL003</t>
  </si>
  <si>
    <t>JGün 25: 41b</t>
  </si>
  <si>
    <t>K17104_IL021</t>
  </si>
  <si>
    <t>JGün 25: 44a</t>
  </si>
  <si>
    <t>K17104_IL022</t>
  </si>
  <si>
    <t>JGün 25: 50a</t>
  </si>
  <si>
    <t>K17104_IL023</t>
  </si>
  <si>
    <t>JGün 25: 52a</t>
  </si>
  <si>
    <t>11H(MARK); 11I423;  49L11; 41AA1</t>
  </si>
  <si>
    <t>K17104_IL024</t>
  </si>
  <si>
    <t>JGün 25: 5a</t>
  </si>
  <si>
    <t>K17104_IL004</t>
  </si>
  <si>
    <t>JGün 25: 63a</t>
  </si>
  <si>
    <t>K17104_IL025</t>
  </si>
  <si>
    <t>JGün 25: 63b</t>
  </si>
  <si>
    <t>73C612; 73C6122; 46A7; 25G3</t>
  </si>
  <si>
    <t>K17104_IL026</t>
  </si>
  <si>
    <t>JGün 25: 78b</t>
  </si>
  <si>
    <t>K17104_IL027</t>
  </si>
  <si>
    <t>JGün 25: 7a</t>
  </si>
  <si>
    <t>K17104_IL005</t>
  </si>
  <si>
    <t>JGün 25: 80a</t>
  </si>
  <si>
    <t>K17104_IL028</t>
  </si>
  <si>
    <t>JGün 25: 84b</t>
  </si>
  <si>
    <t>K17104_IL029</t>
  </si>
  <si>
    <t>JGün 25: 85a</t>
  </si>
  <si>
    <t>K17104_IL030</t>
  </si>
  <si>
    <t>JGün 25: 89b</t>
  </si>
  <si>
    <t>K17104_IL031</t>
  </si>
  <si>
    <t>JGün 25: 93a</t>
  </si>
  <si>
    <t>K17104_IL032</t>
  </si>
  <si>
    <t>JGün 25: 94b</t>
  </si>
  <si>
    <t>K17104_IL033</t>
  </si>
  <si>
    <t>JGün 25: 9b</t>
  </si>
  <si>
    <t>K17104_IL006</t>
  </si>
  <si>
    <t>Rohy hojnosti s ptáky a dva fantaskní delfíni na šrafovaném pozadí; kandelábr ze stylizovaných akantových listů na šrafovaném pozadí</t>
  </si>
  <si>
    <t>BNet 47: 1a</t>
  </si>
  <si>
    <t>celek 150 × 100</t>
  </si>
  <si>
    <t>48A987; 48A9832; 48A9834(+21); 25FF27(DOLPHIN); 25F35; 25FF3</t>
  </si>
  <si>
    <t>K17105</t>
  </si>
  <si>
    <t>54 D 92</t>
  </si>
  <si>
    <t>K17105_IL001</t>
  </si>
  <si>
    <t>Rostliny ; Zvířata</t>
  </si>
  <si>
    <t xml:space="preserve">BNet 49: ‹VIII›8b </t>
  </si>
  <si>
    <t>48A983; 48A987; 11C23</t>
  </si>
  <si>
    <t>K17105_IL002</t>
  </si>
  <si>
    <t>BNet 49: A1a</t>
  </si>
  <si>
    <t>11H(MATTHEW)12; 11I4; 49L11; 41AA1; 11G</t>
  </si>
  <si>
    <t>K17105_IL003</t>
  </si>
  <si>
    <t>BNet 49: A2b</t>
  </si>
  <si>
    <t>K17105_IL004</t>
  </si>
  <si>
    <t>BNet 49: A5a</t>
  </si>
  <si>
    <t>41 x 53 v rámečku</t>
  </si>
  <si>
    <t>K17105_IL005</t>
  </si>
  <si>
    <t>BNet 49: A6b</t>
  </si>
  <si>
    <t>K17105_IL006</t>
  </si>
  <si>
    <t>BNet 49: B1a</t>
  </si>
  <si>
    <t>K17105_IL007</t>
  </si>
  <si>
    <t>BNet 49: B2b</t>
  </si>
  <si>
    <t>K17105_IL008</t>
  </si>
  <si>
    <t>BNet 49: B3a</t>
  </si>
  <si>
    <t>73C451; 73C734; 25I; 31A233; 11Q751</t>
  </si>
  <si>
    <t>K17105_IL009</t>
  </si>
  <si>
    <t>BNet 49: B4a</t>
  </si>
  <si>
    <t>K17105_IL010</t>
  </si>
  <si>
    <t>BNet 49: B5a</t>
  </si>
  <si>
    <t>K17105_IL011</t>
  </si>
  <si>
    <t>BNet 49: B8a</t>
  </si>
  <si>
    <t>K17105_IL012</t>
  </si>
  <si>
    <t>Bible ; Lidé a postavy ; Architektura ; Rostliny</t>
  </si>
  <si>
    <t>BNet 49: C1a</t>
  </si>
  <si>
    <t>73C734; 73D27; 25I; 73C761</t>
  </si>
  <si>
    <t>K17105_IL013</t>
  </si>
  <si>
    <t>BNet 49: C4b</t>
  </si>
  <si>
    <t>K17105_IL014</t>
  </si>
  <si>
    <t>BNet 49: C8a</t>
  </si>
  <si>
    <t>K17105_IL015</t>
  </si>
  <si>
    <t>BNet 49: D4a</t>
  </si>
  <si>
    <t>K17105_IL016</t>
  </si>
  <si>
    <t>BNet 49: D6a</t>
  </si>
  <si>
    <t>K17105_IL017</t>
  </si>
  <si>
    <t>BNet 49: E1b</t>
  </si>
  <si>
    <t>K17105_IL018</t>
  </si>
  <si>
    <t>BNet 49: E2a</t>
  </si>
  <si>
    <t>K17105_IL019</t>
  </si>
  <si>
    <t>BNet 49: E2b</t>
  </si>
  <si>
    <t>K17105_IL020</t>
  </si>
  <si>
    <t>BNet 49: E7b</t>
  </si>
  <si>
    <t>11U4; 11U2; 11U1; 45C13(SWORD); 25G41(LILY)</t>
  </si>
  <si>
    <t>K17105_IL021</t>
  </si>
  <si>
    <t>BNet 49: F5b</t>
  </si>
  <si>
    <t>K17105_IL022</t>
  </si>
  <si>
    <t>BNet 49: F8a</t>
  </si>
  <si>
    <t>82 × 60 v rámečku</t>
  </si>
  <si>
    <t>11H(MARK)12; 25F23(LION); 31D14; 49MM32; 41D221(HAT); 41A2</t>
  </si>
  <si>
    <t>K17105_IL023</t>
  </si>
  <si>
    <t>BNet 49: H2b</t>
  </si>
  <si>
    <t>K17105_IL024</t>
  </si>
  <si>
    <t>BNet 49: H3a</t>
  </si>
  <si>
    <t>K17105_IL025</t>
  </si>
  <si>
    <t>BNet 49: K1b</t>
  </si>
  <si>
    <t>K17105_IL026</t>
  </si>
  <si>
    <t>BNet 49: K3a</t>
  </si>
  <si>
    <t>11H(LUKE)12; 11I422; 49L11; 41AA1; 49L66</t>
  </si>
  <si>
    <t>K17105_IL027</t>
  </si>
  <si>
    <t xml:space="preserve">Panna Marie a Alžběta sv. </t>
  </si>
  <si>
    <t>BNet 49: K5a</t>
  </si>
  <si>
    <t>70 × 48 včetně dekorativního rámu</t>
  </si>
  <si>
    <t>11HH(ELISABETH); 11F; 73A6; 48C5156</t>
  </si>
  <si>
    <t>K17105_IL028</t>
  </si>
  <si>
    <t>BNet 49: K7a</t>
  </si>
  <si>
    <t>K17105_IL029</t>
  </si>
  <si>
    <t>BNet 49: K8a</t>
  </si>
  <si>
    <t>K17105_IL030</t>
  </si>
  <si>
    <t>BNet 49: K8b</t>
  </si>
  <si>
    <t>K17105_IL031</t>
  </si>
  <si>
    <t>BNet 49: L7b</t>
  </si>
  <si>
    <t>K17105_IL032</t>
  </si>
  <si>
    <t>BNet 49: M1a</t>
  </si>
  <si>
    <t>K17105_IL033</t>
  </si>
  <si>
    <t>Revize názvu, jedná se o ilustraci "Kristus rozmlouvá se stojícími muži, vpravo nahoře práce na poli" viz K06095_IL036.</t>
  </si>
  <si>
    <t>BNet 49: M2b</t>
  </si>
  <si>
    <t>K17105_IL034</t>
  </si>
  <si>
    <t>BNet 49: M8b</t>
  </si>
  <si>
    <t>K17105_IL035</t>
  </si>
  <si>
    <t>BNet 49: N2a</t>
  </si>
  <si>
    <t>K17105_IL036</t>
  </si>
  <si>
    <t>BNet 49: N7b</t>
  </si>
  <si>
    <t>K17105_IL037</t>
  </si>
  <si>
    <t>BNet 49: N8b</t>
  </si>
  <si>
    <t>73C863; 73C852</t>
  </si>
  <si>
    <t>K17105_IL038</t>
  </si>
  <si>
    <t>BNet 49: O1b</t>
  </si>
  <si>
    <t>K17105_IL039</t>
  </si>
  <si>
    <t>BNet 49: O2b</t>
  </si>
  <si>
    <t>K17105_IL040</t>
  </si>
  <si>
    <t>BNet 49: O3b</t>
  </si>
  <si>
    <t>K17105_IL041</t>
  </si>
  <si>
    <t>BNet 49: O4b</t>
  </si>
  <si>
    <t>K17105_IL042</t>
  </si>
  <si>
    <r>
      <rPr>
        <rFont val="Calibri"/>
        <color theme="1"/>
        <sz val="11.0"/>
      </rPr>
      <t xml:space="preserve">BNet 49: </t>
    </r>
    <r>
      <rPr>
        <rFont val="Calibri"/>
        <color rgb="FFFF0000"/>
        <sz val="11.0"/>
      </rPr>
      <t>O6a</t>
    </r>
  </si>
  <si>
    <t>K17105_IL043</t>
  </si>
  <si>
    <t>BNet 49: O7a</t>
  </si>
  <si>
    <t>K17105_IL044</t>
  </si>
  <si>
    <t>BNet 49: P1a</t>
  </si>
  <si>
    <t>K17105_IL045</t>
  </si>
  <si>
    <t>BNet 49: P4a</t>
  </si>
  <si>
    <t>K17105_IL046</t>
  </si>
  <si>
    <t>BNet 49: Q3b</t>
  </si>
  <si>
    <t>K17105_IL047</t>
  </si>
  <si>
    <t>BNet 49: Q5a</t>
  </si>
  <si>
    <t>K17105_IL048</t>
  </si>
  <si>
    <t>BNet 49: Q6a</t>
  </si>
  <si>
    <t>K17105_IL049</t>
  </si>
  <si>
    <t>BNet 49: R2a</t>
  </si>
  <si>
    <t>K17105_IL050</t>
  </si>
  <si>
    <t>BNet 49: R4b</t>
  </si>
  <si>
    <t>K17105_IL051</t>
  </si>
  <si>
    <t>Revize názvu. Apokalpsa - Jan Evangelista vyzván k zapsání apokalypsy.</t>
  </si>
  <si>
    <t>BNet 49: RR8b</t>
  </si>
  <si>
    <t>73G1; 73G12</t>
  </si>
  <si>
    <t>K17105_IL060</t>
  </si>
  <si>
    <t>BNet 49: S2b</t>
  </si>
  <si>
    <t>K17105_IL052</t>
  </si>
  <si>
    <t>BNet 49: S4b</t>
  </si>
  <si>
    <t>K17105_IL053</t>
  </si>
  <si>
    <t>BNet 49: SS3b</t>
  </si>
  <si>
    <t>73G211; 73G1</t>
  </si>
  <si>
    <t>K17105_IL061</t>
  </si>
  <si>
    <t>BNet 49: SS5b</t>
  </si>
  <si>
    <t>K17105_IL062</t>
  </si>
  <si>
    <t>BNet 49: SS6a</t>
  </si>
  <si>
    <t>73G312; 73G3; 11Q7141</t>
  </si>
  <si>
    <t>K17105_IL063</t>
  </si>
  <si>
    <t>BNet 49: SS6b</t>
  </si>
  <si>
    <t>K17105_IL064</t>
  </si>
  <si>
    <t>BNet 49: SS7b</t>
  </si>
  <si>
    <t>K17105_IL065</t>
  </si>
  <si>
    <t>BNet 49: SS8b</t>
  </si>
  <si>
    <t>73G327; 73G322; 73G324; 73G321</t>
  </si>
  <si>
    <t>K17105_IL066</t>
  </si>
  <si>
    <t>BNet 49: T3b</t>
  </si>
  <si>
    <t>K17105_IL054</t>
  </si>
  <si>
    <t>BNet 49: T5a</t>
  </si>
  <si>
    <t>K17105_IL055</t>
  </si>
  <si>
    <t>BNet 49: T5b</t>
  </si>
  <si>
    <t>K17105_IL056</t>
  </si>
  <si>
    <t xml:space="preserve">Kristus hovoří se čtyřmi stojícími muži, vlevo před klenbou další tři stojící </t>
  </si>
  <si>
    <t>BNet 49: T6a</t>
  </si>
  <si>
    <t>73D271; 73C734; 11C23; 25I1461</t>
  </si>
  <si>
    <t>K17105_IL057</t>
  </si>
  <si>
    <t>BNet 49: T6b</t>
  </si>
  <si>
    <t>K17105_IL058</t>
  </si>
  <si>
    <t>BNet 49: TT2a</t>
  </si>
  <si>
    <t>K17105_IL067</t>
  </si>
  <si>
    <t>BNet 49: TT2b</t>
  </si>
  <si>
    <t>K17105_IL068</t>
  </si>
  <si>
    <t>BNet 49: TT3b</t>
  </si>
  <si>
    <t>K17105_IL069</t>
  </si>
  <si>
    <t>BNet 49: TT4b</t>
  </si>
  <si>
    <t>K17105_IL070</t>
  </si>
  <si>
    <t>BNet 49: TT6a</t>
  </si>
  <si>
    <t>K17105_IL071</t>
  </si>
  <si>
    <t>BNet 49: TT7a</t>
  </si>
  <si>
    <t>K17105_IL072</t>
  </si>
  <si>
    <t>BNet 49: TT8b</t>
  </si>
  <si>
    <t>K17105_IL073</t>
  </si>
  <si>
    <t>Revize názvu. Tomáš vkládá prst do rány Kristovy.</t>
  </si>
  <si>
    <t>BNet 49: V4a</t>
  </si>
  <si>
    <t>K17105_IL059</t>
  </si>
  <si>
    <t>BNet 49: VV1b</t>
  </si>
  <si>
    <t>K17105_IL074</t>
  </si>
  <si>
    <t>BNet 49: VV2a</t>
  </si>
  <si>
    <t>K17105_IL075</t>
  </si>
  <si>
    <t>BNet 49: VV4a</t>
  </si>
  <si>
    <t>K17105_IL076</t>
  </si>
  <si>
    <t>BNet 49: VV5b</t>
  </si>
  <si>
    <t>K17105_IL077</t>
  </si>
  <si>
    <t>BNet 49: VV8b</t>
  </si>
  <si>
    <t>K17105_IL078</t>
  </si>
  <si>
    <r>
      <rPr>
        <rFont val="Calibri"/>
        <color theme="1"/>
        <sz val="11.0"/>
      </rPr>
      <t xml:space="preserve">BNet 49: </t>
    </r>
    <r>
      <rPr>
        <rFont val="Calibri"/>
        <color rgb="FFFF0000"/>
        <sz val="11.0"/>
      </rPr>
      <t>WW2a</t>
    </r>
  </si>
  <si>
    <t>K17105_IL079</t>
  </si>
  <si>
    <t>JGün 60: 102b</t>
  </si>
  <si>
    <t>K17106</t>
  </si>
  <si>
    <t>54 Sf 12 neúpl.</t>
  </si>
  <si>
    <t>K17106_IL017</t>
  </si>
  <si>
    <t>JGün 60: 104a</t>
  </si>
  <si>
    <r>
      <rPr>
        <rFont val="Calibri"/>
        <color theme="1"/>
        <sz val="11.0"/>
      </rPr>
      <t>68 × 6</t>
    </r>
    <r>
      <rPr>
        <rFont val="Calibri"/>
        <color rgb="FFFF0000"/>
        <sz val="11.0"/>
      </rPr>
      <t>2</t>
    </r>
    <r>
      <rPr>
        <rFont val="Calibri"/>
        <color theme="1"/>
        <sz val="11.0"/>
      </rPr>
      <t xml:space="preserve"> v rámečku</t>
    </r>
  </si>
  <si>
    <t>K17106_IL018</t>
  </si>
  <si>
    <t>JGün 60: 110a</t>
  </si>
  <si>
    <t>K17106_IL019</t>
  </si>
  <si>
    <t>JGün 60: 111a</t>
  </si>
  <si>
    <t>K17106_IL020</t>
  </si>
  <si>
    <t>JGün 60: 112a</t>
  </si>
  <si>
    <t>K17106_IL021</t>
  </si>
  <si>
    <t>JGün 60: 113b</t>
  </si>
  <si>
    <t>K17106_IL022</t>
  </si>
  <si>
    <t>JGün 60: 114b</t>
  </si>
  <si>
    <t>K17106_IL023</t>
  </si>
  <si>
    <t>JGün 60: 116a</t>
  </si>
  <si>
    <t>K17106_IL024</t>
  </si>
  <si>
    <t>JGün 60: 117b</t>
  </si>
  <si>
    <t>K17106_IL025</t>
  </si>
  <si>
    <t>JGün 60: 118b</t>
  </si>
  <si>
    <t>K17106_IL026</t>
  </si>
  <si>
    <t>JGün 60: 121a</t>
  </si>
  <si>
    <t>K17106_IL027</t>
  </si>
  <si>
    <t>JGün 60: 124a</t>
  </si>
  <si>
    <t>K17106_IL028</t>
  </si>
  <si>
    <t>JGün 60: 12a</t>
  </si>
  <si>
    <t>Rychnov n/Kněžnou: Muzeum a galerie Orlických hor, S 9-1 def.</t>
  </si>
  <si>
    <t>K17106_IL084</t>
  </si>
  <si>
    <t>JGün 60: 132a</t>
  </si>
  <si>
    <t>11H(JOHN)12; 41A2; 25F33(EAGLE); 49L66; 31A235; 25H; 11F5</t>
  </si>
  <si>
    <t>K17106_IL029</t>
  </si>
  <si>
    <t>JGün 60: 133b</t>
  </si>
  <si>
    <t>K17106_IL030</t>
  </si>
  <si>
    <t>JGün 60: 135a</t>
  </si>
  <si>
    <t>K17106_IL031</t>
  </si>
  <si>
    <t>JGün 60: 139a</t>
  </si>
  <si>
    <t>K17106_IL032</t>
  </si>
  <si>
    <t>JGün 60: 13a</t>
  </si>
  <si>
    <t>K17106_IL085</t>
  </si>
  <si>
    <t xml:space="preserve">Kristus s rybou v ruce sytí zástupy, kmen stromu vpravo  </t>
  </si>
  <si>
    <t xml:space="preserve">Verze B? Jedná se o jinou ilustraci, než je na listu 63b. </t>
  </si>
  <si>
    <t>JGün 60: 141b</t>
  </si>
  <si>
    <t>K17106_IL033</t>
  </si>
  <si>
    <t>JGün 60: 148a</t>
  </si>
  <si>
    <t>K17106_IL034</t>
  </si>
  <si>
    <t>JGün 60: 14b</t>
  </si>
  <si>
    <t>73C511; 1I73(NAIN, WIDOW OF); 11I72(NAIN, SON OF THE WIDOW OF)</t>
  </si>
  <si>
    <t>K17106_IL086</t>
  </si>
  <si>
    <t>JGün 60: 150b</t>
  </si>
  <si>
    <r>
      <rPr>
        <rFont val="Calibri"/>
        <color rgb="FFFF0000"/>
        <sz val="11.0"/>
      </rPr>
      <t>70</t>
    </r>
    <r>
      <rPr>
        <rFont val="Calibri"/>
        <color theme="1"/>
        <sz val="11.0"/>
      </rPr>
      <t>x6</t>
    </r>
    <r>
      <rPr>
        <rFont val="Calibri"/>
        <color rgb="FFFF0000"/>
        <sz val="11.0"/>
      </rPr>
      <t>2</t>
    </r>
  </si>
  <si>
    <t>K17106_IL035</t>
  </si>
  <si>
    <t>JGün 60: 158a</t>
  </si>
  <si>
    <t>K17106_IL036</t>
  </si>
  <si>
    <t xml:space="preserve">Opraveno - štoček je shodný jako na 160b = Kristus a učedníci, vlevo strom, nahoře tři mraky . (pův. v tabulce i knize Kristus a učedníci, vlevo strom, vpravo nahoře mrak </t>
  </si>
  <si>
    <t>JGün 60: 160a</t>
  </si>
  <si>
    <t xml:space="preserve">73C734; 73C721; 73D27 </t>
  </si>
  <si>
    <t>K17106_IL037</t>
  </si>
  <si>
    <t>JGün 60: 160b</t>
  </si>
  <si>
    <t>K17106_IL038</t>
  </si>
  <si>
    <t>JGün 60: 161a</t>
  </si>
  <si>
    <t xml:space="preserve">11D334; 73C734; 73D27 </t>
  </si>
  <si>
    <t>K17106_IL039</t>
  </si>
  <si>
    <t>Bible ; Lidé a postavy  ;  Místa</t>
  </si>
  <si>
    <t>JGün 60: 161b</t>
  </si>
  <si>
    <r>
      <rPr>
        <rFont val="Calibri"/>
        <color theme="1"/>
        <sz val="11.0"/>
      </rPr>
      <t>7</t>
    </r>
    <r>
      <rPr>
        <rFont val="Calibri"/>
        <color rgb="FFFF0000"/>
        <sz val="11.0"/>
      </rPr>
      <t>0</t>
    </r>
    <r>
      <rPr>
        <rFont val="Calibri"/>
        <color theme="1"/>
        <sz val="11.0"/>
      </rPr>
      <t xml:space="preserve"> × 60 v rámečku</t>
    </r>
  </si>
  <si>
    <t xml:space="preserve">73D271; 73D271(Jo. 16:21); 73C721; 31A2331; 11C231 </t>
  </si>
  <si>
    <t>K17106_IL040</t>
  </si>
  <si>
    <t>JGün 60: 167b</t>
  </si>
  <si>
    <t>K17106_IL041</t>
  </si>
  <si>
    <t>JGün 60: 171b</t>
  </si>
  <si>
    <t>11H(PAUL)12; 49L72; 49M32; 45C13(SWORD); 41A2; 11L531; 73F411</t>
  </si>
  <si>
    <t>K17106_IL042</t>
  </si>
  <si>
    <t>JGün 60: 18a</t>
  </si>
  <si>
    <t>K17106_IL087</t>
  </si>
  <si>
    <t>JGün 60: 190b</t>
  </si>
  <si>
    <t>K17106_IL043</t>
  </si>
  <si>
    <t>JGün 60: 19a</t>
  </si>
  <si>
    <t>K17106_IL088</t>
  </si>
  <si>
    <t xml:space="preserve">Ilustrace není ani v exempl NK, ani v Rychnově. </t>
  </si>
  <si>
    <t>JGün 60: 1a</t>
  </si>
  <si>
    <t>JGün 60: 208b</t>
  </si>
  <si>
    <t>K17106_IL044</t>
  </si>
  <si>
    <t>JGün 60: 221a</t>
  </si>
  <si>
    <t>11H(PAUL)12; 49L72; 49M32; 45C13(SWORD); 41A2; 11L531; 73F413</t>
  </si>
  <si>
    <t>K17106_IL045</t>
  </si>
  <si>
    <t>JGün 60: 228a</t>
  </si>
  <si>
    <t>K17106_IL046</t>
  </si>
  <si>
    <t>JGün 60: 22b</t>
  </si>
  <si>
    <t>K17106_IL089</t>
  </si>
  <si>
    <t>JGün 60: 234b</t>
  </si>
  <si>
    <t>11H(PAUL)12; 49L72; 49M32; 45C13(SWORD); 41A2; 11L531; 73F415</t>
  </si>
  <si>
    <t>K17106_IL047</t>
  </si>
  <si>
    <t>JGün 60: 239b</t>
  </si>
  <si>
    <t>11H(PAUL)12; 49L72; 49M32; 45C13(SWORD); 41A2; 11L531; 73F416</t>
  </si>
  <si>
    <t>K17106_IL048</t>
  </si>
  <si>
    <t>JGün 60: 245b</t>
  </si>
  <si>
    <t>11H(PAUL)12; 49L72; 49M32; 45C13(SWORD); 41A2; 11L531; 73F417</t>
  </si>
  <si>
    <t>K17106_IL049</t>
  </si>
  <si>
    <t>JGün 60: 261b</t>
  </si>
  <si>
    <t>11H(PAUL)12; 49L72; 49M32; 45C13(SWORD); 41A2; 11L531; 73F422</t>
  </si>
  <si>
    <t>K17106_IL050</t>
  </si>
  <si>
    <t>JGün 60: 265b</t>
  </si>
  <si>
    <t>11H(PAUL)12; 49L72; 49M32; 45C13(SWORD); 41A2; 11L531; 73F43</t>
  </si>
  <si>
    <t>K17106_IL051</t>
  </si>
  <si>
    <t>JGün 60: 26b</t>
  </si>
  <si>
    <t>K17106_IL090</t>
  </si>
  <si>
    <t>JGün 60: 31a</t>
  </si>
  <si>
    <t>K17106_IL091</t>
  </si>
  <si>
    <t>opravit na  - Jakub Větší, sv.</t>
  </si>
  <si>
    <t>JGün 60: 324a</t>
  </si>
  <si>
    <t>11H(JAMES THE GREAT); 25I; 73F44</t>
  </si>
  <si>
    <t>K17106_IL052</t>
  </si>
  <si>
    <t>JGün 60: 329b</t>
  </si>
  <si>
    <t>11H(PETER); 48C161; 73F45</t>
  </si>
  <si>
    <t>K17106_IL053</t>
  </si>
  <si>
    <t>JGün 60: 334b</t>
  </si>
  <si>
    <t>K17106_IL054</t>
  </si>
  <si>
    <t>JGün 60: 338b</t>
  </si>
  <si>
    <t>11H(JOHN); 41A211; 73F46; 49E39313(CHALICE)</t>
  </si>
  <si>
    <t>K17106_IL055</t>
  </si>
  <si>
    <t>Doplněno - P. Voit neuvádí</t>
  </si>
  <si>
    <t>JGün 60: 343b</t>
  </si>
  <si>
    <t>57x57</t>
  </si>
  <si>
    <t>K17106_IL056</t>
  </si>
  <si>
    <t>JGün 60: 33a</t>
  </si>
  <si>
    <t>K17106_IL092</t>
  </si>
  <si>
    <t>JGün 60: 345b</t>
  </si>
  <si>
    <t>K17106_IL057</t>
  </si>
  <si>
    <t>JGün 60: 34b</t>
  </si>
  <si>
    <t>K17106_IL001</t>
  </si>
  <si>
    <t>JGün 60: 350a</t>
  </si>
  <si>
    <t>K17106_IL058</t>
  </si>
  <si>
    <t>JGün 60: 353b</t>
  </si>
  <si>
    <t>K17106_IL059</t>
  </si>
  <si>
    <t>JGün 60: 355a</t>
  </si>
  <si>
    <t>K17106_IL060</t>
  </si>
  <si>
    <t>JGün 60: 355b</t>
  </si>
  <si>
    <t>K17106_IL061</t>
  </si>
  <si>
    <t>JGün 60: 356a</t>
  </si>
  <si>
    <t>K17106_IL062</t>
  </si>
  <si>
    <t>JGün 60: 356b</t>
  </si>
  <si>
    <t>K17106_IL063</t>
  </si>
  <si>
    <t>JGün 60: 357b</t>
  </si>
  <si>
    <t>K17106_IL064</t>
  </si>
  <si>
    <t>JGün 60: 358b</t>
  </si>
  <si>
    <t>K17106_IL065</t>
  </si>
  <si>
    <t>JGün 60: 359b</t>
  </si>
  <si>
    <t>K17106_IL066</t>
  </si>
  <si>
    <t>JGün 60: 360a</t>
  </si>
  <si>
    <t>K17106_IL067</t>
  </si>
  <si>
    <t>JGün 60: 361a</t>
  </si>
  <si>
    <t>K17106_IL068</t>
  </si>
  <si>
    <t>změna folia - je jinde</t>
  </si>
  <si>
    <t>JGün 60: 363b</t>
  </si>
  <si>
    <r>
      <rPr>
        <rFont val="Calibri"/>
        <color theme="1"/>
        <sz val="11.0"/>
      </rPr>
      <t>64 × 4</t>
    </r>
    <r>
      <rPr>
        <rFont val="Calibri"/>
        <color rgb="FFFF0000"/>
        <sz val="11.0"/>
      </rPr>
      <t xml:space="preserve">5 </t>
    </r>
    <r>
      <rPr>
        <rFont val="Calibri"/>
        <color theme="1"/>
        <sz val="11.0"/>
      </rPr>
      <t>v rámečku</t>
    </r>
  </si>
  <si>
    <t>K17106_IL075</t>
  </si>
  <si>
    <t>JGün 60: 362a</t>
  </si>
  <si>
    <t>K17106_IL069</t>
  </si>
  <si>
    <t>JGün 60: 364b</t>
  </si>
  <si>
    <t>K17106_IL070</t>
  </si>
  <si>
    <t>JGün 60: 365b</t>
  </si>
  <si>
    <t>55 Sf 12 neúpl.</t>
  </si>
  <si>
    <t>K17106_IL071</t>
  </si>
  <si>
    <t>JGün 60: 366a</t>
  </si>
  <si>
    <t>K17106_IL072</t>
  </si>
  <si>
    <t>JGün 60: 368a</t>
  </si>
  <si>
    <t>K17106_IL073</t>
  </si>
  <si>
    <t>JGün 60: 369a</t>
  </si>
  <si>
    <t>K17106_IL074</t>
  </si>
  <si>
    <t>JGün 60: 370b</t>
  </si>
  <si>
    <r>
      <rPr>
        <rFont val="Calibri"/>
        <color theme="1"/>
        <sz val="11.0"/>
      </rPr>
      <t>6</t>
    </r>
    <r>
      <rPr>
        <rFont val="Calibri"/>
        <color rgb="FFFF0000"/>
        <sz val="11.0"/>
      </rPr>
      <t>6</t>
    </r>
    <r>
      <rPr>
        <rFont val="Calibri"/>
        <color theme="1"/>
        <sz val="11.0"/>
      </rPr>
      <t xml:space="preserve"> × 4</t>
    </r>
    <r>
      <rPr>
        <rFont val="Calibri"/>
        <color rgb="FFFF0000"/>
        <sz val="11.0"/>
      </rPr>
      <t xml:space="preserve">8 </t>
    </r>
    <r>
      <rPr>
        <rFont val="Calibri"/>
        <color theme="1"/>
        <sz val="11.0"/>
      </rPr>
      <t>v rámečku</t>
    </r>
  </si>
  <si>
    <t>73G532; 73G552; 73G5</t>
  </si>
  <si>
    <t>K17106_IL076</t>
  </si>
  <si>
    <t xml:space="preserve">změna fol (typograficky sice vysázeno 371. ale má to být 372. </t>
  </si>
  <si>
    <r>
      <rPr>
        <rFont val="Calibri"/>
        <color theme="1"/>
        <sz val="11.0"/>
      </rPr>
      <t>JGün 60: 37</t>
    </r>
    <r>
      <rPr>
        <rFont val="Calibri"/>
        <color rgb="FFFF0000"/>
        <sz val="11.0"/>
      </rPr>
      <t>2a</t>
    </r>
  </si>
  <si>
    <t>K17106_IL077</t>
  </si>
  <si>
    <t>JGün 60: 373b</t>
  </si>
  <si>
    <t>K17106_IL078</t>
  </si>
  <si>
    <t>JGün 60: 37a</t>
  </si>
  <si>
    <t>K17106_IL002</t>
  </si>
  <si>
    <t>JGün 60: 37b</t>
  </si>
  <si>
    <r>
      <rPr>
        <rFont val="Calibri"/>
        <color theme="1"/>
        <sz val="11.0"/>
      </rPr>
      <t>6</t>
    </r>
    <r>
      <rPr>
        <rFont val="Calibri"/>
        <color rgb="FFFF0000"/>
        <sz val="11.0"/>
      </rPr>
      <t>9</t>
    </r>
    <r>
      <rPr>
        <rFont val="Calibri"/>
        <color theme="1"/>
        <sz val="11.0"/>
      </rPr>
      <t xml:space="preserve"> × 61 v rámečku</t>
    </r>
  </si>
  <si>
    <t>K17106_IL003</t>
  </si>
  <si>
    <t>JGün 60: 38b</t>
  </si>
  <si>
    <t>K17106_IL004</t>
  </si>
  <si>
    <t>JGün 60: 3a</t>
  </si>
  <si>
    <t>K17106_IL079</t>
  </si>
  <si>
    <t>V def. exemplářích Rychnov i NK   chybí</t>
  </si>
  <si>
    <t>JGün 60: 41b</t>
  </si>
  <si>
    <t>JGün 60: 44a</t>
  </si>
  <si>
    <t>K17106_IL093</t>
  </si>
  <si>
    <t>JGün 60: 50a</t>
  </si>
  <si>
    <r>
      <rPr>
        <rFont val="Calibri"/>
        <color theme="1"/>
        <sz val="11.0"/>
      </rPr>
      <t>6</t>
    </r>
    <r>
      <rPr>
        <rFont val="Calibri"/>
        <color rgb="FFFF0000"/>
        <sz val="11.0"/>
      </rPr>
      <t>6</t>
    </r>
    <r>
      <rPr>
        <rFont val="Calibri"/>
        <color theme="1"/>
        <sz val="11.0"/>
      </rPr>
      <t xml:space="preserve"> × 62 v rámečku</t>
    </r>
  </si>
  <si>
    <t>K17106_IL005</t>
  </si>
  <si>
    <t>JGün 60: 52a</t>
  </si>
  <si>
    <t>11H(MARK)12; 25F23(LION); 31D14; 49MM32; 41A2; 11I423; 49L11; 41AA1</t>
  </si>
  <si>
    <t>K17106_IL006</t>
  </si>
  <si>
    <t>JGün 60: 5a</t>
  </si>
  <si>
    <r>
      <rPr>
        <rFont val="Calibri"/>
        <color theme="1"/>
        <sz val="11.0"/>
      </rPr>
      <t>6</t>
    </r>
    <r>
      <rPr>
        <rFont val="Calibri"/>
        <color rgb="FFFF0000"/>
        <sz val="11.0"/>
      </rPr>
      <t>8</t>
    </r>
    <r>
      <rPr>
        <rFont val="Calibri"/>
        <color theme="1"/>
        <sz val="11.0"/>
      </rPr>
      <t xml:space="preserve"> × 61 v rámečku</t>
    </r>
  </si>
  <si>
    <t>K17106_IL080</t>
  </si>
  <si>
    <t xml:space="preserve">Bible ; Lidé a postavy ; Předměty </t>
  </si>
  <si>
    <t>JGün 60: 63a</t>
  </si>
  <si>
    <t>K17106_IL007</t>
  </si>
  <si>
    <t>Revize názvu - je to štoček Kmen stromu VPRAVO, nikoliv uprostřed. A navíc je odlišný od jiného Krista sytícího zástupy. VERZE A</t>
  </si>
  <si>
    <t>JGün 60: 63b</t>
  </si>
  <si>
    <t>68x60</t>
  </si>
  <si>
    <t>K17106_IL008</t>
  </si>
  <si>
    <t>JGün 60: 78b</t>
  </si>
  <si>
    <t>K17106_IL009</t>
  </si>
  <si>
    <t>JGün 60: 7a</t>
  </si>
  <si>
    <t>73C734; 73D27; 25I; 45K13; 31D14(+2); 31D14</t>
  </si>
  <si>
    <t>K17106_IL081</t>
  </si>
  <si>
    <t>JGün 60: 80a</t>
  </si>
  <si>
    <t>K17106_IL010</t>
  </si>
  <si>
    <t>JGün 60: 84b</t>
  </si>
  <si>
    <t>K17106_IL011</t>
  </si>
  <si>
    <t>JGün 60: 85a</t>
  </si>
  <si>
    <t>K17106_IL012</t>
  </si>
  <si>
    <t>JGün 60: 89b</t>
  </si>
  <si>
    <t>K17106_IL013</t>
  </si>
  <si>
    <t>JGün 60: 93a</t>
  </si>
  <si>
    <t>K17106_IL014</t>
  </si>
  <si>
    <t>JGün 60: 94b</t>
  </si>
  <si>
    <t>73C511;1I73(NAIN, WIDOW OF); 11I72(NAIN, SON OF THE WIDOW OF)</t>
  </si>
  <si>
    <t>K17106_IL015</t>
  </si>
  <si>
    <t>nebylo v tabulce, doplnila AH</t>
  </si>
  <si>
    <t>JGün 60: 96b</t>
  </si>
  <si>
    <t>K17106_IL016</t>
  </si>
  <si>
    <t>JGün 60: 9b</t>
  </si>
  <si>
    <r>
      <rPr>
        <rFont val="Calibri"/>
        <color theme="1"/>
        <sz val="11.0"/>
      </rPr>
      <t>68 × 6</t>
    </r>
    <r>
      <rPr>
        <rFont val="Calibri"/>
        <color rgb="FFFF0000"/>
        <sz val="11.0"/>
      </rPr>
      <t>0</t>
    </r>
    <r>
      <rPr>
        <rFont val="Calibri"/>
        <color theme="1"/>
        <sz val="11.0"/>
      </rPr>
      <t xml:space="preserve">  rámečku</t>
    </r>
  </si>
  <si>
    <t>73C8315; 31A2331; 25G41(LILY); 11K1; 46A1632; 11D1311; 47I2133; 12A4355; 11Q21</t>
  </si>
  <si>
    <t>K17106_IL082</t>
  </si>
  <si>
    <t>Doplněno do tabulky - nebylo. AH</t>
  </si>
  <si>
    <t>JGün 60: 11a</t>
  </si>
  <si>
    <t>K17106_IL083</t>
  </si>
  <si>
    <t xml:space="preserve">Ilustrace  (Bordura) není ani v exempl NK, ani v Rychnově. .. </t>
  </si>
  <si>
    <t>JGün 60?</t>
  </si>
  <si>
    <t>KHad 117: A1a</t>
  </si>
  <si>
    <t>K17108</t>
  </si>
  <si>
    <t>Olomouc: VKOL, 32.198 (def. bez tit.listu)</t>
  </si>
  <si>
    <t>Frýdek-Místek: Muz. Beskyd, 26.661 S (def.)</t>
  </si>
  <si>
    <t>K17108_IL001</t>
  </si>
  <si>
    <t>Tři králové – verze C</t>
  </si>
  <si>
    <t>KHad 117: A2b</t>
  </si>
  <si>
    <t>K17108_IL002</t>
  </si>
  <si>
    <t>Kristus pokoušen ďáblem s kameny</t>
  </si>
  <si>
    <t>Doplnil JH.</t>
  </si>
  <si>
    <t>KHad 117: A4b</t>
  </si>
  <si>
    <t>26 x 26 v rámečku</t>
  </si>
  <si>
    <t>K17108_IL003</t>
  </si>
  <si>
    <t xml:space="preserve">Kristus rozmlouvá se dvěma muži stojícími vpravo – verze B </t>
  </si>
  <si>
    <t>Revize názvu. Stejný štoček jako IL 045.</t>
  </si>
  <si>
    <t>KHad 117: A6a</t>
  </si>
  <si>
    <t>K17108_IL004</t>
  </si>
  <si>
    <t xml:space="preserve">Kristus dává učedníkům za vzor ptáky – verze C </t>
  </si>
  <si>
    <t>KHad 117: A8b</t>
  </si>
  <si>
    <t>73C7442; 25F31; 46A1632; 73C727</t>
  </si>
  <si>
    <t>K17108_IL005</t>
  </si>
  <si>
    <t xml:space="preserve">Kristus a dva učedníci stojící uprostřed a vlevo </t>
  </si>
  <si>
    <t>Shodný štoček s K17108_IL054.</t>
  </si>
  <si>
    <t>KHad 117: B1b</t>
  </si>
  <si>
    <r>
      <rPr>
        <rFont val="Calibri"/>
        <color theme="1"/>
        <sz val="11.0"/>
      </rPr>
      <t>2</t>
    </r>
    <r>
      <rPr>
        <rFont val="Calibri"/>
        <color rgb="FFFF0000"/>
        <sz val="11.0"/>
      </rPr>
      <t>9</t>
    </r>
    <r>
      <rPr>
        <rFont val="Calibri"/>
        <color theme="1"/>
        <sz val="11.0"/>
      </rPr>
      <t>× 25 v rámečku</t>
    </r>
  </si>
  <si>
    <t>73C734; 73C824</t>
  </si>
  <si>
    <t>K17108_IL006</t>
  </si>
  <si>
    <t>Kristus uzdravuje malomocného – verze C</t>
  </si>
  <si>
    <t>KHad 117: B2a</t>
  </si>
  <si>
    <r>
      <rPr>
        <rFont val="Calibri"/>
        <color theme="1"/>
        <sz val="11.0"/>
      </rPr>
      <t>2</t>
    </r>
    <r>
      <rPr>
        <rFont val="Calibri"/>
        <color rgb="FFFF0000"/>
        <sz val="11.0"/>
      </rPr>
      <t>9</t>
    </r>
    <r>
      <rPr>
        <rFont val="Calibri"/>
        <color theme="1"/>
        <sz val="11.0"/>
      </rPr>
      <t>× 25 v rámečku</t>
    </r>
  </si>
  <si>
    <t>K17108_IL007</t>
  </si>
  <si>
    <t xml:space="preserve">Kristus spící na lodi, okolo malověrní učedníci – verze C </t>
  </si>
  <si>
    <t>KHad 117: B3a</t>
  </si>
  <si>
    <r>
      <rPr>
        <rFont val="Calibri"/>
        <color theme="1"/>
        <sz val="11.0"/>
      </rPr>
      <t>2</t>
    </r>
    <r>
      <rPr>
        <rFont val="Calibri"/>
        <color rgb="FFFF0000"/>
        <sz val="11.0"/>
      </rPr>
      <t>9</t>
    </r>
    <r>
      <rPr>
        <rFont val="Calibri"/>
        <color theme="1"/>
        <sz val="11.0"/>
      </rPr>
      <t>× 25 v rámečku</t>
    </r>
  </si>
  <si>
    <t>K17108_IL008</t>
  </si>
  <si>
    <t>Kristus uzdravuje nemocného dnou, neseného mužem v peřinách na zádech – verze C</t>
  </si>
  <si>
    <t>KHad 117: B3b</t>
  </si>
  <si>
    <r>
      <rPr>
        <rFont val="Calibri"/>
        <color theme="1"/>
        <sz val="11.0"/>
      </rPr>
      <t>2</t>
    </r>
    <r>
      <rPr>
        <rFont val="Calibri"/>
        <color rgb="FFFF0000"/>
        <sz val="11.0"/>
      </rPr>
      <t>9</t>
    </r>
    <r>
      <rPr>
        <rFont val="Calibri"/>
        <color theme="1"/>
        <sz val="11.0"/>
      </rPr>
      <t>× 25 v rámečku</t>
    </r>
  </si>
  <si>
    <t>K17108_IL009</t>
  </si>
  <si>
    <t>Jan Křtitel sv. v žaláři, vlevo Kristus a učedníci – verze C</t>
  </si>
  <si>
    <t>KHad 117: B6b</t>
  </si>
  <si>
    <r>
      <rPr>
        <rFont val="Calibri"/>
        <color theme="1"/>
        <sz val="11.0"/>
      </rPr>
      <t>2</t>
    </r>
    <r>
      <rPr>
        <rFont val="Calibri"/>
        <color rgb="FFFF0000"/>
        <sz val="11.0"/>
      </rPr>
      <t>6</t>
    </r>
    <r>
      <rPr>
        <rFont val="Calibri"/>
        <color theme="1"/>
        <sz val="11.0"/>
      </rPr>
      <t xml:space="preserve"> × 2</t>
    </r>
    <r>
      <rPr>
        <rFont val="Calibri"/>
        <color rgb="FFFF0000"/>
        <sz val="11.0"/>
      </rPr>
      <t>7</t>
    </r>
    <r>
      <rPr>
        <rFont val="Calibri"/>
        <color theme="1"/>
        <sz val="11.0"/>
      </rPr>
      <t xml:space="preserve"> v rámečku</t>
    </r>
  </si>
  <si>
    <t>K17108_IL010</t>
  </si>
  <si>
    <t xml:space="preserve">Kristus a dva učedníci stojící vlevo, 3. verze </t>
  </si>
  <si>
    <t>Jiný štoček než K17108_IL058 na S3a, evidovaný P. Voitem pod stejným názvem!</t>
  </si>
  <si>
    <t>KHad 117: B7b</t>
  </si>
  <si>
    <r>
      <rPr>
        <rFont val="Calibri"/>
        <color theme="1"/>
        <sz val="11.0"/>
      </rPr>
      <t>2</t>
    </r>
    <r>
      <rPr>
        <rFont val="Calibri"/>
        <color rgb="FFFF0000"/>
        <sz val="11.0"/>
      </rPr>
      <t>9</t>
    </r>
    <r>
      <rPr>
        <rFont val="Calibri"/>
        <color theme="1"/>
        <sz val="11.0"/>
      </rPr>
      <t>× 25 v rámečku</t>
    </r>
  </si>
  <si>
    <t>K17108_IL011</t>
  </si>
  <si>
    <t>Kristus a prosící žena, v pozadí strom – verze C</t>
  </si>
  <si>
    <t>KHad 117: C6a</t>
  </si>
  <si>
    <r>
      <rPr>
        <rFont val="Calibri"/>
        <color theme="1"/>
        <sz val="11.0"/>
      </rPr>
      <t>2</t>
    </r>
    <r>
      <rPr>
        <rFont val="Calibri"/>
        <color rgb="FFFF0000"/>
        <sz val="11.0"/>
      </rPr>
      <t>6</t>
    </r>
    <r>
      <rPr>
        <rFont val="Calibri"/>
        <color theme="1"/>
        <sz val="11.0"/>
      </rPr>
      <t xml:space="preserve"> × 2</t>
    </r>
    <r>
      <rPr>
        <rFont val="Calibri"/>
        <color rgb="FFFF0000"/>
        <sz val="11.0"/>
      </rPr>
      <t>6</t>
    </r>
    <r>
      <rPr>
        <rFont val="Calibri"/>
        <color theme="1"/>
        <sz val="11.0"/>
      </rPr>
      <t xml:space="preserve"> v rámečku</t>
    </r>
  </si>
  <si>
    <t>K17108_IL012</t>
  </si>
  <si>
    <t>Kristus rozmlouvá se vznešeným mužem – verze B</t>
  </si>
  <si>
    <t>KHad 117: D2a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</si>
  <si>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</si>
  <si>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K17108_IL013</t>
  </si>
  <si>
    <t>Kristus a hospodáři stojící před vinicí – verze B</t>
  </si>
  <si>
    <t>Revize názvu! Podobenství o dělnících na vinici Páně. Muž v klobouku stojí před vinicí, vpravo muži s motykami.</t>
  </si>
  <si>
    <t>KHad 117: D4a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</si>
  <si>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</si>
  <si>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K17108_IL014</t>
  </si>
  <si>
    <t>Kristův vjezd do Jeruzaléma – verze C</t>
  </si>
  <si>
    <t>KHad 117: D5a</t>
  </si>
  <si>
    <r>
      <rPr>
        <rFont val="Calibri"/>
        <color theme="1"/>
        <sz val="11.0"/>
      </rPr>
      <t>2</t>
    </r>
    <r>
      <rPr>
        <rFont val="Calibri"/>
        <color rgb="FFFF0000"/>
        <sz val="11.0"/>
      </rPr>
      <t>6</t>
    </r>
    <r>
      <rPr>
        <rFont val="Calibri"/>
        <color theme="1"/>
        <sz val="11.0"/>
      </rPr>
      <t xml:space="preserve"> × 2</t>
    </r>
    <r>
      <rPr>
        <rFont val="Calibri"/>
        <color rgb="FFFF0000"/>
        <sz val="11.0"/>
      </rPr>
      <t>6</t>
    </r>
    <r>
      <rPr>
        <rFont val="Calibri"/>
        <color theme="1"/>
        <sz val="11.0"/>
      </rPr>
      <t xml:space="preserve"> v rámečku</t>
    </r>
  </si>
  <si>
    <t>K17108_IL015</t>
  </si>
  <si>
    <t xml:space="preserve">Muž vznešený hoduje za stolem, v pozadí dvě okna – verze B </t>
  </si>
  <si>
    <t>Revize názvu: Podobenství o boháčovi a Lazarovi</t>
  </si>
  <si>
    <t>KHad 117: D7a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</si>
  <si>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</si>
  <si>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73C863; 41AA11; 31D14; 42D25; 31A236</t>
  </si>
  <si>
    <t>K17108_IL016</t>
  </si>
  <si>
    <t xml:space="preserve">Kristus rozmlouvá se stojícími Židy – verze C </t>
  </si>
  <si>
    <t>KHad 117: D7b</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</si>
  <si>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</si>
  <si>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73C724; 73C734; 73C7247; 73C72473</t>
  </si>
  <si>
    <t>K17108_IL017</t>
  </si>
  <si>
    <t>KHad 117: D8b</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</si>
  <si>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</si>
  <si>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73C724; 73C734; 73C7247</t>
  </si>
  <si>
    <t>K17108_IL018</t>
  </si>
  <si>
    <t>KHad 117: F4a</t>
  </si>
  <si>
    <r>
      <rPr>
        <rFont val="Calibri"/>
        <color rgb="FFFF0000"/>
        <sz val="11.0"/>
      </rPr>
      <t>79</t>
    </r>
    <r>
      <rPr>
        <rFont val="Calibri"/>
        <color theme="1"/>
        <sz val="11.0"/>
      </rPr>
      <t xml:space="preserve"> × </t>
    </r>
    <r>
      <rPr>
        <rFont val="Calibri"/>
        <color rgb="FFFF0000"/>
        <sz val="11.0"/>
      </rPr>
      <t>80</t>
    </r>
    <r>
      <rPr>
        <rFont val="Calibri"/>
        <color theme="1"/>
        <sz val="11.0"/>
      </rPr>
      <t xml:space="preserve"> v rámečku</t>
    </r>
  </si>
  <si>
    <t>K17108_IL019</t>
  </si>
  <si>
    <t xml:space="preserve">Kristus s chlebem v ruce sytí zástupy – verze C </t>
  </si>
  <si>
    <t>KHad 117: G6a</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</si>
  <si>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</si>
  <si>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K17108_IL020</t>
  </si>
  <si>
    <t>KHad 117: G6b</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</si>
  <si>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</si>
  <si>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K17108_IL021</t>
  </si>
  <si>
    <t xml:space="preserve">Kristovo vzkříšení – verze C </t>
  </si>
  <si>
    <t>KHad 117: J4b</t>
  </si>
  <si>
    <r>
      <rPr>
        <rFont val="Calibri"/>
        <color theme="1"/>
        <sz val="11.0"/>
      </rPr>
      <t>2</t>
    </r>
    <r>
      <rPr>
        <rFont val="Calibri"/>
        <color rgb="FFFF0000"/>
        <sz val="11.0"/>
      </rPr>
      <t>7</t>
    </r>
    <r>
      <rPr>
        <rFont val="Calibri"/>
        <color theme="1"/>
        <sz val="11.0"/>
      </rPr>
      <t xml:space="preserve"> × 2</t>
    </r>
    <r>
      <rPr>
        <rFont val="Calibri"/>
        <color rgb="FFFF0000"/>
        <sz val="11.0"/>
      </rPr>
      <t>6</t>
    </r>
    <r>
      <rPr>
        <rFont val="Calibri"/>
        <color theme="1"/>
        <sz val="11.0"/>
      </rPr>
      <t xml:space="preserve"> v rámečku</t>
    </r>
  </si>
  <si>
    <t>K17108_IL022</t>
  </si>
  <si>
    <t>KHad 117: J5b</t>
  </si>
  <si>
    <r>
      <rPr>
        <rFont val="Calibri"/>
        <color theme="1"/>
        <sz val="11.0"/>
      </rPr>
      <t>8</t>
    </r>
    <r>
      <rPr>
        <rFont val="Calibri"/>
        <color rgb="FFFF0000"/>
        <sz val="11.0"/>
      </rPr>
      <t>2</t>
    </r>
    <r>
      <rPr>
        <rFont val="Calibri"/>
        <color theme="1"/>
        <sz val="11.0"/>
      </rPr>
      <t>× 80 v rámečku</t>
    </r>
  </si>
  <si>
    <t>11H(LUKE)12; 11I422; 49M32; 49L66; 49L51</t>
  </si>
  <si>
    <t>K17108_IL023</t>
  </si>
  <si>
    <t xml:space="preserve">Kristovo obřezání – verze C </t>
  </si>
  <si>
    <t>KHad 117: K1a</t>
  </si>
  <si>
    <r>
      <rPr>
        <rFont val="Calibri"/>
        <color theme="1"/>
        <sz val="11.0"/>
      </rPr>
      <t>2</t>
    </r>
    <r>
      <rPr>
        <rFont val="Calibri"/>
        <color rgb="FFFF0000"/>
        <sz val="11.0"/>
      </rPr>
      <t>7</t>
    </r>
    <r>
      <rPr>
        <rFont val="Calibri"/>
        <color theme="1"/>
        <sz val="11.0"/>
      </rPr>
      <t xml:space="preserve"> × 2</t>
    </r>
    <r>
      <rPr>
        <rFont val="Calibri"/>
        <color rgb="FFFF0000"/>
        <sz val="11.0"/>
      </rPr>
      <t>6</t>
    </r>
    <r>
      <rPr>
        <rFont val="Calibri"/>
        <color theme="1"/>
        <sz val="11.0"/>
      </rPr>
      <t xml:space="preserve"> v rámečku</t>
    </r>
  </si>
  <si>
    <t>K17108_IL024</t>
  </si>
  <si>
    <t>Simeon chová malého Ježíška v chrámu, vpravo klečící Panna Marie – verze C</t>
  </si>
  <si>
    <t>Revize názvu! Očišťování Panny Marie (Obětování Krista)</t>
  </si>
  <si>
    <r>
      <rPr>
        <rFont val="Calibri"/>
        <color theme="1"/>
        <sz val="11.0"/>
      </rPr>
      <t>2</t>
    </r>
    <r>
      <rPr>
        <rFont val="Calibri"/>
        <color rgb="FFFF0000"/>
        <sz val="11.0"/>
      </rPr>
      <t>8</t>
    </r>
    <r>
      <rPr>
        <rFont val="Calibri"/>
        <color theme="1"/>
        <sz val="11.0"/>
      </rPr>
      <t xml:space="preserve"> × 25 v rámečku</t>
    </r>
  </si>
  <si>
    <t>K17108_IL025</t>
  </si>
  <si>
    <t>Kristus dvanáctiletý v chrámu – verze C</t>
  </si>
  <si>
    <t>KHad 117: K1b</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</si>
  <si>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</si>
  <si>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K17108_IL026</t>
  </si>
  <si>
    <t>Kristus v loďce káže zástupům na břehu – verze C</t>
  </si>
  <si>
    <t>KHad 117: K5b</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</si>
  <si>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</si>
  <si>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73C331</t>
  </si>
  <si>
    <t>K17108_IL027</t>
  </si>
  <si>
    <t>Kristus a slepec s břevnem v oku – verze B</t>
  </si>
  <si>
    <t>KHad 117: K8b</t>
  </si>
  <si>
    <r>
      <rPr>
        <rFont val="Calibri"/>
        <color theme="1"/>
        <sz val="11.0"/>
      </rPr>
      <t>2</t>
    </r>
    <r>
      <rPr>
        <rFont val="Calibri"/>
        <color rgb="FFFF0000"/>
        <sz val="11.0"/>
      </rPr>
      <t>8</t>
    </r>
    <r>
      <rPr>
        <rFont val="Calibri"/>
        <color theme="1"/>
        <sz val="11.0"/>
      </rPr>
      <t xml:space="preserve"> × 2</t>
    </r>
    <r>
      <rPr>
        <rFont val="Calibri"/>
        <color rgb="FFFF0000"/>
        <sz val="11.0"/>
      </rPr>
      <t>6</t>
    </r>
    <r>
      <rPr>
        <rFont val="Calibri"/>
        <color theme="1"/>
        <sz val="11.0"/>
      </rPr>
      <t xml:space="preserve"> v rámečku</t>
    </r>
  </si>
  <si>
    <t>K17108_IL028</t>
  </si>
  <si>
    <t>Kristus uzdravuje mrtvého na márách – verze C</t>
  </si>
  <si>
    <t>KHad 117: L1b</t>
  </si>
  <si>
    <r>
      <rPr>
        <rFont val="Calibri"/>
        <color theme="1"/>
        <sz val="11.0"/>
      </rPr>
      <t>2</t>
    </r>
    <r>
      <rPr>
        <rFont val="Calibri"/>
        <color rgb="FFFF0000"/>
        <sz val="11.0"/>
      </rPr>
      <t>9</t>
    </r>
    <r>
      <rPr>
        <rFont val="Calibri"/>
        <color theme="1"/>
        <sz val="11.0"/>
      </rPr>
      <t xml:space="preserve"> × 25 v rámečku</t>
    </r>
  </si>
  <si>
    <t>K17108_IL029</t>
  </si>
  <si>
    <t xml:space="preserve">Muž seje obilí, okolo slétající se ptactvo – verze C </t>
  </si>
  <si>
    <t>Revize názvu: Podobenství o rozsévači</t>
  </si>
  <si>
    <t>KHad 117: L3b</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</si>
  <si>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</si>
  <si>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K17108_IL030</t>
  </si>
  <si>
    <t>KHad 117: M1a</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</si>
  <si>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</si>
  <si>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K17108_IL031</t>
  </si>
  <si>
    <r>
      <rPr>
        <rFont val="Calibri"/>
        <color theme="1"/>
        <sz val="11.0"/>
      </rPr>
      <t>Kristus uzdravuje nemocného vym</t>
    </r>
    <r>
      <rPr>
        <rFont val="Calibri"/>
        <color rgb="FFFF0000"/>
        <sz val="11.0"/>
      </rPr>
      <t>í</t>
    </r>
    <r>
      <rPr>
        <rFont val="Calibri"/>
        <color theme="1"/>
        <sz val="11.0"/>
      </rPr>
      <t>táním ďábla – verze C</t>
    </r>
  </si>
  <si>
    <t>KHad 117: M2b</t>
  </si>
  <si>
    <r>
      <rPr>
        <rFont val="Calibri"/>
        <color theme="1"/>
        <sz val="11.0"/>
      </rPr>
      <t>2</t>
    </r>
    <r>
      <rPr>
        <rFont val="Calibri"/>
        <color rgb="FFFF0000"/>
        <sz val="11.0"/>
      </rPr>
      <t>9</t>
    </r>
    <r>
      <rPr>
        <rFont val="Calibri"/>
        <color theme="1"/>
        <sz val="11.0"/>
      </rPr>
      <t xml:space="preserve"> × 25 v rámečku</t>
    </r>
  </si>
  <si>
    <t>K17108_IL032</t>
  </si>
  <si>
    <t>Kristus uzdravuje nemocného vodnatelností – verze C</t>
  </si>
  <si>
    <t xml:space="preserve">KHad 117: M7b </t>
  </si>
  <si>
    <r>
      <rPr>
        <rFont val="Calibri"/>
        <color theme="1"/>
        <sz val="11.0"/>
      </rPr>
      <t>2</t>
    </r>
    <r>
      <rPr>
        <rFont val="Calibri"/>
        <color rgb="FFFF0000"/>
        <sz val="11.0"/>
      </rPr>
      <t>9</t>
    </r>
    <r>
      <rPr>
        <rFont val="Calibri"/>
        <color theme="1"/>
        <sz val="11.0"/>
      </rPr>
      <t xml:space="preserve"> × 25 v rámečku</t>
    </r>
  </si>
  <si>
    <t>73C463; 31A2351</t>
  </si>
  <si>
    <t>K17108_IL033</t>
  </si>
  <si>
    <t>Muž u hostiny posílá služebníka na rozcestí – verze C</t>
  </si>
  <si>
    <t>KHad 117: M8b</t>
  </si>
  <si>
    <r>
      <rPr>
        <rFont val="Calibri"/>
        <color theme="1"/>
        <sz val="11.0"/>
      </rPr>
      <t>2</t>
    </r>
    <r>
      <rPr>
        <rFont val="Calibri"/>
        <color rgb="FFFF0000"/>
        <sz val="11.0"/>
      </rPr>
      <t>9</t>
    </r>
    <r>
      <rPr>
        <rFont val="Calibri"/>
        <color theme="1"/>
        <sz val="11.0"/>
      </rPr>
      <t xml:space="preserve"> × 25 v rámečku</t>
    </r>
  </si>
  <si>
    <t>73C863; 41C5; 46E1; 31D14; 31A235</t>
  </si>
  <si>
    <t>K17108_IL034</t>
  </si>
  <si>
    <t xml:space="preserve">Muž s ovcí na ramenou – verze B </t>
  </si>
  <si>
    <t>Revize názvu: Podobenství o dobrém pastýři</t>
  </si>
  <si>
    <t>KHad 117: N1a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</si>
  <si>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</si>
  <si>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K17108_IL035</t>
  </si>
  <si>
    <t xml:space="preserve">Muž vznešený přijímá vsedě dlužnici – verze B </t>
  </si>
  <si>
    <t>KHad 117: N2b</t>
  </si>
  <si>
    <r>
      <rPr>
        <rFont val="Calibri"/>
        <color theme="1"/>
        <sz val="11.0"/>
      </rPr>
      <t>2</t>
    </r>
    <r>
      <rPr>
        <rFont val="Calibri"/>
        <color rgb="FFFF0000"/>
        <sz val="11.0"/>
      </rPr>
      <t>9</t>
    </r>
    <r>
      <rPr>
        <rFont val="Calibri"/>
        <color theme="1"/>
        <sz val="11.0"/>
      </rPr>
      <t xml:space="preserve"> × 25 v rámečku</t>
    </r>
  </si>
  <si>
    <t>73C833; 31A235; 31D14; 31D15; 41A2</t>
  </si>
  <si>
    <t>K17108_IL036</t>
  </si>
  <si>
    <t xml:space="preserve">Muž bohatý v plamenech pekelných, v nebi Bůh a Abraham – verze B </t>
  </si>
  <si>
    <t>KHad 117: N3a</t>
  </si>
  <si>
    <r>
      <rPr>
        <rFont val="Calibri"/>
        <color theme="1"/>
        <sz val="11.0"/>
      </rPr>
      <t>2</t>
    </r>
    <r>
      <rPr>
        <rFont val="Calibri"/>
        <color rgb="FFFF0000"/>
        <sz val="11.0"/>
      </rPr>
      <t>9</t>
    </r>
    <r>
      <rPr>
        <rFont val="Calibri"/>
        <color theme="1"/>
        <sz val="11.0"/>
      </rPr>
      <t xml:space="preserve"> × 25 v rámečku</t>
    </r>
  </si>
  <si>
    <t>73C85211</t>
  </si>
  <si>
    <t>K17108_IL037</t>
  </si>
  <si>
    <t>Kristus uzdravuje malomocné – verze C</t>
  </si>
  <si>
    <t xml:space="preserve">Revize návu! Kristus a dva učedníci stojící vlevo </t>
  </si>
  <si>
    <t>KHad 117: N4a</t>
  </si>
  <si>
    <r>
      <rPr>
        <rFont val="Calibri"/>
        <color theme="1"/>
        <sz val="11.0"/>
      </rPr>
      <t>2</t>
    </r>
    <r>
      <rPr>
        <rFont val="Calibri"/>
        <color rgb="FFFF0000"/>
        <sz val="11.0"/>
      </rPr>
      <t>9</t>
    </r>
    <r>
      <rPr>
        <rFont val="Calibri"/>
        <color theme="1"/>
        <sz val="11.0"/>
      </rPr>
      <t xml:space="preserve"> × 25 v rámečku</t>
    </r>
  </si>
  <si>
    <t>K17108_IL038</t>
  </si>
  <si>
    <t xml:space="preserve">Kristus rozmlouvá se dvěma muži stojícími vlevo – verze B </t>
  </si>
  <si>
    <t>Shodný s K17108_IL059. P. Voit má pod jiným názvem.</t>
  </si>
  <si>
    <t>KHad 117: N5b</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</si>
  <si>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</si>
  <si>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73C721; 73C734; 11C</t>
  </si>
  <si>
    <t>K17108_IL039</t>
  </si>
  <si>
    <t>Kristus uzdravuje slepého – verze C</t>
  </si>
  <si>
    <t>KHad 117: N6a</t>
  </si>
  <si>
    <r>
      <rPr>
        <rFont val="Calibri"/>
        <color theme="1"/>
        <sz val="11.0"/>
      </rPr>
      <t>2</t>
    </r>
    <r>
      <rPr>
        <rFont val="Calibri"/>
        <color rgb="FFFF0000"/>
        <sz val="11.0"/>
      </rPr>
      <t>9</t>
    </r>
    <r>
      <rPr>
        <rFont val="Calibri"/>
        <color theme="1"/>
        <sz val="11.0"/>
      </rPr>
      <t xml:space="preserve"> × 25 v rámečku</t>
    </r>
  </si>
  <si>
    <t>K17108_IL040</t>
  </si>
  <si>
    <t>KHad 117: N6b</t>
  </si>
  <si>
    <t>50 × 44 v dvojrámečku</t>
  </si>
  <si>
    <t>K17108_IL041</t>
  </si>
  <si>
    <t xml:space="preserve">Kristus stojí před městem ležícím vlevo </t>
  </si>
  <si>
    <t>KHad 117: N8a</t>
  </si>
  <si>
    <r>
      <rPr>
        <rFont val="Calibri"/>
        <color theme="1"/>
        <sz val="11.0"/>
      </rPr>
      <t>2</t>
    </r>
    <r>
      <rPr>
        <rFont val="Calibri"/>
        <color rgb="FFFF0000"/>
        <sz val="11.0"/>
      </rPr>
      <t>6</t>
    </r>
    <r>
      <rPr>
        <rFont val="Calibri"/>
        <color theme="1"/>
        <sz val="11.0"/>
      </rPr>
      <t xml:space="preserve"> × 2</t>
    </r>
    <r>
      <rPr>
        <rFont val="Calibri"/>
        <color rgb="FFFF0000"/>
        <sz val="11.0"/>
      </rPr>
      <t>6</t>
    </r>
    <r>
      <rPr>
        <rFont val="Calibri"/>
        <color theme="1"/>
        <sz val="11.0"/>
      </rPr>
      <t xml:space="preserve"> v rámečku</t>
    </r>
  </si>
  <si>
    <t>K17108_IL042</t>
  </si>
  <si>
    <t>Kristus ukazuje učedníkům znamení na obloze – verze B</t>
  </si>
  <si>
    <t>KHad 117: O2b</t>
  </si>
  <si>
    <r>
      <rPr>
        <rFont val="Calibri"/>
        <color theme="1"/>
        <sz val="11.0"/>
      </rPr>
      <t>2</t>
    </r>
    <r>
      <rPr>
        <rFont val="Calibri"/>
        <color rgb="FFFF0000"/>
        <sz val="11.0"/>
      </rPr>
      <t>6</t>
    </r>
    <r>
      <rPr>
        <rFont val="Calibri"/>
        <color theme="1"/>
        <sz val="11.0"/>
      </rPr>
      <t xml:space="preserve"> × 2</t>
    </r>
    <r>
      <rPr>
        <rFont val="Calibri"/>
        <color rgb="FFFF0000"/>
        <sz val="11.0"/>
      </rPr>
      <t>7</t>
    </r>
    <r>
      <rPr>
        <rFont val="Calibri"/>
        <color theme="1"/>
        <sz val="11.0"/>
      </rPr>
      <t xml:space="preserve"> v rámečku</t>
    </r>
  </si>
  <si>
    <t>K17108_IL043</t>
  </si>
  <si>
    <t>KHad 117: P2a</t>
  </si>
  <si>
    <r>
      <rPr>
        <rFont val="Calibri"/>
        <color rgb="FFFF0000"/>
        <sz val="11.0"/>
      </rPr>
      <t>81</t>
    </r>
    <r>
      <rPr>
        <rFont val="Calibri"/>
        <color theme="1"/>
        <sz val="11.0"/>
      </rPr>
      <t xml:space="preserve"> × </t>
    </r>
    <r>
      <rPr>
        <rFont val="Calibri"/>
        <color rgb="FFFF0000"/>
        <sz val="11.0"/>
      </rPr>
      <t>81</t>
    </r>
    <r>
      <rPr>
        <rFont val="Calibri"/>
        <color theme="1"/>
        <sz val="11.0"/>
      </rPr>
      <t xml:space="preserve"> v rámečku</t>
    </r>
  </si>
  <si>
    <t>11H(JOHN)12; 25H</t>
  </si>
  <si>
    <t>K17108_IL044</t>
  </si>
  <si>
    <t>Jan Evangelista sv. a zákoníci – verze C</t>
  </si>
  <si>
    <t>Revize názvu: Jan Křtitel sv.; Stejný štoček jako K17108_IL004</t>
  </si>
  <si>
    <t>KHad 117: P3a</t>
  </si>
  <si>
    <r>
      <rPr>
        <rFont val="Calibri"/>
        <color theme="1"/>
        <sz val="11.0"/>
      </rPr>
      <t>2</t>
    </r>
    <r>
      <rPr>
        <rFont val="Calibri"/>
        <color rgb="FFFF0000"/>
        <sz val="11.0"/>
      </rPr>
      <t>6</t>
    </r>
    <r>
      <rPr>
        <rFont val="Calibri"/>
        <color theme="1"/>
        <sz val="11.0"/>
      </rPr>
      <t xml:space="preserve"> × 2</t>
    </r>
    <r>
      <rPr>
        <rFont val="Calibri"/>
        <color rgb="FFFF0000"/>
        <sz val="11.0"/>
      </rPr>
      <t>6</t>
    </r>
    <r>
      <rPr>
        <rFont val="Calibri"/>
        <color theme="1"/>
        <sz val="11.0"/>
      </rPr>
      <t xml:space="preserve"> v rámečku</t>
    </r>
  </si>
  <si>
    <t>11H(JOHN THE BAPTIST); 73C112</t>
  </si>
  <si>
    <t>K17108_IL045</t>
  </si>
  <si>
    <r>
      <rPr>
        <rFont val="Calibri"/>
        <color theme="1"/>
        <sz val="11.0"/>
      </rPr>
      <t xml:space="preserve">Svatba v Káni Galilejské </t>
    </r>
    <r>
      <rPr>
        <rFont val="Calibri"/>
        <color rgb="FFFF0000"/>
        <sz val="11.0"/>
      </rPr>
      <t>Kristus na matčinu přímluvu proměňuje vodu ve víno</t>
    </r>
    <r>
      <rPr>
        <rFont val="Calibri"/>
        <color theme="1"/>
        <sz val="11.0"/>
      </rPr>
      <t xml:space="preserve"> – verze C</t>
    </r>
  </si>
  <si>
    <t>V seznamu zkrácený název proti popisu. Doplnil JH.</t>
  </si>
  <si>
    <t>KHad 117: P4a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</si>
  <si>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</si>
  <si>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K17108_IL046</t>
  </si>
  <si>
    <t xml:space="preserve">Kristus důtkami vyhání penězoměnce a kupce z chrámu – verze B </t>
  </si>
  <si>
    <t>KHad 117: P4b</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</si>
  <si>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</si>
  <si>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K17108_IL047</t>
  </si>
  <si>
    <t>Kristus a Nikodém – verze C</t>
  </si>
  <si>
    <t>Shodný štoček s K17108_IL053.</t>
  </si>
  <si>
    <t>KHad 117: P5a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</si>
  <si>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</si>
  <si>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73C7216; 73C734</t>
  </si>
  <si>
    <t>K17108_IL048</t>
  </si>
  <si>
    <t>Kristus uzdravuje králova syna – verze C</t>
  </si>
  <si>
    <t>KHad 117: P8a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</si>
  <si>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</si>
  <si>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K17108_IL049</t>
  </si>
  <si>
    <t>Revize názvu, pouze "Kristus a dva učedníci stojící vlevo"</t>
  </si>
  <si>
    <t>KHad 117: Q2a</t>
  </si>
  <si>
    <r>
      <rPr>
        <rFont val="Calibri"/>
        <color theme="1"/>
        <sz val="11.0"/>
      </rPr>
      <t>2</t>
    </r>
    <r>
      <rPr>
        <rFont val="Calibri"/>
        <color rgb="FFFF0000"/>
        <sz val="11.0"/>
      </rPr>
      <t>9</t>
    </r>
    <r>
      <rPr>
        <rFont val="Calibri"/>
        <color theme="1"/>
        <sz val="11.0"/>
      </rPr>
      <t xml:space="preserve"> × 25 v rámečku</t>
    </r>
  </si>
  <si>
    <t>K17108_IL050</t>
  </si>
  <si>
    <t>KHad 117: Q2b</t>
  </si>
  <si>
    <r>
      <rPr>
        <rFont val="Calibri"/>
        <color rgb="FFFF0000"/>
        <sz val="11.0"/>
      </rPr>
      <t>30</t>
    </r>
    <r>
      <rPr>
        <rFont val="Calibri"/>
        <color theme="1"/>
        <sz val="11.0"/>
      </rPr>
      <t xml:space="preserve"> × 2</t>
    </r>
    <r>
      <rPr>
        <rFont val="Calibri"/>
        <color rgb="FFFF0000"/>
        <sz val="11.0"/>
      </rPr>
      <t>6</t>
    </r>
    <r>
      <rPr>
        <rFont val="Calibri"/>
        <color theme="1"/>
        <sz val="11.0"/>
      </rPr>
      <t xml:space="preserve"> v rámečku</t>
    </r>
  </si>
  <si>
    <t>K17108_IL051</t>
  </si>
  <si>
    <t>Kristus a klečící hříšník – verze C</t>
  </si>
  <si>
    <t>KHad 117: Q8a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</si>
  <si>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</si>
  <si>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K17108_IL052</t>
  </si>
  <si>
    <t xml:space="preserve">Kristus před učedníky – verze B </t>
  </si>
  <si>
    <t>Shodný štoček s K17108_IL048.</t>
  </si>
  <si>
    <t>KHad 117: R2a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</si>
  <si>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</si>
  <si>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73C821; 73C734</t>
  </si>
  <si>
    <t>K17108_IL053</t>
  </si>
  <si>
    <t xml:space="preserve">Kristus rozmlouvá se třemi muži stojícími vlevo </t>
  </si>
  <si>
    <t>Shodný štoček s K17108_IL006.</t>
  </si>
  <si>
    <t>KHad 117: R6a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</si>
  <si>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</si>
  <si>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73C724; 73C734; 73D144</t>
  </si>
  <si>
    <t>K17108_IL054</t>
  </si>
  <si>
    <t>Seslání Ducha sv. – verze C</t>
  </si>
  <si>
    <t>Archovou signaturu opravil JH. Není S2b ale S1a.</t>
  </si>
  <si>
    <r>
      <rPr>
        <rFont val="Calibri"/>
        <color theme="1"/>
        <sz val="11.0"/>
      </rPr>
      <t>KHad 117: S</t>
    </r>
    <r>
      <rPr>
        <rFont val="Calibri"/>
        <color rgb="FFFF0000"/>
        <sz val="11.0"/>
      </rPr>
      <t>1a</t>
    </r>
  </si>
  <si>
    <t>73E5; 73D27</t>
  </si>
  <si>
    <t>K17108_IL055</t>
  </si>
  <si>
    <t>Kristus rozmlouvá s postavami stojícími vlevo, vpravo strom</t>
  </si>
  <si>
    <t>PV nemá, místo toho uvádí ilustraci, která patří do Apokalypsy na s3a. Opravil JH.</t>
  </si>
  <si>
    <r>
      <rPr>
        <rFont val="Calibri"/>
        <color theme="1"/>
        <sz val="11.0"/>
      </rPr>
      <t>KHad 117: S</t>
    </r>
    <r>
      <rPr>
        <rFont val="Calibri"/>
        <color rgb="FFFF0000"/>
        <sz val="11.0"/>
      </rPr>
      <t>2b</t>
    </r>
  </si>
  <si>
    <r>
      <rPr>
        <rFont val="Calibri"/>
        <color rgb="FFFF0000"/>
        <sz val="11.0"/>
      </rPr>
      <t>2</t>
    </r>
    <r>
      <rPr>
        <rFont val="Calibri"/>
        <color rgb="FFFF0000"/>
        <sz val="11.0"/>
      </rPr>
      <t>9</t>
    </r>
    <r>
      <rPr>
        <rFont val="Calibri"/>
        <color rgb="FFFF0000"/>
        <sz val="11.0"/>
      </rPr>
      <t xml:space="preserve"> × 2</t>
    </r>
    <r>
      <rPr>
        <rFont val="Calibri"/>
        <color rgb="FFFF0000"/>
        <sz val="11.0"/>
      </rPr>
      <t>6</t>
    </r>
    <r>
      <rPr>
        <rFont val="Calibri"/>
        <color rgb="FFFF0000"/>
        <sz val="11.0"/>
      </rPr>
      <t xml:space="preserve"> v rámečku</t>
    </r>
  </si>
  <si>
    <t>73D27; 73C734</t>
  </si>
  <si>
    <t>K17108_IL056</t>
  </si>
  <si>
    <t>KHad 117: S3a</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</si>
  <si>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</si>
  <si>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73C724; 73C734; 73D27</t>
  </si>
  <si>
    <t>K17108_IL057</t>
  </si>
  <si>
    <t>Kristus a dva učedníci stojící vlevo, 3. verze</t>
  </si>
  <si>
    <t>Jiný štoček než K17108_IL011  na B7b, evidovaný P. Voitem pod stejným názvem!</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</si>
  <si>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</si>
  <si>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73C734; 31D14; 73C721; 73D27</t>
  </si>
  <si>
    <t>K17108_IL058</t>
  </si>
  <si>
    <t xml:space="preserve">Kristus u muže klečícího a prosícího Boha Otce v oblacích – verze C </t>
  </si>
  <si>
    <t>Shodný s K17108_IL039. Revize názvu dle IL039, na obrázku nikdo neklečí!</t>
  </si>
  <si>
    <t>KHad 117: S3b</t>
  </si>
  <si>
    <r>
      <rPr>
        <rFont val="Calibri"/>
        <color theme="1"/>
        <sz val="11.0"/>
      </rPr>
      <t>2</t>
    </r>
    <r>
      <rPr>
        <rFont val="Calibri"/>
        <color rgb="FFFF0000"/>
        <sz val="11.0"/>
      </rPr>
      <t>9</t>
    </r>
    <r>
      <rPr>
        <rFont val="Calibri"/>
        <color theme="1"/>
        <sz val="11.0"/>
      </rPr>
      <t xml:space="preserve"> × 2</t>
    </r>
    <r>
      <rPr>
        <rFont val="Calibri"/>
        <color rgb="FFFF0000"/>
        <sz val="11.0"/>
      </rPr>
      <t>6</t>
    </r>
    <r>
      <rPr>
        <rFont val="Calibri"/>
        <color theme="1"/>
        <sz val="11.0"/>
      </rPr>
      <t xml:space="preserve"> v rámečku</t>
    </r>
  </si>
  <si>
    <t>73C721; 73C734; 11C; 73D27</t>
  </si>
  <si>
    <t>K17108_IL059</t>
  </si>
  <si>
    <t xml:space="preserve">Kristus ukazuje rány Tomášovi – verze B </t>
  </si>
  <si>
    <t>KHad 117: T1a</t>
  </si>
  <si>
    <t>K17108_IL060</t>
  </si>
  <si>
    <t>KHad 117: T4b</t>
  </si>
  <si>
    <r>
      <rPr>
        <rFont val="Calibri"/>
        <color theme="1"/>
        <sz val="11.0"/>
      </rPr>
      <t>8</t>
    </r>
    <r>
      <rPr>
        <rFont val="Calibri"/>
        <color rgb="FFFF0000"/>
        <sz val="11.0"/>
      </rPr>
      <t>1</t>
    </r>
    <r>
      <rPr>
        <rFont val="Calibri"/>
        <color theme="1"/>
        <sz val="11.0"/>
      </rPr>
      <t xml:space="preserve"> × </t>
    </r>
    <r>
      <rPr>
        <rFont val="Calibri"/>
        <color rgb="FFFF0000"/>
        <sz val="11.0"/>
      </rPr>
      <t>82</t>
    </r>
    <r>
      <rPr>
        <rFont val="Calibri"/>
        <color theme="1"/>
        <sz val="11.0"/>
      </rPr>
      <t xml:space="preserve"> v rámečku</t>
    </r>
  </si>
  <si>
    <t>11H(PAUL); 49L72; 49M32; 45C13(SWORD); 41A2; 11L531; 73F411</t>
  </si>
  <si>
    <t>K17108_IL061</t>
  </si>
  <si>
    <t>KHad 117: W6b</t>
  </si>
  <si>
    <r>
      <rPr>
        <rFont val="Calibri"/>
        <color theme="1"/>
        <sz val="11.0"/>
      </rPr>
      <t>8</t>
    </r>
    <r>
      <rPr>
        <rFont val="Calibri"/>
        <color rgb="FFFF0000"/>
        <sz val="11.0"/>
      </rPr>
      <t>1</t>
    </r>
    <r>
      <rPr>
        <rFont val="Calibri"/>
        <color theme="1"/>
        <sz val="11.0"/>
      </rPr>
      <t xml:space="preserve"> × </t>
    </r>
    <r>
      <rPr>
        <rFont val="Calibri"/>
        <color rgb="FFFF0000"/>
        <sz val="11.0"/>
      </rPr>
      <t>82</t>
    </r>
    <r>
      <rPr>
        <rFont val="Calibri"/>
        <color theme="1"/>
        <sz val="11.0"/>
      </rPr>
      <t xml:space="preserve"> v rámečku</t>
    </r>
  </si>
  <si>
    <t>11H(PAUL); 49L72; 49M32; 45C13(SWORD); 41A2; 11L531; 73F412</t>
  </si>
  <si>
    <t>K17108_IL062</t>
  </si>
  <si>
    <t>KHad 117: n4b</t>
  </si>
  <si>
    <t>K17108_IL063</t>
  </si>
  <si>
    <t>KHad 117: o1b</t>
  </si>
  <si>
    <r>
      <rPr>
        <rFont val="Calibri"/>
        <color theme="1"/>
        <sz val="11.0"/>
      </rPr>
      <t>6</t>
    </r>
    <r>
      <rPr>
        <rFont val="Calibri"/>
        <color rgb="FFFF0000"/>
        <sz val="11.0"/>
      </rPr>
      <t>2</t>
    </r>
    <r>
      <rPr>
        <rFont val="Calibri"/>
        <color theme="1"/>
        <sz val="11.0"/>
      </rPr>
      <t xml:space="preserve"> × 4</t>
    </r>
    <r>
      <rPr>
        <rFont val="Calibri"/>
        <color rgb="FFFF0000"/>
        <sz val="11.0"/>
      </rPr>
      <t>1</t>
    </r>
    <r>
      <rPr>
        <rFont val="Calibri"/>
        <color theme="1"/>
        <sz val="11.0"/>
      </rPr>
      <t xml:space="preserve"> v rámečku</t>
    </r>
  </si>
  <si>
    <t>K17108_IL064</t>
  </si>
  <si>
    <t>KHad 117: p2a</t>
  </si>
  <si>
    <t>K17108_IL065</t>
  </si>
  <si>
    <t>Revize názvu - Jan Křtitel sv.</t>
  </si>
  <si>
    <t>KHad 117: p7a</t>
  </si>
  <si>
    <t>K17108_IL066</t>
  </si>
  <si>
    <t>KHad 117: q3b</t>
  </si>
  <si>
    <t>K17108_IL067</t>
  </si>
  <si>
    <t>KHad 117: q7a</t>
  </si>
  <si>
    <t>K17108_IL068</t>
  </si>
  <si>
    <t>KHad 117: q8b</t>
  </si>
  <si>
    <t>K17108_IL069</t>
  </si>
  <si>
    <t>KHad 117: r1a</t>
  </si>
  <si>
    <t>K17108_IL070</t>
  </si>
  <si>
    <t>KHad 117: r1b</t>
  </si>
  <si>
    <t>K17108_IL071</t>
  </si>
  <si>
    <t>KHad 117: r2a</t>
  </si>
  <si>
    <t>K17108_IL072</t>
  </si>
  <si>
    <t>KHad 117: r3a</t>
  </si>
  <si>
    <t>K17108_IL073</t>
  </si>
  <si>
    <t>KHad 117: r4a</t>
  </si>
  <si>
    <t>K17108_IL074</t>
  </si>
  <si>
    <t>KHad 117: r4b</t>
  </si>
  <si>
    <t>K17108_IL075</t>
  </si>
  <si>
    <t>KHad 117: r5b</t>
  </si>
  <si>
    <t>K17108_IL076</t>
  </si>
  <si>
    <t>KHad 117: r6b</t>
  </si>
  <si>
    <t>K17108_IL077</t>
  </si>
  <si>
    <t>KHad 117: r7b</t>
  </si>
  <si>
    <t>K17108_IL078</t>
  </si>
  <si>
    <t>KHad 117: r8b</t>
  </si>
  <si>
    <t>K17108_IL079</t>
  </si>
  <si>
    <t>KHad 117: s1b</t>
  </si>
  <si>
    <t>K17108_IL080</t>
  </si>
  <si>
    <t>KHad 117: s2b</t>
  </si>
  <si>
    <t>K17108_IL081</t>
  </si>
  <si>
    <t>Apokalypsa - sedm andělů a sedm posledních ran, vlevo dole šelma</t>
  </si>
  <si>
    <t>Doplnil JH; PV uvádí omylem jako S3a, čímž  by se ilustrace dostala jinam.</t>
  </si>
  <si>
    <t>KHad 117: s3a</t>
  </si>
  <si>
    <t>K17108_IL082</t>
  </si>
  <si>
    <t>KHad 117: s5a</t>
  </si>
  <si>
    <t>K17108_IL083</t>
  </si>
  <si>
    <t>KHad 117: s6a</t>
  </si>
  <si>
    <t>K17108_IL084</t>
  </si>
  <si>
    <t>KHad 117: s7b</t>
  </si>
  <si>
    <t>K17108_IL085</t>
  </si>
  <si>
    <t>KHad 117: s8b</t>
  </si>
  <si>
    <t>K17108_IL086</t>
  </si>
  <si>
    <t>KHad 117: t2a</t>
  </si>
  <si>
    <t>K17108_IL087</t>
  </si>
  <si>
    <t>Andílci dva jako štítonoši částí kurfiřtského znaku stojí u klenby podepřené po bocích dvěma sloupy na soklech, mezi nimiž dole uprostřed erb saského kurfiřta Johanna Friedricha I. (bordura)</t>
  </si>
  <si>
    <t>KHad 117?</t>
  </si>
  <si>
    <t>JGün 1: A1a</t>
  </si>
  <si>
    <t>K17137</t>
  </si>
  <si>
    <t>NK není</t>
  </si>
  <si>
    <t>34 F 19</t>
  </si>
  <si>
    <r>
      <rPr>
        <rFont val="Calibri"/>
        <color rgb="FF000000"/>
        <sz val="11.0"/>
      </rPr>
      <t>JGün 1:</t>
    </r>
    <r>
      <rPr>
        <rFont val="Calibri"/>
        <color theme="1"/>
        <sz val="11.0"/>
      </rPr>
      <t xml:space="preserve"> </t>
    </r>
    <r>
      <rPr>
        <rFont val="Calibri"/>
        <color theme="1"/>
        <sz val="11.0"/>
      </rPr>
      <t>A5a</t>
    </r>
  </si>
  <si>
    <t>JGün 1: B2a</t>
  </si>
  <si>
    <t>54 S 421 neúpl.</t>
  </si>
  <si>
    <t>K17137_IL001</t>
  </si>
  <si>
    <t>JGün 1: B3a</t>
  </si>
  <si>
    <r>
      <rPr>
        <rFont val="Calibri"/>
        <color theme="1"/>
        <sz val="11.0"/>
      </rPr>
      <t>4</t>
    </r>
    <r>
      <rPr>
        <rFont val="Calibri"/>
        <color rgb="FFFF0000"/>
        <sz val="11.0"/>
      </rPr>
      <t>6</t>
    </r>
    <r>
      <rPr>
        <rFont val="Calibri"/>
        <color theme="1"/>
        <sz val="11.0"/>
      </rPr>
      <t xml:space="preserve"> × 53 v rámečku</t>
    </r>
  </si>
  <si>
    <t>K17137_IL002</t>
  </si>
  <si>
    <t>JGün 1: b8b</t>
  </si>
  <si>
    <r>
      <rPr>
        <rFont val="Calibri"/>
        <color theme="1"/>
        <sz val="11.0"/>
      </rPr>
      <t>48 × 5</t>
    </r>
    <r>
      <rPr>
        <rFont val="Calibri"/>
        <color rgb="FFFF0000"/>
        <sz val="11.0"/>
      </rPr>
      <t>7</t>
    </r>
    <r>
      <rPr>
        <rFont val="Calibri"/>
        <color theme="1"/>
        <sz val="11.0"/>
      </rPr>
      <t xml:space="preserve"> v rámečku</t>
    </r>
  </si>
  <si>
    <t>K17137_IL017</t>
  </si>
  <si>
    <r>
      <rPr>
        <rFont val="Calibri"/>
        <color rgb="FF000000"/>
        <sz val="11.0"/>
      </rPr>
      <t>JGün 1:</t>
    </r>
    <r>
      <rPr>
        <rFont val="Calibri"/>
        <color theme="1"/>
        <sz val="11.0"/>
      </rPr>
      <t xml:space="preserve"> </t>
    </r>
    <r>
      <rPr>
        <rFont val="Calibri"/>
        <color theme="1"/>
        <sz val="11.0"/>
      </rPr>
      <t>C2b</t>
    </r>
  </si>
  <si>
    <t>JGün 1: C4b</t>
  </si>
  <si>
    <t>JGün 1: d4a</t>
  </si>
  <si>
    <t>K17137_IL018</t>
  </si>
  <si>
    <t xml:space="preserve">Abraham klečící před třemi mládenci, stojícími zleva </t>
  </si>
  <si>
    <t>revize názvu - Abraham klečící před třemi anděly</t>
  </si>
  <si>
    <t>JGün 1: D6b</t>
  </si>
  <si>
    <t>K17137_IL003</t>
  </si>
  <si>
    <t>JGün 1: e4a</t>
  </si>
  <si>
    <t>JGün 1: E6b</t>
  </si>
  <si>
    <t>K17137_IL004</t>
  </si>
  <si>
    <t>JGün 1: e7a</t>
  </si>
  <si>
    <t>K17137_IL019</t>
  </si>
  <si>
    <t>revize názvu - štočky stejné jako u L Mil 2 (K01100) AH</t>
  </si>
  <si>
    <t>JGün 1: G2a</t>
  </si>
  <si>
    <t>K17137_IL005</t>
  </si>
  <si>
    <t>JGün 1: G4b</t>
  </si>
  <si>
    <t>K17137_IL006</t>
  </si>
  <si>
    <t>oprava fol., revize názvu - štočky stejné jako u L Mil 2 (K01100) AH</t>
  </si>
  <si>
    <r>
      <rPr>
        <rFont val="Calibri"/>
        <color theme="1"/>
        <sz val="11.0"/>
      </rPr>
      <t>JGün 1: i6</t>
    </r>
    <r>
      <rPr>
        <rFont val="Calibri"/>
        <color rgb="FFFF0000"/>
        <sz val="11.0"/>
      </rPr>
      <t>a</t>
    </r>
  </si>
  <si>
    <t>K17137_IL020</t>
  </si>
  <si>
    <t>JGün 1: J6b</t>
  </si>
  <si>
    <t>K17137_IL007</t>
  </si>
  <si>
    <t xml:space="preserve">Josef vykládá faraonovi sny, vlevo dole stádo volů </t>
  </si>
  <si>
    <t>JGün 1: K3a</t>
  </si>
  <si>
    <t>K17137_IL008</t>
  </si>
  <si>
    <t>JGün 1: k6b</t>
  </si>
  <si>
    <t>K17137_IL021</t>
  </si>
  <si>
    <r>
      <rPr>
        <rFont val="Calibri"/>
        <color rgb="FF000000"/>
        <sz val="11.0"/>
      </rPr>
      <t>JGün 1:</t>
    </r>
    <r>
      <rPr>
        <rFont val="Calibri"/>
        <color theme="1"/>
        <sz val="11.0"/>
      </rPr>
      <t xml:space="preserve"> </t>
    </r>
    <r>
      <rPr>
        <rFont val="Calibri"/>
        <color theme="1"/>
        <sz val="11.0"/>
      </rPr>
      <t>M4a</t>
    </r>
  </si>
  <si>
    <t>K17137_IL009</t>
  </si>
  <si>
    <r>
      <rPr>
        <rFont val="Calibri"/>
        <color rgb="FF000000"/>
        <sz val="11.0"/>
      </rPr>
      <t>JGün 1:</t>
    </r>
    <r>
      <rPr>
        <rFont val="Calibri"/>
        <color theme="1"/>
        <sz val="11.0"/>
      </rPr>
      <t xml:space="preserve"> </t>
    </r>
    <r>
      <rPr>
        <rFont val="Calibri"/>
        <color theme="1"/>
        <sz val="11.0"/>
      </rPr>
      <t>M7b</t>
    </r>
  </si>
  <si>
    <t>K17137_IL010</t>
  </si>
  <si>
    <t>JGün 1: N1a</t>
  </si>
  <si>
    <t>K17137_IL011</t>
  </si>
  <si>
    <r>
      <rPr>
        <rFont val="Calibri"/>
        <color rgb="FF000000"/>
        <sz val="11.0"/>
      </rPr>
      <t>JGün 1:</t>
    </r>
    <r>
      <rPr>
        <rFont val="Calibri"/>
        <color theme="1"/>
        <sz val="11.0"/>
      </rPr>
      <t xml:space="preserve"> </t>
    </r>
    <r>
      <rPr>
        <rFont val="Calibri"/>
        <color theme="1"/>
        <sz val="11.0"/>
      </rPr>
      <t>N4a</t>
    </r>
  </si>
  <si>
    <t>JGün 1: p6a</t>
  </si>
  <si>
    <t>K17137_IL022</t>
  </si>
  <si>
    <r>
      <rPr>
        <rFont val="Calibri"/>
        <color rgb="FF000000"/>
        <sz val="11.0"/>
      </rPr>
      <t>JGün 1:</t>
    </r>
    <r>
      <rPr>
        <rFont val="Calibri"/>
        <color theme="1"/>
        <sz val="11.0"/>
      </rPr>
      <t xml:space="preserve"> </t>
    </r>
    <r>
      <rPr>
        <rFont val="Calibri"/>
        <color theme="1"/>
        <sz val="11.0"/>
      </rPr>
      <t>Q4a</t>
    </r>
  </si>
  <si>
    <t>K17137_IL012</t>
  </si>
  <si>
    <r>
      <rPr>
        <rFont val="Calibri"/>
        <color rgb="FF000000"/>
        <sz val="11.0"/>
      </rPr>
      <t>JGün 1:</t>
    </r>
    <r>
      <rPr>
        <rFont val="Calibri"/>
        <color theme="1"/>
        <sz val="11.0"/>
      </rPr>
      <t xml:space="preserve"> </t>
    </r>
    <r>
      <rPr>
        <rFont val="Calibri"/>
        <color theme="1"/>
        <sz val="11.0"/>
      </rPr>
      <t>R1a</t>
    </r>
  </si>
  <si>
    <r>
      <rPr>
        <rFont val="Calibri"/>
        <color theme="1"/>
        <sz val="11.0"/>
      </rPr>
      <t>JGün 1:</t>
    </r>
    <r>
      <rPr>
        <rFont val="Times New Roman"/>
        <color theme="1"/>
        <sz val="12.0"/>
      </rPr>
      <t xml:space="preserve"> </t>
    </r>
    <r>
      <rPr>
        <rFont val="Times New Roman"/>
        <b/>
        <color theme="1"/>
        <sz val="12.0"/>
      </rPr>
      <t>S3a</t>
    </r>
  </si>
  <si>
    <t>K17137_IL013</t>
  </si>
  <si>
    <t>JGün 1: s3b</t>
  </si>
  <si>
    <t>K17137_IL023</t>
  </si>
  <si>
    <t>JGün 1: V1b</t>
  </si>
  <si>
    <t xml:space="preserve">Mojžíš stojící za stany hovoří s Bohem </t>
  </si>
  <si>
    <t>JGün 1: V3a</t>
  </si>
  <si>
    <t>K17137_IL014</t>
  </si>
  <si>
    <t>JGün 1: V7a</t>
  </si>
  <si>
    <t>K17137_IL015</t>
  </si>
  <si>
    <t>JGün 1: Y2a</t>
  </si>
  <si>
    <t>K17137_IL016</t>
  </si>
  <si>
    <t xml:space="preserve">Stařec vousatý (Izaiáš) stojící nad městem, na obloze měsíc a hvězdy </t>
  </si>
  <si>
    <t>JGün 1: y3a</t>
  </si>
  <si>
    <t>JGün 1: y3b</t>
  </si>
  <si>
    <t>JGün 1: Z7b</t>
  </si>
  <si>
    <t xml:space="preserve">Měření sudů u studny dvěma muži a jednou ženou </t>
  </si>
  <si>
    <t>PSev 45: A1a</t>
  </si>
  <si>
    <t>73 × 73 v rámečku</t>
  </si>
  <si>
    <t>K17322</t>
  </si>
  <si>
    <t>AA XV 47/adl.4 (2 unikáty)</t>
  </si>
  <si>
    <t>K17322_IL001</t>
  </si>
  <si>
    <t>Loď - námořní plachetnice se dvěma stěžni a vesly, v pozadí hrad</t>
  </si>
  <si>
    <t>2-ŠOks 5: A1a</t>
  </si>
  <si>
    <t>50x68</t>
  </si>
  <si>
    <t>K17332</t>
  </si>
  <si>
    <t>54 B 132/adl.9</t>
  </si>
  <si>
    <t>K17332_IL001</t>
  </si>
  <si>
    <t xml:space="preserve">Předměty </t>
  </si>
  <si>
    <t>Stanislav Pavlovský, olomoucký biskup - erb</t>
  </si>
  <si>
    <t>2-ŠOks 5: A1b</t>
  </si>
  <si>
    <t>108x79</t>
  </si>
  <si>
    <t>K17332_IL002</t>
  </si>
  <si>
    <t>PLie 3: a1b</t>
  </si>
  <si>
    <t>K17448</t>
  </si>
  <si>
    <t>DR IV 6/adl.1 def.</t>
  </si>
  <si>
    <t>25 E 12 def.</t>
  </si>
  <si>
    <t>Praha: KMK, Cc 17/adl.2</t>
  </si>
  <si>
    <t>PLie 3: b3b</t>
  </si>
  <si>
    <t>PLie 3: c7a</t>
  </si>
  <si>
    <t>Moravský znak: ve volutové kartuši na podélně šrafovaném pozadí</t>
  </si>
  <si>
    <t>JGün 112: A1a</t>
  </si>
  <si>
    <t>101 × 95 v dvojrámečku</t>
  </si>
  <si>
    <t>44A1; 25F33(EAGLE)</t>
  </si>
  <si>
    <t>K17472</t>
  </si>
  <si>
    <t>54 E 63</t>
  </si>
  <si>
    <t xml:space="preserve">Lesota ze Steblova, Mikuláš: s iniciálami »NL« nahoře a »1563« dole na podélně šrafovaném pozadí </t>
  </si>
  <si>
    <t>JGün 112: W2a</t>
  </si>
  <si>
    <r>
      <rPr>
        <rFont val="Calibri"/>
        <color theme="1"/>
        <sz val="11.0"/>
      </rPr>
      <t xml:space="preserve">Moravský znak: v kruhové </t>
    </r>
    <r>
      <rPr>
        <rFont val="Calibri"/>
        <color rgb="FFFF0000"/>
        <sz val="11.0"/>
      </rPr>
      <t>enkarpě</t>
    </r>
    <r>
      <rPr>
        <rFont val="Calibri"/>
        <color theme="1"/>
        <sz val="11.0"/>
      </rPr>
      <t xml:space="preserve"> se stuhami na podélně šrafovaném pozadí </t>
    </r>
  </si>
  <si>
    <t>Revize názvu. "Moravský znak ve věnci s jablky a stuhami na horizontálně šrafovaném pozadí v dvojrámečku se závěsným okem"</t>
  </si>
  <si>
    <t>JGün 101: A2a</t>
  </si>
  <si>
    <r>
      <rPr>
        <rFont val="Calibri"/>
        <color theme="1"/>
        <sz val="11.0"/>
      </rPr>
      <t>1</t>
    </r>
    <r>
      <rPr>
        <rFont val="Calibri"/>
        <color rgb="FFFF0000"/>
        <sz val="11.0"/>
      </rPr>
      <t>14</t>
    </r>
    <r>
      <rPr>
        <rFont val="Calibri"/>
        <color theme="1"/>
        <sz val="11.0"/>
      </rPr>
      <t xml:space="preserve"> × 100 v dvojrámečku se záchytným očkem </t>
    </r>
  </si>
  <si>
    <t>K17477</t>
  </si>
  <si>
    <t>32 D 7</t>
  </si>
  <si>
    <t>K17477_IL001</t>
  </si>
  <si>
    <t>JGün 101: A2b</t>
  </si>
  <si>
    <r>
      <rPr>
        <rFont val="Calibri"/>
        <color theme="1"/>
        <sz val="11.0"/>
      </rPr>
      <t>125 × 10</t>
    </r>
    <r>
      <rPr>
        <rFont val="Calibri"/>
        <color rgb="FFFF0000"/>
        <sz val="11.0"/>
      </rPr>
      <t>2</t>
    </r>
    <r>
      <rPr>
        <rFont val="Calibri"/>
        <color theme="1"/>
        <sz val="11.0"/>
      </rPr>
      <t xml:space="preserve"> v rámečku</t>
    </r>
  </si>
  <si>
    <t>K17477_IL002</t>
  </si>
  <si>
    <t>Tympanon špičatý se dvěma putty po bocích nahoře, dole uprostřed dva andílci jako štítonoši</t>
  </si>
  <si>
    <t>PSev 37: A1a</t>
  </si>
  <si>
    <t>104 × 75 v rámečku</t>
  </si>
  <si>
    <t>K17554</t>
  </si>
  <si>
    <t>34 F 33 (def. unikát)</t>
  </si>
  <si>
    <t>K17554_IL001</t>
  </si>
  <si>
    <t>PSev 37: A3a</t>
  </si>
  <si>
    <t>K17554_IL002</t>
  </si>
  <si>
    <t>TŽaII 1: [1a]</t>
  </si>
  <si>
    <t>82 × 54 v jednoduchém volutovém rámečku</t>
  </si>
  <si>
    <t>K17591</t>
  </si>
  <si>
    <t>25 A 5 (unikát)</t>
  </si>
  <si>
    <t>http://www.manuscriptorium.com/apps/index.php?direct=record&amp;pid=AIPDIG-NMP___25_A_5______1LDRQD9-cs</t>
  </si>
  <si>
    <t>Mužský portrét v medailónu mezi akantovými trsy, po stranách sloupkové balustry se střapci, dole dva andílci přidržující štítek s českým lvem.</t>
  </si>
  <si>
    <t>JKos 18: A1a</t>
  </si>
  <si>
    <t>48C5156; 48A983111; 48C161; 31D14(+3); 11G191; 25F23(LION); 44A1; 48A9854; 48A9832; 45C19(SHIELD)</t>
  </si>
  <si>
    <t>K17597</t>
  </si>
  <si>
    <t>54 S 875</t>
  </si>
  <si>
    <t>K17597_IL001</t>
  </si>
  <si>
    <t>Předměty ; Lidé a postavy ; Zvířata ; Erby</t>
  </si>
  <si>
    <t xml:space="preserve">z Ottersdorfu, Sixt  </t>
  </si>
  <si>
    <t>JKos 18: A6b</t>
  </si>
  <si>
    <t>medailón o průměru 85</t>
  </si>
  <si>
    <t>46A122(Z OTTERSDORFU); 45C221; 25F42(+1); 25F42(+5253); 45C19(SHIELD); 61B2(Z OTTERSDORFU, SIXT); 25F33(EAGLE); 25F3(+342); 92F28(ROD AND SERPENT); 48A983111</t>
  </si>
  <si>
    <t>K17597_IL002</t>
  </si>
  <si>
    <t>46A122(KOSOŘSKÝ Z KOSOŘE); 61B2(KOSOŘSKÝ Z KOSOŘE, JAN); 45C19(SHIELD); 45C221; 25F42(+5253); 48A983111</t>
  </si>
  <si>
    <t>K17597_IL003</t>
  </si>
  <si>
    <t>JKos 18: B1a</t>
  </si>
  <si>
    <t>K17597_IL004</t>
  </si>
  <si>
    <t xml:space="preserve">Bůh stvořil Adama </t>
  </si>
  <si>
    <t>JKos 18: B1b</t>
  </si>
  <si>
    <t>11A1; 11I62(ADAM); 71A332; 71A3; 25F2; 25F23; 25F23(WOLF); 25F31; 25F26(RABBIT); 25F24(STAG); 47I2112; 47I2111; 25F24(BOAR); 11S12</t>
  </si>
  <si>
    <t>K17597_IL005</t>
  </si>
  <si>
    <t>Andělé se před Bohem klaní Adamovi, vlevo dole "1552 MC"</t>
  </si>
  <si>
    <t>JKos 18: B2a</t>
  </si>
  <si>
    <t>74×115 v rámečku</t>
  </si>
  <si>
    <t>11A1; 11C; 11I62(ADAM); 11G25</t>
  </si>
  <si>
    <t>K17597_IL006</t>
  </si>
  <si>
    <t>JKos 18: B4b</t>
  </si>
  <si>
    <t>11A1; 11C; 11G33; 11K</t>
  </si>
  <si>
    <t>K17597_IL007</t>
  </si>
  <si>
    <t>JKos 18: C2b</t>
  </si>
  <si>
    <t>K17597_IL008</t>
  </si>
  <si>
    <t>Adam a Eva se dvěma strážnými anděly, vlevo dole na kamení "MC 1552"</t>
  </si>
  <si>
    <t>JKos 18: C3a</t>
  </si>
  <si>
    <t>74×115- v rámečku</t>
  </si>
  <si>
    <t>71A35; 11G41; 11K(LUCIFER)</t>
  </si>
  <si>
    <t>K17597_IL009</t>
  </si>
  <si>
    <t xml:space="preserve">Ďáblové rozmlouvají, vpravo pod oknem sedící Luciper </t>
  </si>
  <si>
    <t>JKos 18: C3b</t>
  </si>
  <si>
    <t>11K(LUCIFER); 11K4; 46A633; 41A2; 41A3321</t>
  </si>
  <si>
    <t>K17597_IL010</t>
  </si>
  <si>
    <t>Ďáblové okolo Lucipera sedícího na trůně, vlevo dole »1552 MC«</t>
  </si>
  <si>
    <t>JKos 18: C4b</t>
  </si>
  <si>
    <t>11K(LUCIFER); 11K4; 46A633; 41A2; 25H; 44B1212; 31A236</t>
  </si>
  <si>
    <t>K17597_IL011</t>
  </si>
  <si>
    <t>JKos 18: D2b</t>
  </si>
  <si>
    <t>K17597_IL012</t>
  </si>
  <si>
    <t>Ďáblové okolo Lucipera sedícího na trůně, vlevo na prvním soklu »MC 1552</t>
  </si>
  <si>
    <t>JKos 18: D6a</t>
  </si>
  <si>
    <t>11K(LUCIFER); 11K4; 46A633; 41A2; 25H; 44B1212; 41A43; 44G152</t>
  </si>
  <si>
    <t>K17597_IL013</t>
  </si>
  <si>
    <t xml:space="preserve">Hrad s bránou nebeskou, posly a zbrojnoši, vlevo dole »1552 MC« </t>
  </si>
  <si>
    <t>JKos 18: E1a</t>
  </si>
  <si>
    <t>74 × 115 v rámečku</t>
  </si>
  <si>
    <t>44G152; 11S15; 25I5; 41A121; 41A12; 11G; 11K1; 45C19(SHIELD); 45C1</t>
  </si>
  <si>
    <t>K17597_IL014</t>
  </si>
  <si>
    <t>Místa ; Lidé a postavy</t>
  </si>
  <si>
    <t>Andělé stojící vlevo, naproti nim ďáblové</t>
  </si>
  <si>
    <t>JKos 18: E3b</t>
  </si>
  <si>
    <t>11G; 11K1; 44B1212; 33A35</t>
  </si>
  <si>
    <t>K17597_IL015</t>
  </si>
  <si>
    <t xml:space="preserve">Bůh a andělé naslouchají klečícímu ďáblovi, nalevo od okna »1552 MC« </t>
  </si>
  <si>
    <t>JKos 18: E5b</t>
  </si>
  <si>
    <t>11G; 11K1; 44B1212; 33A35; 11C2; 44G152; 44B1211; 41A3321; 31A26213</t>
  </si>
  <si>
    <t>K17597_IL016</t>
  </si>
  <si>
    <t>Bůh a dva andělé, naproti nim skupina ďáblů, na boku trůnu &gt;&gt;1552 MC&lt;&lt;</t>
  </si>
  <si>
    <t>JKos 18: F2b</t>
  </si>
  <si>
    <t>11G; 11K1; 44B1212; 33A35; 11C2; 11G185; 11G183; 45C13(SWORD); 26A</t>
  </si>
  <si>
    <t>K17597_IL017</t>
  </si>
  <si>
    <t>Anděl a ďábel před soudci sedícími v půlkruhu, vlevo na opěradle "1552 MC"</t>
  </si>
  <si>
    <t>JKos 18: G5b</t>
  </si>
  <si>
    <t>11G183; 11K1; 11I612; 31A235; 44G14; 41A43;  41A2; 41A43; 41A3321; 48C161; 41A44</t>
  </si>
  <si>
    <t>K17597_IL018</t>
  </si>
  <si>
    <t>JKos 18: H2a</t>
  </si>
  <si>
    <t>K17597_IL019</t>
  </si>
  <si>
    <t>JKos 18: J4b</t>
  </si>
  <si>
    <t>K17597_IL020</t>
  </si>
  <si>
    <t>změnit popis ilustace?</t>
  </si>
  <si>
    <t>JKos 18: J6a</t>
  </si>
  <si>
    <t>K17597_IL021</t>
  </si>
  <si>
    <t>JKos 18: K1b</t>
  </si>
  <si>
    <t>K17597_IL022</t>
  </si>
  <si>
    <t>JKos 18: K2b</t>
  </si>
  <si>
    <t>K17597_IL023</t>
  </si>
  <si>
    <t>JKos 18: K3b</t>
  </si>
  <si>
    <t>K17597_IL024</t>
  </si>
  <si>
    <t>JKos 18: K5b</t>
  </si>
  <si>
    <t>K17597_IL025</t>
  </si>
  <si>
    <t>JKos 18: L1a</t>
  </si>
  <si>
    <t>K17597_IL026</t>
  </si>
  <si>
    <t>JKos 18: L2b</t>
  </si>
  <si>
    <t>K17597_IL027</t>
  </si>
  <si>
    <t>JKos 18: L3b</t>
  </si>
  <si>
    <t>K17597_IL028</t>
  </si>
  <si>
    <t>JKos 18: L4b</t>
  </si>
  <si>
    <t>K17597_IL029</t>
  </si>
  <si>
    <t>JKos 18: L6a</t>
  </si>
  <si>
    <t>K17597_IL030</t>
  </si>
  <si>
    <t>JKos 18: M1b</t>
  </si>
  <si>
    <t>K17597_IL031</t>
  </si>
  <si>
    <t>Hrad s bránou nebeskou, u níž stojí anděl u klečícího ďábla, na patě věže »1552«</t>
  </si>
  <si>
    <t>JKos 18: M3b</t>
  </si>
  <si>
    <t>25I5; 41A12; 45K1431; 49L65; 49L7; 31A26213; 11G; 11K1</t>
  </si>
  <si>
    <t>K17597_IL032</t>
  </si>
  <si>
    <t>Místa ; Architektura ; Lidé a postavy</t>
  </si>
  <si>
    <t>JKos 18: M6a</t>
  </si>
  <si>
    <t>K17597_IL033</t>
  </si>
  <si>
    <t>JKos 18: N1a</t>
  </si>
  <si>
    <t>K17597_IL034</t>
  </si>
  <si>
    <t>JKos 18: N3a</t>
  </si>
  <si>
    <t>K17597_IL035</t>
  </si>
  <si>
    <t xml:space="preserve">Prvotní hřích vlevo, vyhnání z ráje vpravo, u stromu anděl, pod jehož nohou na kameni »1552 MC« </t>
  </si>
  <si>
    <t>JKos 18: O3a</t>
  </si>
  <si>
    <t>71A32122; 71A423; 71A611</t>
  </si>
  <si>
    <t>K17597_IL036</t>
  </si>
  <si>
    <t>JKos 18: O4a</t>
  </si>
  <si>
    <t>K17597_IL037</t>
  </si>
  <si>
    <t xml:space="preserve">Kain zabíjí Abela, vpravo zápalná oběť, vlevo na pařezu »1552 MC« </t>
  </si>
  <si>
    <t>JKos 18: P4b</t>
  </si>
  <si>
    <t>71A8; 71A811; 71A82; 71B151; 33B6; 25H</t>
  </si>
  <si>
    <t>K17597_IL038</t>
  </si>
  <si>
    <t>JKos 18: P5b</t>
  </si>
  <si>
    <t>K17597_IL039</t>
  </si>
  <si>
    <t xml:space="preserve">Muž vousatý (Adam) umírající v posteli, vlevo dvě stojící postavy, vpravo synové ve skupině, vpravo na pelesti »1552 MC« </t>
  </si>
  <si>
    <t>JKos 18: Q1a</t>
  </si>
  <si>
    <t>41A761; 71A912; 31E112; 11I62(ADAM); 11I63(EVE); 31D14; 31A534; 41D252(NIGHT-CAP); 41D23322; 41A23; 31A611; 24A; 24B</t>
  </si>
  <si>
    <t>K17597_IL040</t>
  </si>
  <si>
    <t xml:space="preserve">Stařec vousatý (Adam) umírající v posteli, vlevo dvě stojící postavy, vpravo synové ve skupině, vpravo na pelesti »1552 MC« </t>
  </si>
  <si>
    <t>dublováno?</t>
  </si>
  <si>
    <t>JKos 18: Q3a</t>
  </si>
  <si>
    <t>K17597_IL041</t>
  </si>
  <si>
    <t>Anděl s dopisem před Luciperem na trůně obklopeném ďábly</t>
  </si>
  <si>
    <t>JKos 18: R6b</t>
  </si>
  <si>
    <t>11K(LUCIFER); 11K4; 46A633; 44B1212; 11G; 48C167; 49L65; 49L7</t>
  </si>
  <si>
    <t>K17597_IL042</t>
  </si>
  <si>
    <t>JKos 18: S1b</t>
  </si>
  <si>
    <t>K17597_IL043</t>
  </si>
  <si>
    <t>JKos 18: S4a</t>
  </si>
  <si>
    <t>65 D 1160</t>
  </si>
  <si>
    <t>K17597_IL044</t>
  </si>
  <si>
    <t>JKos 18: T1a</t>
  </si>
  <si>
    <t>K17597_IL045</t>
  </si>
  <si>
    <t>JKos 18: T6a</t>
  </si>
  <si>
    <t>K17597_IL046</t>
  </si>
  <si>
    <t xml:space="preserve">Hrad s bránou nebeskou, u níž stojí anděl a ďábel, vpravo Mojžíš a Šalomoun, vlevo dole na kameni »MC 1552« </t>
  </si>
  <si>
    <t>JKos 18: T6b</t>
  </si>
  <si>
    <t>25I5; 41A12; 45K1431; 11G; 11I62(MOSES); 11I62(SOLOMON); 46C11</t>
  </si>
  <si>
    <t>K17597_IL047</t>
  </si>
  <si>
    <t xml:space="preserve">Bůh předsedá soudu, v popředí naproti sobě dvě stojící postavy, mezi nimi na podlaze »1552« </t>
  </si>
  <si>
    <t>JKos 18: V1a</t>
  </si>
  <si>
    <t>46A633; 41A2; 41A3321; 44B1211; 44B1212; 48C167; 11C; 11H; 31A235; 44G11; 44G1211</t>
  </si>
  <si>
    <t>K17597_IL048</t>
  </si>
  <si>
    <t>JKos 18: V2b</t>
  </si>
  <si>
    <t>K17597_IL049</t>
  </si>
  <si>
    <t xml:space="preserve">Bůh předsedá soudu, vlevo na vyvýšeném místě anděl, pod ním »1552« a klečící Adam </t>
  </si>
  <si>
    <t>JKos 18: V5b</t>
  </si>
  <si>
    <t>11I62(ADAM); 11G; 46A633; 41A2; 41A3321; 44B1211; 44B1212; 48C167; 11C; 11H; 31A235; 44G11; 44G1211; 31A2331; 49M32; 31A231; 11Q71454</t>
  </si>
  <si>
    <t>K17597_IL050</t>
  </si>
  <si>
    <t>JKos 18: W1b</t>
  </si>
  <si>
    <t>K17597_IL051</t>
  </si>
  <si>
    <t>JKos 18: W2a</t>
  </si>
  <si>
    <t>K17597_IL052</t>
  </si>
  <si>
    <t>JKos 18: W2b</t>
  </si>
  <si>
    <t>K17597_IL053</t>
  </si>
  <si>
    <t>Hrad s bránou nebeskou, před ní zbrojnoši s ďáblem na vlajce, vlevo dole »1552«</t>
  </si>
  <si>
    <t>JKos 18: W3b</t>
  </si>
  <si>
    <t>K17597_IL054</t>
  </si>
  <si>
    <t>Zvěstování Panny Marie</t>
  </si>
  <si>
    <t>JKos 18: X1b</t>
  </si>
  <si>
    <t>K17597_IL055</t>
  </si>
  <si>
    <t xml:space="preserve">Kristovo narození vlevo, ďábel utíkající a letící vpravo, dole uprostřed »1552« </t>
  </si>
  <si>
    <t>JKos 18: X2a</t>
  </si>
  <si>
    <t>74 × 111 v rámečku</t>
  </si>
  <si>
    <t>73B23; 24C191; 73B25(+4); 73B14; 11K1</t>
  </si>
  <si>
    <t>K17597_IL056</t>
  </si>
  <si>
    <t>K17597_IL057</t>
  </si>
  <si>
    <t>Herodes na trůně, před ním vraždění neviňátek, vlevo a vpravo v klenutí půlený letopočet »1552«</t>
  </si>
  <si>
    <t>JKos 18: X2b</t>
  </si>
  <si>
    <t>72 × 110 v rámečku</t>
  </si>
  <si>
    <t xml:space="preserve">73B633; 44B1211; 44B1212; 48C167; 41A3321; 45C13(SWORD); 11K2; </t>
  </si>
  <si>
    <t>K17597_IL058</t>
  </si>
  <si>
    <t>JKos 18: X3b</t>
  </si>
  <si>
    <t>K17597_IL059</t>
  </si>
  <si>
    <t>JKos 18: X4a</t>
  </si>
  <si>
    <t>K17597_IL060</t>
  </si>
  <si>
    <t>Ďáblové okolo Lucipera sedícího na trůně, vlevo na prvním soklu "MC 1552"</t>
  </si>
  <si>
    <t>JKos 18: X5a</t>
  </si>
  <si>
    <t>K17597_IL061</t>
  </si>
  <si>
    <t xml:space="preserve">Kristovo ukřižování s asistenčními figurami Panny Marie a sv. Jana Evangelisty v krajině s městem a skálou v pozadí, vlevo dole »1552« </t>
  </si>
  <si>
    <t>JKos 18: Y3a</t>
  </si>
  <si>
    <t>75 × 110 v rámečku</t>
  </si>
  <si>
    <t>73D641; 73D6; 25H112; 25I; 11K2; 42E31</t>
  </si>
  <si>
    <t>K17597_IL062</t>
  </si>
  <si>
    <t>JKos 18: Y4a</t>
  </si>
  <si>
    <t>K17597_IL063</t>
  </si>
  <si>
    <t>Adam a Eva stojící u kříže, vlevo Kristus Vzkříšený zachraňuje duše z Očistce, v okně Smrt, na kamenné stěně "1552"</t>
  </si>
  <si>
    <t>JKos 18: Y4b</t>
  </si>
  <si>
    <t>72×112 v rámečku</t>
  </si>
  <si>
    <t>73D9; 11T61; 11I62(ADAM &amp; EVE); 11D12; 31D112; 31D14; 31D15; 11T14; 11T42; 31A2512; 31A25432; 44A31; 11K2; 11I63(EVE); 11I62(ADAM); 11D3; 11T7</t>
  </si>
  <si>
    <t>K17597_IL064</t>
  </si>
  <si>
    <t>JKos 18: Y5b</t>
  </si>
  <si>
    <t>48C91; 46A122;</t>
  </si>
  <si>
    <t>K17597_IL065</t>
  </si>
  <si>
    <t>JKos 18: Y6b</t>
  </si>
  <si>
    <t>K17597_IL066</t>
  </si>
  <si>
    <t xml:space="preserve">JGün 115:  Ee2a	</t>
  </si>
  <si>
    <t>K17598</t>
  </si>
  <si>
    <t>27 B 16</t>
  </si>
  <si>
    <t>JGün 115: A1a</t>
  </si>
  <si>
    <t>180 × 135 v rámečku</t>
  </si>
  <si>
    <t>73D661; 73D58; 48C161</t>
  </si>
  <si>
    <t>JGün 115: C1a</t>
  </si>
  <si>
    <t>JGün 115: C1b</t>
  </si>
  <si>
    <t>JGün 115: Cc3a</t>
  </si>
  <si>
    <t>JGün 115: D2b</t>
  </si>
  <si>
    <t>JGün 115: D3b</t>
  </si>
  <si>
    <t>JGün 115: Dd2b</t>
  </si>
  <si>
    <t>JGün 115: E3b</t>
  </si>
  <si>
    <t>JGün 115: EE4b</t>
  </si>
  <si>
    <t xml:space="preserve">JGün 115: F3b	</t>
  </si>
  <si>
    <t>JGün 115: Ff4a</t>
  </si>
  <si>
    <t>JGün 115: Ff4b</t>
  </si>
  <si>
    <t>JGün 115: G1a</t>
  </si>
  <si>
    <t>JGün 115: G3a</t>
  </si>
  <si>
    <t>JGün 115: Gg1a</t>
  </si>
  <si>
    <t>JGün 115: H1b</t>
  </si>
  <si>
    <t>JGün 115: Hh2a</t>
  </si>
  <si>
    <t>JGün 115: Hh4a</t>
  </si>
  <si>
    <t>JGün 115: Hh4b</t>
  </si>
  <si>
    <t>JGün 115: J1a</t>
  </si>
  <si>
    <t>JGün 115: Ji1b</t>
  </si>
  <si>
    <t>JGün 115: Ji2b</t>
  </si>
  <si>
    <t>JGün 115: Ji4b</t>
  </si>
  <si>
    <t>73 × 110 v rámečku</t>
  </si>
  <si>
    <t>JGün 115: Kk1a</t>
  </si>
  <si>
    <t>JGün 115: Kk1b</t>
  </si>
  <si>
    <t>JGün 115: Kk2a</t>
  </si>
  <si>
    <t>JGün 115: Kk2b</t>
  </si>
  <si>
    <t>73C3</t>
  </si>
  <si>
    <t>JGün 115: Kk3a</t>
  </si>
  <si>
    <t xml:space="preserve">JGün 115: Kk4a	</t>
  </si>
  <si>
    <t>JGün 115: L3a</t>
  </si>
  <si>
    <t>JGün 115: Ll4b</t>
  </si>
  <si>
    <t>JGün 115: M1b</t>
  </si>
  <si>
    <t>JGün 115: Mm1b</t>
  </si>
  <si>
    <t>JGün 115: Mm2a</t>
  </si>
  <si>
    <t xml:space="preserve">Moravský znak: nesený dvěma anděly jako štítonoši na šrafovaném pozadí </t>
  </si>
  <si>
    <t>JGün 115: Mm3a</t>
  </si>
  <si>
    <t>JGün 115: O2b</t>
  </si>
  <si>
    <t>JGün 115: O4a</t>
  </si>
  <si>
    <t>JGün 115: P2a</t>
  </si>
  <si>
    <t>JGün 115: P3a</t>
  </si>
  <si>
    <t>JGün 115: P4a</t>
  </si>
  <si>
    <t>JGün 115: Q2a</t>
  </si>
  <si>
    <t>JGün 115: Q3b</t>
  </si>
  <si>
    <t>JGün 115: R1b</t>
  </si>
  <si>
    <t>JGün 115: R2b</t>
  </si>
  <si>
    <t xml:space="preserve">JGün 115: R3b	</t>
  </si>
  <si>
    <t>JGün 115: S1a</t>
  </si>
  <si>
    <t xml:space="preserve">JGün 115: S2b	</t>
  </si>
  <si>
    <t>JGün 115: T1a</t>
  </si>
  <si>
    <t>JGün 115: T4a</t>
  </si>
  <si>
    <t xml:space="preserve">JGün 115: T4b	</t>
  </si>
  <si>
    <t xml:space="preserve">JGün 115: V2b	</t>
  </si>
  <si>
    <r>
      <rPr>
        <rFont val="Calibri"/>
        <color rgb="FF000000"/>
        <sz val="11.0"/>
      </rPr>
      <t>JGün 115:</t>
    </r>
    <r>
      <rPr>
        <rFont val="Calibri"/>
        <color theme="1"/>
        <sz val="11.0"/>
      </rPr>
      <t xml:space="preserve"> </t>
    </r>
    <r>
      <rPr>
        <rFont val="Calibri"/>
        <color theme="1"/>
        <sz val="11.0"/>
      </rPr>
      <t>W2b</t>
    </r>
  </si>
  <si>
    <t>JGün 115: W4b</t>
  </si>
  <si>
    <t>JGün 115: Y3b</t>
  </si>
  <si>
    <t>JGün 115: Y4b</t>
  </si>
  <si>
    <t>JGün 115: Z2a</t>
  </si>
  <si>
    <t>JGün 115: Z4b</t>
  </si>
  <si>
    <t xml:space="preserve">Český lev: medailón z ostrve a se čtyřmi lístky v rozích </t>
  </si>
  <si>
    <t>OKub 11: A1a</t>
  </si>
  <si>
    <t>44 × 55 v rámečku</t>
  </si>
  <si>
    <t>49M43; 44A1; 25F23(LION)(+1); 44B194; 44B191; 48A9813</t>
  </si>
  <si>
    <t>K17630</t>
  </si>
  <si>
    <t>54 D 268</t>
  </si>
  <si>
    <t>K17630_IL001</t>
  </si>
  <si>
    <t>49E39313(CHALICE); 11Q73241; 11Q7151</t>
  </si>
  <si>
    <t>K17630_IL002</t>
  </si>
  <si>
    <t xml:space="preserve">Jedná se o typografickou ozdůbku. Nekatalogizováno jako ilustrace. AH. </t>
  </si>
  <si>
    <t xml:space="preserve">Pavel sv. s mečem, vpravo hrad na skále </t>
  </si>
  <si>
    <t>JSev 15: 1a</t>
  </si>
  <si>
    <t>65 × 48 v rámečku</t>
  </si>
  <si>
    <t>K17741</t>
  </si>
  <si>
    <t>31 E 15 (def. unikát)</t>
  </si>
  <si>
    <t>JKos 9: A1a</t>
  </si>
  <si>
    <t>K17763</t>
  </si>
  <si>
    <t>65 E 2021/adl.6</t>
  </si>
  <si>
    <t>K17763_IL001</t>
  </si>
  <si>
    <t xml:space="preserve">symbol a vpravo dole v medailonu měděný had jakožto symbol Melanchthonův </t>
  </si>
  <si>
    <t xml:space="preserve">Dům s nápadným tympanonem napaden zleva Saulovými biřici, napravo po cihlové stěně spouští Míkol svého muže Davida, vlevo dole v medailonu na růži srdce s křížem jakožto </t>
  </si>
  <si>
    <t>FPey 6: A1a</t>
  </si>
  <si>
    <t>116 × 84 v rámečku</t>
  </si>
  <si>
    <t>K17821</t>
  </si>
  <si>
    <t>Wien: ÖNB, 2.W.23</t>
  </si>
  <si>
    <t>K17821_IL001</t>
  </si>
  <si>
    <t>Jan Evangelista sv. s nápisovou páskou »S. IOHANNES«</t>
  </si>
  <si>
    <t>FPey 6: A1b</t>
  </si>
  <si>
    <t>27 × 27 v rámečku</t>
  </si>
  <si>
    <t>K17821_IL002</t>
  </si>
  <si>
    <t xml:space="preserve">Lukáš sv. s nápisovou páskou »S. LVCAS« </t>
  </si>
  <si>
    <t>K17821_IL003</t>
  </si>
  <si>
    <t xml:space="preserve">Marek sv. s nápisovou páskou »S. MARCVS« </t>
  </si>
  <si>
    <t>K17821_IL004</t>
  </si>
  <si>
    <t xml:space="preserve">Matouš sv. s nápisovou páskou »S. MATHEVS« </t>
  </si>
  <si>
    <t>K17821_IL005</t>
  </si>
  <si>
    <t>FPey 6: g10a</t>
  </si>
  <si>
    <t>K17821_IL014</t>
  </si>
  <si>
    <t>FPey 6: L7a</t>
  </si>
  <si>
    <t>K17821_IL006</t>
  </si>
  <si>
    <t>FPey 6: N1a</t>
  </si>
  <si>
    <t>K17821_IL007</t>
  </si>
  <si>
    <t>FPey 6: N7b</t>
  </si>
  <si>
    <t>K17821_IL008</t>
  </si>
  <si>
    <t>FPey 6: P1b</t>
  </si>
  <si>
    <t>K17821_IL009</t>
  </si>
  <si>
    <t>FPey 6: P7a</t>
  </si>
  <si>
    <t>K17821_IL013</t>
  </si>
  <si>
    <t>K17821_IL012</t>
  </si>
  <si>
    <t>K17821_IL011</t>
  </si>
  <si>
    <t>K17821_IL010</t>
  </si>
  <si>
    <t xml:space="preserve">Školní interiér se dvěma učiteli a jedenácti žáky </t>
  </si>
  <si>
    <t>HGul 5: A1a</t>
  </si>
  <si>
    <t>143 × 123 v rámečku</t>
  </si>
  <si>
    <t>49A; 49B(+32); 49B2; 49B24</t>
  </si>
  <si>
    <t>K17932</t>
  </si>
  <si>
    <t>Gotha: Universitäts- und Forschungsbibliothek, Mon. typ. 4° s.a. 12</t>
  </si>
  <si>
    <t>K17932_IL001</t>
  </si>
  <si>
    <t xml:space="preserve">Kristovo ukřižování, v pozadí město </t>
  </si>
  <si>
    <t>HGul 5: A1b</t>
  </si>
  <si>
    <t>127 × 92 v rámečku</t>
  </si>
  <si>
    <t xml:space="preserve">11D36(+2); 73D58; 73D643; 25I1 </t>
  </si>
  <si>
    <t>K17932_IL002</t>
  </si>
  <si>
    <t>Iniciála P: konturová se zavinutými okraji, ornamentální výplní a scénou "magister cum discipulis" v rámečku</t>
  </si>
  <si>
    <t>HGul 5: A2a</t>
  </si>
  <si>
    <t>50x47 mm</t>
  </si>
  <si>
    <t>49A; 49B(+32); 49B2; 49B24; 49L17</t>
  </si>
  <si>
    <t>K17932_IL003</t>
  </si>
  <si>
    <t>JPek 4: a1a</t>
  </si>
  <si>
    <t>46C13184</t>
  </si>
  <si>
    <t>K18039</t>
  </si>
  <si>
    <t>f Za 2 (fotokopie)</t>
  </si>
  <si>
    <t>Gotha: Universitäts- und Forschungsbibliothek, Med. 4° 45/01 (06)</t>
  </si>
  <si>
    <t>K18039_IL001</t>
  </si>
  <si>
    <t>JGün 5: A1a</t>
  </si>
  <si>
    <t xml:space="preserve">11D357; 31A71; 31A72; 11E1; 71E13432; 71A412; 71A4232; 11DD357; 71A421; 11I62(AARON)2; 73E1; 73D932; 11L2; 71E1343; 11D1311; 11G184; 11F; 73A522       </t>
  </si>
  <si>
    <t>K18149</t>
  </si>
  <si>
    <t>München: UB, 0014/W 8 Philol. 748#1 (unikát)</t>
  </si>
  <si>
    <t>K18149_IL001</t>
  </si>
  <si>
    <t>Muž (mládenec) sedící na trojnožce a pracující se skříňovým objektem, v pozadí laboratorní pícka s plameny</t>
  </si>
  <si>
    <t>JGün 5: A1b</t>
  </si>
  <si>
    <t>72 × 55 v rámečku</t>
  </si>
  <si>
    <t>31A71; 31D12; 31A235; 49E8; 47A23; 51A51; 47A212; 1A7211; 47A211; 41A731; 47B1; 47B161</t>
  </si>
  <si>
    <t>K18149_IL002</t>
  </si>
  <si>
    <t>Erb pánů z Pernštejna a znak Prostějova</t>
  </si>
  <si>
    <t>46A122; 44A1(PROSTEJOV); 46A122(PERNSTEIN); 44B194; 25F24(BISON)(+1); 46C131611; 34E3; 11Q7131(NICHE)</t>
  </si>
  <si>
    <t>K18229</t>
  </si>
  <si>
    <t>K18229_IL001</t>
  </si>
  <si>
    <t xml:space="preserve">Muž klečící před otevřenou knihou </t>
  </si>
  <si>
    <r>
      <rPr>
        <rFont val="Calibri"/>
        <color rgb="FF000000"/>
        <sz val="11.0"/>
      </rPr>
      <t>MKon 10: A1a</t>
    </r>
    <r>
      <rPr>
        <rFont val="Calibri"/>
        <color theme="1"/>
        <sz val="11.0"/>
      </rPr>
      <t xml:space="preserve"> </t>
    </r>
    <r>
      <rPr>
        <rFont val="Calibri"/>
        <color theme="1"/>
        <sz val="11.0"/>
      </rPr>
      <t>(varianta dle MKon tisk č. 1)</t>
    </r>
  </si>
  <si>
    <t>100 × 100</t>
  </si>
  <si>
    <t>K18367</t>
  </si>
  <si>
    <t>Bratislava: UK, Inc. 23/adl.7</t>
  </si>
  <si>
    <t>K18367_IL001</t>
  </si>
  <si>
    <t>Hlavička andílka okřídlená na festonu nahoře uprostřed, po stranách i po bocích bohatý vegetabilní ornament zakončený nalevo i napravo hlavičkami andílků, po celé šířce dole pět skotačících andílků, vše na podélně šrafovaném pozadí</t>
  </si>
  <si>
    <t>JSev 6: A1a</t>
  </si>
  <si>
    <t>115 × 75 v rámečku</t>
  </si>
  <si>
    <t>K18505</t>
  </si>
  <si>
    <t>54 S 415 (unikát)</t>
  </si>
  <si>
    <t>K18505_IL001</t>
  </si>
  <si>
    <t>JSev 6: O3b</t>
  </si>
  <si>
    <t>44A1(+4); 25F23(LION); 44B191; 61E(PRAHA)</t>
  </si>
  <si>
    <t>K18505_IL002</t>
  </si>
  <si>
    <t xml:space="preserve">Mantuán Fencl, Jan: jelen s hlavou doprava na štítě s iniciálami »FG«? </t>
  </si>
  <si>
    <t>HHöl 12: P5a</t>
  </si>
  <si>
    <t>ca 23 × 17 v rámečku</t>
  </si>
  <si>
    <t>K18521</t>
  </si>
  <si>
    <t>Krakow: Biblioteka Jagiellońska, Gram. 2860 II</t>
  </si>
  <si>
    <t>https://gateway-bayern.de/VD16+ZV+32566</t>
  </si>
  <si>
    <t>Principál, Mikuláš: štít probodnutý šípem a iniciály »И« »P« [Nicolaus Principalis]</t>
  </si>
  <si>
    <t>HHöl 12: P6a</t>
  </si>
  <si>
    <t xml:space="preserve">z Pernštejna, Jan IV. </t>
  </si>
  <si>
    <t>JGün 18: A1a</t>
  </si>
  <si>
    <t>ca 81 × 56 v rámečku</t>
  </si>
  <si>
    <t>K18524</t>
  </si>
  <si>
    <t>München: BSB, A. Lat. b. 972 b</t>
  </si>
  <si>
    <t>K18524_IL001</t>
  </si>
  <si>
    <t>JGün 18: A1b</t>
  </si>
  <si>
    <t>K18524_IL002</t>
  </si>
  <si>
    <t xml:space="preserve">Jan Křtitel sv. </t>
  </si>
  <si>
    <t>JGün 18: T3b</t>
  </si>
  <si>
    <t>ca 27 × 18 v rámečku</t>
  </si>
  <si>
    <t>K18524_IL003</t>
  </si>
  <si>
    <t xml:space="preserve">Muž umírající v posteli, žena trpící sedí vedle </t>
  </si>
  <si>
    <t>! Revize názvu - i dle děje a názvu příběhu nesedí u postele žena, ale zpovědník...</t>
  </si>
  <si>
    <t>MKon 13: A1a</t>
  </si>
  <si>
    <t>78 × 62 v rámečku</t>
  </si>
  <si>
    <t>K18587</t>
  </si>
  <si>
    <t>DR IV 23/adl.6</t>
  </si>
  <si>
    <t>K18587_IL001</t>
  </si>
  <si>
    <t>Delfíni dva fantaskní po bocích klenby nahoře, dva sloupy s perlovými šňůrami po bocích, dole dva andílci přidržují symetrický keř pelyňku na štítě převýšeném iniciálami »F« vlevo a »P« vpravo</t>
  </si>
  <si>
    <t>FPey 5: ‹1a›</t>
  </si>
  <si>
    <t>150 × 97 v rámečku</t>
  </si>
  <si>
    <t>K18915</t>
  </si>
  <si>
    <t>f 46 - fotokopie</t>
  </si>
  <si>
    <t>Wien: ÖNB, 46.S.35</t>
  </si>
  <si>
    <t>objednáno</t>
  </si>
  <si>
    <t>Delfíni dva fantaskní po bocích klenby nahoře</t>
  </si>
  <si>
    <t>K18915_IL001</t>
  </si>
  <si>
    <t>K18915_IL002</t>
  </si>
  <si>
    <t>PSev 21: A1a</t>
  </si>
  <si>
    <t>K19030</t>
  </si>
  <si>
    <t>Wroclaw: BU, 300.301 (unikát)</t>
  </si>
  <si>
    <t>PSev 21: a1b</t>
  </si>
  <si>
    <t>Žerď z bílých nastavovaných osmiček a akantových ornamentů na černém pozadí, nahoře sedí putto</t>
  </si>
  <si>
    <t>12x221 mm</t>
  </si>
  <si>
    <t>48A983111; 92D1916; 48A98783</t>
  </si>
  <si>
    <t>K19032</t>
  </si>
  <si>
    <t>Sz 18 neúpl.</t>
  </si>
  <si>
    <t>K19032_IL001</t>
  </si>
  <si>
    <t xml:space="preserve">Figurant obklopený zvěrokruhem v dvojitě rámovaných medailónech s nápisovými páskami »ZLEE«, DOBREE« a »DOPOLV« </t>
  </si>
  <si>
    <t>MKon 26: [1a]</t>
  </si>
  <si>
    <t>112 × 85 v rámečku</t>
  </si>
  <si>
    <t>K19033</t>
  </si>
  <si>
    <t>Olomouc: VKOL, II 8.578 (def.)</t>
  </si>
  <si>
    <t>K19033_IL001</t>
  </si>
  <si>
    <t>AOuj 33: A1a</t>
  </si>
  <si>
    <t>K19121?</t>
  </si>
  <si>
    <t>Praha: KHD, I T 56 neúpl.</t>
  </si>
  <si>
    <t>JGün 52: A1b</t>
  </si>
  <si>
    <t>K19129</t>
  </si>
  <si>
    <t>Praha: KMK, Ec 524 (unikát)</t>
  </si>
  <si>
    <t>Muž v turbanu na oslu, proti němu stojící mládenec</t>
  </si>
  <si>
    <r>
      <rPr>
        <rFont val="Calibri"/>
        <color rgb="FF000000"/>
        <sz val="11.0"/>
      </rPr>
      <t>JGün 38:</t>
    </r>
    <r>
      <rPr>
        <rFont val="Calibri"/>
        <color theme="1"/>
        <sz val="11.0"/>
      </rPr>
      <t xml:space="preserve"> </t>
    </r>
    <r>
      <rPr>
        <rFont val="Calibri"/>
        <color theme="1"/>
        <sz val="11.0"/>
      </rPr>
      <t>A1a</t>
    </r>
  </si>
  <si>
    <t>53 × 68 v rámečku</t>
  </si>
  <si>
    <t>K19131</t>
  </si>
  <si>
    <t>36 E 27 (unikát)</t>
  </si>
  <si>
    <t>JGün 86: Ii3a</t>
  </si>
  <si>
    <t>K19151</t>
  </si>
  <si>
    <t>Rajhrad: Klášter benediktinů, V. e. 51 (def. unikát) - 1203326</t>
  </si>
  <si>
    <t xml:space="preserve">JGün 86: Ii3b </t>
  </si>
  <si>
    <t>Rajhrad: Klášter benediktinů, V. e. 51 (def. unikát)</t>
  </si>
  <si>
    <t>K19151_IL002</t>
  </si>
  <si>
    <t>MKon 47: A1a</t>
  </si>
  <si>
    <t>K19156</t>
  </si>
  <si>
    <t>Nelahozeves: LobK, III Jb 15</t>
  </si>
  <si>
    <t>POli 43: passim</t>
  </si>
  <si>
    <t>K19162</t>
  </si>
  <si>
    <t>25 A 14 (fragment)</t>
  </si>
  <si>
    <t xml:space="preserve">Ecce homo a Mater dolorosa </t>
  </si>
  <si>
    <t>HHöl 17: [1a]</t>
  </si>
  <si>
    <t>260 × 260 v dvojrámečku</t>
  </si>
  <si>
    <t>K19171</t>
  </si>
  <si>
    <t>738/zl. def. (unikát)</t>
  </si>
  <si>
    <t>K19171_IL001</t>
  </si>
  <si>
    <t>TPra 18: B8a</t>
  </si>
  <si>
    <t>60 × 40 v rámečku</t>
  </si>
  <si>
    <t>73D5</t>
  </si>
  <si>
    <t>K19182</t>
  </si>
  <si>
    <t>München: UB, 0014/W8 Asc. 2169/adl.1 (def. unikát)</t>
  </si>
  <si>
    <t>K19182_IL001</t>
  </si>
  <si>
    <t>TPra 18: C4a</t>
  </si>
  <si>
    <t>K19182_IL002</t>
  </si>
  <si>
    <t>KHad 38: A1a</t>
  </si>
  <si>
    <t>K19192</t>
  </si>
  <si>
    <t>Praha: KMK, Xc 102</t>
  </si>
  <si>
    <t>Muž vousatý ležící v posteli, za nám stojící postava, interiér se dvěma sloupy a architrávem – horní scéna; pasoucí se skot – dolní scéna</t>
  </si>
  <si>
    <r>
      <rPr>
        <rFont val="Calibri"/>
        <color rgb="FF000000"/>
        <sz val="11.0"/>
      </rPr>
      <t>KHad 38:</t>
    </r>
    <r>
      <rPr>
        <rFont val="Calibri"/>
        <color theme="1"/>
        <sz val="11.0"/>
      </rPr>
      <t xml:space="preserve"> </t>
    </r>
    <r>
      <rPr>
        <rFont val="Calibri"/>
        <color theme="1"/>
        <sz val="11.0"/>
      </rPr>
      <t>A1b</t>
    </r>
  </si>
  <si>
    <t>116 × 74 v rámečku</t>
  </si>
  <si>
    <t xml:space="preserve">Měsíční znamení: Blíženci </t>
  </si>
  <si>
    <t>KHad 38: passim</t>
  </si>
  <si>
    <t>Salvator Mundi</t>
  </si>
  <si>
    <t>JGün 7: 106b</t>
  </si>
  <si>
    <t>K19195</t>
  </si>
  <si>
    <t>neuvádí (odkazáno k K19195)</t>
  </si>
  <si>
    <t>München: BSB, Res/Liturg. 470</t>
  </si>
  <si>
    <t>K19195_IL011</t>
  </si>
  <si>
    <t>Bible ; Lidé a postavy, předměty</t>
  </si>
  <si>
    <t>JGün 7: 127b</t>
  </si>
  <si>
    <t>K19195_IL012</t>
  </si>
  <si>
    <t>Lidé a postavy, architektura</t>
  </si>
  <si>
    <t>JGün 7: 146a</t>
  </si>
  <si>
    <t>K19195_IL013</t>
  </si>
  <si>
    <t>Bible, lidé a postavy, architektura</t>
  </si>
  <si>
    <t>JGün 7: 156a</t>
  </si>
  <si>
    <t>48C7322; 11I62(DAVID)33; 31A32; 31D14</t>
  </si>
  <si>
    <t>K19195_IL014</t>
  </si>
  <si>
    <t>Bible, lidé a postavy</t>
  </si>
  <si>
    <t>JGün 7: 178b</t>
  </si>
  <si>
    <t>K19195_IL015</t>
  </si>
  <si>
    <t>JGün 7: 18a</t>
  </si>
  <si>
    <t>K19195_IL002</t>
  </si>
  <si>
    <t>Bible ; Lidé a postavy, zvířata</t>
  </si>
  <si>
    <t>JGün 7: 216b</t>
  </si>
  <si>
    <t>K19195_IL016</t>
  </si>
  <si>
    <t>JGün 7: 220a</t>
  </si>
  <si>
    <t>K19195_IL017</t>
  </si>
  <si>
    <t>JGün 7: 225a</t>
  </si>
  <si>
    <t>K19195_IL018</t>
  </si>
  <si>
    <t>JGün 7: 35b</t>
  </si>
  <si>
    <t>K19195_IL004</t>
  </si>
  <si>
    <t>JGün 7: 39b</t>
  </si>
  <si>
    <t>K19195_IL005</t>
  </si>
  <si>
    <t>JGün 7: 33a</t>
  </si>
  <si>
    <t xml:space="preserve">73B41 </t>
  </si>
  <si>
    <t>K19195_IL003</t>
  </si>
  <si>
    <t>Bible ; Lidé a postavy, architektura</t>
  </si>
  <si>
    <t>JGün 7: 49a</t>
  </si>
  <si>
    <t>K19195_IL006</t>
  </si>
  <si>
    <t>JGün 7: 52a</t>
  </si>
  <si>
    <t>K19195_IL007</t>
  </si>
  <si>
    <t>JGün 7: 66b</t>
  </si>
  <si>
    <t>K19195_IL008</t>
  </si>
  <si>
    <t>JGün 7: 91b</t>
  </si>
  <si>
    <t>K19195_IL009</t>
  </si>
  <si>
    <t>JGün 7: 97b</t>
  </si>
  <si>
    <t>K19195_IL010</t>
  </si>
  <si>
    <t xml:space="preserve">Vegetabilní konturová a vcelku symetrická nepřerušovaná rozvilina na bílém pozadí </t>
  </si>
  <si>
    <t>JSev 2: A1a</t>
  </si>
  <si>
    <t>116 × 188 v rámečku</t>
  </si>
  <si>
    <t>K19201</t>
  </si>
  <si>
    <t>85 f. (fotokopie)</t>
  </si>
  <si>
    <t>Wroclaw: BU, 303.523 (def. unikát)</t>
  </si>
  <si>
    <t>JSev 2: A1b</t>
  </si>
  <si>
    <t>JSev 2: G4a</t>
  </si>
  <si>
    <t>JSev 2: M2a</t>
  </si>
  <si>
    <t xml:space="preserve">Kristovo nanebevstoupení »1534« </t>
  </si>
  <si>
    <t>JSev 2: Q3b</t>
  </si>
  <si>
    <t>68 × 50</t>
  </si>
  <si>
    <t>JSev 2: R1b</t>
  </si>
  <si>
    <t>JSev 2: S2a</t>
  </si>
  <si>
    <t>JMor 2: [1a]</t>
  </si>
  <si>
    <t>58 × 50 v rámečku</t>
  </si>
  <si>
    <t>K19204</t>
  </si>
  <si>
    <t>Yd 50 (def. unikát)</t>
  </si>
  <si>
    <t>JPek 2: A1a</t>
  </si>
  <si>
    <t>K19215</t>
  </si>
  <si>
    <t>Regensburg: St. Katharinenspitalstiftung, ?</t>
  </si>
  <si>
    <t>K19215_IL001</t>
  </si>
  <si>
    <t>JPek 2: D3b</t>
  </si>
  <si>
    <t>K19215_IL002</t>
  </si>
  <si>
    <t>K19215_IL003</t>
  </si>
  <si>
    <t>JPek 2: D4a</t>
  </si>
  <si>
    <t>K19215_IL004</t>
  </si>
  <si>
    <t xml:space="preserve">Jupiter a Merkur, stojící postavy s žezly v rukou </t>
  </si>
  <si>
    <t>MBak 16: [1a]</t>
  </si>
  <si>
    <t>125 × 98 v rámečku</t>
  </si>
  <si>
    <t>11C221; 92B5; 44B192</t>
  </si>
  <si>
    <t>K19298</t>
  </si>
  <si>
    <t>Teplá fragm. 526</t>
  </si>
  <si>
    <t>K19298_IL001</t>
  </si>
  <si>
    <t>JGün 16: AA3b</t>
  </si>
  <si>
    <t>K19356</t>
  </si>
  <si>
    <t xml:space="preserve">Brno: Městský archiv, 6292 - https://archiv.brno.cz/badatelna </t>
  </si>
  <si>
    <t>JGün 16: B1a</t>
  </si>
  <si>
    <t>Brno: Městský archiv, 6292</t>
  </si>
  <si>
    <t>JGün 16: BB4a</t>
  </si>
  <si>
    <t>JGün 16: DD4a</t>
  </si>
  <si>
    <t>TPra 17: d2b</t>
  </si>
  <si>
    <t>63 × 41 v rámečku</t>
  </si>
  <si>
    <t>11I62(DAVID)4; 25H1; 11C23;  48C7322; 31A2331</t>
  </si>
  <si>
    <t>K19383</t>
  </si>
  <si>
    <t>München: UB, 0014/W8 Asc. 2169 (def. unikát)</t>
  </si>
  <si>
    <t>K19383_IL001</t>
  </si>
  <si>
    <t>Panna Marie stojící na měsíčním srpku s Ježíškem v náručí</t>
  </si>
  <si>
    <t>TPra 17: m7a</t>
  </si>
  <si>
    <t>61 × 40 v rámečku</t>
  </si>
  <si>
    <t>K19383_IL002</t>
  </si>
  <si>
    <t>TPra 17: o2a</t>
  </si>
  <si>
    <t>K19383_IL003</t>
  </si>
  <si>
    <t>Lev jdoucí doprava</t>
  </si>
  <si>
    <t>55×70 v rámečku</t>
  </si>
  <si>
    <t>K19447</t>
  </si>
  <si>
    <t>St. Katharinenspitalstiftung (Řezno, Německo)</t>
  </si>
  <si>
    <t>K19447_IL001</t>
  </si>
  <si>
    <t>81×61 v rámečku</t>
  </si>
  <si>
    <t>K19447_IL002</t>
  </si>
  <si>
    <t>87×67 v rámečku</t>
  </si>
  <si>
    <t>K19447_IL003</t>
  </si>
  <si>
    <t>Kristovo ukřižování</t>
  </si>
  <si>
    <t>69×50 v rámečku</t>
  </si>
  <si>
    <t>K19449</t>
  </si>
  <si>
    <t>Bayerische Staatsbibliothek (Mnichov, Německo), L.rel. 749</t>
  </si>
  <si>
    <t>K19449_IL001</t>
  </si>
  <si>
    <t>JHad 22: A1a</t>
  </si>
  <si>
    <t>K19450</t>
  </si>
  <si>
    <t>München: BSB, L. rel. 749/1 (unikát)</t>
  </si>
  <si>
    <t>K19450_IL001</t>
  </si>
  <si>
    <t>JHad 24: a1a</t>
  </si>
  <si>
    <t>K19451</t>
  </si>
  <si>
    <t>München: BSB, L. rel. 749 (unikát)</t>
  </si>
  <si>
    <t>K19451_IL001</t>
  </si>
  <si>
    <t>Název</t>
  </si>
  <si>
    <t>125×79</t>
  </si>
  <si>
    <t>Unikátní fragment, nově přiděleno číslo Knihopisu + rozepsáno. AH</t>
  </si>
  <si>
    <t>OKub 21: [1a]</t>
  </si>
  <si>
    <t>K19460</t>
  </si>
  <si>
    <t>Sz 74 neúpl. (zlomek sejmutý z vazby rukopisu XVI C 40)</t>
  </si>
  <si>
    <t>K19460_IL001</t>
  </si>
  <si>
    <t>19x38</t>
  </si>
  <si>
    <t>K19460_IL002</t>
  </si>
  <si>
    <t>JHad 15b: A1a</t>
  </si>
  <si>
    <t>24 G 11/adl.3 (def. unikát)</t>
  </si>
  <si>
    <t xml:space="preserve">Kristovo ukřižování s asistenčními postavami Panny Marie a sv. Jana Evangelisty v krajině </t>
  </si>
  <si>
    <t>JHad 15b: A1b</t>
  </si>
  <si>
    <t>65 × 50 v rámečku</t>
  </si>
  <si>
    <t>JPek 5: a1a</t>
  </si>
  <si>
    <t>Regensburg: St. Katharinenspitalstiftung, ? (unikát)</t>
  </si>
  <si>
    <t>JPek 5: a1b</t>
  </si>
  <si>
    <t>JPek 5: B3b</t>
  </si>
  <si>
    <t xml:space="preserve">Andílci a puttové s provazem krotí sedícího medvěda, po bocích ve vinné ratolesti dvojice puttů, vinaři a houslista, dole masopustní průvod se stojícím medvědem, vlajkou, na níž žába jako znak Froschauerů, a drobnou nápisovou páskou »1526« vpravo </t>
  </si>
  <si>
    <t>Titulní bordura: andílci a puttové s provazem krotí sedícího medvěda, po bocích ve vinné ratolesti dvojice puttů, vinaři a houslista, dole masopustní průvod se stojícím medvědem, vlajkou, na níž žába jako znak Froschauerů, a drobnou nápisovou páskou »1526« vpravo</t>
  </si>
  <si>
    <t>SFro 19: A1a</t>
  </si>
  <si>
    <t>173 × 122 v rámečku</t>
  </si>
  <si>
    <t>Lund: UB, Hist. Ung. Fol. (def. unikát)</t>
  </si>
  <si>
    <t>TBak 3: B10a</t>
  </si>
  <si>
    <t>AOuj 1: A1a</t>
  </si>
  <si>
    <t>neuvádí (evidováno jako tisk POli K05022)</t>
  </si>
  <si>
    <t>Praha: ETF UK, 1 T 31 (unikát)</t>
  </si>
  <si>
    <t>AOuj 1: A1b</t>
  </si>
  <si>
    <t>Rudolf II.</t>
  </si>
  <si>
    <t>2-JČer 1: A1a</t>
  </si>
  <si>
    <t>BCBT36925</t>
  </si>
  <si>
    <t>52 C 9</t>
  </si>
  <si>
    <t>BCBT36925_IL001</t>
  </si>
  <si>
    <t>Erb: Rudolf II.</t>
  </si>
  <si>
    <t>2-JČer 1: A1b</t>
  </si>
  <si>
    <t>BCBT36925_IL002</t>
  </si>
  <si>
    <t>Císařská orlice</t>
  </si>
  <si>
    <t>2-JČer 2: A1b</t>
  </si>
  <si>
    <t>BCBT37255</t>
  </si>
  <si>
    <t>BCBT37255_IL001</t>
  </si>
  <si>
    <t>2-JJič 2: A1b</t>
  </si>
  <si>
    <t>BCBT37034</t>
  </si>
  <si>
    <t>65 E 3455</t>
  </si>
  <si>
    <t>BCBT37034_IL001</t>
  </si>
  <si>
    <t>Erb: Maxmilián II.</t>
  </si>
  <si>
    <t>2-JKoz 1: A1a</t>
  </si>
  <si>
    <t>BCBT31336</t>
  </si>
  <si>
    <t>BCBT31336_IL001</t>
  </si>
  <si>
    <t>2-JKoz 1: A1b</t>
  </si>
  <si>
    <t>BCBT31336_IL002</t>
  </si>
  <si>
    <t>Vratislav II.</t>
  </si>
  <si>
    <t>2-JKoz 1: B1a</t>
  </si>
  <si>
    <t>BCBT31336_IL003</t>
  </si>
  <si>
    <t>Vladislav II.</t>
  </si>
  <si>
    <t>2-JKoz 1: B1b</t>
  </si>
  <si>
    <t>BCBT31336_IL004</t>
  </si>
  <si>
    <t>Přemysl Otakar I.</t>
  </si>
  <si>
    <t>2-JKoz 1: B2a</t>
  </si>
  <si>
    <t>BCBT31336_IL005</t>
  </si>
  <si>
    <t>Václav I.</t>
  </si>
  <si>
    <t>2-JKoz 1: B2b</t>
  </si>
  <si>
    <t>BCBT31336_IL006</t>
  </si>
  <si>
    <t>Přemysl Otakar II.</t>
  </si>
  <si>
    <t>2-JKoz 1: B3a</t>
  </si>
  <si>
    <t>BCBT31336_IL007</t>
  </si>
  <si>
    <t>Václav II.</t>
  </si>
  <si>
    <t>2-JKoz 1: B3b</t>
  </si>
  <si>
    <t>BCBT31336_IL008</t>
  </si>
  <si>
    <t>Václav III.</t>
  </si>
  <si>
    <t>2-JKoz 1: B4a</t>
  </si>
  <si>
    <t>BCBT31336_IL009</t>
  </si>
  <si>
    <t>Rudolf I. Habsburský</t>
  </si>
  <si>
    <t>2-JKoz 1: B4b</t>
  </si>
  <si>
    <t>BCBT31336_IL010</t>
  </si>
  <si>
    <t>Jan Lucemburský</t>
  </si>
  <si>
    <t>2-JKoz 1: C1a</t>
  </si>
  <si>
    <t>BCBT31336_IL011</t>
  </si>
  <si>
    <t>Karel IV.</t>
  </si>
  <si>
    <t>2-JKoz 1: C1b</t>
  </si>
  <si>
    <t>BCBT31336_IL012</t>
  </si>
  <si>
    <t>Václav IV.</t>
  </si>
  <si>
    <t>2-JKoz 1: C2a</t>
  </si>
  <si>
    <t>BCBT31336_IL013</t>
  </si>
  <si>
    <t>Zikmund Lucemburský</t>
  </si>
  <si>
    <t>2-JKoz 1: C2b</t>
  </si>
  <si>
    <t>BCBT31336_IL014</t>
  </si>
  <si>
    <t>Albrecht II. Habsburský</t>
  </si>
  <si>
    <t>2-JKoz 1: C3a</t>
  </si>
  <si>
    <t>BCBT31336_IL015</t>
  </si>
  <si>
    <t>Ladislav Pohrobek</t>
  </si>
  <si>
    <t>2-JKoz 1: C3b</t>
  </si>
  <si>
    <t>BCBT31336_IL016</t>
  </si>
  <si>
    <t>jiří z Poděbrad</t>
  </si>
  <si>
    <t>2-JKoz 1: C4a</t>
  </si>
  <si>
    <t>BCBT31336_IL017</t>
  </si>
  <si>
    <t>Vladislav II. Jagellonský</t>
  </si>
  <si>
    <t>2-JKoz 1: C4b</t>
  </si>
  <si>
    <t>BCBT31336_IL018</t>
  </si>
  <si>
    <t>Ludvík Jagellonský</t>
  </si>
  <si>
    <t>2-JKoz 1: D1a</t>
  </si>
  <si>
    <t>BCBT31336_IL019</t>
  </si>
  <si>
    <t>2-JKoz 1: D1b</t>
  </si>
  <si>
    <t>BCBT31336_IL020</t>
  </si>
  <si>
    <t>Maxmilián II. Habsburský</t>
  </si>
  <si>
    <t>2-JKoz 1: D2a</t>
  </si>
  <si>
    <t>BCBT31336_IL021</t>
  </si>
  <si>
    <t>2-JMel 2: C4a</t>
  </si>
  <si>
    <t>BCBT37336</t>
  </si>
  <si>
    <t>BCBT37336_IL001</t>
  </si>
  <si>
    <t>Rámování se čtyřmi anděly</t>
  </si>
  <si>
    <t>2-MPet 1: A1b</t>
  </si>
  <si>
    <t>BCBT37252</t>
  </si>
  <si>
    <t>BCBT37252_IL001</t>
  </si>
  <si>
    <t>Rámování se čtyřmi anděly a antickou postavou</t>
  </si>
  <si>
    <t>2-MPet 1: E2a</t>
  </si>
  <si>
    <t>NE</t>
  </si>
  <si>
    <t>BCBT37252_IL002 - rozpracováno</t>
  </si>
  <si>
    <t>BNet 33: A1a</t>
  </si>
  <si>
    <t>BCBT31004</t>
  </si>
  <si>
    <t>65 E 2825</t>
  </si>
  <si>
    <t>BCBT31004_IL001</t>
  </si>
  <si>
    <t>BNet 38: A1b</t>
  </si>
  <si>
    <t>124 × 106 v rámečku</t>
  </si>
  <si>
    <t>BCBT36288</t>
  </si>
  <si>
    <t>51 C 54</t>
  </si>
  <si>
    <t>BCBT36288_IL001</t>
  </si>
  <si>
    <t>Lišta s obloukem, českým lvem a erbem</t>
  </si>
  <si>
    <t>29x114 mm v rámečku</t>
  </si>
  <si>
    <t>BCBT36288_IL002 - rozpracováno</t>
  </si>
  <si>
    <t>BNet 7: A1a</t>
  </si>
  <si>
    <t>BCBT38675</t>
  </si>
  <si>
    <t>Berlin: Staatsbibliothek zu Berlin - Preußischer Kulturbesitz, Flugschr. 1541/15</t>
  </si>
  <si>
    <t>München: BSB, Res/4 Austr. 153</t>
  </si>
  <si>
    <t>BCBT38675_IL001</t>
  </si>
  <si>
    <t>FPey 11: [1a]</t>
  </si>
  <si>
    <t>65 C 1579 (unikátní zlomky na předsádkách)</t>
  </si>
  <si>
    <t xml:space="preserve">Zvířata na podélně šrafovaném pozadí, např. nahoře korunovaný lev s žezlem a korunovaná rozkřídlená orlice, mezi nimi štítek s iniciálou L[udovicus], uprostřed sázený věcný text, dole ve vavřínovém věnci erb </t>
  </si>
  <si>
    <t>FPey 2: A1a</t>
  </si>
  <si>
    <t>175 × 128 v rámečku</t>
  </si>
  <si>
    <t>BCBT520845</t>
  </si>
  <si>
    <t>9 B 59/adl.2</t>
  </si>
  <si>
    <t>BCBT520845_IL001</t>
  </si>
  <si>
    <t xml:space="preserve">Delfíni dva fantaskní po bocích tympanonu nahoře, po bocích sloupy zakončené nahoře koulemi </t>
  </si>
  <si>
    <t>FPey 3: A1a</t>
  </si>
  <si>
    <t>108 × 78 v rámečku</t>
  </si>
  <si>
    <t>BCBT520847</t>
  </si>
  <si>
    <t>65 E 4278</t>
  </si>
  <si>
    <t>BCBT520847_IL001</t>
  </si>
  <si>
    <t>duplicita - viz záznam výše</t>
  </si>
  <si>
    <t>FPey 4: M2b</t>
  </si>
  <si>
    <t>HHöl 11: A1a</t>
  </si>
  <si>
    <t>BCBT42624</t>
  </si>
  <si>
    <t>65 E 3453</t>
  </si>
  <si>
    <t>BCBT42624_IL001</t>
  </si>
  <si>
    <t>HHöl 16: [1a]</t>
  </si>
  <si>
    <t>fragment</t>
  </si>
  <si>
    <t>23O; 23O21; 23O22; 23O23; 23O32; 23O42</t>
  </si>
  <si>
    <t>BCBT42629</t>
  </si>
  <si>
    <t>unikátní fragment A sejmut z BJ IV 18</t>
  </si>
  <si>
    <t>Dilingen: fragment B až D v xerokopii neúplného exempláře</t>
  </si>
  <si>
    <t xml:space="preserve">Berka z Dubé, Petr </t>
  </si>
  <si>
    <t>HHöl 16: [1a] rám minuce vlevo</t>
  </si>
  <si>
    <t>46A122; 49M42; 61D(BOHEMIA)</t>
  </si>
  <si>
    <t xml:space="preserve">Bezdružický z Kolowrat, Jiřík </t>
  </si>
  <si>
    <t xml:space="preserve">Popel z Lobkovic, Děpolt </t>
  </si>
  <si>
    <t>z Pernštejna, Vojtěch I.</t>
  </si>
  <si>
    <t xml:space="preserve">z Vartmberka a na Zvířeticích, Jan I. </t>
  </si>
  <si>
    <t xml:space="preserve">Beřkovský z Šebířova, Radslav </t>
  </si>
  <si>
    <t>HHöl 16: [1a] rám minuce vpravo</t>
  </si>
  <si>
    <t xml:space="preserve">Krajíř z Krajku, Konrád </t>
  </si>
  <si>
    <t xml:space="preserve">Oppl z Fictum </t>
  </si>
  <si>
    <t xml:space="preserve">Švihovský z Riesenberka, Jindřich </t>
  </si>
  <si>
    <t xml:space="preserve">Trčka z Lípy, Zdeněk </t>
  </si>
  <si>
    <t xml:space="preserve">vWaitmiller z Waitmille, Šebestián </t>
  </si>
  <si>
    <t>z Fictum, Oppl</t>
  </si>
  <si>
    <t xml:space="preserve">z Ilburka, Vilém II. </t>
  </si>
  <si>
    <t xml:space="preserve">ze Švamberka, Kryštof </t>
  </si>
  <si>
    <t xml:space="preserve">ze Žampachu, Jindřich </t>
  </si>
  <si>
    <t xml:space="preserve">HHöl 16: [1a] rám minuce vpravo </t>
  </si>
  <si>
    <t xml:space="preserve">Patroni čeští – Vojtěch, Prokop, Zikmund, Vít, Ludmila, Václav </t>
  </si>
  <si>
    <t>HHöl 21: A1a</t>
  </si>
  <si>
    <t>165 × 144 v dvojrámečku</t>
  </si>
  <si>
    <t>BCBT520849</t>
  </si>
  <si>
    <t>Teplá D 124</t>
  </si>
  <si>
    <t>BCBT520849_IL001</t>
  </si>
  <si>
    <t xml:space="preserve">Portál, po jehož bocích nahoře stojí dva muzicírující andílci, dva jiní šplhají po doprovodných rozvilinách, dole uprostřed v perspektivním výklenku gombík – vpravo od něho původní letopočet »1522« vyradován </t>
  </si>
  <si>
    <t>HHöl 23: A1a</t>
  </si>
  <si>
    <t>167 × 117 v rámečku</t>
  </si>
  <si>
    <t>BCBT42640</t>
  </si>
  <si>
    <t>Olomouc: VKOL, 4.522</t>
  </si>
  <si>
    <t>BCBT42640_IL001</t>
  </si>
  <si>
    <t>HHöl 23: B2a</t>
  </si>
  <si>
    <t>128 × 88 v rámečku</t>
  </si>
  <si>
    <t>BCBT42640_IL002</t>
  </si>
  <si>
    <t>HHöl 4: A1a</t>
  </si>
  <si>
    <t>BCBT42623</t>
  </si>
  <si>
    <t>27 J 45</t>
  </si>
  <si>
    <t>BCBT42623_IL001</t>
  </si>
  <si>
    <t xml:space="preserve">Jeroným sv. před krucifixem </t>
  </si>
  <si>
    <t>HHöl 4: A1b</t>
  </si>
  <si>
    <t>155 × 105 v rámečku</t>
  </si>
  <si>
    <t>BCBT42623_IL002</t>
  </si>
  <si>
    <t>JCho 6: A1a</t>
  </si>
  <si>
    <t>BCBT36481</t>
  </si>
  <si>
    <t>46 E 149</t>
  </si>
  <si>
    <t xml:space="preserve">Kristovo ukřižování, dole sv. Jan Evangelista objímající kříž, vpravo Panna Marie, vlevo mnich, nad ním žoldnéř </t>
  </si>
  <si>
    <t>JCho 6: A1b</t>
  </si>
  <si>
    <t>77 × 56 v rámečku</t>
  </si>
  <si>
    <t>BCBT36481_IL002</t>
  </si>
  <si>
    <t>JGün 103: A1b</t>
  </si>
  <si>
    <t>BCBT37035</t>
  </si>
  <si>
    <t>Nostická knihovan cg 450/adl.11</t>
  </si>
  <si>
    <t>BCBT37035_IL001</t>
  </si>
  <si>
    <t>JGün 107: B2b</t>
  </si>
  <si>
    <t>BCBT36908</t>
  </si>
  <si>
    <t>52 C 9/adl.5 (unikát)</t>
  </si>
  <si>
    <t>BCBT36908_IL001</t>
  </si>
  <si>
    <t>JGün 120: A1a</t>
  </si>
  <si>
    <t>BCBT519952</t>
  </si>
  <si>
    <t>Nostická knihovna cg 450/19 (unikát)</t>
  </si>
  <si>
    <t>BCBT519952_IL001</t>
  </si>
  <si>
    <t>JGün 51: A1a</t>
  </si>
  <si>
    <t>11I62(DAVID); 11C; 49M43; 41A25</t>
  </si>
  <si>
    <t>BCBT37046</t>
  </si>
  <si>
    <t>AA XV 42/adl.1</t>
  </si>
  <si>
    <t>BCBT37046_IL001</t>
  </si>
  <si>
    <t>JGün 64: A1a</t>
  </si>
  <si>
    <t>BCBT36480</t>
  </si>
  <si>
    <t>52 C 22/adl. 10</t>
  </si>
  <si>
    <t>BCBT36480_IL001</t>
  </si>
  <si>
    <t xml:space="preserve">Říšský znak, jehož orel zadupává Turka držícího erb s hvězdou a půlměsícem, vpravo dole zrcadlově obráceně »1540« </t>
  </si>
  <si>
    <t>JHad 18: A1b</t>
  </si>
  <si>
    <t>98 × 91</t>
  </si>
  <si>
    <t>BCBT37390</t>
  </si>
  <si>
    <t>65 E 4207</t>
  </si>
  <si>
    <t>BCBT37390_IL001</t>
  </si>
  <si>
    <t xml:space="preserve">Čech praotec </t>
  </si>
  <si>
    <t>JHad 18: A4b</t>
  </si>
  <si>
    <t>BCBT37390_IL002</t>
  </si>
  <si>
    <t>Krok</t>
  </si>
  <si>
    <t>61B2(KROK); 82A(KROK); 61D(BOHEMIA</t>
  </si>
  <si>
    <t>BCBT37390_IL003</t>
  </si>
  <si>
    <t>Libuše</t>
  </si>
  <si>
    <t>JHad 18: B1a</t>
  </si>
  <si>
    <t>BCBT37390_IL004</t>
  </si>
  <si>
    <r>
      <rPr>
        <rFont val="Calibri"/>
        <color rgb="FF000000"/>
        <sz val="11.0"/>
      </rPr>
      <t>JHad 18: B1a</t>
    </r>
    <r>
      <rPr>
        <rFont val="Calibri"/>
        <color theme="1"/>
        <sz val="11.0"/>
      </rPr>
      <t xml:space="preserve"> </t>
    </r>
  </si>
  <si>
    <t>BCBT37390_IL005</t>
  </si>
  <si>
    <t>Vlasta</t>
  </si>
  <si>
    <t>JHad 18: B1b</t>
  </si>
  <si>
    <t>BCBT37390_IL006</t>
  </si>
  <si>
    <t>Nezamysl</t>
  </si>
  <si>
    <r>
      <rPr>
        <rFont val="Calibri"/>
        <color rgb="FF000000"/>
        <sz val="11.0"/>
      </rPr>
      <t>JHad 18: B1b</t>
    </r>
    <r>
      <rPr>
        <rFont val="Calibri"/>
        <color theme="1"/>
        <sz val="11.0"/>
      </rPr>
      <t xml:space="preserve"> </t>
    </r>
  </si>
  <si>
    <t>BCBT37390_IL007</t>
  </si>
  <si>
    <t>Vojen</t>
  </si>
  <si>
    <t>JHad 18: B2a</t>
  </si>
  <si>
    <t>BCBT37390_IL009</t>
  </si>
  <si>
    <t>Mnata</t>
  </si>
  <si>
    <r>
      <rPr>
        <rFont val="Calibri"/>
        <color rgb="FF000000"/>
        <sz val="11.0"/>
      </rPr>
      <t>JHad 18: B2a</t>
    </r>
    <r>
      <rPr>
        <rFont val="Calibri"/>
        <color theme="1"/>
        <sz val="11.0"/>
      </rPr>
      <t xml:space="preserve"> </t>
    </r>
  </si>
  <si>
    <t>BCBT37390_IL008</t>
  </si>
  <si>
    <t>Vnislav</t>
  </si>
  <si>
    <t>JHad 18: B2b</t>
  </si>
  <si>
    <t>BCBT37390_IL010</t>
  </si>
  <si>
    <t>Vratislav I.</t>
  </si>
  <si>
    <t>BCBT37390_IL011</t>
  </si>
  <si>
    <t>Hostivít</t>
  </si>
  <si>
    <t>JHad 18: B3a</t>
  </si>
  <si>
    <t>BCBT37390_IL013</t>
  </si>
  <si>
    <t xml:space="preserve">Křesomysl [= Neklan] </t>
  </si>
  <si>
    <t>BCBT37390_IL012</t>
  </si>
  <si>
    <t xml:space="preserve">Bořivoj I. </t>
  </si>
  <si>
    <t xml:space="preserve">JHad 18: B3b </t>
  </si>
  <si>
    <t>BCBT37390_IL014</t>
  </si>
  <si>
    <t xml:space="preserve">Spytihněv I. </t>
  </si>
  <si>
    <t>BCBT37390_IL015</t>
  </si>
  <si>
    <t xml:space="preserve">Boleslav I. </t>
  </si>
  <si>
    <t>JHad 18: B4a</t>
  </si>
  <si>
    <t>BCBT37390_IL017</t>
  </si>
  <si>
    <t xml:space="preserve">Václav sv. </t>
  </si>
  <si>
    <t xml:space="preserve">JHad 18: B4a </t>
  </si>
  <si>
    <t>BCBT37390_IL016</t>
  </si>
  <si>
    <t xml:space="preserve">Boleslav II. </t>
  </si>
  <si>
    <t>JHad 18: B4b</t>
  </si>
  <si>
    <t>BCBT37390_IL018</t>
  </si>
  <si>
    <t xml:space="preserve">Boleslav III. </t>
  </si>
  <si>
    <t>BCBT37390_IL019</t>
  </si>
  <si>
    <t xml:space="preserve">Oldřich </t>
  </si>
  <si>
    <t>JHad 18: C1a</t>
  </si>
  <si>
    <t>BCBT37390_IL021</t>
  </si>
  <si>
    <t>Jaromír</t>
  </si>
  <si>
    <t xml:space="preserve">JHad 18: C1a </t>
  </si>
  <si>
    <t>BCBT37390_IL020</t>
  </si>
  <si>
    <t xml:space="preserve">Spytihněv II. </t>
  </si>
  <si>
    <t>JHad 18: C1b</t>
  </si>
  <si>
    <t>BCBT37390_IL023</t>
  </si>
  <si>
    <t xml:space="preserve">Břetislav I. </t>
  </si>
  <si>
    <t xml:space="preserve">JHad 18: C1b </t>
  </si>
  <si>
    <t>BCBT37390_IL022</t>
  </si>
  <si>
    <t>JHad 18: C2a</t>
  </si>
  <si>
    <t>BCBT37390_IL024</t>
  </si>
  <si>
    <t xml:space="preserve">Konrád I. Brněnský </t>
  </si>
  <si>
    <t xml:space="preserve">JHad 18: C2a </t>
  </si>
  <si>
    <t>BCBT37390_IL025</t>
  </si>
  <si>
    <t xml:space="preserve">Bořivoj II. </t>
  </si>
  <si>
    <t>JHad 18: C2b</t>
  </si>
  <si>
    <t>BCBT37390_IL027</t>
  </si>
  <si>
    <t xml:space="preserve">Břetislav II. </t>
  </si>
  <si>
    <t xml:space="preserve">JHad 18: C2b </t>
  </si>
  <si>
    <t>medailón v dvojitém rámu 60.5</t>
  </si>
  <si>
    <t>BCBT37390_IL026</t>
  </si>
  <si>
    <t>Vladislav I.</t>
  </si>
  <si>
    <t>JHad 18: C3a</t>
  </si>
  <si>
    <t>BCBT37390_IL029</t>
  </si>
  <si>
    <t xml:space="preserve">Svatopluk </t>
  </si>
  <si>
    <t xml:space="preserve">JHad 18: C3a </t>
  </si>
  <si>
    <t>BCBT37390_IL028</t>
  </si>
  <si>
    <t>Soběslav I. [spr. II.]</t>
  </si>
  <si>
    <t>JHad 18: C3b</t>
  </si>
  <si>
    <t>BCBT37390_IL030</t>
  </si>
  <si>
    <t xml:space="preserve">Vladislav II. Jagellonský </t>
  </si>
  <si>
    <t>BCBT37390_IL031</t>
  </si>
  <si>
    <t xml:space="preserve">Bedřich </t>
  </si>
  <si>
    <t>JHad 18: C4a</t>
  </si>
  <si>
    <t>BCBT37390_IL033</t>
  </si>
  <si>
    <t>Soběslav II. [spr. I.]</t>
  </si>
  <si>
    <t>BCBT37390_IL032</t>
  </si>
  <si>
    <t xml:space="preserve">Jindřich Břetislav </t>
  </si>
  <si>
    <t>JHad 18: C4b</t>
  </si>
  <si>
    <t>BCBT37390_IL035</t>
  </si>
  <si>
    <t>Václav II. [kníže]</t>
  </si>
  <si>
    <t>BCBT37390_IL034</t>
  </si>
  <si>
    <t xml:space="preserve">Přemysl Otakar I. </t>
  </si>
  <si>
    <t>JHad 18: D1a</t>
  </si>
  <si>
    <t>BCBT37390_IL037</t>
  </si>
  <si>
    <t xml:space="preserve">Vladislav III. </t>
  </si>
  <si>
    <t>Revize názvu: Vladislav Jindřich - nechávám ve znění, které je v popisu u il, do 600 dávám správnou osobu (HŽ)</t>
  </si>
  <si>
    <t>BCBT37390_IL036</t>
  </si>
  <si>
    <t xml:space="preserve">Přemysl Otakar II. </t>
  </si>
  <si>
    <t>JHad 18: D1b</t>
  </si>
  <si>
    <t>BCBT37390_IL039</t>
  </si>
  <si>
    <t>BCBT37390_IL038</t>
  </si>
  <si>
    <t>Václav II. [král]</t>
  </si>
  <si>
    <t>JHad 18: D2a</t>
  </si>
  <si>
    <t>BCBT37390_IL040</t>
  </si>
  <si>
    <t>Václav III. [= Ladislav Pohrobek]</t>
  </si>
  <si>
    <t>Revize názvu: Václav III.</t>
  </si>
  <si>
    <t>BCBT37390_IL041</t>
  </si>
  <si>
    <t xml:space="preserve">Jindřich Korutanský </t>
  </si>
  <si>
    <t>JHad 18: D2b</t>
  </si>
  <si>
    <t>BCBT37390_IL043</t>
  </si>
  <si>
    <t xml:space="preserve">Rudolf I. Habsburský </t>
  </si>
  <si>
    <t>BCBT37390_IL042</t>
  </si>
  <si>
    <t xml:space="preserve">Jan Lucemburský </t>
  </si>
  <si>
    <t>JHad 18: D3a</t>
  </si>
  <si>
    <t>BCBT37390_IL044</t>
  </si>
  <si>
    <t xml:space="preserve">Karel IV. </t>
  </si>
  <si>
    <t>BCBT37390_IL045</t>
  </si>
  <si>
    <t xml:space="preserve">Václav IV. </t>
  </si>
  <si>
    <t>JHad 18: D3b</t>
  </si>
  <si>
    <t>BCBT37390_IL046</t>
  </si>
  <si>
    <t xml:space="preserve">Zikmund Lucemburský </t>
  </si>
  <si>
    <t>BCBT37390_IL047</t>
  </si>
  <si>
    <t>JHad 18: D4a</t>
  </si>
  <si>
    <t>61B2(ALBERT II, Holy Roman Emperor)1; 44B113</t>
  </si>
  <si>
    <t>BCBT37390_IL048</t>
  </si>
  <si>
    <t>Ladislav Pohrobek [= Václav III.]</t>
  </si>
  <si>
    <t>Revize názvu: Ladislav Pohrobek</t>
  </si>
  <si>
    <t>BCBT37390_IL049</t>
  </si>
  <si>
    <t xml:space="preserve">Jiří z Poděbrad </t>
  </si>
  <si>
    <t>JHad 18: D4b</t>
  </si>
  <si>
    <t>BCBT37390_IL050</t>
  </si>
  <si>
    <t>BCBT37390_IL051</t>
  </si>
  <si>
    <t>JHad 18: E1a</t>
  </si>
  <si>
    <t>BCBT37390_IL053</t>
  </si>
  <si>
    <t xml:space="preserve">Ludvík Jagellonský </t>
  </si>
  <si>
    <t>BCBT37390_IL052</t>
  </si>
  <si>
    <t>Název: Erb: Sixt z Ottersdorfu</t>
  </si>
  <si>
    <t>JHad 18: E3a</t>
  </si>
  <si>
    <t>BCBT37390_IL054</t>
  </si>
  <si>
    <t>JHad 3: A1a</t>
  </si>
  <si>
    <t>BCBT37187</t>
  </si>
  <si>
    <t>31 L 113/adl.2</t>
  </si>
  <si>
    <t>BCBT37187_IL001</t>
  </si>
  <si>
    <t>JHad 5: A1a</t>
  </si>
  <si>
    <t xml:space="preserve">11D1311; 12A422; 73D73; 11I1; 11I62(DAVID); 49M43; 11I42; 73G22; 73G5  </t>
  </si>
  <si>
    <t>BCBT31450</t>
  </si>
  <si>
    <t>46 F 13/adl.13</t>
  </si>
  <si>
    <t>BCBT31450_IL001</t>
  </si>
  <si>
    <t>JHad 6: A1a</t>
  </si>
  <si>
    <t>BCBT31822</t>
  </si>
  <si>
    <t>46 F 13/adl.14</t>
  </si>
  <si>
    <t>BCBT31822_IL001</t>
  </si>
  <si>
    <t>JHad 8: A1a</t>
  </si>
  <si>
    <t>BCBT42600</t>
  </si>
  <si>
    <t>BR IV 38/3</t>
  </si>
  <si>
    <t>BCBT42600_IL001</t>
  </si>
  <si>
    <t xml:space="preserve">Kristův křest nahoře uprostřed, výjevy ze Starého zákona po stranách, dole vlevo Saul (Pavel) na cestě do Damašku zasažen nebeským světlem, dole vpravo Bůh před klečícím Mojžíšem ničí dobytek, uprostřed před portálem vousatý muž s prstem na ústech a nápisovou páskou »DIGITO COMPESCE LABELVM« </t>
  </si>
  <si>
    <t xml:space="preserve">Titulní bordura: Kristův křest nahoře uprostřed, výjevy ze Starého zákona po stranách, dole vlevo Saul (Pavel) na cestě do Damašku zasažen nebeským světlem, dole vpravo Bůh před klečícím Mojžíšem ničí dobytek, uprostřed před portálem vousatý muž s prstem na ústech a nápisovou páskou »DIGITO COMPESCE LABELVM« </t>
  </si>
  <si>
    <t>JHad 9: A1a</t>
  </si>
  <si>
    <t>BCBT30985</t>
  </si>
  <si>
    <t>46 F 13/adl.11</t>
  </si>
  <si>
    <t>BR IV 38/adl.2</t>
  </si>
  <si>
    <t>BCBT30985_IL001</t>
  </si>
  <si>
    <t>JPek 13: A1a</t>
  </si>
  <si>
    <t>BCBT42671</t>
  </si>
  <si>
    <t>Osek SS. 8/3</t>
  </si>
  <si>
    <t>BCBT42671_IL001</t>
  </si>
  <si>
    <t>JŠty 19: A1a</t>
  </si>
  <si>
    <t>BCBT33976</t>
  </si>
  <si>
    <t>Facs G 0004</t>
  </si>
  <si>
    <t>Nürnberg : Stadtbibliothek, Solg. 4. 1289</t>
  </si>
  <si>
    <t>BCBT33976_IL001</t>
  </si>
  <si>
    <t>Iniciála F: konturová z části šrafovaná s vegetabilním a zoomorfním motivem</t>
  </si>
  <si>
    <t>JŠty 19: h4a</t>
  </si>
  <si>
    <t>BCBT33976_IL002</t>
  </si>
  <si>
    <t>Iniciála W: konturová s postavou evangelisty Jana a jeho atributem orlem</t>
  </si>
  <si>
    <t>JŠty 19: m5b</t>
  </si>
  <si>
    <t>BCBT33976_IL003</t>
  </si>
  <si>
    <t>JŠty 19: z5a</t>
  </si>
  <si>
    <t>BCBT33976_IL004</t>
  </si>
  <si>
    <t>JŠty 19: aa5b</t>
  </si>
  <si>
    <t>BCBT33976_IL005</t>
  </si>
  <si>
    <t>Iniciála T: konturová akantová z části šrafovaná s vegetabilním motivem s postavou ve volném prostoru</t>
  </si>
  <si>
    <t>JŠty 19: bb3a</t>
  </si>
  <si>
    <t>BCBT33976_IL006</t>
  </si>
  <si>
    <t>Weisse, Michael: srdce s křížem (písmenem T) na štítku převýšeném iniciálami »MW«</t>
  </si>
  <si>
    <t>JŠty 19: bb5a</t>
  </si>
  <si>
    <t>28 × 28 v dvojrámečku</t>
  </si>
  <si>
    <t>BCBT33976_IL007</t>
  </si>
  <si>
    <t xml:space="preserve">Štyrsa, Jan: monogram na zpola šrafovaném štítku visícím na závěsech přidržovaných dvěma andílky </t>
  </si>
  <si>
    <t>JŠty 19: bb6b</t>
  </si>
  <si>
    <t>80 × 64 v dvojrámečku</t>
  </si>
  <si>
    <t>BCBT33976_IL008</t>
  </si>
  <si>
    <t>KBau 1: a1a</t>
  </si>
  <si>
    <t>103 × 69 v rámečku</t>
  </si>
  <si>
    <t>BCBT42673</t>
  </si>
  <si>
    <t>GW3061</t>
  </si>
  <si>
    <t>Olomouc: VKOL, 34.051</t>
  </si>
  <si>
    <t>BCBT42673_IL001</t>
  </si>
  <si>
    <t>Anděl jako štítonoš s nápisovou páskou bez letopočtu</t>
  </si>
  <si>
    <t>KBau 1: b4a</t>
  </si>
  <si>
    <t>79×79 v rámečku</t>
  </si>
  <si>
    <t>BCBT42673_IL002</t>
  </si>
  <si>
    <t>Alexandr VI., papež a Heinrich Institoris: dvojerb s letopočtem »1500«</t>
  </si>
  <si>
    <t>Dvojerb s letopočtem »1500«: Alexandr VI., papež a Heinrich Institoris</t>
  </si>
  <si>
    <t>KBau 1: b4b</t>
  </si>
  <si>
    <t>144 × 102 v dvojrámečku</t>
  </si>
  <si>
    <t>44A1; 11P3111; 11P3112; 49M43</t>
  </si>
  <si>
    <t>BCBT42673_IL003</t>
  </si>
  <si>
    <t>KBau 13a: A1a</t>
  </si>
  <si>
    <t>BCBT519899</t>
  </si>
  <si>
    <t>BV II 8 varianta k BCBT36396</t>
  </si>
  <si>
    <t>BCBT519899_IL001</t>
  </si>
  <si>
    <t>Václav sv. – verze A</t>
  </si>
  <si>
    <t>KBau 13a: A1b</t>
  </si>
  <si>
    <t>228 × 121 v dvojrámečku</t>
  </si>
  <si>
    <t>11H(WENCESLAS); 11G; 44A1</t>
  </si>
  <si>
    <t>BCBT519899_IL002 - rozpracováno</t>
  </si>
  <si>
    <t>KBau 13b: A1a</t>
  </si>
  <si>
    <t>BCBT36396</t>
  </si>
  <si>
    <t>Praha: KNAV, TC 122 (se signetem, typograficky stejné jako KBau13a)</t>
  </si>
  <si>
    <t>BCBT36396_IL001</t>
  </si>
  <si>
    <t>KBau 13b: A1b</t>
  </si>
  <si>
    <t>BCBT36396_IL002</t>
  </si>
  <si>
    <t xml:space="preserve">Baumgarten, Konrad: mluvící signet se stromem v zahradě a iniciálami »CB« na nápisové pásce </t>
  </si>
  <si>
    <t>Signet Konráda Baumgartena se stromem v zahradě a iniciálami »CB« na nápisové pásce</t>
  </si>
  <si>
    <t>KBau 13b: Z3b</t>
  </si>
  <si>
    <t>54 × 74</t>
  </si>
  <si>
    <t>49M431; 25G3(LINDEN)(+12)</t>
  </si>
  <si>
    <t>BCBT36396_IL003</t>
  </si>
  <si>
    <t>KBau 2b: 128b</t>
  </si>
  <si>
    <t>BCBT36385</t>
  </si>
  <si>
    <t>46 A 131 (verze po korektuře)</t>
  </si>
  <si>
    <t>BCBT36385_IL003</t>
  </si>
  <si>
    <t>KBau 2b: a1a</t>
  </si>
  <si>
    <t>BCBT36385_IL001</t>
  </si>
  <si>
    <t xml:space="preserve">Václav sv. – verze A  </t>
  </si>
  <si>
    <t>KBau 2b: a1b</t>
  </si>
  <si>
    <t>BCBT36385_IL002</t>
  </si>
  <si>
    <t xml:space="preserve">Nesení kříže </t>
  </si>
  <si>
    <t>KBau 3: A1a</t>
  </si>
  <si>
    <t>70 × 52 v dvojrámečku</t>
  </si>
  <si>
    <t>BCBT35846</t>
  </si>
  <si>
    <t>Brno: MZK, ZD III.9.9 (fragment z vazby)</t>
  </si>
  <si>
    <t>BCBT35846_IL001 - rozpracováno</t>
  </si>
  <si>
    <t>KBau 3: A1b</t>
  </si>
  <si>
    <t>BCBT35846_IL002 - rozpracováno</t>
  </si>
  <si>
    <t>Václav sv. – verze B</t>
  </si>
  <si>
    <t>KBau 4: [1b]</t>
  </si>
  <si>
    <t>11H(WENCESLAS); 11G; 44A1; 11P31131</t>
  </si>
  <si>
    <t>BCBT519889</t>
  </si>
  <si>
    <t>Brno: MZK, ST 3-108.046</t>
  </si>
  <si>
    <t>BCBT519889_IL001 - rozpracováno</t>
  </si>
  <si>
    <t>KBau 5a: [1b]</t>
  </si>
  <si>
    <t>BCBT519940</t>
  </si>
  <si>
    <t>BJ16 B 241</t>
  </si>
  <si>
    <t>München: BSB, Rar. 789 Beibd. 4</t>
  </si>
  <si>
    <t>BCBT519940_IL001</t>
  </si>
  <si>
    <t>KBau 6a: [1b]</t>
  </si>
  <si>
    <t>BCBT32859</t>
  </si>
  <si>
    <t>Olomouc: VKOL, II 39.012 (unikát)</t>
  </si>
  <si>
    <t>BCBT32859_IL001</t>
  </si>
  <si>
    <t>KBau 7: [*8b]</t>
  </si>
  <si>
    <t>BCBT32855</t>
  </si>
  <si>
    <t>Olomouc: VKOL, 48.884</t>
  </si>
  <si>
    <t>BCBT32855_IL002</t>
  </si>
  <si>
    <t xml:space="preserve">Kristovo ukřižování s asistenčními postavami tří Marií </t>
  </si>
  <si>
    <t>KBau 7: *1a</t>
  </si>
  <si>
    <t>141 × 102 v rámečku</t>
  </si>
  <si>
    <t>BCBT32855_IL001</t>
  </si>
  <si>
    <t>Rothe, Jan IV., vratislavský biskup: erb s letopočtem ».1. 50 .2.«</t>
  </si>
  <si>
    <t>KBau 9: [*2a]</t>
  </si>
  <si>
    <t>103 × 76 v rámečku</t>
  </si>
  <si>
    <t>BJ16 B 1153</t>
  </si>
  <si>
    <t>Krakow: Biblioteka Jagiellońska, Cim 5798 def.</t>
  </si>
  <si>
    <t>Wroclaw: BU, 440.092 def.</t>
  </si>
  <si>
    <t>KHad 1: A1a</t>
  </si>
  <si>
    <t>BCBT33468</t>
  </si>
  <si>
    <t>46 C 79</t>
  </si>
  <si>
    <t>BCBT33468_IL001</t>
  </si>
  <si>
    <t xml:space="preserve">Jezuitský emblém IHS s dokola vřezaným textem »SOCIETAS NOMINIS IESV« </t>
  </si>
  <si>
    <t>KHad 112: A1a</t>
  </si>
  <si>
    <t>55 × 55 v rámečku</t>
  </si>
  <si>
    <t>BCBT36788</t>
  </si>
  <si>
    <t>12 G 144/adl.4</t>
  </si>
  <si>
    <t>BCBT36788_IL001</t>
  </si>
  <si>
    <t>KHad 113: A1a</t>
  </si>
  <si>
    <t>BCBT36865</t>
  </si>
  <si>
    <t>52 C 33/adl.2</t>
  </si>
  <si>
    <t>BCBT36865_IL001</t>
  </si>
  <si>
    <t xml:space="preserve">Ferdinand I. Habsburský </t>
  </si>
  <si>
    <t>KHad 113: A1b</t>
  </si>
  <si>
    <t>95 × 83</t>
  </si>
  <si>
    <t>BCBT36865_IL002</t>
  </si>
  <si>
    <t>KHad 114: 1A1b (1.díl)</t>
  </si>
  <si>
    <t>BCBT31122</t>
  </si>
  <si>
    <t>52 G 17</t>
  </si>
  <si>
    <t>AD IV 93</t>
  </si>
  <si>
    <t>BCBT31122_IL001</t>
  </si>
  <si>
    <t>KHad 114: 3.Nn8b (3.díl)</t>
  </si>
  <si>
    <t>44A1; 25F23(LION)(+12)</t>
  </si>
  <si>
    <t>JC VII 21</t>
  </si>
  <si>
    <t>BCBT31122_IL002</t>
  </si>
  <si>
    <t xml:space="preserve">z Újezda, Uršula </t>
  </si>
  <si>
    <t>KHad 114: 4.Ss7b (4.díl)</t>
  </si>
  <si>
    <t>88 × 68 v rámečku</t>
  </si>
  <si>
    <t>46A122;</t>
  </si>
  <si>
    <t>BCBT31122_IL003 - rozpracováno</t>
  </si>
  <si>
    <t xml:space="preserve">Hodějovský z Hodějova, Jan I. </t>
  </si>
  <si>
    <t>KHad 114: 4.Ss8a (4.díl)</t>
  </si>
  <si>
    <t>79 × 69 v rámečku</t>
  </si>
  <si>
    <t>BCBT31122_IL004 - rozpracováno</t>
  </si>
  <si>
    <t>KHad 127: A1a</t>
  </si>
  <si>
    <t>BCBT37330</t>
  </si>
  <si>
    <t>52 G 51/adl.6</t>
  </si>
  <si>
    <t>BCBT37330_IL001</t>
  </si>
  <si>
    <t>KHad 128: A1a</t>
  </si>
  <si>
    <t>70 × 47 v rámečku</t>
  </si>
  <si>
    <t>BCBT37348</t>
  </si>
  <si>
    <t>52 G 51/adl.1</t>
  </si>
  <si>
    <t>BCBT37348_IL001</t>
  </si>
  <si>
    <t>KHad 129: A1a</t>
  </si>
  <si>
    <t>57 × 42 v rámečku</t>
  </si>
  <si>
    <t>BCBT37337</t>
  </si>
  <si>
    <t>52 G 51/adl.2</t>
  </si>
  <si>
    <t>BCBT37337_IL001</t>
  </si>
  <si>
    <t xml:space="preserve">David klečící v modlitební póze </t>
  </si>
  <si>
    <t>KHad 130:A1a</t>
  </si>
  <si>
    <t>BCBT37312</t>
  </si>
  <si>
    <t>52 G 51/adl.5</t>
  </si>
  <si>
    <t>BCBT37312_IL001</t>
  </si>
  <si>
    <t>KHad 131: A1a</t>
  </si>
  <si>
    <t>72 × 55 v rámečku</t>
  </si>
  <si>
    <t>BCBT37342</t>
  </si>
  <si>
    <t>52 G 51</t>
  </si>
  <si>
    <t>BCBT37342_IL001</t>
  </si>
  <si>
    <t>KHad 132: A1a</t>
  </si>
  <si>
    <t>BCBT37347</t>
  </si>
  <si>
    <t>52 G 51/adl.4</t>
  </si>
  <si>
    <t>BCBT37347_IL001</t>
  </si>
  <si>
    <t>Oprava stránkování</t>
  </si>
  <si>
    <r>
      <rPr>
        <rFont val="Calibri"/>
        <color theme="1"/>
        <sz val="11.0"/>
      </rPr>
      <t>KHad 24: [1</t>
    </r>
    <r>
      <rPr>
        <rFont val="Calibri"/>
        <color rgb="FFFF0000"/>
        <sz val="11.0"/>
      </rPr>
      <t>a</t>
    </r>
    <r>
      <rPr>
        <rFont val="Calibri"/>
        <color theme="1"/>
        <sz val="11.0"/>
      </rPr>
      <t>]</t>
    </r>
  </si>
  <si>
    <t>BCBT30849</t>
  </si>
  <si>
    <t>52 C 13 (unikát)</t>
  </si>
  <si>
    <t>BCBT30849_IL001</t>
  </si>
  <si>
    <t>KHad 26: [*1a]</t>
  </si>
  <si>
    <t>22 × 22</t>
  </si>
  <si>
    <t>BCBT32799</t>
  </si>
  <si>
    <t>Praha: KMK, Sc 171/2</t>
  </si>
  <si>
    <t>BCBT32799_IL001 - rozpracováno</t>
  </si>
  <si>
    <t>Maxmilián II. Habsburský: pravý profil</t>
  </si>
  <si>
    <r>
      <rPr>
        <rFont val="Calibri"/>
        <color rgb="FF000000"/>
        <sz val="11.0"/>
      </rPr>
      <t>KHad 48:</t>
    </r>
    <r>
      <rPr>
        <rFont val="Calibri"/>
        <color theme="1"/>
        <sz val="11.0"/>
      </rPr>
      <t xml:space="preserve"> </t>
    </r>
    <r>
      <rPr>
        <rFont val="Calibri"/>
        <color theme="1"/>
        <sz val="11.0"/>
      </rPr>
      <t>A1b</t>
    </r>
  </si>
  <si>
    <t>medailón o průměru 75 v trojitém orámování</t>
  </si>
  <si>
    <t>BCBT37392</t>
  </si>
  <si>
    <t>52 C 9/adl.3</t>
  </si>
  <si>
    <t>BCBT37392_IL001</t>
  </si>
  <si>
    <t>KHad 52: A1a</t>
  </si>
  <si>
    <t>BCBT37098</t>
  </si>
  <si>
    <t>46 F 80/adl.2</t>
  </si>
  <si>
    <t>BCBT37098_IL001</t>
  </si>
  <si>
    <t>KHad 58: passim</t>
  </si>
  <si>
    <t>BCBT36898</t>
  </si>
  <si>
    <t>FK II 62/adl.9</t>
  </si>
  <si>
    <t>z Lobkovic, Kryštof</t>
  </si>
  <si>
    <t>KHad 59: A1b</t>
  </si>
  <si>
    <t>BCBT37029</t>
  </si>
  <si>
    <t>12 K 29/adl.2</t>
  </si>
  <si>
    <t>BCBT37029_IL001</t>
  </si>
  <si>
    <t>KHad 62: A1a</t>
  </si>
  <si>
    <t>BCBT31030</t>
  </si>
  <si>
    <t>49 B 14/adl.3</t>
  </si>
  <si>
    <t>BCBT31030_IL001</t>
  </si>
  <si>
    <r>
      <rPr>
        <rFont val="Calibri"/>
        <color rgb="FF000000"/>
        <sz val="11.0"/>
      </rPr>
      <t xml:space="preserve">KHad </t>
    </r>
    <r>
      <rPr>
        <rFont val="Calibri"/>
        <color theme="1"/>
        <sz val="11.0"/>
      </rPr>
      <t>86: A1a</t>
    </r>
  </si>
  <si>
    <t>BCBT36894</t>
  </si>
  <si>
    <t>52 C 9/adl.4</t>
  </si>
  <si>
    <t>BCBT36894_IL001</t>
  </si>
  <si>
    <t>Lyra</t>
  </si>
  <si>
    <t>KHad 95: [1a]</t>
  </si>
  <si>
    <t>293 × 175</t>
  </si>
  <si>
    <t>BCBT37385</t>
  </si>
  <si>
    <t>Praha: KMK, J. d. beta 54</t>
  </si>
  <si>
    <t>BCBT37385_IL001 - rozpracováno</t>
  </si>
  <si>
    <t>Revize rozměru: 110x70 mm</t>
  </si>
  <si>
    <t>LFür 1: a1a</t>
  </si>
  <si>
    <t>BCBT42940</t>
  </si>
  <si>
    <t>Wien: ÖNB, 77.Q.29 (unikát)</t>
  </si>
  <si>
    <t>BCBT42940_IL001</t>
  </si>
  <si>
    <t>MKon 40: A1a</t>
  </si>
  <si>
    <t>49M43; 44A1; 25F23(LION)(+12);</t>
  </si>
  <si>
    <t>BCBT36770</t>
  </si>
  <si>
    <t>DR IV 2</t>
  </si>
  <si>
    <t>BCBT36770_IL001</t>
  </si>
  <si>
    <t>BCBT36770_IL002</t>
  </si>
  <si>
    <t>MKon 45: A1a</t>
  </si>
  <si>
    <t>BCBT41654</t>
  </si>
  <si>
    <t>Se 005391 (unikát)</t>
  </si>
  <si>
    <t>BCBT41654_IL001</t>
  </si>
  <si>
    <t>BCBT41654_IL002</t>
  </si>
  <si>
    <t>PSev ? : A1a [přetisk štočku z PSev 39 v 1541 bez uvedení tiskaře]</t>
  </si>
  <si>
    <t>115 × 77</t>
  </si>
  <si>
    <t>BCBT38384</t>
  </si>
  <si>
    <t>VD16 N 844</t>
  </si>
  <si>
    <t>München: BSB, Res/4 Austr. 165</t>
  </si>
  <si>
    <t>BCBT38384_IL001</t>
  </si>
  <si>
    <t>PSev ? : A6a [přetisk štočku z PSev 39 v 1541 bez uvedení tiskaře]</t>
  </si>
  <si>
    <t>BCBT38384_Il002</t>
  </si>
  <si>
    <t xml:space="preserve">Váza mísovitá držená ženou a mužem s ploutvemi, po bocích sloupy s dracouny, dole uprostřed vícestupňová rozvilina </t>
  </si>
  <si>
    <t>SFro 10: [*1a]</t>
  </si>
  <si>
    <t>118 × 82 v rámečku</t>
  </si>
  <si>
    <t>BCBT32818</t>
  </si>
  <si>
    <t>Wien: ÖNB, 79.X.116.</t>
  </si>
  <si>
    <t>BCBT32818_IL001</t>
  </si>
  <si>
    <t>Rostlinné úponky krátké s květy na částečně šrafovaném pozadí, vlevo uprostřed pták, dole stojící andílek s ratolestí v rukou</t>
  </si>
  <si>
    <t>Titulní bordura s motivy rostlinných úponků s květy na částečně šrafovaném pozadí, vlevo uprostřed pták, dole stojící andílek s ratolestí v rukou</t>
  </si>
  <si>
    <t>SFro 11: A1a</t>
  </si>
  <si>
    <t>150 × 106 v rámečku</t>
  </si>
  <si>
    <t>BCBT32821</t>
  </si>
  <si>
    <t>Wien: ÖNB, 40.N.70.</t>
  </si>
  <si>
    <t>BCBT32821_IL001</t>
  </si>
  <si>
    <t>SFro 12: a1a</t>
  </si>
  <si>
    <t>49M431; 43A1222(+3); 92L1913; 25F23(BEAR); 25F51(FROG); 48C7311</t>
  </si>
  <si>
    <t>BCBT34010</t>
  </si>
  <si>
    <t>Wien: ÖNB, 43.K.96.</t>
  </si>
  <si>
    <t>Brno: SOA, ?</t>
  </si>
  <si>
    <t xml:space="preserve">BCBT34010_IL001 </t>
  </si>
  <si>
    <t>Rostlinné úponky krátké s květy chrpy a vlčího máku na částečně šrafovaném pozadí, vlevo dole a vpravo nahoře pták – verze A</t>
  </si>
  <si>
    <t>Titulní bordura s motivem rostlinných úponků krátkých s květy chrpy a vlčího máku na částečně šrafovaném pozadí, vlevo dole a vpravo nahoře pták – verze A</t>
  </si>
  <si>
    <t>SFro 13: a1a</t>
  </si>
  <si>
    <t>BCBT32836</t>
  </si>
  <si>
    <t>Wien: ÖNB, 43.K.98.</t>
  </si>
  <si>
    <t>BCBT32836_IL001</t>
  </si>
  <si>
    <t>SFro 14: A1a</t>
  </si>
  <si>
    <t>BCBT32840</t>
  </si>
  <si>
    <t>Wien: ÖNB, 43.K.104.</t>
  </si>
  <si>
    <t>BCBT32840_IL001</t>
  </si>
  <si>
    <t>Titulní bordura s motivem rostlinných úponků s květy chrpy a vlčího máku na částečně šrafovaném pozadí, vlevo dole a vpravo nahoře pták – verze B</t>
  </si>
  <si>
    <t>SFro 16: A1a</t>
  </si>
  <si>
    <t>150 × 106</t>
  </si>
  <si>
    <t>49M43; 25G41(POPPY); 25G41(CORNFLOWER); 25F3</t>
  </si>
  <si>
    <t>BCBT34016</t>
  </si>
  <si>
    <t>Brno: MZA, ?</t>
  </si>
  <si>
    <t xml:space="preserve">BCBT34016_IL001 </t>
  </si>
  <si>
    <t>Titulní bordura s motivy rostlinných úponků s květy na částečně šrafovaném pozadí, vlevo uprostřed pták, dole stojící andílek s ratolestí v rukou</t>
  </si>
  <si>
    <t>SFro 17: A1a</t>
  </si>
  <si>
    <t>BCBT34014</t>
  </si>
  <si>
    <t xml:space="preserve">BCBT34014_IL001 </t>
  </si>
  <si>
    <t>Titulní bordura s motivy rostlinných úponků s květy chrpy a vlčího máku na částečně šrafovaném pozadí, vlevo dole a vpravo nahoře pták – verze B</t>
  </si>
  <si>
    <t>SFro 18: A1a</t>
  </si>
  <si>
    <t>92D1916; 42A52; 43C7; 43C74321; 48C161; 46C131</t>
  </si>
  <si>
    <t>BCBT34017</t>
  </si>
  <si>
    <t xml:space="preserve">BCBT34017_IL001 </t>
  </si>
  <si>
    <t>SFro 2: A1a</t>
  </si>
  <si>
    <t>BCBT32839</t>
  </si>
  <si>
    <t>Wien: ÖNB, 43. K. 111.</t>
  </si>
  <si>
    <t>BCBT32839_IL001</t>
  </si>
  <si>
    <t>SFro 3: A1a</t>
  </si>
  <si>
    <t>BCBT34008</t>
  </si>
  <si>
    <t>Wien: ÖNB, 43.K.97.</t>
  </si>
  <si>
    <t>BCBT34008_IL001 - rozpracováno</t>
  </si>
  <si>
    <t>SFro 4: A1a</t>
  </si>
  <si>
    <t>BCBT32812</t>
  </si>
  <si>
    <t>Bratislava: UK, 21.F.19028</t>
  </si>
  <si>
    <t>BCBT32812_IL001</t>
  </si>
  <si>
    <t>Froschauer, Simprecht: žáby ve vavřínovém věnci na bílo-černém štítě</t>
  </si>
  <si>
    <t>Signet : Froschauer, Simprecht - žáby ve vavřínovém věnci na bílo-černém štítě</t>
  </si>
  <si>
    <t>SFro 4: J3b</t>
  </si>
  <si>
    <t>56 × 51</t>
  </si>
  <si>
    <t>BCBT32812_IL002</t>
  </si>
  <si>
    <t>Titulní bordura se sloupy na stranách, maskaron nahoře a putti dole</t>
  </si>
  <si>
    <t>Voit nezachycuje variantu</t>
  </si>
  <si>
    <t>SFro 4a: A1a</t>
  </si>
  <si>
    <t>BCBT519945</t>
  </si>
  <si>
    <t>Wien: ÖNB, 20.Dd.38.</t>
  </si>
  <si>
    <t>BCBT519945_IL001</t>
  </si>
  <si>
    <t>Puttové klečící a táhnoucí koš nahoře, po bocích sloupy se šplhajícími putty a štítky »15« a »25«, dole čtyři puttové krotí koně</t>
  </si>
  <si>
    <t>Titulní bordura: putti klečící a táhnoucí koš nahoře, po bocích sloupy se šplhajícími putti a štítky »15« a »25«, dole čtyři putti krotí koně</t>
  </si>
  <si>
    <t>SFro 5: a1a</t>
  </si>
  <si>
    <t>175 × 123 v rámečku</t>
  </si>
  <si>
    <t>BCBT32824</t>
  </si>
  <si>
    <t>Wien: ÖNB, 45.K.110.</t>
  </si>
  <si>
    <t>BCBT32824_IL001</t>
  </si>
  <si>
    <t>SFro 5: d3b</t>
  </si>
  <si>
    <t>BCBT32824_IL002</t>
  </si>
  <si>
    <t>SFro 7: A1a</t>
  </si>
  <si>
    <t>BCBT33980</t>
  </si>
  <si>
    <t>Dresden: SLUB, Hist.eccl.E.263,2</t>
  </si>
  <si>
    <t>BCBT33980_IL001 - rozpracováno</t>
  </si>
  <si>
    <t>SFro 8: a1a</t>
  </si>
  <si>
    <t>BCBT34018</t>
  </si>
  <si>
    <t>BCBT34018_IL001</t>
  </si>
  <si>
    <t xml:space="preserve">Titulní bordura: andílci a puttové s provazem krotí sedícího medvěda, po bocích ve vinné ratolesti dvojice puttů, vinaři a houslista, dole masopustní průvod se stojícím medvědem, vlajkou, na níž žába jako znak Froschauerů, a drobnou nápisovou páskou »1526« vpravo </t>
  </si>
  <si>
    <t>SFro 9: A1a</t>
  </si>
  <si>
    <t>49M431; 43A1222(+3); 92L1913; 25F23(BEAR)</t>
  </si>
  <si>
    <t>BCBT34007</t>
  </si>
  <si>
    <t xml:space="preserve">BCBT34007_IL001 </t>
  </si>
  <si>
    <t>u P. Voita špatně, tento štoček se nenachází n a fol. 110b, ale 124b. (Název Panna Marie kojící)</t>
  </si>
  <si>
    <t>TBak 4: 110b</t>
  </si>
  <si>
    <t>Nutno obsadit ilustraci K17103_IL026</t>
  </si>
  <si>
    <t>Při zakládání lístku vynechána. Nutno dopsat z jiného exempláře než NK. VYŘEŠENO- ilustrace 026 se nenachází ani v jednom exempláři, obsazena jinou.</t>
  </si>
  <si>
    <t>Kruhový medailon s heraldickým motivem ze znaku města Roudnice nad Labem ve vavřínovém věnci doprovázený nápiseem "INSIGNIA CIVITATIS RAVDNICII"</t>
  </si>
  <si>
    <t>Bedřich Milichthaler, 1577</t>
  </si>
  <si>
    <t>84 x 84 kruhový medailon</t>
  </si>
  <si>
    <t>K15126</t>
  </si>
  <si>
    <t>Brno, MZK, ST1-0004.796</t>
  </si>
  <si>
    <t>K15126_IL001</t>
  </si>
  <si>
    <t>Nevím (alegorická postava) s pusou uzamčenou na zámek stojící mezi dobovým rozbitým a poházeným nádobím či předměty různého druhu</t>
  </si>
  <si>
    <t>154 x 235</t>
  </si>
  <si>
    <t>48C9021; 31D14(+1); 31A534; 41A3284; 48AA9851; 41A721; 49M32; 41C27(POT); 48C7323; 23U22; 47D8(HAMMER); 41B221; 41C313; 41C311; 41C27(PAN)</t>
  </si>
  <si>
    <t>K15343</t>
  </si>
  <si>
    <t>Stiftung Schloss Friedenstein Gotha (Gotha, Německo) -- sign. Inv. č. 40,63</t>
  </si>
  <si>
    <t>K15343_IL001</t>
  </si>
  <si>
    <t>David klečící s lyrou před Bohem v oblacích</t>
  </si>
  <si>
    <t>90 x 65</t>
  </si>
  <si>
    <t>K14378</t>
  </si>
  <si>
    <t>Universitäts- und Forschungsbibliothek Erfurt/Gotha (Gotha, Německo) -- sign. Theol. 8° 52/6</t>
  </si>
  <si>
    <t>K14378_IL001</t>
  </si>
  <si>
    <t>Erb: páni z Lomnice a Meziříčí</t>
  </si>
  <si>
    <t>75 x 60</t>
  </si>
  <si>
    <t>46A122; 46A122(LOMNICE); 34A111</t>
  </si>
  <si>
    <t>K14378_IL002</t>
  </si>
  <si>
    <t>Poprava gilotinou</t>
  </si>
  <si>
    <t>KHad ?: A1a</t>
  </si>
  <si>
    <t>100x75</t>
  </si>
  <si>
    <t>BCBT42689</t>
  </si>
  <si>
    <t>BCBT42689_IL001</t>
  </si>
  <si>
    <t>Erb: Vilém z Rožmberka</t>
  </si>
  <si>
    <t>JČer 1: A1a</t>
  </si>
  <si>
    <t>72x65</t>
  </si>
  <si>
    <t>BCBT36855</t>
  </si>
  <si>
    <t>52 C 22/adl. 11</t>
  </si>
  <si>
    <t>BCBT36855_IL001</t>
  </si>
  <si>
    <t>Katafalk se svícemi</t>
  </si>
  <si>
    <t>75x98</t>
  </si>
  <si>
    <t>BCBT33395</t>
  </si>
  <si>
    <t>52 C 22/2</t>
  </si>
  <si>
    <t>BCBT33395_IL001</t>
  </si>
  <si>
    <t>Maxmilián II.</t>
  </si>
  <si>
    <t>JČer 1: A1b</t>
  </si>
  <si>
    <t>130x102</t>
  </si>
  <si>
    <t>BCBT33395_IL002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</si>
</sst>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8">
    <font>
      <sz val="11.0"/>
      <color theme="1"/>
      <name val="Calibri"/>
      <scheme val="minor"/>
    </font>
    <font>
      <sz val="11.0"/>
      <color theme="1"/>
      <name val="Calibri"/>
    </font>
    <font>
      <sz val="12.0"/>
      <color theme="1"/>
      <name val="Calibri"/>
    </font>
    <font>
      <sz val="11.0"/>
      <color rgb="FF333333"/>
      <name val="&quot;Noto Sans&quot;"/>
    </font>
    <font>
      <color theme="1"/>
      <name val="Calibri"/>
      <scheme val="minor"/>
    </font>
    <font>
      <color rgb="FFFF0000"/>
      <name val="Arial"/>
    </font>
    <font>
      <sz val="11.0"/>
      <color rgb="FF000000"/>
      <name val="Calibri"/>
    </font>
    <font>
      <color rgb="FF212063"/>
      <name val="Arial"/>
    </font>
    <font>
      <sz val="11.0"/>
      <color rgb="FF000000"/>
      <name val="Docs-Calibri"/>
    </font>
    <font>
      <sz val="11.0"/>
      <color rgb="FF212529"/>
      <name val="Calibri"/>
      <scheme val="minor"/>
    </font>
    <font>
      <sz val="12.0"/>
      <color rgb="FF000000"/>
      <name val="Docs-Calibri"/>
    </font>
    <font>
      <sz val="11.0"/>
      <color rgb="FF000000"/>
      <name val="Arial"/>
    </font>
    <font>
      <color rgb="FF000000"/>
      <name val="Docs-Calibri"/>
    </font>
    <font>
      <sz val="14.0"/>
      <color rgb="FF000000"/>
      <name val="Docs-Calibri"/>
    </font>
    <font>
      <sz val="14.0"/>
      <color rgb="FF000000"/>
      <name val="Calibri"/>
    </font>
    <font>
      <sz val="12.0"/>
      <color rgb="FF212529"/>
      <name val="Arial"/>
    </font>
    <font>
      <sz val="11.0"/>
      <color rgb="FFFF0000"/>
      <name val="Calibri"/>
    </font>
    <font>
      <color rgb="FFFF0000"/>
      <name val="Calibri"/>
      <scheme val="minor"/>
    </font>
    <font>
      <sz val="12.0"/>
      <color rgb="FFFF0000"/>
      <name val="Calibri"/>
    </font>
    <font>
      <sz val="11.0"/>
      <color rgb="FF333333"/>
      <name val="Arial"/>
    </font>
    <font>
      <color rgb="FF212529"/>
      <name val="Arial"/>
    </font>
    <font>
      <sz val="9.0"/>
      <color rgb="FF1F1F1F"/>
      <name val="&quot;Google Sans&quot;"/>
    </font>
    <font>
      <sz val="11.0"/>
      <color theme="1"/>
      <name val="Arial"/>
    </font>
    <font>
      <sz val="11.0"/>
      <color rgb="FFFF0000"/>
      <name val="&quot;Noto Sans&quot;"/>
    </font>
    <font>
      <color rgb="FFFF0000"/>
      <name val="Calibri"/>
    </font>
    <font>
      <sz val="9.0"/>
      <color rgb="FF212529"/>
      <name val="Arial"/>
    </font>
    <font>
      <sz val="11.0"/>
      <color rgb="FF333333"/>
      <name val="&quot;docs-Noto Sans&quot;"/>
    </font>
    <font>
      <color rgb="FF000000"/>
      <name val="Roboto"/>
    </font>
    <font>
      <color rgb="FFFF0000"/>
      <name val="Roboto"/>
    </font>
    <font>
      <color rgb="FF000000"/>
      <name val="Calibri"/>
    </font>
    <font>
      <sz val="9.0"/>
      <color rgb="FFFF0000"/>
      <name val="&quot;Google Sans&quot;"/>
    </font>
    <font>
      <color theme="9"/>
      <name val="Calibri"/>
      <scheme val="minor"/>
    </font>
    <font>
      <color rgb="FF70AD47"/>
      <name val="Calibri"/>
      <scheme val="minor"/>
    </font>
    <font>
      <color rgb="FF000000"/>
      <name val="Calibri"/>
      <scheme val="minor"/>
    </font>
    <font>
      <sz val="11.0"/>
      <color rgb="FFCC0000"/>
      <name val="Calibri"/>
    </font>
    <font>
      <sz val="11.0"/>
      <color rgb="FFFF0000"/>
      <name val="Arial"/>
    </font>
    <font>
      <sz val="11.0"/>
      <color rgb="FF000000"/>
      <name val="Sans-serif"/>
    </font>
    <font>
      <sz val="12.0"/>
      <color theme="1"/>
      <name val="&quot;Times New Roman&quot;"/>
    </font>
    <font>
      <sz val="12.0"/>
      <color rgb="FFFF0000"/>
      <name val="&quot;Times New Roman&quot;"/>
    </font>
    <font>
      <sz val="11.0"/>
      <color rgb="FF242424"/>
      <name val="Arial"/>
    </font>
    <font>
      <sz val="11.0"/>
      <color rgb="FFFF0000"/>
      <name val="&quot;Segoe UI&quot;"/>
    </font>
    <font>
      <color rgb="FF212529"/>
      <name val="System-ui"/>
    </font>
    <font>
      <sz val="9.0"/>
      <color rgb="FF1F1F1F"/>
      <name val="Roboto"/>
    </font>
    <font>
      <color rgb="FF000000"/>
      <name val="Arial"/>
    </font>
    <font>
      <color rgb="FF212063"/>
      <name val="Calibri"/>
      <scheme val="minor"/>
    </font>
    <font>
      <sz val="9.0"/>
      <color rgb="FF1F1F1F"/>
      <name val="Arial"/>
    </font>
    <font>
      <sz val="11.0"/>
      <color rgb="FF000000"/>
      <name val="&quot;Arial&quot;"/>
    </font>
    <font>
      <sz val="11.0"/>
      <color rgb="FF333333"/>
      <name val="Noto Sans"/>
    </font>
    <font>
      <sz val="11.0"/>
      <color rgb="FF4D5156"/>
      <name val="Arial"/>
    </font>
    <font>
      <sz val="11.0"/>
      <color rgb="FFFF0000"/>
      <name val="Docs-Calibri"/>
    </font>
    <font>
      <sz val="12.0"/>
      <color rgb="FF000000"/>
      <name val="Calibri"/>
    </font>
    <font>
      <color rgb="FFCC0000"/>
      <name val="Roboto"/>
    </font>
    <font>
      <u/>
      <color rgb="FF0000FF"/>
    </font>
    <font>
      <sz val="10.0"/>
      <color rgb="FF212529"/>
      <name val="Arial"/>
    </font>
    <font>
      <sz val="10.0"/>
      <color rgb="FF212063"/>
      <name val="Arial"/>
    </font>
    <font>
      <sz val="12.0"/>
      <color rgb="FF1F1F1F"/>
      <name val="&quot;Times New Roman&quot;"/>
    </font>
    <font>
      <sz val="11.0"/>
      <color rgb="FF434343"/>
      <name val="Calibri"/>
    </font>
    <font>
      <sz val="11.0"/>
      <color rgb="FF434343"/>
      <name val="Arial"/>
    </font>
    <font>
      <color rgb="FF434343"/>
      <name val="Calibri"/>
      <scheme val="minor"/>
    </font>
    <font>
      <sz val="9.0"/>
      <color rgb="FF212529"/>
      <name val="System-ui"/>
    </font>
    <font>
      <sz val="11.0"/>
      <color rgb="FF212529"/>
      <name val="Arial"/>
    </font>
    <font>
      <color theme="1"/>
      <name val="&quot;Arial Unicode MS&quot;"/>
    </font>
    <font>
      <sz val="11.0"/>
      <color theme="1"/>
      <name val="Docs-Calibri"/>
    </font>
    <font>
      <color theme="1"/>
      <name val="Arial"/>
    </font>
    <font>
      <color theme="1"/>
      <name val="Roboto"/>
    </font>
    <font>
      <color theme="1"/>
      <name val="Calibri"/>
    </font>
    <font>
      <u/>
      <color rgb="FF212063"/>
      <name val="Arial"/>
    </font>
    <font>
      <u/>
      <sz val="11.0"/>
      <color rgb="FF333333"/>
      <name val="Arial"/>
    </font>
  </fonts>
  <fills count="8">
    <fill>
      <patternFill patternType="none"/>
    </fill>
    <fill>
      <patternFill patternType="lightGray"/>
    </fill>
    <fill>
      <patternFill patternType="solid">
        <fgColor rgb="FFFFFFFF"/>
        <bgColor rgb="FFFFFFFF"/>
      </patternFill>
    </fill>
    <fill>
      <patternFill patternType="solid">
        <fgColor rgb="FFF5F6F7"/>
        <bgColor rgb="FFF5F6F7"/>
      </patternFill>
    </fill>
    <fill>
      <patternFill patternType="solid">
        <fgColor theme="0"/>
        <bgColor theme="0"/>
      </patternFill>
    </fill>
    <fill>
      <patternFill patternType="solid">
        <fgColor rgb="FFEEEEEE"/>
        <bgColor rgb="FFEEEEEE"/>
      </patternFill>
    </fill>
    <fill>
      <patternFill patternType="solid">
        <fgColor rgb="FFFF0000"/>
        <bgColor rgb="FFFF0000"/>
      </patternFill>
    </fill>
    <fill>
      <patternFill patternType="solid">
        <fgColor rgb="FFC9DAF8"/>
        <bgColor rgb="FFC9DAF8"/>
      </patternFill>
    </fill>
  </fills>
  <borders count="6">
    <border/>
    <border>
      <left style="thin">
        <color rgb="FF000000"/>
      </left>
      <right style="thin">
        <color rgb="FF000000"/>
      </right>
      <top style="thin">
        <color rgb="FF000000"/>
      </top>
      <bottom style="thin">
        <color rgb="FF000000"/>
      </bottom>
    </border>
    <border>
      <left/>
      <right/>
      <top/>
      <bottom style="medium">
        <color rgb="FFEEEEEE"/>
      </bottom>
    </border>
    <border>
      <right/>
    </border>
    <border>
      <right/>
      <top style="medium">
        <color rgb="FFEEEEEE"/>
      </top>
      <bottom style="medium">
        <color rgb="FFEEEEEE"/>
      </bottom>
    </border>
    <border>
      <left/>
      <right/>
      <top/>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shrinkToFit="0" wrapText="1"/>
    </xf>
    <xf borderId="0" fillId="0" fontId="2" numFmtId="0" xfId="0" applyFont="1"/>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ont="1">
      <alignment horizontal="left" readingOrder="0"/>
    </xf>
    <xf borderId="0" fillId="3" fontId="7" numFmtId="0" xfId="0" applyAlignment="1" applyFill="1" applyFont="1">
      <alignment readingOrder="0" vertical="top"/>
    </xf>
    <xf borderId="0" fillId="3" fontId="7" numFmtId="0" xfId="0" applyAlignment="1" applyFont="1">
      <alignment readingOrder="0"/>
    </xf>
    <xf borderId="0" fillId="0" fontId="1" numFmtId="0" xfId="0" applyAlignment="1" applyFont="1">
      <alignment readingOrder="0"/>
    </xf>
    <xf borderId="0" fillId="0" fontId="4" numFmtId="49" xfId="0" applyAlignment="1" applyFont="1" applyNumberFormat="1">
      <alignment readingOrder="0"/>
    </xf>
    <xf borderId="0" fillId="4" fontId="6" numFmtId="49" xfId="0" applyAlignment="1" applyFill="1" applyFont="1" applyNumberFormat="1">
      <alignment horizontal="left" readingOrder="0"/>
    </xf>
    <xf borderId="0" fillId="4" fontId="1" numFmtId="49" xfId="0" applyAlignment="1" applyFont="1" applyNumberFormat="1">
      <alignment readingOrder="0"/>
    </xf>
    <xf borderId="1" fillId="3" fontId="7" numFmtId="0" xfId="0" applyAlignment="1" applyBorder="1" applyFont="1">
      <alignment readingOrder="0"/>
    </xf>
    <xf borderId="0" fillId="0" fontId="1" numFmtId="0" xfId="0" applyAlignment="1" applyFont="1">
      <alignment shrinkToFit="0" wrapText="1"/>
    </xf>
    <xf borderId="0" fillId="4" fontId="1" numFmtId="0" xfId="0" applyAlignment="1" applyFont="1">
      <alignment readingOrder="0"/>
    </xf>
    <xf borderId="0" fillId="2" fontId="3" numFmtId="0" xfId="0" applyAlignment="1" applyFont="1">
      <alignment readingOrder="0" shrinkToFit="0" vertical="top" wrapText="1"/>
    </xf>
    <xf borderId="0" fillId="0" fontId="7" numFmtId="0" xfId="0" applyAlignment="1" applyFont="1">
      <alignment readingOrder="0"/>
    </xf>
    <xf borderId="0" fillId="2" fontId="8" numFmtId="0" xfId="0" applyAlignment="1" applyFont="1">
      <alignment horizontal="left" readingOrder="0"/>
    </xf>
    <xf borderId="0" fillId="0" fontId="8" numFmtId="0" xfId="0" applyAlignment="1" applyFont="1">
      <alignment horizontal="left" readingOrder="0"/>
    </xf>
    <xf borderId="0" fillId="0" fontId="6" numFmtId="0" xfId="0" applyAlignment="1" applyFont="1">
      <alignment horizontal="left" readingOrder="0"/>
    </xf>
    <xf borderId="0" fillId="2" fontId="9" numFmtId="0" xfId="0" applyAlignment="1" applyFont="1">
      <alignment readingOrder="0"/>
    </xf>
    <xf borderId="0" fillId="0" fontId="10" numFmtId="0" xfId="0" applyAlignment="1" applyFont="1">
      <alignment readingOrder="0"/>
    </xf>
    <xf borderId="0" fillId="0" fontId="6" numFmtId="49" xfId="0" applyAlignment="1" applyFont="1" applyNumberFormat="1">
      <alignment horizontal="left" readingOrder="0"/>
    </xf>
    <xf borderId="0" fillId="0" fontId="11" numFmtId="0" xfId="0" applyAlignment="1" applyFont="1">
      <alignment horizontal="left" readingOrder="0"/>
    </xf>
    <xf borderId="0" fillId="0" fontId="1" numFmtId="0" xfId="0" applyAlignment="1" applyFont="1">
      <alignment readingOrder="0"/>
    </xf>
    <xf borderId="0" fillId="0" fontId="8" numFmtId="49" xfId="0" applyAlignment="1" applyFont="1" applyNumberFormat="1">
      <alignment horizontal="left" readingOrder="0"/>
    </xf>
    <xf borderId="0" fillId="0" fontId="12" numFmtId="0" xfId="0" applyAlignment="1" applyFont="1">
      <alignment horizontal="left" readingOrder="0"/>
    </xf>
    <xf borderId="0" fillId="2" fontId="11" numFmtId="0" xfId="0" applyAlignment="1" applyFont="1">
      <alignment readingOrder="0"/>
    </xf>
    <xf borderId="0" fillId="0" fontId="13" numFmtId="0" xfId="0" applyAlignment="1" applyFont="1">
      <alignment horizontal="left" readingOrder="0"/>
    </xf>
    <xf borderId="0" fillId="2" fontId="8" numFmtId="49" xfId="0" applyAlignment="1" applyFont="1" applyNumberFormat="1">
      <alignment horizontal="left" readingOrder="0"/>
    </xf>
    <xf borderId="0" fillId="0" fontId="14" numFmtId="0" xfId="0" applyAlignment="1" applyFont="1">
      <alignment horizontal="left" readingOrder="0"/>
    </xf>
    <xf borderId="0" fillId="0" fontId="15" numFmtId="0" xfId="0" applyAlignment="1" applyFont="1">
      <alignment horizontal="left" readingOrder="0"/>
    </xf>
    <xf borderId="2" fillId="3" fontId="7" numFmtId="0" xfId="0" applyAlignment="1" applyBorder="1" applyFont="1">
      <alignment readingOrder="0" vertical="top"/>
    </xf>
    <xf borderId="0" fillId="0" fontId="16" numFmtId="0" xfId="0" applyAlignment="1" applyFont="1">
      <alignment readingOrder="0" shrinkToFit="0" wrapText="1"/>
    </xf>
    <xf borderId="0" fillId="0" fontId="16" numFmtId="0" xfId="0" applyAlignment="1" applyFont="1">
      <alignment readingOrder="0"/>
    </xf>
    <xf borderId="2" fillId="0" fontId="4" numFmtId="0" xfId="0" applyAlignment="1" applyBorder="1" applyFont="1">
      <alignment readingOrder="0"/>
    </xf>
    <xf borderId="0" fillId="0" fontId="4" numFmtId="0" xfId="0" applyAlignment="1" applyFont="1">
      <alignment readingOrder="0"/>
    </xf>
    <xf borderId="0" fillId="0" fontId="17" numFmtId="0" xfId="0" applyAlignment="1" applyFont="1">
      <alignment readingOrder="0"/>
    </xf>
    <xf borderId="0" fillId="0" fontId="16" numFmtId="0" xfId="0" applyAlignment="1" applyFont="1">
      <alignment vertical="bottom"/>
    </xf>
    <xf borderId="0" fillId="0" fontId="1" numFmtId="0" xfId="0" applyAlignment="1" applyFont="1">
      <alignment readingOrder="0" vertical="bottom"/>
    </xf>
    <xf borderId="0" fillId="0" fontId="1" numFmtId="0" xfId="0" applyAlignment="1" applyFont="1">
      <alignment vertical="bottom"/>
    </xf>
    <xf borderId="2" fillId="0" fontId="1" numFmtId="0" xfId="0" applyAlignment="1" applyBorder="1" applyFont="1">
      <alignmen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readingOrder="0" shrinkToFit="0" vertical="bottom" wrapText="0"/>
    </xf>
    <xf borderId="3" fillId="0" fontId="1" numFmtId="0" xfId="0" applyBorder="1" applyFont="1"/>
    <xf borderId="4" fillId="0" fontId="1" numFmtId="0" xfId="0" applyAlignment="1" applyBorder="1" applyFont="1">
      <alignment vertical="bottom"/>
    </xf>
    <xf borderId="0" fillId="0" fontId="16" numFmtId="0" xfId="0" applyAlignment="1" applyFont="1">
      <alignment readingOrder="0" vertical="bottom"/>
    </xf>
    <xf borderId="0" fillId="0" fontId="6" numFmtId="0" xfId="0" applyFont="1"/>
    <xf borderId="2" fillId="2" fontId="3" numFmtId="0" xfId="0" applyAlignment="1" applyBorder="1" applyFont="1">
      <alignment readingOrder="0"/>
    </xf>
    <xf borderId="0" fillId="0" fontId="2" numFmtId="0" xfId="0" applyAlignment="1" applyFont="1">
      <alignment vertical="center"/>
    </xf>
    <xf borderId="0" fillId="0" fontId="16" numFmtId="0" xfId="0" applyFont="1"/>
    <xf borderId="2" fillId="2" fontId="3" numFmtId="0" xfId="0" applyAlignment="1" applyBorder="1" applyFont="1">
      <alignment readingOrder="0" shrinkToFit="0" vertical="top" wrapText="1"/>
    </xf>
    <xf borderId="4" fillId="2" fontId="3" numFmtId="0" xfId="0" applyAlignment="1" applyBorder="1" applyFont="1">
      <alignment readingOrder="0"/>
    </xf>
    <xf borderId="3" fillId="0" fontId="4" numFmtId="0" xfId="0" applyBorder="1" applyFont="1"/>
    <xf borderId="3" fillId="2" fontId="3" numFmtId="0" xfId="0" applyAlignment="1" applyBorder="1" applyFont="1">
      <alignment readingOrder="0"/>
    </xf>
    <xf borderId="0" fillId="0" fontId="1" numFmtId="0" xfId="0" applyAlignment="1" applyFont="1">
      <alignment vertical="center"/>
    </xf>
    <xf borderId="0" fillId="0" fontId="18" numFmtId="0" xfId="0" applyAlignment="1" applyFont="1">
      <alignment readingOrder="0"/>
    </xf>
    <xf borderId="2" fillId="0" fontId="19" numFmtId="0" xfId="0" applyBorder="1" applyFont="1"/>
    <xf borderId="0" fillId="0" fontId="19" numFmtId="0" xfId="0" applyAlignment="1" applyFont="1">
      <alignment readingOrder="0"/>
    </xf>
    <xf borderId="3" fillId="0" fontId="1" numFmtId="0" xfId="0" applyAlignment="1" applyBorder="1" applyFont="1">
      <alignment readingOrder="0"/>
    </xf>
    <xf borderId="0" fillId="0" fontId="6" numFmtId="0" xfId="0" applyAlignment="1" applyFont="1">
      <alignment readingOrder="0" shrinkToFit="0" vertical="bottom" wrapText="0"/>
    </xf>
    <xf borderId="0" fillId="2" fontId="6" numFmtId="49" xfId="0" applyAlignment="1" applyFont="1" applyNumberFormat="1">
      <alignment horizontal="left" readingOrder="0"/>
    </xf>
    <xf borderId="0" fillId="0" fontId="19" numFmtId="0" xfId="0" applyFont="1"/>
    <xf borderId="2" fillId="2" fontId="19" numFmtId="0" xfId="0" applyAlignment="1" applyBorder="1" applyFont="1">
      <alignment shrinkToFit="0" vertical="top" wrapText="1"/>
    </xf>
    <xf borderId="0" fillId="0" fontId="2" numFmtId="0" xfId="0" applyAlignment="1" applyFont="1">
      <alignment readingOrder="0" shrinkToFit="0" wrapText="1"/>
    </xf>
    <xf borderId="0" fillId="0" fontId="2" numFmtId="0" xfId="0" applyAlignment="1" applyFont="1">
      <alignment readingOrder="0"/>
    </xf>
    <xf borderId="3" fillId="0" fontId="2" numFmtId="0" xfId="0" applyAlignment="1" applyBorder="1" applyFont="1">
      <alignment readingOrder="0"/>
    </xf>
    <xf borderId="0" fillId="2" fontId="20" numFmtId="0" xfId="0" applyAlignment="1" applyFont="1">
      <alignment readingOrder="0"/>
    </xf>
    <xf borderId="0" fillId="2" fontId="21" numFmtId="0" xfId="0" applyAlignment="1" applyFont="1">
      <alignment readingOrder="0"/>
    </xf>
    <xf borderId="2" fillId="0" fontId="1" numFmtId="0" xfId="0" applyBorder="1" applyFont="1"/>
    <xf borderId="0" fillId="0" fontId="22" numFmtId="0" xfId="0" applyFont="1"/>
    <xf borderId="0" fillId="4" fontId="2" numFmtId="0" xfId="0" applyAlignment="1" applyFont="1">
      <alignment readingOrder="0"/>
    </xf>
    <xf borderId="0" fillId="4" fontId="6" numFmtId="0" xfId="0" applyAlignment="1" applyFont="1">
      <alignment horizontal="left" readingOrder="0"/>
    </xf>
    <xf borderId="0" fillId="0" fontId="1" numFmtId="49" xfId="0" applyAlignment="1" applyFont="1" applyNumberFormat="1">
      <alignment readingOrder="0"/>
    </xf>
    <xf borderId="0" fillId="2" fontId="11" numFmtId="0" xfId="0" applyAlignment="1" applyFont="1">
      <alignment horizontal="left" readingOrder="0"/>
    </xf>
    <xf borderId="0" fillId="2" fontId="13" numFmtId="0" xfId="0" applyAlignment="1" applyFont="1">
      <alignment horizontal="left" readingOrder="0"/>
    </xf>
    <xf borderId="0" fillId="0" fontId="16" numFmtId="0" xfId="0" applyAlignment="1" applyFont="1">
      <alignment shrinkToFit="0" wrapText="1"/>
    </xf>
    <xf borderId="2" fillId="2" fontId="23" numFmtId="0" xfId="0" applyAlignment="1" applyBorder="1" applyFont="1">
      <alignment readingOrder="0"/>
    </xf>
    <xf borderId="0" fillId="0" fontId="17" numFmtId="0" xfId="0" applyFont="1"/>
    <xf borderId="0" fillId="2" fontId="23" numFmtId="0" xfId="0" applyAlignment="1" applyFont="1">
      <alignment readingOrder="0"/>
    </xf>
    <xf borderId="0" fillId="3" fontId="24" numFmtId="0" xfId="0" applyAlignment="1" applyFont="1">
      <alignment readingOrder="0"/>
    </xf>
    <xf borderId="0" fillId="0" fontId="23" numFmtId="0" xfId="0" applyAlignment="1" applyFont="1">
      <alignment readingOrder="0"/>
    </xf>
    <xf borderId="0" fillId="2" fontId="25" numFmtId="0" xfId="0" applyAlignment="1" applyFont="1">
      <alignment readingOrder="0"/>
    </xf>
    <xf borderId="0" fillId="2" fontId="26" numFmtId="0" xfId="0" applyAlignment="1" applyFont="1">
      <alignment horizontal="left" readingOrder="0"/>
    </xf>
    <xf borderId="0" fillId="2" fontId="27" numFmtId="0" xfId="0" applyAlignment="1" applyFont="1">
      <alignment readingOrder="0"/>
    </xf>
    <xf borderId="0" fillId="2" fontId="28" numFmtId="0" xfId="0" applyAlignment="1" applyFont="1">
      <alignment readingOrder="0"/>
    </xf>
    <xf borderId="0" fillId="0" fontId="6" numFmtId="0" xfId="0" applyAlignment="1" applyFont="1">
      <alignment readingOrder="0"/>
    </xf>
    <xf borderId="0" fillId="0" fontId="29" numFmtId="49" xfId="0" applyAlignment="1" applyFont="1" applyNumberFormat="1">
      <alignment horizontal="left" readingOrder="0"/>
    </xf>
    <xf borderId="0" fillId="2" fontId="30" numFmtId="0" xfId="0" applyAlignment="1" applyFont="1">
      <alignment readingOrder="0"/>
    </xf>
    <xf borderId="0" fillId="0" fontId="2" numFmtId="49" xfId="0" applyAlignment="1" applyFont="1" applyNumberFormat="1">
      <alignment readingOrder="0"/>
    </xf>
    <xf borderId="0" fillId="0" fontId="31" numFmtId="0" xfId="0" applyAlignment="1" applyFont="1">
      <alignment readingOrder="0"/>
    </xf>
    <xf borderId="0" fillId="0" fontId="32" numFmtId="0" xfId="0" applyAlignment="1" applyFont="1">
      <alignment readingOrder="0"/>
    </xf>
    <xf borderId="0" fillId="0" fontId="1" numFmtId="0" xfId="0" applyAlignment="1" applyFont="1">
      <alignment shrinkToFit="0" vertical="center" wrapText="1"/>
    </xf>
    <xf borderId="0" fillId="0" fontId="1" numFmtId="0" xfId="0" applyAlignment="1" applyFont="1">
      <alignment readingOrder="0" vertical="center"/>
    </xf>
    <xf borderId="0" fillId="0" fontId="33" numFmtId="0" xfId="0" applyAlignment="1" applyFont="1">
      <alignment readingOrder="0"/>
    </xf>
    <xf borderId="0" fillId="0" fontId="22" numFmtId="0" xfId="0" applyAlignment="1" applyFont="1">
      <alignment readingOrder="0"/>
    </xf>
    <xf borderId="0" fillId="0" fontId="22" numFmtId="0" xfId="0" applyAlignment="1" applyFont="1">
      <alignment shrinkToFit="0" wrapText="1"/>
    </xf>
    <xf borderId="0" fillId="4" fontId="22" numFmtId="0" xfId="0" applyAlignment="1" applyFont="1">
      <alignment readingOrder="0"/>
    </xf>
    <xf borderId="0" fillId="0" fontId="6" numFmtId="0" xfId="0" applyAlignment="1" applyFont="1">
      <alignment shrinkToFit="0" wrapText="1"/>
    </xf>
    <xf borderId="0" fillId="2" fontId="1" numFmtId="0" xfId="0" applyAlignment="1" applyFont="1">
      <alignment vertical="bottom"/>
    </xf>
    <xf borderId="0" fillId="2" fontId="1" numFmtId="49" xfId="0" applyAlignment="1" applyFont="1" applyNumberFormat="1">
      <alignment vertical="bottom"/>
    </xf>
    <xf borderId="0" fillId="0" fontId="34" numFmtId="0" xfId="0" applyAlignment="1" applyFont="1">
      <alignment shrinkToFit="0" wrapText="1"/>
    </xf>
    <xf borderId="0" fillId="0" fontId="18" numFmtId="0" xfId="0" applyAlignment="1" applyFont="1">
      <alignment readingOrder="0" shrinkToFit="0" wrapText="1"/>
    </xf>
    <xf borderId="0" fillId="0" fontId="6" numFmtId="0" xfId="0" applyAlignment="1" applyFont="1">
      <alignment readingOrder="0" shrinkToFit="0" wrapText="1"/>
    </xf>
    <xf borderId="0" fillId="2" fontId="19" numFmtId="0" xfId="0" applyAlignment="1" applyFont="1">
      <alignment shrinkToFit="0" vertical="top" wrapText="1"/>
    </xf>
    <xf borderId="0" fillId="0" fontId="4" numFmtId="0" xfId="0" applyFont="1"/>
    <xf borderId="0" fillId="2" fontId="35" numFmtId="0" xfId="0" applyAlignment="1" applyFont="1">
      <alignment readingOrder="0" shrinkToFit="0" vertical="top" wrapText="1"/>
    </xf>
    <xf borderId="0" fillId="0" fontId="35" numFmtId="0" xfId="0" applyFont="1"/>
    <xf borderId="0" fillId="2" fontId="36" numFmtId="49" xfId="0" applyAlignment="1" applyFont="1" applyNumberFormat="1">
      <alignment readingOrder="0"/>
    </xf>
    <xf borderId="0" fillId="0" fontId="16" numFmtId="0" xfId="0" applyAlignment="1" applyFont="1">
      <alignment shrinkToFit="0" vertical="bottom" wrapText="1"/>
    </xf>
    <xf borderId="0" fillId="0" fontId="16" numFmtId="0" xfId="0" applyAlignment="1" applyFont="1">
      <alignment vertical="bottom"/>
    </xf>
    <xf borderId="0" fillId="2" fontId="35" numFmtId="0" xfId="0" applyAlignment="1" applyFont="1">
      <alignment shrinkToFit="0" vertical="top" wrapText="1"/>
    </xf>
    <xf borderId="0" fillId="3" fontId="1" numFmtId="0" xfId="0" applyAlignment="1" applyFont="1">
      <alignment readingOrder="0"/>
    </xf>
    <xf borderId="0" fillId="5" fontId="1" numFmtId="0" xfId="0" applyAlignment="1" applyFill="1" applyFont="1">
      <alignment readingOrder="0"/>
    </xf>
    <xf borderId="0" fillId="4" fontId="6" numFmtId="0" xfId="0" applyAlignment="1" applyFont="1">
      <alignment readingOrder="0"/>
    </xf>
    <xf borderId="0" fillId="4" fontId="16" numFmtId="0" xfId="0" applyAlignment="1" applyFont="1">
      <alignment readingOrder="0" vertical="bottom"/>
    </xf>
    <xf borderId="0" fillId="2" fontId="1" numFmtId="0" xfId="0" applyAlignment="1" applyFont="1">
      <alignment vertical="bottom"/>
    </xf>
    <xf borderId="0" fillId="2" fontId="1" numFmtId="0" xfId="0" applyAlignment="1" applyFont="1">
      <alignment readingOrder="0" vertical="bottom"/>
    </xf>
    <xf borderId="0" fillId="2" fontId="1" numFmtId="49" xfId="0" applyAlignment="1" applyFont="1" applyNumberFormat="1">
      <alignment readingOrder="0" vertical="bottom"/>
    </xf>
    <xf borderId="0" fillId="0" fontId="35" numFmtId="0" xfId="0" applyAlignment="1" applyFont="1">
      <alignment vertical="bottom"/>
    </xf>
    <xf borderId="0" fillId="0" fontId="16" numFmtId="0" xfId="0" applyAlignment="1" applyFont="1">
      <alignment shrinkToFit="0" vertical="bottom" wrapText="0"/>
    </xf>
    <xf borderId="0" fillId="0" fontId="35" numFmtId="0" xfId="0" applyAlignment="1" applyFont="1">
      <alignment readingOrder="0" shrinkToFit="0" vertical="bottom" wrapText="0"/>
    </xf>
    <xf borderId="0" fillId="0" fontId="1" numFmtId="0" xfId="0" applyAlignment="1" applyFont="1">
      <alignment readingOrder="0"/>
    </xf>
    <xf borderId="0" fillId="0" fontId="16"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5" numFmtId="0" xfId="0" applyAlignment="1" applyFont="1">
      <alignment readingOrder="0" shrinkToFit="0" wrapText="1"/>
    </xf>
    <xf borderId="0" fillId="0" fontId="35" numFmtId="0" xfId="0" applyAlignment="1" applyFont="1">
      <alignment readingOrder="0"/>
    </xf>
    <xf borderId="0" fillId="0" fontId="22" numFmtId="0" xfId="0" applyAlignment="1" applyFont="1">
      <alignment readingOrder="0"/>
    </xf>
    <xf borderId="0" fillId="2" fontId="16" numFmtId="0" xfId="0" applyAlignment="1" applyFont="1">
      <alignment readingOrder="0"/>
    </xf>
    <xf borderId="0" fillId="2" fontId="39" numFmtId="0" xfId="0" applyAlignment="1" applyFont="1">
      <alignment readingOrder="0"/>
    </xf>
    <xf borderId="0" fillId="2" fontId="40" numFmtId="0" xfId="0" applyAlignment="1" applyFont="1">
      <alignment readingOrder="0"/>
    </xf>
    <xf borderId="0" fillId="0" fontId="2" numFmtId="0" xfId="0" applyAlignment="1" applyFont="1">
      <alignment readingOrder="0"/>
    </xf>
    <xf borderId="0" fillId="0" fontId="2" numFmtId="11" xfId="0" applyAlignment="1" applyFont="1" applyNumberFormat="1">
      <alignment readingOrder="0"/>
    </xf>
    <xf borderId="0" fillId="2" fontId="41" numFmtId="0" xfId="0" applyAlignment="1" applyFont="1">
      <alignment readingOrder="0"/>
    </xf>
    <xf borderId="0" fillId="2" fontId="42" numFmtId="0" xfId="0" applyAlignment="1" applyFont="1">
      <alignment readingOrder="0"/>
    </xf>
    <xf borderId="0" fillId="2" fontId="16" numFmtId="0" xfId="0" applyAlignment="1" applyFont="1">
      <alignment horizontal="left" readingOrder="0"/>
    </xf>
    <xf borderId="0" fillId="4" fontId="2" numFmtId="49" xfId="0" applyAlignment="1" applyFont="1" applyNumberFormat="1">
      <alignment readingOrder="0"/>
    </xf>
    <xf borderId="0" fillId="3" fontId="5" numFmtId="0" xfId="0" applyAlignment="1" applyFont="1">
      <alignment readingOrder="0"/>
    </xf>
    <xf borderId="0" fillId="0" fontId="6" numFmtId="0" xfId="0" applyAlignment="1" applyFont="1">
      <alignment shrinkToFit="0" vertical="bottom" wrapText="0"/>
    </xf>
    <xf borderId="0" fillId="2" fontId="43" numFmtId="0" xfId="0" applyAlignment="1" applyFont="1">
      <alignment readingOrder="0" shrinkToFit="0" wrapText="1"/>
    </xf>
    <xf borderId="0" fillId="2" fontId="1" numFmtId="0" xfId="0" applyAlignment="1" applyFont="1">
      <alignment readingOrder="0"/>
    </xf>
    <xf borderId="0" fillId="0" fontId="18" numFmtId="0" xfId="0" applyFont="1"/>
    <xf borderId="0" fillId="0" fontId="44" numFmtId="0" xfId="0" applyAlignment="1" applyFont="1">
      <alignment readingOrder="0"/>
    </xf>
    <xf borderId="0" fillId="0" fontId="11" numFmtId="0" xfId="0" applyAlignment="1" applyFont="1">
      <alignment readingOrder="0"/>
    </xf>
    <xf borderId="0" fillId="2" fontId="45" numFmtId="0" xfId="0" applyAlignment="1" applyFont="1">
      <alignment readingOrder="0"/>
    </xf>
    <xf borderId="0" fillId="0" fontId="27" numFmtId="0" xfId="0" applyAlignment="1" applyFont="1">
      <alignment readingOrder="0"/>
    </xf>
    <xf borderId="0" fillId="4" fontId="1" numFmtId="11" xfId="0" applyAlignment="1" applyFont="1" applyNumberFormat="1">
      <alignment readingOrder="0"/>
    </xf>
    <xf borderId="0" fillId="2" fontId="6" numFmtId="11" xfId="0" applyAlignment="1" applyFont="1" applyNumberFormat="1">
      <alignment horizontal="left" readingOrder="0"/>
    </xf>
    <xf borderId="0" fillId="2" fontId="29" numFmtId="11" xfId="0" applyAlignment="1" applyFont="1" applyNumberFormat="1">
      <alignment horizontal="left" readingOrder="0"/>
    </xf>
    <xf borderId="0" fillId="0" fontId="1" numFmtId="11" xfId="0" applyAlignment="1" applyFont="1" applyNumberFormat="1">
      <alignment readingOrder="0"/>
    </xf>
    <xf borderId="0" fillId="2" fontId="4" numFmtId="0" xfId="0" applyAlignment="1" applyFont="1">
      <alignment readingOrder="0"/>
    </xf>
    <xf borderId="0" fillId="0" fontId="46" numFmtId="0" xfId="0" applyAlignment="1" applyFont="1">
      <alignment readingOrder="0"/>
    </xf>
    <xf borderId="0" fillId="4" fontId="11" numFmtId="0" xfId="0" applyAlignment="1" applyFont="1">
      <alignment readingOrder="0"/>
    </xf>
    <xf borderId="0" fillId="0" fontId="11" numFmtId="0" xfId="0" applyAlignment="1" applyFont="1">
      <alignment readingOrder="0"/>
    </xf>
    <xf borderId="0" fillId="4" fontId="0" numFmtId="0" xfId="0" applyAlignment="1" applyFont="1">
      <alignment readingOrder="0"/>
    </xf>
    <xf borderId="0" fillId="2" fontId="47" numFmtId="0" xfId="0" applyAlignment="1" applyFont="1">
      <alignment shrinkToFit="0" vertical="top" wrapText="1"/>
    </xf>
    <xf borderId="0" fillId="2" fontId="47" numFmtId="0" xfId="0" applyAlignment="1" applyFont="1">
      <alignment readingOrder="0" shrinkToFit="0" vertical="top" wrapText="1"/>
    </xf>
    <xf borderId="0" fillId="2" fontId="25" numFmtId="0" xfId="0" applyAlignment="1" applyFont="1">
      <alignment horizontal="left" readingOrder="0"/>
    </xf>
    <xf borderId="0" fillId="2" fontId="48" numFmtId="0" xfId="0" applyAlignment="1" applyFont="1">
      <alignment horizontal="left" readingOrder="0"/>
    </xf>
    <xf borderId="0" fillId="2" fontId="49" numFmtId="0" xfId="0" applyAlignment="1" applyFont="1">
      <alignment horizontal="left" readingOrder="0"/>
    </xf>
    <xf borderId="0" fillId="2" fontId="50" numFmtId="49" xfId="0" applyAlignment="1" applyFont="1" applyNumberFormat="1">
      <alignment horizontal="left" readingOrder="0"/>
    </xf>
    <xf borderId="0" fillId="2" fontId="29" numFmtId="49" xfId="0" applyAlignment="1" applyFont="1" applyNumberFormat="1">
      <alignment horizontal="left" readingOrder="0"/>
    </xf>
    <xf borderId="0" fillId="0" fontId="18" numFmtId="0" xfId="0" applyAlignment="1" applyFont="1">
      <alignment shrinkToFit="0" wrapText="1"/>
    </xf>
    <xf borderId="0" fillId="0" fontId="11" numFmtId="49" xfId="0" applyAlignment="1" applyFont="1" applyNumberFormat="1">
      <alignment horizontal="left" readingOrder="0"/>
    </xf>
    <xf borderId="0" fillId="0" fontId="50" numFmtId="49" xfId="0" applyAlignment="1" applyFont="1" applyNumberFormat="1">
      <alignment horizontal="left" readingOrder="0"/>
    </xf>
    <xf borderId="0" fillId="6" fontId="1" numFmtId="0" xfId="0" applyFill="1" applyFont="1"/>
    <xf borderId="0" fillId="2" fontId="51" numFmtId="0" xfId="0" applyAlignment="1" applyFont="1">
      <alignment readingOrder="0"/>
    </xf>
    <xf borderId="0" fillId="0" fontId="34" numFmtId="0" xfId="0" applyAlignment="1" applyFont="1">
      <alignment readingOrder="0" shrinkToFit="0" wrapText="1"/>
    </xf>
    <xf borderId="5" fillId="0" fontId="1" numFmtId="0" xfId="0" applyBorder="1" applyFont="1"/>
    <xf borderId="0" fillId="0" fontId="52" numFmtId="0" xfId="0" applyAlignment="1" applyFont="1">
      <alignment readingOrder="0"/>
    </xf>
    <xf borderId="0" fillId="0" fontId="4" numFmtId="0" xfId="0" applyAlignment="1" applyFont="1">
      <alignment readingOrder="0" vertical="top"/>
    </xf>
    <xf borderId="0" fillId="0" fontId="4" numFmtId="49" xfId="0" applyAlignment="1" applyFont="1" applyNumberFormat="1">
      <alignment readingOrder="0" vertical="top"/>
    </xf>
    <xf borderId="0" fillId="4" fontId="8" numFmtId="0" xfId="0" applyAlignment="1" applyFont="1">
      <alignment horizontal="left" readingOrder="0"/>
    </xf>
    <xf borderId="0" fillId="4" fontId="6" numFmtId="11" xfId="0" applyAlignment="1" applyFont="1" applyNumberFormat="1">
      <alignment horizontal="left" readingOrder="0"/>
    </xf>
    <xf borderId="0" fillId="2" fontId="19" numFmtId="0" xfId="0" applyAlignment="1" applyFont="1">
      <alignment readingOrder="0" shrinkToFit="0" vertical="top" wrapText="1"/>
    </xf>
    <xf borderId="0" fillId="4" fontId="1" numFmtId="0" xfId="0" applyAlignment="1" applyFont="1">
      <alignment readingOrder="0"/>
    </xf>
    <xf borderId="0" fillId="5" fontId="53" numFmtId="0" xfId="0" applyAlignment="1" applyFont="1">
      <alignment readingOrder="0"/>
    </xf>
    <xf borderId="0" fillId="0" fontId="5" numFmtId="0" xfId="0" applyAlignment="1" applyFont="1">
      <alignment readingOrder="0"/>
    </xf>
    <xf borderId="0" fillId="0" fontId="1" numFmtId="0" xfId="0" applyAlignment="1" applyFont="1">
      <alignment readingOrder="0" shrinkToFit="0" wrapText="1"/>
    </xf>
    <xf borderId="0" fillId="0" fontId="54" numFmtId="0" xfId="0" applyFont="1"/>
    <xf borderId="0" fillId="4" fontId="4" numFmtId="0" xfId="0" applyAlignment="1" applyFont="1">
      <alignment readingOrder="0"/>
    </xf>
    <xf borderId="0" fillId="2" fontId="55" numFmtId="0" xfId="0" applyAlignment="1" applyFont="1">
      <alignment readingOrder="0"/>
    </xf>
    <xf borderId="0" fillId="2" fontId="29" numFmtId="0" xfId="0" applyAlignment="1" applyFont="1">
      <alignment readingOrder="0"/>
    </xf>
    <xf borderId="0" fillId="0" fontId="1" numFmtId="0" xfId="0" applyAlignment="1" applyFont="1">
      <alignment readingOrder="0"/>
    </xf>
    <xf borderId="0" fillId="0" fontId="29" numFmtId="0" xfId="0" applyAlignment="1" applyFont="1">
      <alignment horizontal="left" readingOrder="0"/>
    </xf>
    <xf borderId="0" fillId="2" fontId="24" numFmtId="0" xfId="0" applyAlignment="1" applyFont="1">
      <alignment readingOrder="0"/>
    </xf>
    <xf borderId="0" fillId="0" fontId="56" numFmtId="0" xfId="0" applyFont="1"/>
    <xf borderId="0" fillId="4" fontId="56" numFmtId="0" xfId="0" applyAlignment="1" applyFont="1">
      <alignment readingOrder="0"/>
    </xf>
    <xf borderId="0" fillId="0" fontId="56" numFmtId="0" xfId="0" applyAlignment="1" applyFont="1">
      <alignment readingOrder="0"/>
    </xf>
    <xf borderId="0" fillId="2" fontId="57" numFmtId="0" xfId="0" applyAlignment="1" applyFont="1">
      <alignment shrinkToFit="0" vertical="top" wrapText="1"/>
    </xf>
    <xf borderId="0" fillId="0" fontId="58" numFmtId="0" xfId="0" applyFont="1"/>
    <xf borderId="0" fillId="0" fontId="57" numFmtId="0" xfId="0" applyFont="1"/>
    <xf borderId="0" fillId="2" fontId="47" numFmtId="0" xfId="0" applyAlignment="1" applyFont="1">
      <alignment horizontal="left" readingOrder="0"/>
    </xf>
    <xf borderId="0" fillId="2" fontId="1" numFmtId="0" xfId="0" applyAlignment="1" applyFont="1">
      <alignment horizontal="left" readingOrder="0"/>
    </xf>
    <xf borderId="0" fillId="2" fontId="11" numFmtId="49" xfId="0" applyAlignment="1" applyFont="1" applyNumberFormat="1">
      <alignment readingOrder="0"/>
    </xf>
    <xf borderId="0" fillId="4" fontId="1" numFmtId="0" xfId="0" applyAlignment="1" applyFont="1">
      <alignment readingOrder="0"/>
    </xf>
    <xf borderId="0" fillId="0" fontId="35" numFmtId="0" xfId="0" applyAlignment="1" applyFont="1">
      <alignment readingOrder="0" vertical="bottom"/>
    </xf>
    <xf borderId="0" fillId="0" fontId="16" numFmtId="0" xfId="0" applyAlignment="1" applyFont="1">
      <alignment readingOrder="0" shrinkToFit="0" vertical="bottom" wrapText="0"/>
    </xf>
    <xf borderId="0" fillId="2" fontId="1" numFmtId="0" xfId="0" applyAlignment="1" applyFont="1">
      <alignment readingOrder="0"/>
    </xf>
    <xf borderId="0" fillId="2" fontId="59" numFmtId="0" xfId="0" applyAlignment="1" applyFont="1">
      <alignment readingOrder="0"/>
    </xf>
    <xf borderId="0" fillId="2" fontId="60" numFmtId="0" xfId="0" applyAlignment="1" applyFont="1">
      <alignment readingOrder="0"/>
    </xf>
    <xf borderId="0" fillId="3" fontId="5" numFmtId="0" xfId="0" applyAlignment="1" applyFont="1">
      <alignment readingOrder="0" vertical="top"/>
    </xf>
    <xf borderId="0" fillId="0" fontId="0" numFmtId="0" xfId="0" applyAlignment="1" applyFont="1">
      <alignment readingOrder="0"/>
    </xf>
    <xf borderId="0" fillId="0" fontId="16" numFmtId="0" xfId="0" applyAlignment="1" applyFont="1">
      <alignment shrinkToFit="0" vertical="bottom" wrapText="0"/>
    </xf>
    <xf borderId="0" fillId="2" fontId="12" numFmtId="0" xfId="0" applyAlignment="1" applyFont="1">
      <alignment horizontal="left" readingOrder="0"/>
    </xf>
    <xf borderId="0" fillId="0" fontId="16" numFmtId="0" xfId="0" applyAlignment="1" applyFont="1">
      <alignment readingOrder="0" shrinkToFit="0" vertical="bottom" wrapText="1"/>
    </xf>
    <xf borderId="0" fillId="2" fontId="42" numFmtId="0" xfId="0" applyAlignment="1" applyFont="1">
      <alignment readingOrder="0"/>
    </xf>
    <xf borderId="0" fillId="0" fontId="1" numFmtId="164" xfId="0" applyAlignment="1" applyFont="1" applyNumberFormat="1">
      <alignment readingOrder="0" vertical="bottom"/>
    </xf>
    <xf borderId="0" fillId="2" fontId="43" numFmtId="0" xfId="0" applyAlignment="1" applyFont="1">
      <alignment horizontal="left" readingOrder="0"/>
    </xf>
    <xf borderId="0" fillId="0" fontId="6" numFmtId="0" xfId="0" applyAlignment="1" applyFont="1">
      <alignment readingOrder="0"/>
    </xf>
    <xf borderId="0" fillId="2" fontId="21" numFmtId="0" xfId="0" applyAlignment="1" applyFont="1">
      <alignment vertical="bottom"/>
    </xf>
    <xf borderId="0" fillId="2" fontId="21" numFmtId="0" xfId="0" applyAlignment="1" applyFont="1">
      <alignment readingOrder="0" vertical="bottom"/>
    </xf>
    <xf borderId="0" fillId="0" fontId="61" numFmtId="0" xfId="0" applyAlignment="1" applyFont="1">
      <alignment readingOrder="0" vertical="top"/>
    </xf>
    <xf borderId="0" fillId="2" fontId="11" numFmtId="0" xfId="0" applyAlignment="1" applyFont="1">
      <alignment readingOrder="0" vertical="top"/>
    </xf>
    <xf borderId="0" fillId="2" fontId="36" numFmtId="0" xfId="0" applyAlignment="1" applyFont="1">
      <alignment readingOrder="0"/>
    </xf>
    <xf borderId="0" fillId="4" fontId="1" numFmtId="49" xfId="0" applyAlignment="1" applyFont="1" applyNumberFormat="1">
      <alignment horizontal="left" readingOrder="0"/>
    </xf>
    <xf borderId="0" fillId="2" fontId="15" numFmtId="0" xfId="0" applyAlignment="1" applyFont="1">
      <alignment readingOrder="0"/>
    </xf>
    <xf borderId="0" fillId="7" fontId="1" numFmtId="0" xfId="0" applyAlignment="1" applyFill="1" applyFont="1">
      <alignment readingOrder="0"/>
    </xf>
    <xf borderId="0" fillId="2" fontId="62" numFmtId="0" xfId="0" applyAlignment="1" applyFont="1">
      <alignment vertical="bottom"/>
    </xf>
    <xf borderId="0" fillId="2" fontId="1" numFmtId="11" xfId="0" applyAlignment="1" applyFont="1" applyNumberFormat="1">
      <alignment vertical="bottom"/>
    </xf>
    <xf borderId="0" fillId="2" fontId="11" numFmtId="49" xfId="0" applyAlignment="1" applyFont="1" applyNumberFormat="1">
      <alignment horizontal="left" readingOrder="0"/>
    </xf>
    <xf borderId="0" fillId="3" fontId="1" numFmtId="49" xfId="0" applyAlignment="1" applyFont="1" applyNumberFormat="1">
      <alignment readingOrder="0"/>
    </xf>
    <xf borderId="0" fillId="0" fontId="10" numFmtId="49" xfId="0" applyAlignment="1" applyFont="1" applyNumberFormat="1">
      <alignment horizontal="left" readingOrder="0"/>
    </xf>
    <xf borderId="0" fillId="2" fontId="12" numFmtId="49" xfId="0" applyAlignment="1" applyFont="1" applyNumberFormat="1">
      <alignment horizontal="left" readingOrder="0"/>
    </xf>
    <xf borderId="0" fillId="0" fontId="63" numFmtId="0" xfId="0" applyFont="1"/>
    <xf borderId="0" fillId="3" fontId="7" numFmtId="0" xfId="0" applyAlignment="1" applyFont="1">
      <alignment readingOrder="0"/>
    </xf>
    <xf borderId="0" fillId="0" fontId="63" numFmtId="0" xfId="0" applyAlignment="1" applyFont="1">
      <alignment readingOrder="0"/>
    </xf>
    <xf borderId="0" fillId="2" fontId="1" numFmtId="49" xfId="0" applyAlignment="1" applyFont="1" applyNumberFormat="1">
      <alignment readingOrder="0"/>
    </xf>
    <xf borderId="0" fillId="0" fontId="12" numFmtId="49" xfId="0" applyAlignment="1" applyFont="1" applyNumberFormat="1">
      <alignment horizontal="left" readingOrder="0"/>
    </xf>
    <xf borderId="0" fillId="2" fontId="64" numFmtId="0" xfId="0" applyAlignment="1" applyFont="1">
      <alignment readingOrder="0"/>
    </xf>
    <xf borderId="0" fillId="0" fontId="16" numFmtId="0" xfId="0" applyAlignment="1" applyFont="1">
      <alignment readingOrder="0" vertical="center"/>
    </xf>
    <xf borderId="0" fillId="4" fontId="6" numFmtId="49" xfId="0" applyAlignment="1" applyFont="1" applyNumberFormat="1">
      <alignment readingOrder="0"/>
    </xf>
    <xf borderId="0" fillId="4" fontId="16" numFmtId="0" xfId="0" applyAlignment="1" applyFont="1">
      <alignment shrinkToFit="0" wrapText="1"/>
    </xf>
    <xf borderId="0" fillId="2" fontId="11" numFmtId="11" xfId="0" applyAlignment="1" applyFont="1" applyNumberFormat="1">
      <alignment horizontal="left" readingOrder="0"/>
    </xf>
    <xf borderId="0" fillId="0" fontId="65" numFmtId="0" xfId="0" applyAlignment="1" applyFont="1">
      <alignment readingOrder="0"/>
    </xf>
    <xf borderId="0" fillId="4" fontId="16" numFmtId="0" xfId="0" applyAlignment="1" applyFont="1">
      <alignment readingOrder="0"/>
    </xf>
    <xf borderId="0" fillId="0" fontId="14" numFmtId="49" xfId="0" applyAlignment="1" applyFont="1" applyNumberFormat="1">
      <alignment horizontal="left" readingOrder="0"/>
    </xf>
    <xf borderId="0" fillId="2" fontId="35" numFmtId="0" xfId="0" applyAlignment="1" applyFont="1">
      <alignment horizontal="left" readingOrder="0"/>
    </xf>
    <xf borderId="0" fillId="0" fontId="13" numFmtId="49" xfId="0" applyAlignment="1" applyFont="1" applyNumberFormat="1">
      <alignment horizontal="left" readingOrder="0"/>
    </xf>
    <xf borderId="0" fillId="0" fontId="4" numFmtId="0" xfId="0" applyAlignment="1" applyFont="1">
      <alignment horizontal="left" readingOrder="0"/>
    </xf>
    <xf borderId="0" fillId="3" fontId="66" numFmtId="0" xfId="0" applyAlignment="1" applyFont="1">
      <alignment readingOrder="0"/>
    </xf>
    <xf borderId="1" fillId="2" fontId="3" numFmtId="0" xfId="0" applyAlignment="1" applyBorder="1" applyFont="1">
      <alignment readingOrder="0" shrinkToFit="0" vertical="top" wrapText="1"/>
    </xf>
    <xf borderId="0" fillId="2" fontId="67" numFmtId="0" xfId="0" applyAlignment="1" applyFont="1">
      <alignment horizontal="left" readingOrder="0"/>
    </xf>
    <xf borderId="0" fillId="4" fontId="22" numFmtId="49" xfId="0" applyAlignment="1" applyFont="1" applyNumberFormat="1">
      <alignment readingOrder="0"/>
    </xf>
    <xf borderId="0" fillId="2" fontId="19"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4" fontId="1" numFmtId="0" xfId="0" applyAlignment="1" applyFont="1">
      <alignment shrinkToFit="0" wrapText="1"/>
    </xf>
    <xf borderId="0" fillId="4" fontId="1" numFmtId="0" xfId="0" applyAlignment="1" applyFont="1">
      <alignment readingOrder="0" shrinkToFit="0" wrapText="1"/>
    </xf>
    <xf borderId="0" fillId="0" fontId="1" numFmtId="0" xfId="0" applyAlignment="1" applyFont="1">
      <alignment shrinkToFit="0" vertical="bottom" wrapText="1"/>
    </xf>
    <xf borderId="0" fillId="0" fontId="1" numFmtId="11" xfId="0" applyAlignment="1" applyFont="1" applyNumberFormat="1">
      <alignment vertical="bottom"/>
    </xf>
  </cellXfs>
  <cellStyles count="1">
    <cellStyle xfId="0" name="Normal" builtinId="0"/>
  </cellStyles>
  <dxfs count="4">
    <dxf>
      <font/>
      <fill>
        <patternFill patternType="none"/>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latinitium.com/wp-content/uploads/2021/05/Puerilium_Colloquiorum_formulae-seblad-heyden.pdf" TargetMode="External"/><Relationship Id="rId3" Type="http://schemas.openxmlformats.org/officeDocument/2006/relationships/hyperlink" Target="http://www.manuscriptorium.com/apps/index.php?direct=record&amp;pid=AIPDIG-NMP___25_A_5______1LDRQD9-cs" TargetMode="External"/><Relationship Id="rId4" Type="http://schemas.openxmlformats.org/officeDocument/2006/relationships/hyperlink" Target="https://gateway-bayern.de/VD16+ZV+32566"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86"/>
    <col customWidth="1" min="2" max="2" width="11.71"/>
    <col customWidth="1" min="3" max="3" width="17.14"/>
    <col customWidth="1" min="4" max="4" width="18.29"/>
    <col customWidth="1" min="5" max="5" width="24.14"/>
    <col customWidth="1" min="6" max="6" width="8.29"/>
    <col customWidth="1" min="7" max="7" width="10.71"/>
    <col customWidth="1" hidden="1" min="8" max="8" width="12.0"/>
    <col customWidth="1" min="9" max="9" width="3.43"/>
    <col customWidth="1" hidden="1" min="10" max="10" width="20.57"/>
    <col customWidth="1" hidden="1" min="11" max="11" width="10.57"/>
    <col customWidth="1" hidden="1" min="12" max="12" width="11.43"/>
    <col customWidth="1" hidden="1" min="13" max="13" width="10.86"/>
    <col customWidth="1" hidden="1" min="14" max="14" width="13.0"/>
    <col customWidth="1" min="15" max="15" width="8.0"/>
    <col customWidth="1" min="16" max="16" width="9.14"/>
    <col customWidth="1" min="17" max="17" width="19.86"/>
    <col customWidth="1" hidden="1" min="18" max="18" width="19.0"/>
    <col customWidth="1" min="19" max="19" width="12.14"/>
    <col customWidth="1" min="20" max="28" width="3.86"/>
  </cols>
  <sheetData>
    <row r="1" ht="15.0" customHeight="1">
      <c r="A1" s="1" t="s">
        <v>0</v>
      </c>
      <c r="B1" s="2" t="s">
        <v>1</v>
      </c>
      <c r="C1" s="2" t="s">
        <v>2</v>
      </c>
      <c r="D1" s="3" t="s">
        <v>3</v>
      </c>
      <c r="E1" s="2" t="s">
        <v>4</v>
      </c>
      <c r="F1" s="2" t="s">
        <v>5</v>
      </c>
      <c r="G1" s="3" t="s">
        <v>6</v>
      </c>
      <c r="H1" s="3" t="s">
        <v>7</v>
      </c>
      <c r="I1" s="3" t="s">
        <v>8</v>
      </c>
      <c r="J1" s="3" t="s">
        <v>9</v>
      </c>
      <c r="K1" s="3" t="s">
        <v>10</v>
      </c>
      <c r="L1" s="3" t="s">
        <v>11</v>
      </c>
      <c r="M1" s="3" t="s">
        <v>12</v>
      </c>
      <c r="N1" s="3" t="s">
        <v>12</v>
      </c>
      <c r="O1" s="3" t="s">
        <v>13</v>
      </c>
      <c r="P1" s="2" t="s">
        <v>14</v>
      </c>
      <c r="Q1" s="2" t="s">
        <v>15</v>
      </c>
      <c r="R1" s="3" t="s">
        <v>16</v>
      </c>
      <c r="S1" s="3" t="s">
        <v>17</v>
      </c>
    </row>
    <row r="2" ht="14.25" customHeight="1">
      <c r="A2" s="4" t="s">
        <v>18</v>
      </c>
      <c r="B2" s="5"/>
      <c r="C2" s="5" t="s">
        <v>19</v>
      </c>
      <c r="D2" s="5" t="s">
        <v>20</v>
      </c>
      <c r="E2" s="5"/>
      <c r="F2" s="5"/>
      <c r="G2" s="6" t="s">
        <v>21</v>
      </c>
      <c r="K2" s="6" t="s">
        <v>22</v>
      </c>
      <c r="L2" s="3"/>
      <c r="P2" s="7" t="s">
        <v>23</v>
      </c>
      <c r="Q2" s="7" t="s">
        <v>24</v>
      </c>
      <c r="S2" s="7" t="s">
        <v>25</v>
      </c>
    </row>
    <row r="3" ht="14.25" customHeight="1">
      <c r="A3" s="4" t="s">
        <v>26</v>
      </c>
      <c r="B3" s="5"/>
      <c r="C3" s="5" t="s">
        <v>27</v>
      </c>
      <c r="D3" s="5" t="s">
        <v>28</v>
      </c>
      <c r="E3" s="5"/>
      <c r="F3" s="5"/>
      <c r="G3" s="6" t="s">
        <v>21</v>
      </c>
      <c r="K3" s="6" t="s">
        <v>22</v>
      </c>
      <c r="L3" s="3"/>
      <c r="P3" s="7" t="s">
        <v>23</v>
      </c>
      <c r="Q3" s="7" t="s">
        <v>29</v>
      </c>
      <c r="S3" s="7" t="s">
        <v>30</v>
      </c>
    </row>
    <row r="4" ht="14.25" customHeight="1">
      <c r="A4" s="8" t="s">
        <v>31</v>
      </c>
      <c r="B4" s="3"/>
      <c r="C4" s="9" t="s">
        <v>32</v>
      </c>
      <c r="D4" s="2" t="s">
        <v>33</v>
      </c>
      <c r="E4" s="2" t="s">
        <v>34</v>
      </c>
      <c r="F4" s="2" t="s">
        <v>35</v>
      </c>
      <c r="G4" s="10" t="s">
        <v>36</v>
      </c>
      <c r="J4" s="11" t="s">
        <v>37</v>
      </c>
      <c r="P4" s="7" t="s">
        <v>23</v>
      </c>
      <c r="Q4" s="7" t="s">
        <v>38</v>
      </c>
      <c r="S4" s="7" t="s">
        <v>39</v>
      </c>
    </row>
    <row r="5" ht="14.25" customHeight="1">
      <c r="A5" s="8" t="s">
        <v>40</v>
      </c>
      <c r="B5" s="3"/>
      <c r="C5" s="9" t="s">
        <v>41</v>
      </c>
      <c r="D5" s="2" t="s">
        <v>42</v>
      </c>
      <c r="E5" s="2" t="s">
        <v>43</v>
      </c>
      <c r="F5" s="2" t="s">
        <v>35</v>
      </c>
      <c r="G5" s="10" t="s">
        <v>36</v>
      </c>
      <c r="J5" s="11" t="s">
        <v>37</v>
      </c>
      <c r="P5" s="7" t="s">
        <v>23</v>
      </c>
      <c r="Q5" s="7" t="s">
        <v>44</v>
      </c>
      <c r="S5" s="7" t="s">
        <v>39</v>
      </c>
    </row>
    <row r="6" ht="14.25" customHeight="1">
      <c r="A6" s="8" t="s">
        <v>45</v>
      </c>
      <c r="B6" s="3"/>
      <c r="C6" s="9" t="s">
        <v>46</v>
      </c>
      <c r="D6" s="2" t="s">
        <v>42</v>
      </c>
      <c r="E6" s="2" t="s">
        <v>47</v>
      </c>
      <c r="F6" s="2" t="s">
        <v>35</v>
      </c>
      <c r="G6" s="10" t="s">
        <v>36</v>
      </c>
      <c r="J6" s="11" t="s">
        <v>37</v>
      </c>
      <c r="P6" s="7" t="s">
        <v>23</v>
      </c>
      <c r="Q6" s="7" t="s">
        <v>48</v>
      </c>
      <c r="S6" s="7" t="s">
        <v>30</v>
      </c>
    </row>
    <row r="7" ht="14.25" customHeight="1">
      <c r="A7" s="8" t="s">
        <v>49</v>
      </c>
      <c r="B7" s="3"/>
      <c r="C7" s="9" t="s">
        <v>50</v>
      </c>
      <c r="D7" s="2" t="s">
        <v>51</v>
      </c>
      <c r="E7" s="2" t="s">
        <v>52</v>
      </c>
      <c r="F7" s="2" t="s">
        <v>35</v>
      </c>
      <c r="G7" s="10" t="s">
        <v>36</v>
      </c>
      <c r="J7" s="11" t="s">
        <v>37</v>
      </c>
      <c r="P7" s="7" t="s">
        <v>23</v>
      </c>
      <c r="Q7" s="7" t="s">
        <v>53</v>
      </c>
      <c r="S7" s="7" t="s">
        <v>54</v>
      </c>
    </row>
    <row r="8" ht="14.25" customHeight="1">
      <c r="A8" s="8" t="s">
        <v>55</v>
      </c>
      <c r="B8" s="3"/>
      <c r="C8" s="9" t="s">
        <v>56</v>
      </c>
      <c r="D8" s="2" t="s">
        <v>57</v>
      </c>
      <c r="E8" s="2" t="s">
        <v>58</v>
      </c>
      <c r="F8" s="2" t="s">
        <v>35</v>
      </c>
      <c r="G8" s="10" t="s">
        <v>36</v>
      </c>
      <c r="J8" s="11" t="s">
        <v>37</v>
      </c>
      <c r="P8" s="7" t="s">
        <v>23</v>
      </c>
      <c r="Q8" s="7" t="s">
        <v>59</v>
      </c>
      <c r="S8" s="7" t="s">
        <v>60</v>
      </c>
    </row>
    <row r="9" ht="14.25" customHeight="1">
      <c r="A9" s="8" t="s">
        <v>61</v>
      </c>
      <c r="B9" s="3"/>
      <c r="C9" s="9" t="s">
        <v>62</v>
      </c>
      <c r="D9" s="2" t="s">
        <v>63</v>
      </c>
      <c r="E9" s="2" t="s">
        <v>64</v>
      </c>
      <c r="F9" s="2" t="s">
        <v>35</v>
      </c>
      <c r="G9" s="10" t="s">
        <v>36</v>
      </c>
      <c r="J9" s="11" t="s">
        <v>37</v>
      </c>
      <c r="P9" s="7" t="s">
        <v>23</v>
      </c>
      <c r="Q9" s="7" t="s">
        <v>65</v>
      </c>
      <c r="S9" s="7" t="s">
        <v>66</v>
      </c>
    </row>
    <row r="10" ht="14.25" customHeight="1">
      <c r="A10" s="8" t="s">
        <v>67</v>
      </c>
      <c r="B10" s="3"/>
      <c r="C10" s="9" t="s">
        <v>68</v>
      </c>
      <c r="D10" s="2" t="s">
        <v>63</v>
      </c>
      <c r="E10" s="2" t="s">
        <v>69</v>
      </c>
      <c r="F10" s="2" t="s">
        <v>35</v>
      </c>
      <c r="G10" s="10" t="s">
        <v>36</v>
      </c>
      <c r="J10" s="11" t="s">
        <v>37</v>
      </c>
      <c r="P10" s="7" t="s">
        <v>23</v>
      </c>
      <c r="Q10" s="7" t="s">
        <v>70</v>
      </c>
      <c r="S10" s="7" t="s">
        <v>71</v>
      </c>
    </row>
    <row r="11" ht="14.25" customHeight="1">
      <c r="A11" s="8" t="s">
        <v>72</v>
      </c>
      <c r="B11" s="3"/>
      <c r="C11" s="9" t="s">
        <v>73</v>
      </c>
      <c r="D11" s="2" t="s">
        <v>74</v>
      </c>
      <c r="E11" s="2" t="s">
        <v>75</v>
      </c>
      <c r="F11" s="2" t="s">
        <v>35</v>
      </c>
      <c r="G11" s="10" t="s">
        <v>36</v>
      </c>
      <c r="J11" s="11" t="s">
        <v>37</v>
      </c>
      <c r="P11" s="7" t="s">
        <v>23</v>
      </c>
      <c r="Q11" s="7" t="s">
        <v>76</v>
      </c>
      <c r="S11" s="7" t="s">
        <v>77</v>
      </c>
    </row>
    <row r="12" ht="14.25" customHeight="1">
      <c r="A12" s="8" t="s">
        <v>78</v>
      </c>
      <c r="B12" s="3"/>
      <c r="C12" s="9" t="s">
        <v>79</v>
      </c>
      <c r="D12" s="2" t="s">
        <v>80</v>
      </c>
      <c r="E12" s="2" t="s">
        <v>81</v>
      </c>
      <c r="F12" s="2" t="s">
        <v>35</v>
      </c>
      <c r="G12" s="10" t="s">
        <v>36</v>
      </c>
      <c r="J12" s="11" t="s">
        <v>37</v>
      </c>
      <c r="P12" s="7" t="s">
        <v>23</v>
      </c>
      <c r="Q12" s="7" t="s">
        <v>82</v>
      </c>
      <c r="S12" s="7" t="s">
        <v>83</v>
      </c>
    </row>
    <row r="13" ht="14.25" customHeight="1">
      <c r="A13" s="8" t="s">
        <v>84</v>
      </c>
      <c r="B13" s="3"/>
      <c r="C13" s="9" t="s">
        <v>85</v>
      </c>
      <c r="D13" s="2" t="s">
        <v>86</v>
      </c>
      <c r="E13" s="2" t="s">
        <v>87</v>
      </c>
      <c r="F13" s="2" t="s">
        <v>35</v>
      </c>
      <c r="G13" s="10" t="s">
        <v>36</v>
      </c>
      <c r="J13" s="11" t="s">
        <v>37</v>
      </c>
      <c r="P13" s="7" t="s">
        <v>23</v>
      </c>
      <c r="Q13" s="7" t="s">
        <v>88</v>
      </c>
      <c r="S13" s="7" t="s">
        <v>83</v>
      </c>
    </row>
    <row r="14" ht="14.25" customHeight="1">
      <c r="A14" s="8" t="s">
        <v>89</v>
      </c>
      <c r="B14" s="3"/>
      <c r="C14" s="9" t="s">
        <v>90</v>
      </c>
      <c r="D14" s="2" t="s">
        <v>42</v>
      </c>
      <c r="E14" s="2" t="s">
        <v>91</v>
      </c>
      <c r="F14" s="2" t="s">
        <v>35</v>
      </c>
      <c r="G14" s="10" t="s">
        <v>36</v>
      </c>
      <c r="J14" s="11" t="s">
        <v>37</v>
      </c>
      <c r="P14" s="7" t="s">
        <v>23</v>
      </c>
      <c r="Q14" s="7" t="s">
        <v>92</v>
      </c>
      <c r="S14" s="7" t="s">
        <v>83</v>
      </c>
    </row>
    <row r="15" ht="14.25" customHeight="1">
      <c r="A15" s="8" t="s">
        <v>93</v>
      </c>
      <c r="B15" s="3"/>
      <c r="C15" s="9" t="s">
        <v>94</v>
      </c>
      <c r="D15" s="2" t="s">
        <v>95</v>
      </c>
      <c r="E15" s="2" t="s">
        <v>96</v>
      </c>
      <c r="F15" s="2" t="s">
        <v>35</v>
      </c>
      <c r="G15" s="10" t="s">
        <v>36</v>
      </c>
      <c r="J15" s="11" t="s">
        <v>37</v>
      </c>
      <c r="P15" s="7" t="s">
        <v>23</v>
      </c>
      <c r="Q15" s="7" t="s">
        <v>97</v>
      </c>
      <c r="S15" s="7" t="s">
        <v>98</v>
      </c>
    </row>
    <row r="16" ht="14.25" customHeight="1">
      <c r="A16" s="8" t="s">
        <v>99</v>
      </c>
      <c r="B16" s="3"/>
      <c r="C16" s="9" t="s">
        <v>100</v>
      </c>
      <c r="D16" s="2" t="s">
        <v>101</v>
      </c>
      <c r="E16" s="2" t="s">
        <v>102</v>
      </c>
      <c r="F16" s="2" t="s">
        <v>35</v>
      </c>
      <c r="G16" s="10" t="s">
        <v>36</v>
      </c>
      <c r="J16" s="11" t="s">
        <v>37</v>
      </c>
      <c r="P16" s="7" t="s">
        <v>23</v>
      </c>
      <c r="Q16" s="7" t="s">
        <v>103</v>
      </c>
      <c r="S16" s="7" t="s">
        <v>98</v>
      </c>
    </row>
    <row r="17" ht="14.25" customHeight="1">
      <c r="A17" s="8" t="s">
        <v>104</v>
      </c>
      <c r="B17" s="2" t="s">
        <v>105</v>
      </c>
      <c r="C17" s="9" t="s">
        <v>106</v>
      </c>
      <c r="D17" s="2" t="s">
        <v>107</v>
      </c>
      <c r="E17" s="2" t="s">
        <v>108</v>
      </c>
      <c r="F17" s="2" t="s">
        <v>35</v>
      </c>
      <c r="G17" s="10" t="s">
        <v>36</v>
      </c>
      <c r="J17" s="11" t="s">
        <v>37</v>
      </c>
      <c r="P17" s="7" t="s">
        <v>23</v>
      </c>
      <c r="Q17" s="7" t="s">
        <v>109</v>
      </c>
      <c r="S17" s="7" t="s">
        <v>39</v>
      </c>
    </row>
    <row r="18" ht="14.25" customHeight="1">
      <c r="A18" s="8" t="s">
        <v>110</v>
      </c>
      <c r="B18" s="3"/>
      <c r="C18" s="9" t="s">
        <v>111</v>
      </c>
      <c r="D18" s="2" t="s">
        <v>112</v>
      </c>
      <c r="E18" s="2" t="s">
        <v>113</v>
      </c>
      <c r="F18" s="2" t="s">
        <v>35</v>
      </c>
      <c r="G18" s="10" t="s">
        <v>36</v>
      </c>
      <c r="J18" s="11" t="s">
        <v>37</v>
      </c>
      <c r="P18" s="7" t="s">
        <v>23</v>
      </c>
      <c r="Q18" s="7" t="s">
        <v>114</v>
      </c>
      <c r="S18" s="7" t="s">
        <v>98</v>
      </c>
    </row>
    <row r="19" ht="14.25" customHeight="1">
      <c r="A19" s="8" t="s">
        <v>115</v>
      </c>
      <c r="B19" s="3"/>
      <c r="C19" s="9" t="s">
        <v>116</v>
      </c>
      <c r="D19" s="2" t="s">
        <v>117</v>
      </c>
      <c r="E19" s="2" t="s">
        <v>118</v>
      </c>
      <c r="F19" s="2" t="s">
        <v>35</v>
      </c>
      <c r="G19" s="10" t="s">
        <v>36</v>
      </c>
      <c r="J19" s="11" t="s">
        <v>37</v>
      </c>
      <c r="P19" s="7" t="s">
        <v>23</v>
      </c>
      <c r="Q19" s="7" t="s">
        <v>119</v>
      </c>
      <c r="S19" s="7" t="s">
        <v>98</v>
      </c>
    </row>
    <row r="20" ht="14.25" customHeight="1">
      <c r="A20" s="8" t="s">
        <v>120</v>
      </c>
      <c r="B20" s="3"/>
      <c r="C20" s="9" t="s">
        <v>121</v>
      </c>
      <c r="D20" s="2" t="s">
        <v>122</v>
      </c>
      <c r="E20" s="2" t="s">
        <v>123</v>
      </c>
      <c r="F20" s="2" t="s">
        <v>35</v>
      </c>
      <c r="G20" s="10" t="s">
        <v>36</v>
      </c>
      <c r="J20" s="11" t="s">
        <v>37</v>
      </c>
      <c r="P20" s="7" t="s">
        <v>23</v>
      </c>
      <c r="Q20" s="7" t="s">
        <v>124</v>
      </c>
      <c r="S20" s="7" t="s">
        <v>39</v>
      </c>
    </row>
    <row r="21" ht="14.25" customHeight="1">
      <c r="A21" s="8" t="s">
        <v>125</v>
      </c>
      <c r="B21" s="3"/>
      <c r="C21" s="9" t="s">
        <v>126</v>
      </c>
      <c r="D21" s="2" t="s">
        <v>127</v>
      </c>
      <c r="E21" s="2" t="s">
        <v>128</v>
      </c>
      <c r="F21" s="2" t="s">
        <v>35</v>
      </c>
      <c r="G21" s="10" t="s">
        <v>36</v>
      </c>
      <c r="J21" s="11" t="s">
        <v>37</v>
      </c>
      <c r="P21" s="7" t="s">
        <v>23</v>
      </c>
      <c r="Q21" s="7" t="s">
        <v>129</v>
      </c>
      <c r="S21" s="7" t="s">
        <v>98</v>
      </c>
    </row>
    <row r="22" ht="14.25" customHeight="1">
      <c r="A22" s="8" t="s">
        <v>130</v>
      </c>
      <c r="B22" s="3"/>
      <c r="C22" s="9" t="s">
        <v>131</v>
      </c>
      <c r="D22" s="2" t="s">
        <v>132</v>
      </c>
      <c r="E22" s="2" t="s">
        <v>133</v>
      </c>
      <c r="F22" s="2" t="s">
        <v>35</v>
      </c>
      <c r="G22" s="10" t="s">
        <v>36</v>
      </c>
      <c r="J22" s="11" t="s">
        <v>37</v>
      </c>
      <c r="P22" s="7" t="s">
        <v>23</v>
      </c>
      <c r="Q22" s="7" t="s">
        <v>134</v>
      </c>
      <c r="S22" s="7" t="s">
        <v>98</v>
      </c>
    </row>
    <row r="23" ht="14.25" customHeight="1">
      <c r="A23" s="8" t="s">
        <v>135</v>
      </c>
      <c r="B23" s="3"/>
      <c r="C23" s="9" t="s">
        <v>136</v>
      </c>
      <c r="D23" s="2" t="s">
        <v>132</v>
      </c>
      <c r="E23" s="2" t="s">
        <v>137</v>
      </c>
      <c r="F23" s="2" t="s">
        <v>35</v>
      </c>
      <c r="G23" s="10" t="s">
        <v>36</v>
      </c>
      <c r="J23" s="11" t="s">
        <v>37</v>
      </c>
      <c r="P23" s="7" t="s">
        <v>23</v>
      </c>
      <c r="Q23" s="7" t="s">
        <v>138</v>
      </c>
      <c r="S23" s="7" t="s">
        <v>98</v>
      </c>
    </row>
    <row r="24" ht="14.25" customHeight="1">
      <c r="A24" s="8" t="s">
        <v>139</v>
      </c>
      <c r="B24" s="3"/>
      <c r="C24" s="9" t="s">
        <v>140</v>
      </c>
      <c r="D24" s="2" t="s">
        <v>112</v>
      </c>
      <c r="E24" s="2" t="s">
        <v>141</v>
      </c>
      <c r="F24" s="2" t="s">
        <v>35</v>
      </c>
      <c r="G24" s="10" t="s">
        <v>36</v>
      </c>
      <c r="J24" s="11" t="s">
        <v>37</v>
      </c>
      <c r="P24" s="7" t="s">
        <v>23</v>
      </c>
      <c r="Q24" s="7" t="s">
        <v>142</v>
      </c>
      <c r="S24" s="7" t="s">
        <v>98</v>
      </c>
    </row>
    <row r="25" ht="14.25" customHeight="1">
      <c r="A25" s="8" t="s">
        <v>143</v>
      </c>
      <c r="B25" s="3"/>
      <c r="C25" s="9" t="s">
        <v>144</v>
      </c>
      <c r="D25" s="2" t="s">
        <v>112</v>
      </c>
      <c r="E25" s="2" t="s">
        <v>145</v>
      </c>
      <c r="F25" s="2" t="s">
        <v>35</v>
      </c>
      <c r="G25" s="10" t="s">
        <v>36</v>
      </c>
      <c r="J25" s="11" t="s">
        <v>37</v>
      </c>
      <c r="P25" s="7" t="s">
        <v>23</v>
      </c>
      <c r="Q25" s="7" t="s">
        <v>146</v>
      </c>
      <c r="S25" s="7" t="s">
        <v>98</v>
      </c>
    </row>
    <row r="26" ht="14.25" customHeight="1">
      <c r="A26" s="8" t="s">
        <v>147</v>
      </c>
      <c r="B26" s="3"/>
      <c r="C26" s="9" t="s">
        <v>144</v>
      </c>
      <c r="D26" s="2" t="s">
        <v>148</v>
      </c>
      <c r="E26" s="2" t="s">
        <v>149</v>
      </c>
      <c r="F26" s="2" t="s">
        <v>35</v>
      </c>
      <c r="G26" s="10" t="s">
        <v>36</v>
      </c>
      <c r="J26" s="11" t="s">
        <v>37</v>
      </c>
      <c r="P26" s="7" t="s">
        <v>23</v>
      </c>
      <c r="Q26" s="7" t="s">
        <v>150</v>
      </c>
      <c r="S26" s="7" t="s">
        <v>98</v>
      </c>
    </row>
    <row r="27" ht="14.25" customHeight="1">
      <c r="A27" s="8" t="s">
        <v>151</v>
      </c>
      <c r="B27" s="3"/>
      <c r="C27" s="9" t="s">
        <v>152</v>
      </c>
      <c r="D27" s="2" t="s">
        <v>112</v>
      </c>
      <c r="E27" s="2" t="s">
        <v>153</v>
      </c>
      <c r="F27" s="2" t="s">
        <v>35</v>
      </c>
      <c r="G27" s="10" t="s">
        <v>36</v>
      </c>
      <c r="J27" s="11" t="s">
        <v>154</v>
      </c>
      <c r="P27" s="7" t="s">
        <v>23</v>
      </c>
      <c r="Q27" s="7" t="s">
        <v>155</v>
      </c>
      <c r="S27" s="7" t="s">
        <v>98</v>
      </c>
    </row>
    <row r="28" ht="14.25" customHeight="1">
      <c r="A28" s="8" t="s">
        <v>156</v>
      </c>
      <c r="B28" s="3"/>
      <c r="C28" s="9" t="s">
        <v>152</v>
      </c>
      <c r="D28" s="2" t="s">
        <v>127</v>
      </c>
      <c r="E28" s="2" t="s">
        <v>157</v>
      </c>
      <c r="F28" s="2" t="s">
        <v>35</v>
      </c>
      <c r="G28" s="10" t="s">
        <v>36</v>
      </c>
      <c r="J28" s="11" t="s">
        <v>154</v>
      </c>
      <c r="P28" s="7" t="s">
        <v>23</v>
      </c>
      <c r="Q28" s="7" t="s">
        <v>158</v>
      </c>
      <c r="S28" s="7" t="s">
        <v>98</v>
      </c>
    </row>
    <row r="29" ht="14.25" customHeight="1">
      <c r="A29" s="8" t="s">
        <v>159</v>
      </c>
      <c r="B29" s="3"/>
      <c r="C29" s="9" t="s">
        <v>160</v>
      </c>
      <c r="D29" s="2" t="s">
        <v>112</v>
      </c>
      <c r="E29" s="2" t="s">
        <v>161</v>
      </c>
      <c r="F29" s="2" t="s">
        <v>35</v>
      </c>
      <c r="G29" s="10" t="s">
        <v>36</v>
      </c>
      <c r="J29" s="11" t="s">
        <v>154</v>
      </c>
      <c r="P29" s="7" t="s">
        <v>23</v>
      </c>
      <c r="Q29" s="7" t="s">
        <v>162</v>
      </c>
      <c r="S29" s="7" t="s">
        <v>30</v>
      </c>
    </row>
    <row r="30" ht="14.25" customHeight="1">
      <c r="A30" s="8" t="s">
        <v>163</v>
      </c>
      <c r="B30" s="3"/>
      <c r="C30" s="9" t="s">
        <v>164</v>
      </c>
      <c r="D30" s="2" t="s">
        <v>165</v>
      </c>
      <c r="E30" s="2" t="s">
        <v>166</v>
      </c>
      <c r="F30" s="2" t="s">
        <v>35</v>
      </c>
      <c r="G30" s="10" t="s">
        <v>36</v>
      </c>
      <c r="J30" s="11" t="s">
        <v>154</v>
      </c>
      <c r="P30" s="7" t="s">
        <v>23</v>
      </c>
      <c r="Q30" s="7" t="s">
        <v>167</v>
      </c>
      <c r="S30" s="7" t="s">
        <v>30</v>
      </c>
    </row>
    <row r="31" ht="14.25" customHeight="1">
      <c r="A31" s="8" t="s">
        <v>168</v>
      </c>
      <c r="B31" s="3"/>
      <c r="C31" s="9" t="s">
        <v>169</v>
      </c>
      <c r="D31" s="2" t="s">
        <v>112</v>
      </c>
      <c r="E31" s="2" t="s">
        <v>170</v>
      </c>
      <c r="F31" s="2" t="s">
        <v>35</v>
      </c>
      <c r="G31" s="10" t="s">
        <v>36</v>
      </c>
      <c r="J31" s="11" t="s">
        <v>171</v>
      </c>
      <c r="P31" s="7" t="s">
        <v>23</v>
      </c>
      <c r="Q31" s="7" t="s">
        <v>172</v>
      </c>
      <c r="S31" s="7" t="s">
        <v>98</v>
      </c>
    </row>
    <row r="32" ht="14.25" customHeight="1">
      <c r="A32" s="8" t="s">
        <v>173</v>
      </c>
      <c r="B32" s="3"/>
      <c r="C32" s="9" t="s">
        <v>169</v>
      </c>
      <c r="D32" s="2" t="s">
        <v>174</v>
      </c>
      <c r="E32" s="2" t="s">
        <v>175</v>
      </c>
      <c r="F32" s="2" t="s">
        <v>35</v>
      </c>
      <c r="G32" s="10" t="s">
        <v>36</v>
      </c>
      <c r="J32" s="11" t="s">
        <v>171</v>
      </c>
      <c r="P32" s="7" t="s">
        <v>23</v>
      </c>
      <c r="Q32" s="7" t="s">
        <v>176</v>
      </c>
      <c r="S32" s="7" t="s">
        <v>25</v>
      </c>
    </row>
    <row r="33" ht="14.25" customHeight="1">
      <c r="A33" s="8" t="s">
        <v>177</v>
      </c>
      <c r="B33" s="3"/>
      <c r="C33" s="9" t="s">
        <v>178</v>
      </c>
      <c r="D33" s="2" t="s">
        <v>179</v>
      </c>
      <c r="E33" s="2" t="s">
        <v>180</v>
      </c>
      <c r="F33" s="2" t="s">
        <v>35</v>
      </c>
      <c r="G33" s="10" t="s">
        <v>36</v>
      </c>
      <c r="J33" s="11" t="s">
        <v>171</v>
      </c>
      <c r="P33" s="7" t="s">
        <v>23</v>
      </c>
      <c r="Q33" s="7" t="s">
        <v>181</v>
      </c>
      <c r="S33" s="7" t="s">
        <v>98</v>
      </c>
    </row>
    <row r="34" ht="14.25" customHeight="1">
      <c r="A34" s="8" t="s">
        <v>182</v>
      </c>
      <c r="B34" s="3"/>
      <c r="C34" s="9" t="s">
        <v>183</v>
      </c>
      <c r="D34" s="2" t="s">
        <v>132</v>
      </c>
      <c r="E34" s="2" t="s">
        <v>184</v>
      </c>
      <c r="F34" s="2" t="s">
        <v>35</v>
      </c>
      <c r="G34" s="10" t="s">
        <v>36</v>
      </c>
      <c r="J34" s="11" t="s">
        <v>171</v>
      </c>
      <c r="P34" s="7" t="s">
        <v>23</v>
      </c>
      <c r="Q34" s="7" t="s">
        <v>185</v>
      </c>
      <c r="S34" s="7" t="s">
        <v>98</v>
      </c>
    </row>
    <row r="35" ht="14.25" customHeight="1">
      <c r="A35" s="8" t="s">
        <v>186</v>
      </c>
      <c r="B35" s="3"/>
      <c r="C35" s="9" t="s">
        <v>187</v>
      </c>
      <c r="D35" s="2" t="s">
        <v>132</v>
      </c>
      <c r="E35" s="2" t="s">
        <v>188</v>
      </c>
      <c r="F35" s="2" t="s">
        <v>35</v>
      </c>
      <c r="G35" s="10" t="s">
        <v>36</v>
      </c>
      <c r="J35" s="11" t="s">
        <v>171</v>
      </c>
      <c r="P35" s="7" t="s">
        <v>23</v>
      </c>
      <c r="Q35" s="7" t="s">
        <v>189</v>
      </c>
      <c r="S35" s="7" t="s">
        <v>98</v>
      </c>
    </row>
    <row r="36" ht="14.25" customHeight="1">
      <c r="A36" s="8" t="s">
        <v>190</v>
      </c>
      <c r="B36" s="3"/>
      <c r="C36" s="9" t="s">
        <v>191</v>
      </c>
      <c r="D36" s="2" t="s">
        <v>122</v>
      </c>
      <c r="E36" s="2" t="s">
        <v>192</v>
      </c>
      <c r="F36" s="2" t="s">
        <v>35</v>
      </c>
      <c r="G36" s="10" t="s">
        <v>36</v>
      </c>
      <c r="J36" s="11" t="s">
        <v>171</v>
      </c>
      <c r="P36" s="7" t="s">
        <v>23</v>
      </c>
      <c r="Q36" s="7" t="s">
        <v>193</v>
      </c>
      <c r="S36" s="7" t="s">
        <v>194</v>
      </c>
    </row>
    <row r="37" ht="14.25" customHeight="1">
      <c r="A37" s="8" t="s">
        <v>195</v>
      </c>
      <c r="B37" s="3"/>
      <c r="C37" s="9" t="s">
        <v>196</v>
      </c>
      <c r="D37" s="2" t="s">
        <v>127</v>
      </c>
      <c r="E37" s="2" t="s">
        <v>197</v>
      </c>
      <c r="F37" s="2" t="s">
        <v>35</v>
      </c>
      <c r="G37" s="10" t="s">
        <v>36</v>
      </c>
      <c r="J37" s="11" t="s">
        <v>171</v>
      </c>
      <c r="P37" s="7" t="s">
        <v>23</v>
      </c>
      <c r="Q37" s="7" t="s">
        <v>198</v>
      </c>
      <c r="S37" s="7" t="s">
        <v>98</v>
      </c>
    </row>
    <row r="38" ht="14.25" customHeight="1">
      <c r="A38" s="8" t="s">
        <v>199</v>
      </c>
      <c r="B38" s="3"/>
      <c r="C38" s="9" t="s">
        <v>200</v>
      </c>
      <c r="D38" s="2" t="s">
        <v>107</v>
      </c>
      <c r="E38" s="2" t="s">
        <v>201</v>
      </c>
      <c r="F38" s="2" t="s">
        <v>35</v>
      </c>
      <c r="G38" s="10" t="s">
        <v>36</v>
      </c>
      <c r="J38" s="11" t="s">
        <v>171</v>
      </c>
      <c r="P38" s="7" t="s">
        <v>23</v>
      </c>
      <c r="Q38" s="7" t="s">
        <v>202</v>
      </c>
      <c r="S38" s="7" t="s">
        <v>98</v>
      </c>
    </row>
    <row r="39" ht="14.25" customHeight="1">
      <c r="A39" s="8" t="s">
        <v>203</v>
      </c>
      <c r="B39" s="3"/>
      <c r="C39" s="9" t="s">
        <v>204</v>
      </c>
      <c r="D39" s="2" t="s">
        <v>107</v>
      </c>
      <c r="E39" s="2" t="s">
        <v>205</v>
      </c>
      <c r="F39" s="2" t="s">
        <v>35</v>
      </c>
      <c r="G39" s="10" t="s">
        <v>36</v>
      </c>
      <c r="J39" s="11" t="s">
        <v>171</v>
      </c>
      <c r="P39" s="7" t="s">
        <v>23</v>
      </c>
      <c r="Q39" s="7" t="s">
        <v>206</v>
      </c>
      <c r="S39" s="7" t="s">
        <v>98</v>
      </c>
    </row>
    <row r="40" ht="14.25" customHeight="1">
      <c r="A40" s="8" t="s">
        <v>207</v>
      </c>
      <c r="B40" s="3"/>
      <c r="C40" s="9" t="s">
        <v>208</v>
      </c>
      <c r="D40" s="2" t="s">
        <v>112</v>
      </c>
      <c r="E40" s="2" t="s">
        <v>209</v>
      </c>
      <c r="F40" s="2" t="s">
        <v>35</v>
      </c>
      <c r="G40" s="10" t="s">
        <v>36</v>
      </c>
      <c r="J40" s="11" t="s">
        <v>171</v>
      </c>
      <c r="P40" s="7" t="s">
        <v>23</v>
      </c>
      <c r="Q40" s="7" t="s">
        <v>210</v>
      </c>
      <c r="S40" s="7" t="s">
        <v>98</v>
      </c>
    </row>
    <row r="41" ht="14.25" customHeight="1">
      <c r="A41" s="8" t="s">
        <v>211</v>
      </c>
      <c r="B41" s="3"/>
      <c r="C41" s="9" t="s">
        <v>208</v>
      </c>
      <c r="D41" s="2" t="s">
        <v>212</v>
      </c>
      <c r="E41" s="2" t="s">
        <v>213</v>
      </c>
      <c r="F41" s="2" t="s">
        <v>35</v>
      </c>
      <c r="G41" s="10" t="s">
        <v>36</v>
      </c>
      <c r="J41" s="11" t="s">
        <v>171</v>
      </c>
      <c r="P41" s="7" t="s">
        <v>23</v>
      </c>
      <c r="Q41" s="7" t="s">
        <v>214</v>
      </c>
      <c r="S41" s="7" t="s">
        <v>98</v>
      </c>
    </row>
    <row r="42" ht="14.25" customHeight="1">
      <c r="A42" s="8" t="s">
        <v>215</v>
      </c>
      <c r="B42" s="3"/>
      <c r="C42" s="9" t="s">
        <v>216</v>
      </c>
      <c r="D42" s="2" t="s">
        <v>212</v>
      </c>
      <c r="E42" s="2" t="s">
        <v>217</v>
      </c>
      <c r="F42" s="2" t="s">
        <v>35</v>
      </c>
      <c r="G42" s="10" t="s">
        <v>36</v>
      </c>
      <c r="J42" s="11" t="s">
        <v>171</v>
      </c>
      <c r="P42" s="7" t="s">
        <v>23</v>
      </c>
      <c r="Q42" s="7" t="s">
        <v>218</v>
      </c>
      <c r="S42" s="7" t="s">
        <v>98</v>
      </c>
    </row>
    <row r="43" ht="14.25" customHeight="1">
      <c r="A43" s="8" t="s">
        <v>219</v>
      </c>
      <c r="B43" s="3"/>
      <c r="C43" s="9" t="s">
        <v>220</v>
      </c>
      <c r="D43" s="2" t="s">
        <v>107</v>
      </c>
      <c r="E43" s="2" t="s">
        <v>221</v>
      </c>
      <c r="F43" s="2" t="s">
        <v>35</v>
      </c>
      <c r="G43" s="10" t="s">
        <v>36</v>
      </c>
      <c r="J43" s="11" t="s">
        <v>171</v>
      </c>
      <c r="P43" s="7" t="s">
        <v>23</v>
      </c>
      <c r="Q43" s="7" t="s">
        <v>222</v>
      </c>
      <c r="S43" s="7" t="s">
        <v>30</v>
      </c>
    </row>
    <row r="44" ht="14.25" customHeight="1">
      <c r="A44" s="8" t="s">
        <v>223</v>
      </c>
      <c r="B44" s="3"/>
      <c r="C44" s="9" t="s">
        <v>224</v>
      </c>
      <c r="D44" s="2" t="s">
        <v>127</v>
      </c>
      <c r="E44" s="2" t="s">
        <v>225</v>
      </c>
      <c r="F44" s="2" t="s">
        <v>35</v>
      </c>
      <c r="G44" s="10" t="s">
        <v>36</v>
      </c>
      <c r="J44" s="11" t="s">
        <v>171</v>
      </c>
      <c r="P44" s="7" t="s">
        <v>23</v>
      </c>
      <c r="Q44" s="7" t="s">
        <v>226</v>
      </c>
      <c r="S44" s="7" t="s">
        <v>98</v>
      </c>
    </row>
    <row r="45" ht="14.25" customHeight="1">
      <c r="A45" s="8" t="s">
        <v>227</v>
      </c>
      <c r="B45" s="3"/>
      <c r="C45" s="9" t="s">
        <v>228</v>
      </c>
      <c r="D45" s="2" t="s">
        <v>122</v>
      </c>
      <c r="E45" s="2" t="s">
        <v>229</v>
      </c>
      <c r="F45" s="2" t="s">
        <v>35</v>
      </c>
      <c r="G45" s="10" t="s">
        <v>36</v>
      </c>
      <c r="J45" s="11" t="s">
        <v>171</v>
      </c>
      <c r="P45" s="7" t="s">
        <v>23</v>
      </c>
      <c r="Q45" s="7" t="s">
        <v>230</v>
      </c>
      <c r="S45" s="7" t="s">
        <v>98</v>
      </c>
    </row>
    <row r="46" ht="14.25" customHeight="1">
      <c r="A46" s="8" t="s">
        <v>231</v>
      </c>
      <c r="B46" s="3"/>
      <c r="C46" s="9" t="s">
        <v>232</v>
      </c>
      <c r="D46" s="2" t="s">
        <v>112</v>
      </c>
      <c r="E46" s="2" t="s">
        <v>233</v>
      </c>
      <c r="F46" s="2" t="s">
        <v>35</v>
      </c>
      <c r="G46" s="10" t="s">
        <v>36</v>
      </c>
      <c r="J46" s="11" t="s">
        <v>171</v>
      </c>
      <c r="P46" s="7" t="s">
        <v>23</v>
      </c>
      <c r="Q46" s="7" t="s">
        <v>234</v>
      </c>
      <c r="S46" s="7" t="s">
        <v>98</v>
      </c>
    </row>
    <row r="47" ht="14.25" customHeight="1">
      <c r="A47" s="8" t="s">
        <v>235</v>
      </c>
      <c r="B47" s="3"/>
      <c r="C47" s="9" t="s">
        <v>236</v>
      </c>
      <c r="D47" s="2" t="s">
        <v>237</v>
      </c>
      <c r="E47" s="2" t="s">
        <v>238</v>
      </c>
      <c r="F47" s="2" t="s">
        <v>35</v>
      </c>
      <c r="G47" s="10" t="s">
        <v>36</v>
      </c>
      <c r="J47" s="11" t="s">
        <v>171</v>
      </c>
      <c r="P47" s="7" t="s">
        <v>23</v>
      </c>
      <c r="Q47" s="7" t="s">
        <v>239</v>
      </c>
      <c r="S47" s="7" t="s">
        <v>98</v>
      </c>
    </row>
    <row r="48" ht="14.25" customHeight="1">
      <c r="A48" s="8" t="s">
        <v>240</v>
      </c>
      <c r="B48" s="3"/>
      <c r="C48" s="9" t="s">
        <v>241</v>
      </c>
      <c r="D48" s="2" t="s">
        <v>242</v>
      </c>
      <c r="E48" s="2" t="s">
        <v>243</v>
      </c>
      <c r="F48" s="2" t="s">
        <v>35</v>
      </c>
      <c r="G48" s="10" t="s">
        <v>36</v>
      </c>
      <c r="J48" s="11" t="s">
        <v>171</v>
      </c>
      <c r="P48" s="7" t="s">
        <v>23</v>
      </c>
      <c r="Q48" s="7" t="s">
        <v>244</v>
      </c>
      <c r="S48" s="7" t="s">
        <v>98</v>
      </c>
    </row>
    <row r="49" ht="14.25" customHeight="1">
      <c r="A49" s="8" t="s">
        <v>245</v>
      </c>
      <c r="B49" s="3"/>
      <c r="C49" s="9" t="s">
        <v>246</v>
      </c>
      <c r="D49" s="2" t="s">
        <v>247</v>
      </c>
      <c r="E49" s="12" t="s">
        <v>248</v>
      </c>
      <c r="F49" s="2" t="s">
        <v>35</v>
      </c>
      <c r="G49" s="10" t="s">
        <v>36</v>
      </c>
      <c r="J49" s="11" t="s">
        <v>171</v>
      </c>
      <c r="P49" s="7" t="s">
        <v>23</v>
      </c>
      <c r="Q49" s="7" t="s">
        <v>249</v>
      </c>
      <c r="S49" s="7" t="s">
        <v>250</v>
      </c>
    </row>
    <row r="50" ht="14.25" customHeight="1">
      <c r="A50" s="8" t="s">
        <v>251</v>
      </c>
      <c r="B50" s="3"/>
      <c r="C50" s="9" t="s">
        <v>252</v>
      </c>
      <c r="D50" s="2" t="s">
        <v>247</v>
      </c>
      <c r="E50" s="2" t="s">
        <v>253</v>
      </c>
      <c r="F50" s="2" t="s">
        <v>35</v>
      </c>
      <c r="G50" s="10" t="s">
        <v>36</v>
      </c>
      <c r="J50" s="11" t="s">
        <v>171</v>
      </c>
      <c r="P50" s="7" t="s">
        <v>23</v>
      </c>
      <c r="Q50" s="7" t="s">
        <v>254</v>
      </c>
      <c r="S50" s="7" t="s">
        <v>39</v>
      </c>
    </row>
    <row r="51" ht="14.25" customHeight="1">
      <c r="A51" s="8" t="s">
        <v>255</v>
      </c>
      <c r="B51" s="3"/>
      <c r="C51" s="9" t="s">
        <v>256</v>
      </c>
      <c r="D51" s="2" t="s">
        <v>257</v>
      </c>
      <c r="E51" s="2" t="s">
        <v>258</v>
      </c>
      <c r="F51" s="2" t="s">
        <v>35</v>
      </c>
      <c r="G51" s="10" t="s">
        <v>36</v>
      </c>
      <c r="J51" s="11" t="s">
        <v>171</v>
      </c>
      <c r="P51" s="7" t="s">
        <v>23</v>
      </c>
      <c r="Q51" s="7" t="s">
        <v>259</v>
      </c>
      <c r="S51" s="7" t="s">
        <v>260</v>
      </c>
    </row>
    <row r="52" ht="14.25" customHeight="1">
      <c r="A52" s="8" t="s">
        <v>261</v>
      </c>
      <c r="B52" s="3"/>
      <c r="C52" s="9" t="s">
        <v>262</v>
      </c>
      <c r="D52" s="2" t="s">
        <v>263</v>
      </c>
      <c r="E52" s="2" t="s">
        <v>264</v>
      </c>
      <c r="F52" s="2" t="s">
        <v>35</v>
      </c>
      <c r="G52" s="10" t="s">
        <v>36</v>
      </c>
      <c r="J52" s="11" t="s">
        <v>171</v>
      </c>
      <c r="P52" s="7" t="s">
        <v>23</v>
      </c>
      <c r="Q52" s="7" t="s">
        <v>265</v>
      </c>
      <c r="S52" s="7" t="s">
        <v>250</v>
      </c>
    </row>
    <row r="53" ht="14.25" customHeight="1">
      <c r="A53" s="8" t="s">
        <v>266</v>
      </c>
      <c r="B53" s="3"/>
      <c r="C53" s="9" t="s">
        <v>267</v>
      </c>
      <c r="D53" s="2" t="s">
        <v>268</v>
      </c>
      <c r="E53" s="2" t="s">
        <v>269</v>
      </c>
      <c r="F53" s="2" t="s">
        <v>35</v>
      </c>
      <c r="G53" s="10" t="s">
        <v>36</v>
      </c>
      <c r="J53" s="11" t="s">
        <v>171</v>
      </c>
      <c r="P53" s="7" t="s">
        <v>23</v>
      </c>
      <c r="Q53" s="7" t="s">
        <v>270</v>
      </c>
      <c r="S53" s="7" t="s">
        <v>271</v>
      </c>
    </row>
    <row r="54" ht="14.25" customHeight="1">
      <c r="A54" s="8" t="s">
        <v>261</v>
      </c>
      <c r="B54" s="3"/>
      <c r="C54" s="9" t="s">
        <v>272</v>
      </c>
      <c r="D54" s="2" t="s">
        <v>263</v>
      </c>
      <c r="E54" s="2" t="s">
        <v>264</v>
      </c>
      <c r="F54" s="2" t="s">
        <v>35</v>
      </c>
      <c r="G54" s="10" t="s">
        <v>36</v>
      </c>
      <c r="J54" s="11" t="s">
        <v>171</v>
      </c>
      <c r="P54" s="7" t="s">
        <v>23</v>
      </c>
      <c r="Q54" s="7" t="s">
        <v>273</v>
      </c>
      <c r="S54" s="7" t="s">
        <v>250</v>
      </c>
    </row>
    <row r="55" ht="14.25" customHeight="1">
      <c r="A55" s="8" t="s">
        <v>274</v>
      </c>
      <c r="B55" s="3"/>
      <c r="C55" s="9" t="s">
        <v>275</v>
      </c>
      <c r="D55" s="2" t="s">
        <v>212</v>
      </c>
      <c r="E55" s="2" t="s">
        <v>276</v>
      </c>
      <c r="F55" s="2" t="s">
        <v>35</v>
      </c>
      <c r="G55" s="10" t="s">
        <v>36</v>
      </c>
      <c r="J55" s="11" t="s">
        <v>171</v>
      </c>
      <c r="P55" s="7" t="s">
        <v>23</v>
      </c>
      <c r="Q55" s="7" t="s">
        <v>277</v>
      </c>
      <c r="S55" s="7" t="s">
        <v>271</v>
      </c>
    </row>
    <row r="56" ht="14.25" customHeight="1">
      <c r="A56" s="8" t="s">
        <v>278</v>
      </c>
      <c r="B56" s="3"/>
      <c r="C56" s="9" t="s">
        <v>279</v>
      </c>
      <c r="D56" s="2" t="s">
        <v>257</v>
      </c>
      <c r="E56" s="2" t="s">
        <v>280</v>
      </c>
      <c r="F56" s="2" t="s">
        <v>35</v>
      </c>
      <c r="G56" s="10" t="s">
        <v>36</v>
      </c>
      <c r="J56" s="11" t="s">
        <v>171</v>
      </c>
      <c r="P56" s="7" t="s">
        <v>23</v>
      </c>
      <c r="Q56" s="7" t="s">
        <v>281</v>
      </c>
      <c r="S56" s="7" t="s">
        <v>271</v>
      </c>
    </row>
    <row r="57" ht="14.25" customHeight="1">
      <c r="A57" s="8" t="s">
        <v>261</v>
      </c>
      <c r="B57" s="3"/>
      <c r="C57" s="9" t="s">
        <v>282</v>
      </c>
      <c r="D57" s="2" t="s">
        <v>263</v>
      </c>
      <c r="E57" s="2" t="s">
        <v>276</v>
      </c>
      <c r="F57" s="2" t="s">
        <v>35</v>
      </c>
      <c r="G57" s="10" t="s">
        <v>36</v>
      </c>
      <c r="J57" s="11" t="s">
        <v>171</v>
      </c>
      <c r="P57" s="7" t="s">
        <v>23</v>
      </c>
      <c r="Q57" s="7" t="s">
        <v>283</v>
      </c>
      <c r="S57" s="7" t="s">
        <v>250</v>
      </c>
    </row>
    <row r="58" ht="14.25" customHeight="1">
      <c r="A58" s="8" t="s">
        <v>284</v>
      </c>
      <c r="B58" s="3"/>
      <c r="C58" s="9" t="s">
        <v>285</v>
      </c>
      <c r="D58" s="2" t="s">
        <v>286</v>
      </c>
      <c r="E58" s="13" t="s">
        <v>287</v>
      </c>
      <c r="F58" s="2" t="s">
        <v>35</v>
      </c>
      <c r="G58" s="10" t="s">
        <v>36</v>
      </c>
      <c r="J58" s="11" t="s">
        <v>171</v>
      </c>
      <c r="P58" s="7" t="s">
        <v>23</v>
      </c>
      <c r="Q58" s="7" t="s">
        <v>288</v>
      </c>
      <c r="S58" s="7" t="s">
        <v>250</v>
      </c>
    </row>
    <row r="59" ht="14.25" customHeight="1">
      <c r="A59" s="8" t="s">
        <v>289</v>
      </c>
      <c r="B59" s="3"/>
      <c r="C59" s="9" t="s">
        <v>290</v>
      </c>
      <c r="D59" s="2" t="s">
        <v>148</v>
      </c>
      <c r="E59" s="2" t="s">
        <v>291</v>
      </c>
      <c r="F59" s="2" t="s">
        <v>35</v>
      </c>
      <c r="G59" s="10" t="s">
        <v>36</v>
      </c>
      <c r="J59" s="11" t="s">
        <v>171</v>
      </c>
      <c r="P59" s="7" t="s">
        <v>23</v>
      </c>
      <c r="Q59" s="7" t="s">
        <v>292</v>
      </c>
      <c r="S59" s="7" t="s">
        <v>98</v>
      </c>
    </row>
    <row r="60" ht="14.25" customHeight="1">
      <c r="A60" s="8" t="s">
        <v>293</v>
      </c>
      <c r="B60" s="3"/>
      <c r="C60" s="9" t="s">
        <v>294</v>
      </c>
      <c r="D60" s="2" t="s">
        <v>132</v>
      </c>
      <c r="E60" s="2" t="s">
        <v>295</v>
      </c>
      <c r="F60" s="2" t="s">
        <v>35</v>
      </c>
      <c r="G60" s="10" t="s">
        <v>36</v>
      </c>
      <c r="J60" s="11" t="s">
        <v>171</v>
      </c>
      <c r="P60" s="7" t="s">
        <v>23</v>
      </c>
      <c r="Q60" s="7" t="s">
        <v>296</v>
      </c>
      <c r="S60" s="7" t="s">
        <v>98</v>
      </c>
    </row>
    <row r="61" ht="14.25" customHeight="1">
      <c r="A61" s="8" t="s">
        <v>297</v>
      </c>
      <c r="B61" s="3"/>
      <c r="C61" s="9" t="s">
        <v>298</v>
      </c>
      <c r="D61" s="2" t="s">
        <v>112</v>
      </c>
      <c r="E61" s="2" t="s">
        <v>299</v>
      </c>
      <c r="F61" s="2" t="s">
        <v>35</v>
      </c>
      <c r="G61" s="10" t="s">
        <v>36</v>
      </c>
      <c r="J61" s="11" t="s">
        <v>171</v>
      </c>
      <c r="P61" s="7" t="s">
        <v>23</v>
      </c>
      <c r="Q61" s="7" t="s">
        <v>300</v>
      </c>
      <c r="S61" s="7" t="s">
        <v>98</v>
      </c>
    </row>
    <row r="62" ht="14.25" customHeight="1">
      <c r="A62" s="8" t="s">
        <v>301</v>
      </c>
      <c r="B62" s="3"/>
      <c r="C62" s="9" t="s">
        <v>302</v>
      </c>
      <c r="D62" s="2" t="s">
        <v>127</v>
      </c>
      <c r="E62" s="2" t="s">
        <v>303</v>
      </c>
      <c r="F62" s="2" t="s">
        <v>35</v>
      </c>
      <c r="G62" s="10" t="s">
        <v>36</v>
      </c>
      <c r="J62" s="11" t="s">
        <v>171</v>
      </c>
      <c r="P62" s="7" t="s">
        <v>23</v>
      </c>
      <c r="Q62" s="7" t="s">
        <v>304</v>
      </c>
      <c r="S62" s="7" t="s">
        <v>25</v>
      </c>
    </row>
    <row r="63" ht="14.25" customHeight="1">
      <c r="A63" s="8" t="s">
        <v>305</v>
      </c>
      <c r="B63" s="3"/>
      <c r="C63" s="9" t="s">
        <v>306</v>
      </c>
      <c r="D63" s="2" t="s">
        <v>112</v>
      </c>
      <c r="E63" s="2" t="s">
        <v>307</v>
      </c>
      <c r="F63" s="2" t="s">
        <v>35</v>
      </c>
      <c r="G63" s="10" t="s">
        <v>36</v>
      </c>
      <c r="J63" s="11" t="s">
        <v>308</v>
      </c>
      <c r="P63" s="7" t="s">
        <v>23</v>
      </c>
      <c r="Q63" s="7" t="s">
        <v>309</v>
      </c>
      <c r="S63" s="7" t="s">
        <v>98</v>
      </c>
    </row>
    <row r="64" ht="14.25" customHeight="1">
      <c r="A64" s="8" t="s">
        <v>310</v>
      </c>
      <c r="B64" s="3"/>
      <c r="C64" s="9" t="s">
        <v>311</v>
      </c>
      <c r="D64" s="2" t="s">
        <v>242</v>
      </c>
      <c r="E64" s="2" t="s">
        <v>312</v>
      </c>
      <c r="F64" s="2" t="s">
        <v>35</v>
      </c>
      <c r="G64" s="10" t="s">
        <v>36</v>
      </c>
      <c r="J64" s="11" t="s">
        <v>308</v>
      </c>
      <c r="P64" s="7" t="s">
        <v>23</v>
      </c>
      <c r="Q64" s="7" t="s">
        <v>313</v>
      </c>
      <c r="S64" s="7" t="s">
        <v>98</v>
      </c>
    </row>
    <row r="65" ht="14.25" customHeight="1">
      <c r="A65" s="8" t="s">
        <v>314</v>
      </c>
      <c r="B65" s="3"/>
      <c r="C65" s="9" t="s">
        <v>315</v>
      </c>
      <c r="D65" s="2" t="s">
        <v>112</v>
      </c>
      <c r="E65" s="2" t="s">
        <v>316</v>
      </c>
      <c r="F65" s="2" t="s">
        <v>35</v>
      </c>
      <c r="G65" s="10" t="s">
        <v>36</v>
      </c>
      <c r="J65" s="11" t="s">
        <v>308</v>
      </c>
      <c r="P65" s="7" t="s">
        <v>23</v>
      </c>
      <c r="Q65" s="7" t="s">
        <v>317</v>
      </c>
      <c r="S65" s="7" t="s">
        <v>98</v>
      </c>
    </row>
    <row r="66" ht="14.25" customHeight="1">
      <c r="A66" s="8" t="s">
        <v>318</v>
      </c>
      <c r="B66" s="3"/>
      <c r="C66" s="9" t="s">
        <v>315</v>
      </c>
      <c r="D66" s="2" t="s">
        <v>319</v>
      </c>
      <c r="E66" s="2" t="s">
        <v>320</v>
      </c>
      <c r="F66" s="2" t="s">
        <v>35</v>
      </c>
      <c r="G66" s="10" t="s">
        <v>36</v>
      </c>
      <c r="J66" s="11" t="s">
        <v>308</v>
      </c>
      <c r="P66" s="7" t="s">
        <v>23</v>
      </c>
      <c r="Q66" s="7" t="s">
        <v>321</v>
      </c>
      <c r="S66" s="7" t="s">
        <v>98</v>
      </c>
    </row>
    <row r="67" ht="14.25" customHeight="1">
      <c r="A67" s="8" t="s">
        <v>322</v>
      </c>
      <c r="B67" s="3"/>
      <c r="C67" s="9" t="s">
        <v>323</v>
      </c>
      <c r="D67" s="2" t="s">
        <v>212</v>
      </c>
      <c r="E67" s="2" t="s">
        <v>225</v>
      </c>
      <c r="F67" s="2" t="s">
        <v>35</v>
      </c>
      <c r="G67" s="10" t="s">
        <v>36</v>
      </c>
      <c r="J67" s="11" t="s">
        <v>308</v>
      </c>
      <c r="P67" s="7" t="s">
        <v>23</v>
      </c>
      <c r="Q67" s="7" t="s">
        <v>324</v>
      </c>
      <c r="S67" s="7" t="s">
        <v>98</v>
      </c>
    </row>
    <row r="68" ht="14.25" customHeight="1">
      <c r="A68" s="8" t="s">
        <v>325</v>
      </c>
      <c r="B68" s="3"/>
      <c r="C68" s="9" t="s">
        <v>326</v>
      </c>
      <c r="D68" s="2" t="s">
        <v>327</v>
      </c>
      <c r="E68" s="2" t="s">
        <v>328</v>
      </c>
      <c r="F68" s="2" t="s">
        <v>35</v>
      </c>
      <c r="G68" s="10" t="s">
        <v>36</v>
      </c>
      <c r="J68" s="11" t="s">
        <v>308</v>
      </c>
      <c r="P68" s="7" t="s">
        <v>23</v>
      </c>
      <c r="Q68" s="7" t="s">
        <v>329</v>
      </c>
      <c r="S68" s="7" t="s">
        <v>98</v>
      </c>
    </row>
    <row r="69" ht="14.25" customHeight="1">
      <c r="A69" s="8" t="s">
        <v>330</v>
      </c>
      <c r="B69" s="3"/>
      <c r="C69" s="9" t="s">
        <v>331</v>
      </c>
      <c r="D69" s="2" t="s">
        <v>332</v>
      </c>
      <c r="E69" s="2" t="s">
        <v>333</v>
      </c>
      <c r="F69" s="2" t="s">
        <v>35</v>
      </c>
      <c r="G69" s="10" t="s">
        <v>36</v>
      </c>
      <c r="J69" s="11" t="s">
        <v>308</v>
      </c>
      <c r="P69" s="7" t="s">
        <v>23</v>
      </c>
      <c r="Q69" s="7" t="s">
        <v>334</v>
      </c>
      <c r="S69" s="7" t="s">
        <v>98</v>
      </c>
    </row>
    <row r="70" ht="14.25" customHeight="1">
      <c r="A70" s="8" t="s">
        <v>335</v>
      </c>
      <c r="B70" s="3"/>
      <c r="C70" s="9" t="s">
        <v>336</v>
      </c>
      <c r="D70" s="2" t="s">
        <v>127</v>
      </c>
      <c r="E70" s="2" t="s">
        <v>337</v>
      </c>
      <c r="F70" s="2" t="s">
        <v>35</v>
      </c>
      <c r="G70" s="10" t="s">
        <v>36</v>
      </c>
      <c r="J70" s="11" t="s">
        <v>308</v>
      </c>
      <c r="P70" s="7" t="s">
        <v>23</v>
      </c>
      <c r="Q70" s="7" t="s">
        <v>338</v>
      </c>
      <c r="S70" s="7" t="s">
        <v>339</v>
      </c>
    </row>
    <row r="71" ht="14.25" customHeight="1">
      <c r="A71" s="8" t="s">
        <v>340</v>
      </c>
      <c r="B71" s="3"/>
      <c r="C71" s="9" t="s">
        <v>341</v>
      </c>
      <c r="D71" s="2" t="s">
        <v>127</v>
      </c>
      <c r="E71" s="2" t="s">
        <v>342</v>
      </c>
      <c r="F71" s="2" t="s">
        <v>35</v>
      </c>
      <c r="G71" s="10" t="s">
        <v>36</v>
      </c>
      <c r="J71" s="11" t="s">
        <v>308</v>
      </c>
      <c r="P71" s="7" t="s">
        <v>23</v>
      </c>
      <c r="Q71" s="7" t="s">
        <v>343</v>
      </c>
      <c r="S71" s="7" t="s">
        <v>344</v>
      </c>
    </row>
    <row r="72" ht="14.25" customHeight="1">
      <c r="A72" s="8" t="s">
        <v>345</v>
      </c>
      <c r="B72" s="3"/>
      <c r="C72" s="9" t="s">
        <v>346</v>
      </c>
      <c r="D72" s="2" t="s">
        <v>347</v>
      </c>
      <c r="E72" s="2" t="s">
        <v>87</v>
      </c>
      <c r="F72" s="2" t="s">
        <v>35</v>
      </c>
      <c r="G72" s="10" t="s">
        <v>36</v>
      </c>
      <c r="J72" s="11" t="s">
        <v>308</v>
      </c>
      <c r="P72" s="7" t="s">
        <v>23</v>
      </c>
      <c r="Q72" s="7" t="s">
        <v>348</v>
      </c>
      <c r="S72" s="7" t="s">
        <v>98</v>
      </c>
    </row>
    <row r="73" ht="14.25" customHeight="1">
      <c r="A73" s="8" t="s">
        <v>349</v>
      </c>
      <c r="B73" s="3"/>
      <c r="C73" s="9" t="s">
        <v>350</v>
      </c>
      <c r="D73" s="2" t="s">
        <v>127</v>
      </c>
      <c r="E73" s="2" t="s">
        <v>351</v>
      </c>
      <c r="F73" s="2" t="s">
        <v>35</v>
      </c>
      <c r="G73" s="10" t="s">
        <v>36</v>
      </c>
      <c r="J73" s="11" t="s">
        <v>308</v>
      </c>
      <c r="P73" s="7" t="s">
        <v>23</v>
      </c>
      <c r="Q73" s="7" t="s">
        <v>352</v>
      </c>
      <c r="S73" s="7" t="s">
        <v>98</v>
      </c>
    </row>
    <row r="74" ht="14.25" customHeight="1">
      <c r="A74" s="8" t="s">
        <v>353</v>
      </c>
      <c r="B74" s="3"/>
      <c r="C74" s="9" t="s">
        <v>354</v>
      </c>
      <c r="D74" s="2" t="s">
        <v>148</v>
      </c>
      <c r="E74" s="2" t="s">
        <v>355</v>
      </c>
      <c r="F74" s="2" t="s">
        <v>35</v>
      </c>
      <c r="G74" s="10" t="s">
        <v>36</v>
      </c>
      <c r="J74" s="11" t="s">
        <v>308</v>
      </c>
      <c r="P74" s="7" t="s">
        <v>23</v>
      </c>
      <c r="Q74" s="7" t="s">
        <v>356</v>
      </c>
      <c r="S74" s="7" t="s">
        <v>98</v>
      </c>
    </row>
    <row r="75" ht="14.25" customHeight="1">
      <c r="A75" s="8" t="s">
        <v>357</v>
      </c>
      <c r="B75" s="3"/>
      <c r="C75" s="9" t="s">
        <v>358</v>
      </c>
      <c r="D75" s="2" t="s">
        <v>359</v>
      </c>
      <c r="E75" s="14" t="s">
        <v>360</v>
      </c>
      <c r="F75" s="2" t="s">
        <v>35</v>
      </c>
      <c r="G75" s="10" t="s">
        <v>36</v>
      </c>
      <c r="J75" s="11" t="s">
        <v>308</v>
      </c>
      <c r="P75" s="7" t="s">
        <v>23</v>
      </c>
      <c r="Q75" s="7" t="s">
        <v>361</v>
      </c>
      <c r="S75" s="7" t="s">
        <v>39</v>
      </c>
    </row>
    <row r="76" ht="14.25" customHeight="1">
      <c r="A76" s="8" t="s">
        <v>362</v>
      </c>
      <c r="B76" s="3"/>
      <c r="C76" s="9" t="s">
        <v>363</v>
      </c>
      <c r="D76" s="2" t="s">
        <v>148</v>
      </c>
      <c r="E76" s="2" t="s">
        <v>364</v>
      </c>
      <c r="F76" s="2" t="s">
        <v>35</v>
      </c>
      <c r="G76" s="10" t="s">
        <v>36</v>
      </c>
      <c r="J76" s="11" t="s">
        <v>308</v>
      </c>
      <c r="P76" s="7" t="s">
        <v>23</v>
      </c>
      <c r="Q76" s="7" t="s">
        <v>365</v>
      </c>
      <c r="S76" s="7" t="s">
        <v>98</v>
      </c>
    </row>
    <row r="77" ht="14.25" customHeight="1">
      <c r="A77" s="8" t="s">
        <v>366</v>
      </c>
      <c r="B77" s="3"/>
      <c r="C77" s="9" t="s">
        <v>367</v>
      </c>
      <c r="D77" s="2" t="s">
        <v>112</v>
      </c>
      <c r="E77" s="2" t="s">
        <v>368</v>
      </c>
      <c r="F77" s="2" t="s">
        <v>35</v>
      </c>
      <c r="G77" s="10" t="s">
        <v>36</v>
      </c>
      <c r="J77" s="11" t="s">
        <v>308</v>
      </c>
      <c r="P77" s="7" t="s">
        <v>23</v>
      </c>
      <c r="Q77" s="7" t="s">
        <v>369</v>
      </c>
      <c r="S77" s="7" t="s">
        <v>98</v>
      </c>
    </row>
    <row r="78" ht="14.25" customHeight="1">
      <c r="A78" s="8" t="s">
        <v>370</v>
      </c>
      <c r="B78" s="3"/>
      <c r="C78" s="9" t="s">
        <v>371</v>
      </c>
      <c r="D78" s="2" t="s">
        <v>372</v>
      </c>
      <c r="E78" s="2" t="s">
        <v>373</v>
      </c>
      <c r="F78" s="2" t="s">
        <v>35</v>
      </c>
      <c r="G78" s="10" t="s">
        <v>36</v>
      </c>
      <c r="J78" s="11" t="s">
        <v>308</v>
      </c>
      <c r="P78" s="7" t="s">
        <v>23</v>
      </c>
      <c r="Q78" s="7" t="s">
        <v>374</v>
      </c>
      <c r="S78" s="7" t="s">
        <v>98</v>
      </c>
    </row>
    <row r="79" ht="14.25" customHeight="1">
      <c r="A79" s="8" t="s">
        <v>375</v>
      </c>
      <c r="B79" s="3"/>
      <c r="C79" s="9" t="s">
        <v>376</v>
      </c>
      <c r="D79" s="2" t="s">
        <v>327</v>
      </c>
      <c r="E79" s="15" t="s">
        <v>377</v>
      </c>
      <c r="F79" s="2" t="s">
        <v>35</v>
      </c>
      <c r="G79" s="10" t="s">
        <v>36</v>
      </c>
      <c r="J79" s="11" t="s">
        <v>308</v>
      </c>
      <c r="P79" s="7" t="s">
        <v>23</v>
      </c>
      <c r="Q79" s="7" t="s">
        <v>378</v>
      </c>
      <c r="S79" s="7" t="s">
        <v>39</v>
      </c>
    </row>
    <row r="80" ht="14.25" customHeight="1">
      <c r="A80" s="8" t="s">
        <v>379</v>
      </c>
      <c r="B80" s="3"/>
      <c r="C80" s="9" t="s">
        <v>380</v>
      </c>
      <c r="D80" s="2" t="s">
        <v>212</v>
      </c>
      <c r="E80" s="2" t="s">
        <v>381</v>
      </c>
      <c r="F80" s="2" t="s">
        <v>35</v>
      </c>
      <c r="G80" s="10" t="s">
        <v>36</v>
      </c>
      <c r="J80" s="11" t="s">
        <v>308</v>
      </c>
      <c r="P80" s="7" t="s">
        <v>23</v>
      </c>
      <c r="Q80" s="7" t="s">
        <v>382</v>
      </c>
      <c r="S80" s="7" t="s">
        <v>98</v>
      </c>
    </row>
    <row r="81" ht="14.25" customHeight="1">
      <c r="A81" s="8" t="s">
        <v>383</v>
      </c>
      <c r="B81" s="3"/>
      <c r="C81" s="9" t="s">
        <v>380</v>
      </c>
      <c r="D81" s="2" t="s">
        <v>212</v>
      </c>
      <c r="E81" s="2" t="s">
        <v>384</v>
      </c>
      <c r="F81" s="2" t="s">
        <v>35</v>
      </c>
      <c r="G81" s="10" t="s">
        <v>36</v>
      </c>
      <c r="J81" s="11" t="s">
        <v>308</v>
      </c>
      <c r="P81" s="7" t="s">
        <v>23</v>
      </c>
      <c r="Q81" s="7" t="s">
        <v>385</v>
      </c>
      <c r="S81" s="7" t="s">
        <v>98</v>
      </c>
    </row>
    <row r="82" ht="14.25" customHeight="1">
      <c r="A82" s="8" t="s">
        <v>386</v>
      </c>
      <c r="B82" s="3"/>
      <c r="C82" s="9" t="s">
        <v>387</v>
      </c>
      <c r="D82" s="2" t="s">
        <v>148</v>
      </c>
      <c r="E82" s="2" t="s">
        <v>388</v>
      </c>
      <c r="F82" s="2" t="s">
        <v>35</v>
      </c>
      <c r="G82" s="10" t="s">
        <v>36</v>
      </c>
      <c r="J82" s="11" t="s">
        <v>308</v>
      </c>
      <c r="P82" s="7" t="s">
        <v>23</v>
      </c>
      <c r="Q82" s="7" t="s">
        <v>389</v>
      </c>
      <c r="S82" s="7" t="s">
        <v>98</v>
      </c>
    </row>
    <row r="83" ht="14.25" customHeight="1">
      <c r="A83" s="8" t="s">
        <v>390</v>
      </c>
      <c r="B83" s="3"/>
      <c r="C83" s="9" t="s">
        <v>391</v>
      </c>
      <c r="D83" s="2" t="s">
        <v>174</v>
      </c>
      <c r="E83" s="2" t="s">
        <v>392</v>
      </c>
      <c r="F83" s="2" t="s">
        <v>35</v>
      </c>
      <c r="G83" s="10" t="s">
        <v>36</v>
      </c>
      <c r="J83" s="11" t="s">
        <v>308</v>
      </c>
      <c r="P83" s="7" t="s">
        <v>23</v>
      </c>
      <c r="Q83" s="7" t="s">
        <v>393</v>
      </c>
      <c r="S83" s="7" t="s">
        <v>98</v>
      </c>
    </row>
    <row r="84" ht="14.25" customHeight="1">
      <c r="A84" s="8" t="s">
        <v>394</v>
      </c>
      <c r="B84" s="3"/>
      <c r="C84" s="9" t="s">
        <v>395</v>
      </c>
      <c r="D84" s="2" t="s">
        <v>247</v>
      </c>
      <c r="E84" s="2" t="s">
        <v>396</v>
      </c>
      <c r="F84" s="2" t="s">
        <v>35</v>
      </c>
      <c r="G84" s="10" t="s">
        <v>36</v>
      </c>
      <c r="J84" s="11" t="s">
        <v>308</v>
      </c>
      <c r="P84" s="7" t="s">
        <v>23</v>
      </c>
      <c r="Q84" s="7" t="s">
        <v>397</v>
      </c>
      <c r="S84" s="7" t="s">
        <v>39</v>
      </c>
    </row>
    <row r="85" ht="14.25" customHeight="1">
      <c r="A85" s="8" t="s">
        <v>398</v>
      </c>
      <c r="B85" s="3"/>
      <c r="C85" s="9" t="s">
        <v>399</v>
      </c>
      <c r="D85" s="2" t="s">
        <v>400</v>
      </c>
      <c r="E85" s="2" t="s">
        <v>401</v>
      </c>
      <c r="F85" s="2" t="s">
        <v>35</v>
      </c>
      <c r="G85" s="10" t="s">
        <v>36</v>
      </c>
      <c r="J85" s="11" t="s">
        <v>308</v>
      </c>
      <c r="P85" s="7" t="s">
        <v>23</v>
      </c>
      <c r="Q85" s="7" t="s">
        <v>402</v>
      </c>
      <c r="S85" s="7" t="s">
        <v>98</v>
      </c>
    </row>
    <row r="86" ht="14.25" customHeight="1">
      <c r="A86" s="8" t="s">
        <v>403</v>
      </c>
      <c r="B86" s="3"/>
      <c r="C86" s="9" t="s">
        <v>404</v>
      </c>
      <c r="D86" s="2" t="s">
        <v>148</v>
      </c>
      <c r="E86" s="2" t="s">
        <v>405</v>
      </c>
      <c r="F86" s="2" t="s">
        <v>35</v>
      </c>
      <c r="G86" s="10" t="s">
        <v>36</v>
      </c>
      <c r="J86" s="11" t="s">
        <v>308</v>
      </c>
      <c r="P86" s="7" t="s">
        <v>23</v>
      </c>
      <c r="Q86" s="7" t="s">
        <v>406</v>
      </c>
      <c r="S86" s="7" t="s">
        <v>98</v>
      </c>
    </row>
    <row r="87" ht="14.25" customHeight="1">
      <c r="A87" s="8" t="s">
        <v>407</v>
      </c>
      <c r="B87" s="3"/>
      <c r="C87" s="9" t="s">
        <v>408</v>
      </c>
      <c r="D87" s="2" t="s">
        <v>212</v>
      </c>
      <c r="E87" s="2" t="s">
        <v>409</v>
      </c>
      <c r="F87" s="2" t="s">
        <v>35</v>
      </c>
      <c r="G87" s="10" t="s">
        <v>36</v>
      </c>
      <c r="J87" s="11" t="s">
        <v>308</v>
      </c>
      <c r="P87" s="7" t="s">
        <v>23</v>
      </c>
      <c r="Q87" s="7" t="s">
        <v>410</v>
      </c>
      <c r="S87" s="7" t="s">
        <v>98</v>
      </c>
    </row>
    <row r="88" ht="14.25" customHeight="1">
      <c r="A88" s="8" t="s">
        <v>411</v>
      </c>
      <c r="B88" s="3"/>
      <c r="C88" s="9" t="s">
        <v>412</v>
      </c>
      <c r="D88" s="2" t="s">
        <v>127</v>
      </c>
      <c r="E88" s="2" t="s">
        <v>413</v>
      </c>
      <c r="F88" s="2" t="s">
        <v>35</v>
      </c>
      <c r="G88" s="10" t="s">
        <v>36</v>
      </c>
      <c r="J88" s="11" t="s">
        <v>308</v>
      </c>
      <c r="P88" s="7" t="s">
        <v>23</v>
      </c>
      <c r="Q88" s="7" t="s">
        <v>414</v>
      </c>
      <c r="S88" s="7" t="s">
        <v>98</v>
      </c>
    </row>
    <row r="89" ht="14.25" customHeight="1">
      <c r="A89" s="8" t="s">
        <v>415</v>
      </c>
      <c r="B89" s="3"/>
      <c r="C89" s="9" t="s">
        <v>416</v>
      </c>
      <c r="D89" s="2" t="s">
        <v>417</v>
      </c>
      <c r="E89" s="2" t="s">
        <v>418</v>
      </c>
      <c r="F89" s="2" t="s">
        <v>35</v>
      </c>
      <c r="G89" s="10" t="s">
        <v>36</v>
      </c>
      <c r="J89" s="11" t="s">
        <v>308</v>
      </c>
      <c r="P89" s="7" t="s">
        <v>23</v>
      </c>
      <c r="Q89" s="7" t="s">
        <v>419</v>
      </c>
      <c r="S89" s="7" t="s">
        <v>39</v>
      </c>
    </row>
    <row r="90" ht="14.25" customHeight="1">
      <c r="A90" s="8" t="s">
        <v>420</v>
      </c>
      <c r="B90" s="3"/>
      <c r="C90" s="9" t="s">
        <v>421</v>
      </c>
      <c r="D90" s="2" t="s">
        <v>422</v>
      </c>
      <c r="E90" s="2" t="s">
        <v>423</v>
      </c>
      <c r="F90" s="2" t="s">
        <v>35</v>
      </c>
      <c r="G90" s="10" t="s">
        <v>36</v>
      </c>
      <c r="J90" s="11" t="s">
        <v>308</v>
      </c>
      <c r="P90" s="7" t="s">
        <v>23</v>
      </c>
      <c r="Q90" s="7" t="s">
        <v>424</v>
      </c>
      <c r="S90" s="7" t="s">
        <v>98</v>
      </c>
    </row>
    <row r="91" ht="14.25" customHeight="1">
      <c r="A91" s="8" t="s">
        <v>425</v>
      </c>
      <c r="B91" s="3"/>
      <c r="C91" s="9" t="s">
        <v>426</v>
      </c>
      <c r="D91" s="2" t="s">
        <v>427</v>
      </c>
      <c r="E91" s="2" t="s">
        <v>428</v>
      </c>
      <c r="F91" s="2" t="s">
        <v>35</v>
      </c>
      <c r="G91" s="10" t="s">
        <v>36</v>
      </c>
      <c r="J91" s="11" t="s">
        <v>308</v>
      </c>
      <c r="P91" s="7" t="s">
        <v>23</v>
      </c>
      <c r="Q91" s="7" t="s">
        <v>429</v>
      </c>
      <c r="S91" s="7" t="s">
        <v>39</v>
      </c>
    </row>
    <row r="92" ht="14.25" customHeight="1">
      <c r="A92" s="8" t="s">
        <v>425</v>
      </c>
      <c r="B92" s="3"/>
      <c r="C92" s="9" t="s">
        <v>430</v>
      </c>
      <c r="D92" s="2" t="s">
        <v>427</v>
      </c>
      <c r="E92" s="2" t="s">
        <v>431</v>
      </c>
      <c r="F92" s="2" t="s">
        <v>35</v>
      </c>
      <c r="G92" s="10" t="s">
        <v>36</v>
      </c>
      <c r="J92" s="11" t="s">
        <v>308</v>
      </c>
      <c r="P92" s="7" t="s">
        <v>23</v>
      </c>
      <c r="Q92" s="7" t="s">
        <v>432</v>
      </c>
      <c r="S92" s="7" t="s">
        <v>39</v>
      </c>
    </row>
    <row r="93" ht="14.25" customHeight="1">
      <c r="A93" s="8" t="s">
        <v>433</v>
      </c>
      <c r="B93" s="3"/>
      <c r="C93" s="9" t="s">
        <v>434</v>
      </c>
      <c r="D93" s="2" t="s">
        <v>212</v>
      </c>
      <c r="E93" s="2" t="s">
        <v>435</v>
      </c>
      <c r="F93" s="2" t="s">
        <v>35</v>
      </c>
      <c r="G93" s="10" t="s">
        <v>36</v>
      </c>
      <c r="J93" s="11" t="s">
        <v>308</v>
      </c>
      <c r="P93" s="7" t="s">
        <v>23</v>
      </c>
      <c r="Q93" s="7" t="s">
        <v>436</v>
      </c>
      <c r="S93" s="7" t="s">
        <v>98</v>
      </c>
    </row>
    <row r="94" ht="14.25" customHeight="1">
      <c r="A94" s="8" t="s">
        <v>437</v>
      </c>
      <c r="B94" s="3"/>
      <c r="C94" s="9" t="s">
        <v>438</v>
      </c>
      <c r="D94" s="2" t="s">
        <v>148</v>
      </c>
      <c r="E94" s="2" t="s">
        <v>439</v>
      </c>
      <c r="F94" s="2" t="s">
        <v>35</v>
      </c>
      <c r="G94" s="10" t="s">
        <v>36</v>
      </c>
      <c r="J94" s="11" t="s">
        <v>308</v>
      </c>
      <c r="P94" s="7" t="s">
        <v>23</v>
      </c>
      <c r="Q94" s="7" t="s">
        <v>440</v>
      </c>
      <c r="S94" s="7" t="s">
        <v>98</v>
      </c>
    </row>
    <row r="95" ht="14.25" customHeight="1">
      <c r="A95" s="8" t="s">
        <v>441</v>
      </c>
      <c r="B95" s="3"/>
      <c r="C95" s="9" t="s">
        <v>442</v>
      </c>
      <c r="D95" s="2" t="s">
        <v>286</v>
      </c>
      <c r="E95" s="2" t="s">
        <v>443</v>
      </c>
      <c r="F95" s="2" t="s">
        <v>35</v>
      </c>
      <c r="G95" s="10" t="s">
        <v>36</v>
      </c>
      <c r="J95" s="11" t="s">
        <v>308</v>
      </c>
      <c r="P95" s="7" t="s">
        <v>23</v>
      </c>
      <c r="Q95" s="7" t="s">
        <v>444</v>
      </c>
      <c r="S95" s="7" t="s">
        <v>98</v>
      </c>
    </row>
    <row r="96" ht="14.25" customHeight="1">
      <c r="A96" s="8" t="s">
        <v>445</v>
      </c>
      <c r="B96" s="3"/>
      <c r="C96" s="9" t="s">
        <v>446</v>
      </c>
      <c r="D96" s="2" t="s">
        <v>122</v>
      </c>
      <c r="E96" s="2" t="s">
        <v>447</v>
      </c>
      <c r="F96" s="2" t="s">
        <v>35</v>
      </c>
      <c r="G96" s="10" t="s">
        <v>36</v>
      </c>
      <c r="J96" s="11" t="s">
        <v>308</v>
      </c>
      <c r="P96" s="7" t="s">
        <v>23</v>
      </c>
      <c r="Q96" s="7" t="s">
        <v>448</v>
      </c>
      <c r="S96" s="7" t="s">
        <v>98</v>
      </c>
    </row>
    <row r="97" ht="14.25" customHeight="1">
      <c r="A97" s="8" t="s">
        <v>449</v>
      </c>
      <c r="B97" s="3"/>
      <c r="C97" s="9" t="s">
        <v>450</v>
      </c>
      <c r="D97" s="2" t="s">
        <v>127</v>
      </c>
      <c r="E97" s="2" t="s">
        <v>451</v>
      </c>
      <c r="F97" s="2" t="s">
        <v>35</v>
      </c>
      <c r="G97" s="10" t="s">
        <v>36</v>
      </c>
      <c r="J97" s="11" t="s">
        <v>308</v>
      </c>
      <c r="P97" s="7" t="s">
        <v>23</v>
      </c>
      <c r="Q97" s="7" t="s">
        <v>452</v>
      </c>
      <c r="S97" s="7" t="s">
        <v>39</v>
      </c>
    </row>
    <row r="98" ht="14.25" customHeight="1">
      <c r="A98" s="8" t="s">
        <v>453</v>
      </c>
      <c r="B98" s="3"/>
      <c r="C98" s="9" t="s">
        <v>454</v>
      </c>
      <c r="D98" s="2" t="s">
        <v>127</v>
      </c>
      <c r="E98" s="2" t="s">
        <v>455</v>
      </c>
      <c r="F98" s="2" t="s">
        <v>35</v>
      </c>
      <c r="G98" s="10" t="s">
        <v>36</v>
      </c>
      <c r="J98" s="11" t="s">
        <v>308</v>
      </c>
      <c r="P98" s="7" t="s">
        <v>23</v>
      </c>
      <c r="Q98" s="7" t="s">
        <v>456</v>
      </c>
      <c r="S98" s="7" t="s">
        <v>98</v>
      </c>
    </row>
    <row r="99" ht="14.25" customHeight="1">
      <c r="A99" s="8" t="s">
        <v>457</v>
      </c>
      <c r="B99" s="3"/>
      <c r="C99" s="9" t="s">
        <v>458</v>
      </c>
      <c r="D99" s="2" t="s">
        <v>127</v>
      </c>
      <c r="E99" s="2" t="s">
        <v>459</v>
      </c>
      <c r="F99" s="2" t="s">
        <v>35</v>
      </c>
      <c r="G99" s="10" t="s">
        <v>36</v>
      </c>
      <c r="J99" s="11" t="s">
        <v>308</v>
      </c>
      <c r="P99" s="7" t="s">
        <v>23</v>
      </c>
      <c r="Q99" s="7" t="s">
        <v>460</v>
      </c>
      <c r="S99" s="7" t="s">
        <v>98</v>
      </c>
    </row>
    <row r="100" ht="14.25" customHeight="1">
      <c r="A100" s="8" t="s">
        <v>461</v>
      </c>
      <c r="B100" s="3"/>
      <c r="C100" s="9" t="s">
        <v>462</v>
      </c>
      <c r="D100" s="2" t="s">
        <v>122</v>
      </c>
      <c r="E100" s="2" t="s">
        <v>463</v>
      </c>
      <c r="F100" s="2" t="s">
        <v>35</v>
      </c>
      <c r="G100" s="10" t="s">
        <v>36</v>
      </c>
      <c r="J100" s="11" t="s">
        <v>308</v>
      </c>
      <c r="P100" s="7" t="s">
        <v>23</v>
      </c>
      <c r="Q100" s="7" t="s">
        <v>464</v>
      </c>
      <c r="S100" s="7" t="s">
        <v>250</v>
      </c>
    </row>
    <row r="101" ht="14.25" customHeight="1">
      <c r="A101" s="8" t="s">
        <v>465</v>
      </c>
      <c r="B101" s="3"/>
      <c r="C101" s="9" t="s">
        <v>466</v>
      </c>
      <c r="D101" s="2" t="s">
        <v>122</v>
      </c>
      <c r="E101" s="2" t="s">
        <v>467</v>
      </c>
      <c r="F101" s="2" t="s">
        <v>35</v>
      </c>
      <c r="G101" s="10" t="s">
        <v>36</v>
      </c>
      <c r="J101" s="11" t="s">
        <v>308</v>
      </c>
      <c r="P101" s="7" t="s">
        <v>23</v>
      </c>
      <c r="Q101" s="7" t="s">
        <v>468</v>
      </c>
      <c r="S101" s="7" t="s">
        <v>98</v>
      </c>
    </row>
    <row r="102" ht="14.25" customHeight="1">
      <c r="A102" s="8" t="s">
        <v>469</v>
      </c>
      <c r="B102" s="3"/>
      <c r="C102" s="9" t="s">
        <v>470</v>
      </c>
      <c r="D102" s="2" t="s">
        <v>327</v>
      </c>
      <c r="E102" s="2" t="s">
        <v>471</v>
      </c>
      <c r="F102" s="2" t="s">
        <v>35</v>
      </c>
      <c r="G102" s="10" t="s">
        <v>36</v>
      </c>
      <c r="J102" s="11" t="s">
        <v>308</v>
      </c>
      <c r="P102" s="7" t="s">
        <v>23</v>
      </c>
      <c r="Q102" s="7" t="s">
        <v>472</v>
      </c>
      <c r="S102" s="7" t="s">
        <v>98</v>
      </c>
    </row>
    <row r="103" ht="14.25" customHeight="1">
      <c r="A103" s="8" t="s">
        <v>473</v>
      </c>
      <c r="B103" s="3"/>
      <c r="C103" s="9" t="s">
        <v>474</v>
      </c>
      <c r="D103" s="2" t="s">
        <v>475</v>
      </c>
      <c r="E103" s="2" t="s">
        <v>476</v>
      </c>
      <c r="F103" s="2" t="s">
        <v>35</v>
      </c>
      <c r="G103" s="10" t="s">
        <v>36</v>
      </c>
      <c r="J103" s="11" t="s">
        <v>308</v>
      </c>
      <c r="P103" s="7" t="s">
        <v>23</v>
      </c>
      <c r="Q103" s="7" t="s">
        <v>477</v>
      </c>
      <c r="S103" s="7" t="s">
        <v>98</v>
      </c>
    </row>
    <row r="104" ht="14.25" customHeight="1">
      <c r="A104" s="8" t="s">
        <v>478</v>
      </c>
      <c r="B104" s="3"/>
      <c r="C104" s="9" t="s">
        <v>479</v>
      </c>
      <c r="D104" s="2" t="s">
        <v>247</v>
      </c>
      <c r="E104" s="2" t="s">
        <v>480</v>
      </c>
      <c r="F104" s="2" t="s">
        <v>35</v>
      </c>
      <c r="G104" s="10" t="s">
        <v>36</v>
      </c>
      <c r="J104" s="11" t="s">
        <v>308</v>
      </c>
      <c r="P104" s="7" t="s">
        <v>23</v>
      </c>
      <c r="Q104" s="7" t="s">
        <v>481</v>
      </c>
      <c r="S104" s="7" t="s">
        <v>98</v>
      </c>
    </row>
    <row r="105" ht="14.25" customHeight="1">
      <c r="A105" s="8" t="s">
        <v>482</v>
      </c>
      <c r="B105" s="3"/>
      <c r="C105" s="9" t="s">
        <v>483</v>
      </c>
      <c r="D105" s="2" t="s">
        <v>212</v>
      </c>
      <c r="E105" s="2" t="s">
        <v>484</v>
      </c>
      <c r="F105" s="2" t="s">
        <v>35</v>
      </c>
      <c r="G105" s="10" t="s">
        <v>36</v>
      </c>
      <c r="J105" s="11" t="s">
        <v>308</v>
      </c>
      <c r="P105" s="7" t="s">
        <v>23</v>
      </c>
      <c r="Q105" s="7" t="s">
        <v>485</v>
      </c>
      <c r="S105" s="7" t="s">
        <v>98</v>
      </c>
    </row>
    <row r="106" ht="14.25" customHeight="1">
      <c r="A106" s="8" t="s">
        <v>486</v>
      </c>
      <c r="B106" s="3"/>
      <c r="C106" s="9" t="s">
        <v>487</v>
      </c>
      <c r="D106" s="2" t="s">
        <v>212</v>
      </c>
      <c r="E106" s="2" t="s">
        <v>488</v>
      </c>
      <c r="F106" s="2" t="s">
        <v>35</v>
      </c>
      <c r="G106" s="10" t="s">
        <v>36</v>
      </c>
      <c r="J106" s="11" t="s">
        <v>308</v>
      </c>
      <c r="P106" s="7" t="s">
        <v>23</v>
      </c>
      <c r="Q106" s="7" t="s">
        <v>489</v>
      </c>
      <c r="S106" s="7" t="s">
        <v>98</v>
      </c>
    </row>
    <row r="107" ht="14.25" customHeight="1">
      <c r="A107" s="8" t="s">
        <v>490</v>
      </c>
      <c r="B107" s="3"/>
      <c r="C107" s="9" t="s">
        <v>491</v>
      </c>
      <c r="D107" s="2" t="s">
        <v>148</v>
      </c>
      <c r="E107" s="2" t="s">
        <v>492</v>
      </c>
      <c r="F107" s="2" t="s">
        <v>35</v>
      </c>
      <c r="G107" s="10" t="s">
        <v>36</v>
      </c>
      <c r="J107" s="11" t="s">
        <v>308</v>
      </c>
      <c r="P107" s="7" t="s">
        <v>23</v>
      </c>
      <c r="Q107" s="7" t="s">
        <v>493</v>
      </c>
      <c r="S107" s="7" t="s">
        <v>98</v>
      </c>
    </row>
    <row r="108" ht="14.25" customHeight="1">
      <c r="A108" s="8" t="s">
        <v>494</v>
      </c>
      <c r="B108" s="3"/>
      <c r="C108" s="9" t="s">
        <v>495</v>
      </c>
      <c r="D108" s="2" t="s">
        <v>127</v>
      </c>
      <c r="E108" s="2" t="s">
        <v>496</v>
      </c>
      <c r="F108" s="2" t="s">
        <v>35</v>
      </c>
      <c r="G108" s="10" t="s">
        <v>36</v>
      </c>
      <c r="J108" s="11" t="s">
        <v>308</v>
      </c>
      <c r="P108" s="7" t="s">
        <v>23</v>
      </c>
      <c r="Q108" s="7" t="s">
        <v>497</v>
      </c>
      <c r="S108" s="7" t="s">
        <v>98</v>
      </c>
    </row>
    <row r="109" ht="14.25" customHeight="1">
      <c r="A109" s="8" t="s">
        <v>139</v>
      </c>
      <c r="B109" s="3"/>
      <c r="C109" s="9" t="s">
        <v>498</v>
      </c>
      <c r="D109" s="2" t="s">
        <v>112</v>
      </c>
      <c r="E109" s="2" t="s">
        <v>499</v>
      </c>
      <c r="F109" s="2" t="s">
        <v>35</v>
      </c>
      <c r="G109" s="10" t="s">
        <v>36</v>
      </c>
      <c r="J109" s="11" t="s">
        <v>308</v>
      </c>
      <c r="P109" s="7" t="s">
        <v>23</v>
      </c>
      <c r="Q109" s="7" t="s">
        <v>500</v>
      </c>
      <c r="S109" s="7" t="s">
        <v>98</v>
      </c>
    </row>
    <row r="110" ht="14.25" customHeight="1">
      <c r="A110" s="8" t="s">
        <v>501</v>
      </c>
      <c r="B110" s="3"/>
      <c r="C110" s="9" t="s">
        <v>502</v>
      </c>
      <c r="D110" s="2" t="s">
        <v>148</v>
      </c>
      <c r="E110" s="2" t="s">
        <v>503</v>
      </c>
      <c r="F110" s="2" t="s">
        <v>35</v>
      </c>
      <c r="G110" s="10" t="s">
        <v>36</v>
      </c>
      <c r="J110" s="11" t="s">
        <v>308</v>
      </c>
      <c r="P110" s="7" t="s">
        <v>23</v>
      </c>
      <c r="Q110" s="7" t="s">
        <v>504</v>
      </c>
      <c r="S110" s="7" t="s">
        <v>98</v>
      </c>
    </row>
    <row r="111" ht="14.25" customHeight="1">
      <c r="A111" s="8" t="s">
        <v>505</v>
      </c>
      <c r="B111" s="3"/>
      <c r="C111" s="9" t="s">
        <v>506</v>
      </c>
      <c r="D111" s="2" t="s">
        <v>148</v>
      </c>
      <c r="E111" s="2" t="s">
        <v>507</v>
      </c>
      <c r="F111" s="2" t="s">
        <v>35</v>
      </c>
      <c r="G111" s="10" t="s">
        <v>36</v>
      </c>
      <c r="J111" s="11" t="s">
        <v>308</v>
      </c>
      <c r="P111" s="7" t="s">
        <v>23</v>
      </c>
      <c r="Q111" s="7" t="s">
        <v>508</v>
      </c>
      <c r="S111" s="7" t="s">
        <v>98</v>
      </c>
    </row>
    <row r="112" ht="14.25" customHeight="1">
      <c r="A112" s="8" t="s">
        <v>509</v>
      </c>
      <c r="B112" s="3"/>
      <c r="C112" s="9" t="s">
        <v>510</v>
      </c>
      <c r="D112" s="2" t="s">
        <v>112</v>
      </c>
      <c r="E112" s="2" t="s">
        <v>511</v>
      </c>
      <c r="F112" s="2" t="s">
        <v>35</v>
      </c>
      <c r="G112" s="10" t="s">
        <v>36</v>
      </c>
      <c r="J112" s="11" t="s">
        <v>308</v>
      </c>
      <c r="P112" s="7" t="s">
        <v>23</v>
      </c>
      <c r="Q112" s="7" t="s">
        <v>512</v>
      </c>
      <c r="S112" s="7" t="s">
        <v>98</v>
      </c>
    </row>
    <row r="113" ht="14.25" customHeight="1">
      <c r="A113" s="8" t="s">
        <v>513</v>
      </c>
      <c r="B113" s="3"/>
      <c r="C113" s="9" t="s">
        <v>514</v>
      </c>
      <c r="D113" s="2" t="s">
        <v>247</v>
      </c>
      <c r="E113" s="2" t="s">
        <v>515</v>
      </c>
      <c r="F113" s="2" t="s">
        <v>35</v>
      </c>
      <c r="G113" s="10" t="s">
        <v>36</v>
      </c>
      <c r="J113" s="11" t="s">
        <v>308</v>
      </c>
      <c r="P113" s="7" t="s">
        <v>23</v>
      </c>
      <c r="Q113" s="7" t="s">
        <v>516</v>
      </c>
      <c r="S113" s="7" t="s">
        <v>194</v>
      </c>
    </row>
    <row r="114" ht="14.25" customHeight="1">
      <c r="A114" s="8" t="s">
        <v>517</v>
      </c>
      <c r="B114" s="3"/>
      <c r="C114" s="9" t="s">
        <v>518</v>
      </c>
      <c r="D114" s="2" t="s">
        <v>519</v>
      </c>
      <c r="E114" s="2" t="s">
        <v>520</v>
      </c>
      <c r="F114" s="2" t="s">
        <v>35</v>
      </c>
      <c r="G114" s="10" t="s">
        <v>36</v>
      </c>
      <c r="J114" s="11" t="s">
        <v>308</v>
      </c>
      <c r="P114" s="7" t="s">
        <v>23</v>
      </c>
      <c r="Q114" s="7" t="s">
        <v>521</v>
      </c>
      <c r="S114" s="7" t="s">
        <v>39</v>
      </c>
    </row>
    <row r="115" ht="14.25" customHeight="1">
      <c r="A115" s="8" t="s">
        <v>522</v>
      </c>
      <c r="B115" s="3"/>
      <c r="C115" s="9" t="s">
        <v>518</v>
      </c>
      <c r="D115" s="2" t="s">
        <v>112</v>
      </c>
      <c r="E115" s="2" t="s">
        <v>523</v>
      </c>
      <c r="F115" s="2" t="s">
        <v>35</v>
      </c>
      <c r="G115" s="10" t="s">
        <v>36</v>
      </c>
      <c r="J115" s="11" t="s">
        <v>308</v>
      </c>
      <c r="P115" s="7" t="s">
        <v>23</v>
      </c>
      <c r="Q115" s="7" t="s">
        <v>524</v>
      </c>
      <c r="S115" s="7" t="s">
        <v>98</v>
      </c>
    </row>
    <row r="116" ht="14.25" customHeight="1">
      <c r="A116" s="8" t="s">
        <v>525</v>
      </c>
      <c r="B116" s="3"/>
      <c r="C116" s="9" t="s">
        <v>526</v>
      </c>
      <c r="D116" s="2" t="s">
        <v>112</v>
      </c>
      <c r="E116" s="2" t="s">
        <v>527</v>
      </c>
      <c r="F116" s="2" t="s">
        <v>35</v>
      </c>
      <c r="G116" s="10" t="s">
        <v>36</v>
      </c>
      <c r="J116" s="16" t="s">
        <v>308</v>
      </c>
      <c r="P116" s="7" t="s">
        <v>23</v>
      </c>
      <c r="Q116" s="7" t="s">
        <v>528</v>
      </c>
      <c r="S116" s="7" t="s">
        <v>98</v>
      </c>
    </row>
    <row r="117" ht="14.25" customHeight="1">
      <c r="A117" s="8" t="s">
        <v>529</v>
      </c>
      <c r="B117" s="3"/>
      <c r="C117" s="9" t="s">
        <v>530</v>
      </c>
      <c r="D117" s="2" t="s">
        <v>127</v>
      </c>
      <c r="E117" s="2" t="s">
        <v>531</v>
      </c>
      <c r="F117" s="2" t="s">
        <v>35</v>
      </c>
      <c r="G117" s="10" t="s">
        <v>36</v>
      </c>
      <c r="J117" s="16" t="s">
        <v>308</v>
      </c>
      <c r="P117" s="7" t="s">
        <v>23</v>
      </c>
      <c r="Q117" s="7" t="s">
        <v>532</v>
      </c>
      <c r="S117" s="7" t="s">
        <v>98</v>
      </c>
    </row>
    <row r="118" ht="14.25" customHeight="1">
      <c r="A118" s="8" t="s">
        <v>533</v>
      </c>
      <c r="B118" s="3"/>
      <c r="C118" s="9" t="s">
        <v>534</v>
      </c>
      <c r="D118" s="2" t="s">
        <v>212</v>
      </c>
      <c r="E118" s="2" t="s">
        <v>535</v>
      </c>
      <c r="F118" s="2" t="s">
        <v>35</v>
      </c>
      <c r="G118" s="10" t="s">
        <v>36</v>
      </c>
      <c r="J118" s="11" t="s">
        <v>308</v>
      </c>
      <c r="P118" s="7" t="s">
        <v>23</v>
      </c>
      <c r="Q118" s="7" t="s">
        <v>536</v>
      </c>
      <c r="S118" s="7" t="s">
        <v>98</v>
      </c>
    </row>
    <row r="119" ht="14.25" customHeight="1">
      <c r="A119" s="8" t="s">
        <v>537</v>
      </c>
      <c r="B119" s="3"/>
      <c r="C119" s="9" t="s">
        <v>538</v>
      </c>
      <c r="D119" s="2" t="s">
        <v>112</v>
      </c>
      <c r="E119" s="2" t="s">
        <v>539</v>
      </c>
      <c r="F119" s="2" t="s">
        <v>35</v>
      </c>
      <c r="G119" s="10" t="s">
        <v>36</v>
      </c>
      <c r="J119" s="11" t="s">
        <v>308</v>
      </c>
      <c r="P119" s="7" t="s">
        <v>23</v>
      </c>
      <c r="Q119" s="7" t="s">
        <v>540</v>
      </c>
      <c r="S119" s="7" t="s">
        <v>98</v>
      </c>
    </row>
    <row r="120" ht="14.25" customHeight="1">
      <c r="A120" s="8" t="s">
        <v>541</v>
      </c>
      <c r="B120" s="3"/>
      <c r="C120" s="9" t="s">
        <v>542</v>
      </c>
      <c r="D120" s="2" t="s">
        <v>112</v>
      </c>
      <c r="E120" s="2" t="s">
        <v>543</v>
      </c>
      <c r="F120" s="2" t="s">
        <v>35</v>
      </c>
      <c r="G120" s="10" t="s">
        <v>36</v>
      </c>
      <c r="J120" s="11" t="s">
        <v>308</v>
      </c>
      <c r="P120" s="7" t="s">
        <v>23</v>
      </c>
      <c r="Q120" s="7" t="s">
        <v>544</v>
      </c>
      <c r="S120" s="7" t="s">
        <v>98</v>
      </c>
    </row>
    <row r="121" ht="14.25" customHeight="1">
      <c r="A121" s="8" t="s">
        <v>545</v>
      </c>
      <c r="B121" s="3"/>
      <c r="C121" s="9" t="s">
        <v>546</v>
      </c>
      <c r="D121" s="2" t="s">
        <v>547</v>
      </c>
      <c r="E121" s="2" t="s">
        <v>548</v>
      </c>
      <c r="F121" s="2" t="s">
        <v>35</v>
      </c>
      <c r="G121" s="10" t="s">
        <v>36</v>
      </c>
      <c r="J121" s="11" t="s">
        <v>308</v>
      </c>
      <c r="P121" s="7" t="s">
        <v>23</v>
      </c>
      <c r="Q121" s="7" t="s">
        <v>549</v>
      </c>
      <c r="S121" s="7" t="s">
        <v>30</v>
      </c>
    </row>
    <row r="122" ht="14.25" customHeight="1">
      <c r="A122" s="8" t="s">
        <v>550</v>
      </c>
      <c r="B122" s="3"/>
      <c r="C122" s="9" t="s">
        <v>551</v>
      </c>
      <c r="D122" s="2" t="s">
        <v>327</v>
      </c>
      <c r="E122" s="2" t="s">
        <v>552</v>
      </c>
      <c r="F122" s="2" t="s">
        <v>35</v>
      </c>
      <c r="G122" s="10" t="s">
        <v>36</v>
      </c>
      <c r="J122" s="11" t="s">
        <v>308</v>
      </c>
      <c r="P122" s="7" t="s">
        <v>23</v>
      </c>
      <c r="Q122" s="7" t="s">
        <v>553</v>
      </c>
      <c r="S122" s="7" t="s">
        <v>98</v>
      </c>
    </row>
    <row r="123" ht="14.25" customHeight="1">
      <c r="A123" s="8" t="s">
        <v>554</v>
      </c>
      <c r="B123" s="3"/>
      <c r="C123" s="9" t="s">
        <v>555</v>
      </c>
      <c r="D123" s="2" t="s">
        <v>174</v>
      </c>
      <c r="E123" s="2" t="s">
        <v>556</v>
      </c>
      <c r="F123" s="2" t="s">
        <v>35</v>
      </c>
      <c r="G123" s="10" t="s">
        <v>36</v>
      </c>
      <c r="J123" s="11" t="s">
        <v>308</v>
      </c>
      <c r="P123" s="7" t="s">
        <v>23</v>
      </c>
      <c r="Q123" s="7" t="s">
        <v>557</v>
      </c>
      <c r="S123" s="7" t="s">
        <v>25</v>
      </c>
    </row>
    <row r="124" ht="14.25" customHeight="1">
      <c r="A124" s="8" t="s">
        <v>558</v>
      </c>
      <c r="B124" s="3"/>
      <c r="C124" s="9" t="s">
        <v>559</v>
      </c>
      <c r="D124" s="2" t="s">
        <v>212</v>
      </c>
      <c r="E124" s="2" t="s">
        <v>560</v>
      </c>
      <c r="F124" s="2" t="s">
        <v>35</v>
      </c>
      <c r="G124" s="10" t="s">
        <v>36</v>
      </c>
      <c r="J124" s="11" t="s">
        <v>308</v>
      </c>
      <c r="P124" s="7" t="s">
        <v>23</v>
      </c>
      <c r="Q124" s="7" t="s">
        <v>561</v>
      </c>
      <c r="S124" s="7" t="s">
        <v>98</v>
      </c>
    </row>
    <row r="125" ht="14.25" customHeight="1">
      <c r="A125" s="8" t="s">
        <v>562</v>
      </c>
      <c r="B125" s="3"/>
      <c r="C125" s="9" t="s">
        <v>563</v>
      </c>
      <c r="D125" s="2" t="s">
        <v>212</v>
      </c>
      <c r="E125" s="2" t="s">
        <v>564</v>
      </c>
      <c r="F125" s="2" t="s">
        <v>35</v>
      </c>
      <c r="G125" s="10" t="s">
        <v>36</v>
      </c>
      <c r="J125" s="11" t="s">
        <v>308</v>
      </c>
      <c r="P125" s="7" t="s">
        <v>23</v>
      </c>
      <c r="Q125" s="7" t="s">
        <v>565</v>
      </c>
      <c r="S125" s="7" t="s">
        <v>98</v>
      </c>
    </row>
    <row r="126" ht="14.25" customHeight="1">
      <c r="A126" s="8" t="s">
        <v>566</v>
      </c>
      <c r="B126" s="3"/>
      <c r="C126" s="9" t="s">
        <v>567</v>
      </c>
      <c r="D126" s="2" t="s">
        <v>112</v>
      </c>
      <c r="E126" s="2" t="s">
        <v>568</v>
      </c>
      <c r="F126" s="2" t="s">
        <v>35</v>
      </c>
      <c r="G126" s="10" t="s">
        <v>36</v>
      </c>
      <c r="J126" s="11" t="s">
        <v>308</v>
      </c>
      <c r="P126" s="7" t="s">
        <v>23</v>
      </c>
      <c r="Q126" s="7" t="s">
        <v>569</v>
      </c>
      <c r="S126" s="7" t="s">
        <v>98</v>
      </c>
    </row>
    <row r="127" ht="14.25" customHeight="1">
      <c r="A127" s="8" t="s">
        <v>570</v>
      </c>
      <c r="B127" s="3"/>
      <c r="C127" s="9" t="s">
        <v>571</v>
      </c>
      <c r="D127" s="2" t="s">
        <v>112</v>
      </c>
      <c r="E127" s="2" t="s">
        <v>572</v>
      </c>
      <c r="F127" s="2" t="s">
        <v>35</v>
      </c>
      <c r="G127" s="10" t="s">
        <v>36</v>
      </c>
      <c r="J127" s="11" t="s">
        <v>308</v>
      </c>
      <c r="P127" s="7" t="s">
        <v>23</v>
      </c>
      <c r="Q127" s="7" t="s">
        <v>573</v>
      </c>
      <c r="S127" s="7" t="s">
        <v>98</v>
      </c>
    </row>
    <row r="128" ht="14.25" customHeight="1">
      <c r="A128" s="8" t="s">
        <v>574</v>
      </c>
      <c r="B128" s="3"/>
      <c r="C128" s="9" t="s">
        <v>575</v>
      </c>
      <c r="D128" s="2" t="s">
        <v>165</v>
      </c>
      <c r="E128" s="2" t="s">
        <v>576</v>
      </c>
      <c r="F128" s="2" t="s">
        <v>35</v>
      </c>
      <c r="G128" s="10" t="s">
        <v>36</v>
      </c>
      <c r="J128" s="11" t="s">
        <v>308</v>
      </c>
      <c r="P128" s="7" t="s">
        <v>23</v>
      </c>
      <c r="Q128" s="7" t="s">
        <v>577</v>
      </c>
      <c r="S128" s="7" t="s">
        <v>194</v>
      </c>
    </row>
    <row r="129" ht="14.25" customHeight="1">
      <c r="A129" s="8" t="s">
        <v>578</v>
      </c>
      <c r="B129" s="3"/>
      <c r="C129" s="9" t="s">
        <v>579</v>
      </c>
      <c r="D129" s="2" t="s">
        <v>148</v>
      </c>
      <c r="E129" s="2" t="s">
        <v>580</v>
      </c>
      <c r="F129" s="2" t="s">
        <v>35</v>
      </c>
      <c r="G129" s="10" t="s">
        <v>36</v>
      </c>
      <c r="J129" s="11" t="s">
        <v>308</v>
      </c>
      <c r="P129" s="7" t="s">
        <v>23</v>
      </c>
      <c r="Q129" s="7" t="s">
        <v>581</v>
      </c>
      <c r="S129" s="7" t="s">
        <v>98</v>
      </c>
    </row>
    <row r="130" ht="14.25" customHeight="1">
      <c r="A130" s="8" t="s">
        <v>582</v>
      </c>
      <c r="B130" s="3"/>
      <c r="C130" s="9" t="s">
        <v>583</v>
      </c>
      <c r="D130" s="2" t="s">
        <v>127</v>
      </c>
      <c r="E130" s="2" t="s">
        <v>584</v>
      </c>
      <c r="F130" s="2" t="s">
        <v>35</v>
      </c>
      <c r="G130" s="10" t="s">
        <v>36</v>
      </c>
      <c r="J130" s="11" t="s">
        <v>308</v>
      </c>
      <c r="P130" s="7" t="s">
        <v>23</v>
      </c>
      <c r="Q130" s="7" t="s">
        <v>585</v>
      </c>
      <c r="S130" s="7" t="s">
        <v>586</v>
      </c>
    </row>
    <row r="131" ht="14.25" customHeight="1">
      <c r="A131" s="8" t="s">
        <v>587</v>
      </c>
      <c r="B131" s="3"/>
      <c r="C131" s="9" t="s">
        <v>588</v>
      </c>
      <c r="D131" s="2" t="s">
        <v>174</v>
      </c>
      <c r="E131" s="2" t="s">
        <v>589</v>
      </c>
      <c r="F131" s="2" t="s">
        <v>35</v>
      </c>
      <c r="G131" s="10" t="s">
        <v>36</v>
      </c>
      <c r="J131" s="11" t="s">
        <v>308</v>
      </c>
      <c r="P131" s="7" t="s">
        <v>23</v>
      </c>
      <c r="Q131" s="7" t="s">
        <v>590</v>
      </c>
      <c r="S131" s="7" t="s">
        <v>98</v>
      </c>
    </row>
    <row r="132" ht="14.25" customHeight="1">
      <c r="A132" s="8" t="s">
        <v>591</v>
      </c>
      <c r="B132" s="3"/>
      <c r="C132" s="9" t="s">
        <v>592</v>
      </c>
      <c r="D132" s="2" t="s">
        <v>127</v>
      </c>
      <c r="E132" s="2" t="s">
        <v>593</v>
      </c>
      <c r="F132" s="2" t="s">
        <v>35</v>
      </c>
      <c r="G132" s="10" t="s">
        <v>36</v>
      </c>
      <c r="J132" s="11" t="s">
        <v>308</v>
      </c>
      <c r="P132" s="7" t="s">
        <v>23</v>
      </c>
      <c r="Q132" s="7" t="s">
        <v>594</v>
      </c>
      <c r="S132" s="7" t="s">
        <v>30</v>
      </c>
    </row>
    <row r="133" ht="14.25" customHeight="1">
      <c r="A133" s="8" t="s">
        <v>595</v>
      </c>
      <c r="B133" s="3"/>
      <c r="C133" s="9" t="s">
        <v>596</v>
      </c>
      <c r="D133" s="2" t="s">
        <v>127</v>
      </c>
      <c r="E133" s="2" t="s">
        <v>597</v>
      </c>
      <c r="F133" s="2" t="s">
        <v>35</v>
      </c>
      <c r="G133" s="10" t="s">
        <v>36</v>
      </c>
      <c r="J133" s="11" t="s">
        <v>308</v>
      </c>
      <c r="P133" s="7" t="s">
        <v>23</v>
      </c>
      <c r="Q133" s="7" t="s">
        <v>598</v>
      </c>
      <c r="S133" s="7" t="s">
        <v>98</v>
      </c>
    </row>
    <row r="134" ht="14.25" customHeight="1">
      <c r="A134" s="8" t="s">
        <v>599</v>
      </c>
      <c r="B134" s="3"/>
      <c r="C134" s="9" t="s">
        <v>596</v>
      </c>
      <c r="D134" s="2" t="s">
        <v>600</v>
      </c>
      <c r="E134" s="2" t="s">
        <v>601</v>
      </c>
      <c r="F134" s="2" t="s">
        <v>35</v>
      </c>
      <c r="G134" s="10" t="s">
        <v>36</v>
      </c>
      <c r="J134" s="11" t="s">
        <v>308</v>
      </c>
      <c r="P134" s="7" t="s">
        <v>23</v>
      </c>
      <c r="Q134" s="7" t="s">
        <v>602</v>
      </c>
      <c r="S134" s="7" t="s">
        <v>98</v>
      </c>
    </row>
    <row r="135" ht="14.25" customHeight="1">
      <c r="A135" s="8" t="s">
        <v>603</v>
      </c>
      <c r="B135" s="3"/>
      <c r="C135" s="9" t="s">
        <v>604</v>
      </c>
      <c r="D135" s="2" t="s">
        <v>547</v>
      </c>
      <c r="E135" s="2" t="s">
        <v>605</v>
      </c>
      <c r="F135" s="2" t="s">
        <v>35</v>
      </c>
      <c r="G135" s="10" t="s">
        <v>36</v>
      </c>
      <c r="J135" s="11" t="s">
        <v>308</v>
      </c>
      <c r="P135" s="7" t="s">
        <v>23</v>
      </c>
      <c r="Q135" s="7" t="s">
        <v>606</v>
      </c>
      <c r="S135" s="7" t="s">
        <v>98</v>
      </c>
    </row>
    <row r="136" ht="14.25" customHeight="1">
      <c r="A136" s="8" t="s">
        <v>607</v>
      </c>
      <c r="B136" s="3"/>
      <c r="C136" s="9" t="s">
        <v>608</v>
      </c>
      <c r="D136" s="2" t="s">
        <v>148</v>
      </c>
      <c r="E136" s="2" t="s">
        <v>609</v>
      </c>
      <c r="F136" s="2" t="s">
        <v>35</v>
      </c>
      <c r="G136" s="10" t="s">
        <v>36</v>
      </c>
      <c r="J136" s="11" t="s">
        <v>308</v>
      </c>
      <c r="P136" s="7" t="s">
        <v>23</v>
      </c>
      <c r="Q136" s="7" t="s">
        <v>610</v>
      </c>
      <c r="S136" s="7" t="s">
        <v>98</v>
      </c>
    </row>
    <row r="137" ht="14.25" customHeight="1">
      <c r="A137" s="8" t="s">
        <v>611</v>
      </c>
      <c r="B137" s="3"/>
      <c r="C137" s="9" t="s">
        <v>612</v>
      </c>
      <c r="D137" s="2" t="s">
        <v>122</v>
      </c>
      <c r="E137" s="2" t="s">
        <v>613</v>
      </c>
      <c r="F137" s="2" t="s">
        <v>35</v>
      </c>
      <c r="G137" s="10" t="s">
        <v>36</v>
      </c>
      <c r="J137" s="11" t="s">
        <v>308</v>
      </c>
      <c r="P137" s="7" t="s">
        <v>23</v>
      </c>
      <c r="Q137" s="7" t="s">
        <v>614</v>
      </c>
      <c r="S137" s="7" t="s">
        <v>30</v>
      </c>
    </row>
    <row r="138" ht="14.25" customHeight="1">
      <c r="A138" s="8" t="s">
        <v>615</v>
      </c>
      <c r="B138" s="3"/>
      <c r="C138" s="9" t="s">
        <v>616</v>
      </c>
      <c r="D138" s="2" t="s">
        <v>122</v>
      </c>
      <c r="E138" s="2" t="s">
        <v>617</v>
      </c>
      <c r="F138" s="2" t="s">
        <v>35</v>
      </c>
      <c r="G138" s="10" t="s">
        <v>36</v>
      </c>
      <c r="J138" s="11" t="s">
        <v>308</v>
      </c>
      <c r="P138" s="7" t="s">
        <v>23</v>
      </c>
      <c r="Q138" s="7" t="s">
        <v>618</v>
      </c>
      <c r="S138" s="7" t="s">
        <v>98</v>
      </c>
    </row>
    <row r="139" ht="14.25" customHeight="1">
      <c r="A139" s="8" t="s">
        <v>619</v>
      </c>
      <c r="B139" s="3"/>
      <c r="C139" s="9" t="s">
        <v>620</v>
      </c>
      <c r="D139" s="2" t="s">
        <v>148</v>
      </c>
      <c r="E139" s="2" t="s">
        <v>621</v>
      </c>
      <c r="F139" s="2" t="s">
        <v>35</v>
      </c>
      <c r="G139" s="10" t="s">
        <v>36</v>
      </c>
      <c r="J139" s="11" t="s">
        <v>308</v>
      </c>
      <c r="P139" s="7" t="s">
        <v>23</v>
      </c>
      <c r="Q139" s="7" t="s">
        <v>622</v>
      </c>
      <c r="S139" s="7" t="s">
        <v>98</v>
      </c>
    </row>
    <row r="140" ht="14.25" customHeight="1">
      <c r="A140" s="8" t="s">
        <v>623</v>
      </c>
      <c r="B140" s="3"/>
      <c r="C140" s="9" t="s">
        <v>624</v>
      </c>
      <c r="D140" s="2" t="s">
        <v>212</v>
      </c>
      <c r="E140" s="2" t="s">
        <v>625</v>
      </c>
      <c r="F140" s="2" t="s">
        <v>35</v>
      </c>
      <c r="G140" s="10" t="s">
        <v>36</v>
      </c>
      <c r="J140" s="11" t="s">
        <v>308</v>
      </c>
      <c r="P140" s="7" t="s">
        <v>23</v>
      </c>
      <c r="Q140" s="7" t="s">
        <v>626</v>
      </c>
      <c r="S140" s="7" t="s">
        <v>30</v>
      </c>
    </row>
    <row r="141" ht="14.25" customHeight="1">
      <c r="A141" s="8" t="s">
        <v>627</v>
      </c>
      <c r="B141" s="3"/>
      <c r="C141" s="9" t="s">
        <v>628</v>
      </c>
      <c r="D141" s="2" t="s">
        <v>122</v>
      </c>
      <c r="E141" s="2" t="s">
        <v>629</v>
      </c>
      <c r="F141" s="2" t="s">
        <v>35</v>
      </c>
      <c r="G141" s="10" t="s">
        <v>36</v>
      </c>
      <c r="J141" s="11" t="s">
        <v>308</v>
      </c>
      <c r="P141" s="7" t="s">
        <v>23</v>
      </c>
      <c r="Q141" s="7" t="s">
        <v>630</v>
      </c>
      <c r="S141" s="7" t="s">
        <v>30</v>
      </c>
    </row>
    <row r="142" ht="14.25" customHeight="1">
      <c r="A142" s="8" t="s">
        <v>631</v>
      </c>
      <c r="B142" s="3"/>
      <c r="C142" s="9" t="s">
        <v>632</v>
      </c>
      <c r="D142" s="2" t="s">
        <v>127</v>
      </c>
      <c r="E142" s="2" t="s">
        <v>633</v>
      </c>
      <c r="F142" s="2" t="s">
        <v>35</v>
      </c>
      <c r="G142" s="10" t="s">
        <v>36</v>
      </c>
      <c r="J142" s="11" t="s">
        <v>308</v>
      </c>
      <c r="P142" s="7" t="s">
        <v>23</v>
      </c>
      <c r="Q142" s="7" t="s">
        <v>634</v>
      </c>
      <c r="S142" s="7" t="s">
        <v>635</v>
      </c>
    </row>
    <row r="143" ht="14.25" customHeight="1">
      <c r="A143" s="8" t="s">
        <v>636</v>
      </c>
      <c r="B143" s="3"/>
      <c r="C143" s="9" t="s">
        <v>637</v>
      </c>
      <c r="D143" s="2" t="s">
        <v>127</v>
      </c>
      <c r="E143" s="2" t="s">
        <v>638</v>
      </c>
      <c r="F143" s="2" t="s">
        <v>35</v>
      </c>
      <c r="G143" s="10" t="s">
        <v>36</v>
      </c>
      <c r="J143" s="11" t="s">
        <v>308</v>
      </c>
      <c r="P143" s="7" t="s">
        <v>23</v>
      </c>
      <c r="Q143" s="7" t="s">
        <v>639</v>
      </c>
      <c r="S143" s="7" t="s">
        <v>98</v>
      </c>
    </row>
    <row r="144" ht="14.25" customHeight="1">
      <c r="A144" s="8" t="s">
        <v>640</v>
      </c>
      <c r="B144" s="3"/>
      <c r="C144" s="9" t="s">
        <v>641</v>
      </c>
      <c r="D144" s="2" t="s">
        <v>127</v>
      </c>
      <c r="E144" s="2" t="s">
        <v>642</v>
      </c>
      <c r="F144" s="2" t="s">
        <v>35</v>
      </c>
      <c r="G144" s="10" t="s">
        <v>36</v>
      </c>
      <c r="J144" s="11" t="s">
        <v>308</v>
      </c>
      <c r="P144" s="7" t="s">
        <v>23</v>
      </c>
      <c r="Q144" s="7" t="s">
        <v>643</v>
      </c>
      <c r="S144" s="7" t="s">
        <v>98</v>
      </c>
    </row>
    <row r="145" ht="14.25" customHeight="1">
      <c r="A145" s="8" t="s">
        <v>644</v>
      </c>
      <c r="B145" s="3"/>
      <c r="C145" s="9" t="s">
        <v>645</v>
      </c>
      <c r="D145" s="2" t="s">
        <v>247</v>
      </c>
      <c r="E145" s="2" t="s">
        <v>646</v>
      </c>
      <c r="F145" s="2" t="s">
        <v>35</v>
      </c>
      <c r="G145" s="10" t="s">
        <v>36</v>
      </c>
      <c r="J145" s="11" t="s">
        <v>308</v>
      </c>
      <c r="P145" s="7" t="s">
        <v>23</v>
      </c>
      <c r="Q145" s="7" t="s">
        <v>647</v>
      </c>
      <c r="S145" s="7" t="s">
        <v>98</v>
      </c>
    </row>
    <row r="146" ht="14.25" customHeight="1">
      <c r="A146" s="8" t="s">
        <v>648</v>
      </c>
      <c r="B146" s="3"/>
      <c r="C146" s="9" t="s">
        <v>649</v>
      </c>
      <c r="D146" s="2" t="s">
        <v>417</v>
      </c>
      <c r="E146" s="2" t="s">
        <v>650</v>
      </c>
      <c r="F146" s="2" t="s">
        <v>35</v>
      </c>
      <c r="G146" s="10" t="s">
        <v>36</v>
      </c>
      <c r="J146" s="11" t="s">
        <v>308</v>
      </c>
      <c r="P146" s="7" t="s">
        <v>23</v>
      </c>
      <c r="Q146" s="7" t="s">
        <v>651</v>
      </c>
      <c r="S146" s="7" t="s">
        <v>260</v>
      </c>
    </row>
    <row r="147" ht="14.25" customHeight="1">
      <c r="A147" s="8" t="s">
        <v>652</v>
      </c>
      <c r="B147" s="3"/>
      <c r="C147" s="9" t="s">
        <v>653</v>
      </c>
      <c r="D147" s="2" t="s">
        <v>654</v>
      </c>
      <c r="E147" s="2" t="s">
        <v>655</v>
      </c>
      <c r="F147" s="2" t="s">
        <v>35</v>
      </c>
      <c r="G147" s="10" t="s">
        <v>36</v>
      </c>
      <c r="J147" s="11" t="s">
        <v>308</v>
      </c>
      <c r="P147" s="7" t="s">
        <v>23</v>
      </c>
      <c r="Q147" s="7" t="s">
        <v>656</v>
      </c>
      <c r="S147" s="7" t="s">
        <v>30</v>
      </c>
    </row>
    <row r="148" ht="14.25" customHeight="1">
      <c r="A148" s="8" t="s">
        <v>135</v>
      </c>
      <c r="B148" s="3"/>
      <c r="C148" s="9" t="s">
        <v>657</v>
      </c>
      <c r="D148" s="2" t="s">
        <v>658</v>
      </c>
      <c r="E148" s="2" t="s">
        <v>659</v>
      </c>
      <c r="F148" s="2" t="s">
        <v>35</v>
      </c>
      <c r="G148" s="10" t="s">
        <v>36</v>
      </c>
      <c r="J148" s="11" t="s">
        <v>308</v>
      </c>
      <c r="P148" s="7" t="s">
        <v>23</v>
      </c>
      <c r="Q148" s="7" t="s">
        <v>660</v>
      </c>
      <c r="S148" s="7" t="s">
        <v>661</v>
      </c>
    </row>
    <row r="149" ht="14.25" customHeight="1">
      <c r="A149" s="8" t="s">
        <v>662</v>
      </c>
      <c r="B149" s="3"/>
      <c r="C149" s="9" t="s">
        <v>663</v>
      </c>
      <c r="D149" s="2" t="s">
        <v>212</v>
      </c>
      <c r="E149" s="2" t="s">
        <v>664</v>
      </c>
      <c r="F149" s="2" t="s">
        <v>35</v>
      </c>
      <c r="G149" s="10" t="s">
        <v>36</v>
      </c>
      <c r="J149" s="11" t="s">
        <v>308</v>
      </c>
      <c r="P149" s="7" t="s">
        <v>23</v>
      </c>
      <c r="Q149" s="7" t="s">
        <v>665</v>
      </c>
      <c r="S149" s="7" t="s">
        <v>661</v>
      </c>
    </row>
    <row r="150" ht="14.25" customHeight="1">
      <c r="A150" s="8" t="s">
        <v>666</v>
      </c>
      <c r="B150" s="3"/>
      <c r="C150" s="9" t="s">
        <v>667</v>
      </c>
      <c r="D150" s="2" t="s">
        <v>148</v>
      </c>
      <c r="E150" s="2" t="s">
        <v>668</v>
      </c>
      <c r="F150" s="2" t="s">
        <v>35</v>
      </c>
      <c r="G150" s="10" t="s">
        <v>36</v>
      </c>
      <c r="J150" s="11" t="s">
        <v>308</v>
      </c>
      <c r="P150" s="7" t="s">
        <v>23</v>
      </c>
      <c r="Q150" s="7" t="s">
        <v>669</v>
      </c>
      <c r="S150" s="7" t="s">
        <v>661</v>
      </c>
    </row>
    <row r="151" ht="14.25" customHeight="1">
      <c r="A151" s="8" t="s">
        <v>670</v>
      </c>
      <c r="B151" s="3"/>
      <c r="C151" s="9" t="s">
        <v>671</v>
      </c>
      <c r="D151" s="2" t="s">
        <v>672</v>
      </c>
      <c r="E151" s="2" t="s">
        <v>673</v>
      </c>
      <c r="F151" s="2" t="s">
        <v>35</v>
      </c>
      <c r="G151" s="10" t="s">
        <v>36</v>
      </c>
      <c r="J151" s="11" t="s">
        <v>308</v>
      </c>
      <c r="P151" s="7" t="s">
        <v>23</v>
      </c>
      <c r="Q151" s="7" t="s">
        <v>674</v>
      </c>
      <c r="S151" s="7" t="s">
        <v>675</v>
      </c>
    </row>
    <row r="152" ht="14.25" customHeight="1">
      <c r="A152" s="8" t="s">
        <v>676</v>
      </c>
      <c r="B152" s="3"/>
      <c r="C152" s="9" t="s">
        <v>677</v>
      </c>
      <c r="D152" s="2" t="s">
        <v>678</v>
      </c>
      <c r="E152" s="2" t="s">
        <v>679</v>
      </c>
      <c r="F152" s="2" t="s">
        <v>35</v>
      </c>
      <c r="G152" s="10" t="s">
        <v>36</v>
      </c>
      <c r="J152" s="11" t="s">
        <v>308</v>
      </c>
      <c r="P152" s="7" t="s">
        <v>23</v>
      </c>
      <c r="Q152" s="7" t="s">
        <v>680</v>
      </c>
      <c r="S152" s="7" t="s">
        <v>661</v>
      </c>
    </row>
    <row r="153" ht="14.25" customHeight="1">
      <c r="A153" s="8" t="s">
        <v>681</v>
      </c>
      <c r="B153" s="3"/>
      <c r="C153" s="9" t="s">
        <v>682</v>
      </c>
      <c r="D153" s="2" t="s">
        <v>683</v>
      </c>
      <c r="E153" s="2" t="s">
        <v>684</v>
      </c>
      <c r="F153" s="2" t="s">
        <v>35</v>
      </c>
      <c r="G153" s="10" t="s">
        <v>36</v>
      </c>
      <c r="J153" s="11" t="s">
        <v>308</v>
      </c>
      <c r="P153" s="7" t="s">
        <v>23</v>
      </c>
      <c r="Q153" s="7" t="s">
        <v>685</v>
      </c>
      <c r="S153" s="7" t="s">
        <v>686</v>
      </c>
    </row>
    <row r="154" ht="14.25" customHeight="1">
      <c r="A154" s="8" t="s">
        <v>687</v>
      </c>
      <c r="B154" s="3"/>
      <c r="C154" s="9" t="s">
        <v>688</v>
      </c>
      <c r="D154" s="2" t="s">
        <v>237</v>
      </c>
      <c r="E154" s="2" t="s">
        <v>689</v>
      </c>
      <c r="F154" s="2" t="s">
        <v>35</v>
      </c>
      <c r="G154" s="10" t="s">
        <v>36</v>
      </c>
      <c r="J154" s="11" t="s">
        <v>308</v>
      </c>
      <c r="P154" s="7" t="s">
        <v>23</v>
      </c>
      <c r="Q154" s="7" t="s">
        <v>690</v>
      </c>
      <c r="S154" s="7" t="s">
        <v>39</v>
      </c>
    </row>
    <row r="155" ht="14.25" customHeight="1">
      <c r="A155" s="8" t="s">
        <v>691</v>
      </c>
      <c r="B155" s="3"/>
      <c r="C155" s="9" t="s">
        <v>692</v>
      </c>
      <c r="D155" s="2" t="s">
        <v>427</v>
      </c>
      <c r="E155" s="2" t="s">
        <v>693</v>
      </c>
      <c r="F155" s="2" t="s">
        <v>35</v>
      </c>
      <c r="G155" s="10" t="s">
        <v>36</v>
      </c>
      <c r="J155" s="11" t="s">
        <v>308</v>
      </c>
      <c r="P155" s="7" t="s">
        <v>23</v>
      </c>
      <c r="Q155" s="7" t="s">
        <v>694</v>
      </c>
      <c r="S155" s="7" t="s">
        <v>98</v>
      </c>
    </row>
    <row r="156" ht="14.25" customHeight="1">
      <c r="A156" s="8" t="s">
        <v>695</v>
      </c>
      <c r="B156" s="3"/>
      <c r="C156" s="9" t="s">
        <v>696</v>
      </c>
      <c r="D156" s="2" t="s">
        <v>427</v>
      </c>
      <c r="E156" s="2" t="s">
        <v>697</v>
      </c>
      <c r="F156" s="2" t="s">
        <v>35</v>
      </c>
      <c r="G156" s="10" t="s">
        <v>36</v>
      </c>
      <c r="J156" s="11" t="s">
        <v>308</v>
      </c>
      <c r="P156" s="7" t="s">
        <v>23</v>
      </c>
      <c r="Q156" s="7" t="s">
        <v>698</v>
      </c>
      <c r="S156" s="7" t="s">
        <v>98</v>
      </c>
    </row>
    <row r="157" ht="14.25" customHeight="1">
      <c r="A157" s="8" t="s">
        <v>699</v>
      </c>
      <c r="B157" s="3"/>
      <c r="C157" s="9" t="s">
        <v>700</v>
      </c>
      <c r="D157" s="2" t="s">
        <v>247</v>
      </c>
      <c r="E157" s="2" t="s">
        <v>701</v>
      </c>
      <c r="F157" s="2" t="s">
        <v>35</v>
      </c>
      <c r="G157" s="10" t="s">
        <v>36</v>
      </c>
      <c r="J157" s="11" t="s">
        <v>308</v>
      </c>
      <c r="P157" s="7" t="s">
        <v>23</v>
      </c>
      <c r="Q157" s="7" t="s">
        <v>702</v>
      </c>
      <c r="S157" s="7" t="s">
        <v>39</v>
      </c>
    </row>
    <row r="158" ht="14.25" customHeight="1">
      <c r="A158" s="8" t="s">
        <v>703</v>
      </c>
      <c r="B158" s="3"/>
      <c r="C158" s="9" t="s">
        <v>704</v>
      </c>
      <c r="D158" s="2" t="s">
        <v>417</v>
      </c>
      <c r="E158" s="2" t="s">
        <v>705</v>
      </c>
      <c r="F158" s="2" t="s">
        <v>35</v>
      </c>
      <c r="G158" s="10" t="s">
        <v>36</v>
      </c>
      <c r="J158" s="11" t="s">
        <v>308</v>
      </c>
      <c r="P158" s="7" t="s">
        <v>23</v>
      </c>
      <c r="Q158" s="7" t="s">
        <v>706</v>
      </c>
      <c r="S158" s="7" t="s">
        <v>98</v>
      </c>
    </row>
    <row r="159" ht="14.25" customHeight="1">
      <c r="A159" s="8" t="s">
        <v>707</v>
      </c>
      <c r="B159" s="3"/>
      <c r="C159" s="9" t="s">
        <v>708</v>
      </c>
      <c r="D159" s="2" t="s">
        <v>709</v>
      </c>
      <c r="E159" s="2" t="s">
        <v>710</v>
      </c>
      <c r="F159" s="2" t="s">
        <v>35</v>
      </c>
      <c r="G159" s="10" t="s">
        <v>36</v>
      </c>
      <c r="J159" s="11" t="s">
        <v>308</v>
      </c>
      <c r="P159" s="7" t="s">
        <v>23</v>
      </c>
      <c r="Q159" s="7" t="s">
        <v>711</v>
      </c>
      <c r="S159" s="7" t="s">
        <v>66</v>
      </c>
    </row>
    <row r="160" ht="14.25" customHeight="1">
      <c r="A160" s="8" t="s">
        <v>712</v>
      </c>
      <c r="B160" s="3"/>
      <c r="C160" s="9" t="s">
        <v>713</v>
      </c>
      <c r="D160" s="2" t="s">
        <v>148</v>
      </c>
      <c r="E160" s="2" t="s">
        <v>714</v>
      </c>
      <c r="F160" s="2" t="s">
        <v>35</v>
      </c>
      <c r="G160" s="10" t="s">
        <v>36</v>
      </c>
      <c r="J160" s="11" t="s">
        <v>308</v>
      </c>
      <c r="P160" s="7" t="s">
        <v>23</v>
      </c>
      <c r="Q160" s="7" t="s">
        <v>715</v>
      </c>
      <c r="S160" s="7" t="s">
        <v>98</v>
      </c>
    </row>
    <row r="161" ht="14.25" customHeight="1">
      <c r="A161" s="8" t="s">
        <v>716</v>
      </c>
      <c r="B161" s="3"/>
      <c r="C161" s="9" t="s">
        <v>717</v>
      </c>
      <c r="D161" s="2" t="s">
        <v>237</v>
      </c>
      <c r="E161" s="2" t="s">
        <v>718</v>
      </c>
      <c r="F161" s="2" t="s">
        <v>35</v>
      </c>
      <c r="G161" s="10" t="s">
        <v>36</v>
      </c>
      <c r="J161" s="11" t="s">
        <v>308</v>
      </c>
      <c r="P161" s="7" t="s">
        <v>23</v>
      </c>
      <c r="Q161" s="7" t="s">
        <v>719</v>
      </c>
      <c r="S161" s="7" t="s">
        <v>98</v>
      </c>
    </row>
    <row r="162" ht="14.25" customHeight="1">
      <c r="A162" s="8" t="s">
        <v>720</v>
      </c>
      <c r="B162" s="3"/>
      <c r="C162" s="9" t="s">
        <v>721</v>
      </c>
      <c r="D162" s="2" t="s">
        <v>427</v>
      </c>
      <c r="E162" s="2" t="s">
        <v>722</v>
      </c>
      <c r="F162" s="2" t="s">
        <v>35</v>
      </c>
      <c r="G162" s="10" t="s">
        <v>36</v>
      </c>
      <c r="J162" s="11" t="s">
        <v>308</v>
      </c>
      <c r="P162" s="7" t="s">
        <v>23</v>
      </c>
      <c r="Q162" s="7" t="s">
        <v>723</v>
      </c>
      <c r="S162" s="7" t="s">
        <v>98</v>
      </c>
    </row>
    <row r="163" ht="14.25" customHeight="1">
      <c r="A163" s="8" t="s">
        <v>724</v>
      </c>
      <c r="B163" s="3"/>
      <c r="C163" s="9" t="s">
        <v>725</v>
      </c>
      <c r="D163" s="2" t="s">
        <v>332</v>
      </c>
      <c r="E163" s="2" t="s">
        <v>726</v>
      </c>
      <c r="F163" s="2" t="s">
        <v>35</v>
      </c>
      <c r="G163" s="10" t="s">
        <v>36</v>
      </c>
      <c r="J163" s="11" t="s">
        <v>308</v>
      </c>
      <c r="P163" s="7" t="s">
        <v>23</v>
      </c>
      <c r="Q163" s="7" t="s">
        <v>727</v>
      </c>
      <c r="S163" s="7" t="s">
        <v>98</v>
      </c>
    </row>
    <row r="164" ht="14.25" customHeight="1">
      <c r="A164" s="8" t="s">
        <v>728</v>
      </c>
      <c r="B164" s="3"/>
      <c r="C164" s="9" t="s">
        <v>729</v>
      </c>
      <c r="D164" s="2" t="s">
        <v>127</v>
      </c>
      <c r="E164" s="2" t="s">
        <v>730</v>
      </c>
      <c r="F164" s="2" t="s">
        <v>35</v>
      </c>
      <c r="G164" s="10" t="s">
        <v>36</v>
      </c>
      <c r="J164" s="11" t="s">
        <v>308</v>
      </c>
      <c r="P164" s="7" t="s">
        <v>23</v>
      </c>
      <c r="Q164" s="7" t="s">
        <v>731</v>
      </c>
      <c r="S164" s="7" t="s">
        <v>98</v>
      </c>
    </row>
    <row r="165" ht="14.25" customHeight="1">
      <c r="A165" s="8" t="s">
        <v>732</v>
      </c>
      <c r="B165" s="3"/>
      <c r="C165" s="9" t="s">
        <v>733</v>
      </c>
      <c r="D165" s="2" t="s">
        <v>148</v>
      </c>
      <c r="E165" s="2" t="s">
        <v>734</v>
      </c>
      <c r="F165" s="2" t="s">
        <v>35</v>
      </c>
      <c r="G165" s="10" t="s">
        <v>36</v>
      </c>
      <c r="J165" s="11" t="s">
        <v>308</v>
      </c>
      <c r="P165" s="7" t="s">
        <v>23</v>
      </c>
      <c r="Q165" s="7" t="s">
        <v>735</v>
      </c>
      <c r="S165" s="7" t="s">
        <v>98</v>
      </c>
    </row>
    <row r="166" ht="14.25" customHeight="1">
      <c r="A166" s="8" t="s">
        <v>736</v>
      </c>
      <c r="B166" s="3"/>
      <c r="C166" s="9" t="s">
        <v>737</v>
      </c>
      <c r="D166" s="2" t="s">
        <v>127</v>
      </c>
      <c r="E166" s="2" t="s">
        <v>738</v>
      </c>
      <c r="F166" s="2" t="s">
        <v>35</v>
      </c>
      <c r="G166" s="10" t="s">
        <v>36</v>
      </c>
      <c r="J166" s="11" t="s">
        <v>308</v>
      </c>
      <c r="P166" s="7" t="s">
        <v>23</v>
      </c>
      <c r="Q166" s="7" t="s">
        <v>739</v>
      </c>
      <c r="S166" s="7" t="s">
        <v>339</v>
      </c>
    </row>
    <row r="167" ht="14.25" customHeight="1">
      <c r="A167" s="8" t="s">
        <v>740</v>
      </c>
      <c r="B167" s="3"/>
      <c r="C167" s="9" t="s">
        <v>741</v>
      </c>
      <c r="D167" s="2" t="s">
        <v>427</v>
      </c>
      <c r="E167" s="2" t="s">
        <v>742</v>
      </c>
      <c r="F167" s="2" t="s">
        <v>35</v>
      </c>
      <c r="G167" s="10" t="s">
        <v>36</v>
      </c>
      <c r="J167" s="11" t="s">
        <v>308</v>
      </c>
      <c r="P167" s="7" t="s">
        <v>23</v>
      </c>
      <c r="Q167" s="7" t="s">
        <v>743</v>
      </c>
      <c r="S167" s="7" t="s">
        <v>30</v>
      </c>
    </row>
    <row r="168" ht="14.25" customHeight="1">
      <c r="A168" s="8" t="s">
        <v>744</v>
      </c>
      <c r="B168" s="3"/>
      <c r="C168" s="9" t="s">
        <v>745</v>
      </c>
      <c r="D168" s="2" t="s">
        <v>746</v>
      </c>
      <c r="E168" s="2" t="s">
        <v>747</v>
      </c>
      <c r="F168" s="2" t="s">
        <v>35</v>
      </c>
      <c r="G168" s="10" t="s">
        <v>36</v>
      </c>
      <c r="J168" s="11" t="s">
        <v>308</v>
      </c>
      <c r="P168" s="7" t="s">
        <v>23</v>
      </c>
      <c r="Q168" s="7" t="s">
        <v>748</v>
      </c>
      <c r="S168" s="7" t="s">
        <v>98</v>
      </c>
    </row>
    <row r="169" ht="14.25" customHeight="1">
      <c r="A169" s="8" t="s">
        <v>749</v>
      </c>
      <c r="B169" s="3"/>
      <c r="C169" s="9" t="s">
        <v>750</v>
      </c>
      <c r="D169" s="2" t="s">
        <v>212</v>
      </c>
      <c r="E169" s="2" t="s">
        <v>751</v>
      </c>
      <c r="F169" s="2" t="s">
        <v>35</v>
      </c>
      <c r="G169" s="10" t="s">
        <v>36</v>
      </c>
      <c r="J169" s="11" t="s">
        <v>752</v>
      </c>
      <c r="P169" s="7" t="s">
        <v>23</v>
      </c>
      <c r="Q169" s="7" t="s">
        <v>753</v>
      </c>
      <c r="S169" s="7" t="s">
        <v>98</v>
      </c>
    </row>
    <row r="170" ht="14.25" customHeight="1">
      <c r="A170" s="8" t="s">
        <v>754</v>
      </c>
      <c r="B170" s="3"/>
      <c r="C170" s="9" t="s">
        <v>755</v>
      </c>
      <c r="D170" s="2" t="s">
        <v>332</v>
      </c>
      <c r="E170" s="2" t="s">
        <v>756</v>
      </c>
      <c r="F170" s="2" t="s">
        <v>35</v>
      </c>
      <c r="G170" s="10" t="s">
        <v>36</v>
      </c>
      <c r="J170" s="11" t="s">
        <v>752</v>
      </c>
      <c r="P170" s="7" t="s">
        <v>23</v>
      </c>
      <c r="Q170" s="7" t="s">
        <v>757</v>
      </c>
      <c r="S170" s="7" t="s">
        <v>30</v>
      </c>
    </row>
    <row r="171" ht="14.25" customHeight="1">
      <c r="A171" s="8" t="s">
        <v>758</v>
      </c>
      <c r="B171" s="3"/>
      <c r="C171" s="9" t="s">
        <v>755</v>
      </c>
      <c r="D171" s="2" t="s">
        <v>148</v>
      </c>
      <c r="E171" s="2" t="s">
        <v>759</v>
      </c>
      <c r="F171" s="2" t="s">
        <v>35</v>
      </c>
      <c r="G171" s="10" t="s">
        <v>36</v>
      </c>
      <c r="J171" s="11" t="s">
        <v>752</v>
      </c>
      <c r="P171" s="7" t="s">
        <v>23</v>
      </c>
      <c r="Q171" s="7" t="s">
        <v>760</v>
      </c>
      <c r="S171" s="7" t="s">
        <v>98</v>
      </c>
    </row>
    <row r="172" ht="14.25" customHeight="1">
      <c r="A172" s="8" t="s">
        <v>761</v>
      </c>
      <c r="B172" s="3"/>
      <c r="C172" s="9" t="s">
        <v>762</v>
      </c>
      <c r="D172" s="2" t="s">
        <v>127</v>
      </c>
      <c r="E172" s="2" t="s">
        <v>763</v>
      </c>
      <c r="F172" s="2" t="s">
        <v>35</v>
      </c>
      <c r="G172" s="10" t="s">
        <v>36</v>
      </c>
      <c r="J172" s="11" t="s">
        <v>752</v>
      </c>
      <c r="P172" s="7" t="s">
        <v>23</v>
      </c>
      <c r="Q172" s="7" t="s">
        <v>764</v>
      </c>
      <c r="S172" s="7" t="s">
        <v>98</v>
      </c>
    </row>
    <row r="173" ht="14.25" customHeight="1">
      <c r="A173" s="8" t="s">
        <v>765</v>
      </c>
      <c r="B173" s="3"/>
      <c r="C173" s="9" t="s">
        <v>766</v>
      </c>
      <c r="D173" s="2" t="s">
        <v>212</v>
      </c>
      <c r="E173" s="2" t="s">
        <v>767</v>
      </c>
      <c r="F173" s="2" t="s">
        <v>35</v>
      </c>
      <c r="G173" s="10" t="s">
        <v>36</v>
      </c>
      <c r="J173" s="11" t="s">
        <v>752</v>
      </c>
      <c r="P173" s="7" t="s">
        <v>23</v>
      </c>
      <c r="Q173" s="7" t="s">
        <v>768</v>
      </c>
      <c r="S173" s="7" t="s">
        <v>98</v>
      </c>
    </row>
    <row r="174" ht="14.25" customHeight="1">
      <c r="A174" s="17" t="s">
        <v>769</v>
      </c>
      <c r="B174" s="3"/>
      <c r="C174" s="3" t="s">
        <v>770</v>
      </c>
      <c r="D174" s="3" t="s">
        <v>771</v>
      </c>
      <c r="E174" s="18" t="s">
        <v>772</v>
      </c>
      <c r="F174" s="2" t="s">
        <v>35</v>
      </c>
      <c r="G174" s="19" t="s">
        <v>773</v>
      </c>
      <c r="M174" s="7" t="s">
        <v>774</v>
      </c>
    </row>
    <row r="175" ht="14.25" customHeight="1">
      <c r="A175" s="17" t="s">
        <v>775</v>
      </c>
      <c r="B175" s="3"/>
      <c r="C175" s="3" t="s">
        <v>776</v>
      </c>
      <c r="D175" s="3" t="s">
        <v>777</v>
      </c>
      <c r="E175" s="3"/>
      <c r="F175" s="3"/>
      <c r="G175" s="19" t="s">
        <v>773</v>
      </c>
      <c r="M175" s="7" t="s">
        <v>774</v>
      </c>
    </row>
    <row r="176" ht="14.25" customHeight="1">
      <c r="A176" s="20" t="s">
        <v>778</v>
      </c>
      <c r="B176" s="3"/>
      <c r="C176" s="9" t="s">
        <v>779</v>
      </c>
      <c r="D176" s="3"/>
      <c r="E176" s="18" t="s">
        <v>780</v>
      </c>
      <c r="F176" s="2" t="s">
        <v>35</v>
      </c>
      <c r="G176" s="10" t="s">
        <v>781</v>
      </c>
      <c r="J176" s="11" t="s">
        <v>782</v>
      </c>
      <c r="P176" s="7" t="s">
        <v>23</v>
      </c>
      <c r="Q176" s="7" t="s">
        <v>783</v>
      </c>
      <c r="S176" s="7" t="s">
        <v>784</v>
      </c>
    </row>
    <row r="177" ht="14.25" customHeight="1">
      <c r="A177" s="20" t="s">
        <v>785</v>
      </c>
      <c r="B177" s="3"/>
      <c r="C177" s="2" t="s">
        <v>786</v>
      </c>
      <c r="D177" s="3"/>
      <c r="E177" s="21" t="s">
        <v>787</v>
      </c>
      <c r="F177" s="2" t="s">
        <v>35</v>
      </c>
      <c r="G177" s="10" t="s">
        <v>781</v>
      </c>
      <c r="J177" s="11" t="s">
        <v>782</v>
      </c>
      <c r="P177" s="7" t="s">
        <v>23</v>
      </c>
      <c r="Q177" s="7" t="s">
        <v>788</v>
      </c>
      <c r="S177" s="7" t="s">
        <v>39</v>
      </c>
    </row>
    <row r="178" ht="14.25" customHeight="1">
      <c r="A178" s="20" t="s">
        <v>789</v>
      </c>
      <c r="B178" s="3"/>
      <c r="C178" s="2" t="s">
        <v>790</v>
      </c>
      <c r="D178" s="3"/>
      <c r="E178" s="21" t="s">
        <v>791</v>
      </c>
      <c r="F178" s="2" t="s">
        <v>35</v>
      </c>
      <c r="G178" s="10" t="s">
        <v>781</v>
      </c>
      <c r="J178" s="11" t="s">
        <v>782</v>
      </c>
      <c r="P178" s="7" t="s">
        <v>23</v>
      </c>
      <c r="Q178" s="7" t="s">
        <v>792</v>
      </c>
      <c r="S178" s="7" t="s">
        <v>39</v>
      </c>
    </row>
    <row r="179" ht="14.25" customHeight="1">
      <c r="A179" s="20" t="s">
        <v>120</v>
      </c>
      <c r="B179" s="3"/>
      <c r="C179" s="9" t="s">
        <v>793</v>
      </c>
      <c r="D179" s="3"/>
      <c r="E179" s="18" t="s">
        <v>794</v>
      </c>
      <c r="F179" s="2" t="s">
        <v>35</v>
      </c>
      <c r="G179" s="10" t="s">
        <v>781</v>
      </c>
      <c r="J179" s="11" t="s">
        <v>782</v>
      </c>
      <c r="P179" s="7" t="s">
        <v>23</v>
      </c>
      <c r="Q179" s="7" t="s">
        <v>795</v>
      </c>
      <c r="S179" s="7" t="s">
        <v>39</v>
      </c>
    </row>
    <row r="180" ht="14.25" customHeight="1">
      <c r="A180" s="20" t="s">
        <v>796</v>
      </c>
      <c r="B180" s="3"/>
      <c r="C180" s="9" t="s">
        <v>797</v>
      </c>
      <c r="D180" s="3"/>
      <c r="E180" s="22" t="s">
        <v>798</v>
      </c>
      <c r="F180" s="2" t="s">
        <v>35</v>
      </c>
      <c r="G180" s="10" t="s">
        <v>781</v>
      </c>
      <c r="J180" s="11" t="s">
        <v>782</v>
      </c>
      <c r="P180" s="7" t="s">
        <v>23</v>
      </c>
      <c r="Q180" s="7" t="s">
        <v>799</v>
      </c>
      <c r="S180" s="7" t="s">
        <v>800</v>
      </c>
    </row>
    <row r="181" ht="14.25" customHeight="1">
      <c r="A181" s="20" t="s">
        <v>801</v>
      </c>
      <c r="B181" s="3"/>
      <c r="C181" s="9" t="s">
        <v>802</v>
      </c>
      <c r="D181" s="3"/>
      <c r="E181" s="21" t="s">
        <v>803</v>
      </c>
      <c r="F181" s="2" t="s">
        <v>35</v>
      </c>
      <c r="G181" s="10" t="s">
        <v>781</v>
      </c>
      <c r="J181" s="11" t="s">
        <v>782</v>
      </c>
      <c r="P181" s="7" t="s">
        <v>23</v>
      </c>
      <c r="Q181" s="7" t="s">
        <v>804</v>
      </c>
      <c r="S181" s="7" t="s">
        <v>39</v>
      </c>
    </row>
    <row r="182" ht="14.25" customHeight="1">
      <c r="A182" s="20" t="s">
        <v>805</v>
      </c>
      <c r="B182" s="3"/>
      <c r="C182" s="2" t="s">
        <v>806</v>
      </c>
      <c r="D182" s="3"/>
      <c r="E182" s="9" t="s">
        <v>807</v>
      </c>
      <c r="F182" s="2" t="s">
        <v>35</v>
      </c>
      <c r="G182" s="10" t="s">
        <v>781</v>
      </c>
      <c r="J182" s="11" t="s">
        <v>782</v>
      </c>
      <c r="P182" s="7" t="s">
        <v>23</v>
      </c>
      <c r="Q182" s="7" t="s">
        <v>808</v>
      </c>
      <c r="S182" s="7" t="s">
        <v>39</v>
      </c>
    </row>
    <row r="183" ht="14.25" customHeight="1">
      <c r="A183" s="20" t="s">
        <v>809</v>
      </c>
      <c r="B183" s="3"/>
      <c r="C183" s="2" t="s">
        <v>810</v>
      </c>
      <c r="D183" s="3"/>
      <c r="E183" s="9" t="s">
        <v>811</v>
      </c>
      <c r="F183" s="2" t="s">
        <v>35</v>
      </c>
      <c r="G183" s="10" t="s">
        <v>781</v>
      </c>
      <c r="J183" s="11" t="s">
        <v>782</v>
      </c>
      <c r="P183" s="7" t="s">
        <v>23</v>
      </c>
      <c r="Q183" s="7" t="s">
        <v>812</v>
      </c>
      <c r="S183" s="7" t="s">
        <v>98</v>
      </c>
    </row>
    <row r="184" ht="14.25" customHeight="1">
      <c r="A184" s="20" t="s">
        <v>813</v>
      </c>
      <c r="B184" s="3"/>
      <c r="C184" s="9" t="s">
        <v>814</v>
      </c>
      <c r="D184" s="3"/>
      <c r="E184" s="22" t="s">
        <v>815</v>
      </c>
      <c r="F184" s="2" t="s">
        <v>35</v>
      </c>
      <c r="G184" s="10" t="s">
        <v>781</v>
      </c>
      <c r="J184" s="11" t="s">
        <v>782</v>
      </c>
      <c r="P184" s="7" t="s">
        <v>23</v>
      </c>
      <c r="Q184" s="7" t="s">
        <v>816</v>
      </c>
      <c r="S184" s="7" t="s">
        <v>39</v>
      </c>
    </row>
    <row r="185" ht="14.25" customHeight="1">
      <c r="A185" s="20" t="s">
        <v>817</v>
      </c>
      <c r="B185" s="3"/>
      <c r="C185" s="2" t="s">
        <v>818</v>
      </c>
      <c r="D185" s="3"/>
      <c r="E185" s="21" t="s">
        <v>819</v>
      </c>
      <c r="F185" s="2" t="s">
        <v>35</v>
      </c>
      <c r="G185" s="10" t="s">
        <v>781</v>
      </c>
      <c r="J185" s="11" t="s">
        <v>782</v>
      </c>
      <c r="P185" s="7" t="s">
        <v>23</v>
      </c>
      <c r="Q185" s="7" t="s">
        <v>820</v>
      </c>
      <c r="S185" s="7" t="s">
        <v>39</v>
      </c>
    </row>
    <row r="186" ht="14.25" customHeight="1">
      <c r="A186" s="20" t="s">
        <v>821</v>
      </c>
      <c r="B186" s="3"/>
      <c r="C186" s="9" t="s">
        <v>822</v>
      </c>
      <c r="D186" s="3"/>
      <c r="E186" s="21" t="s">
        <v>823</v>
      </c>
      <c r="F186" s="2" t="s">
        <v>35</v>
      </c>
      <c r="G186" s="10" t="s">
        <v>781</v>
      </c>
      <c r="J186" s="11" t="s">
        <v>782</v>
      </c>
      <c r="P186" s="7" t="s">
        <v>23</v>
      </c>
      <c r="Q186" s="7" t="s">
        <v>824</v>
      </c>
      <c r="S186" s="7" t="s">
        <v>39</v>
      </c>
    </row>
    <row r="187" ht="14.25" customHeight="1">
      <c r="A187" s="20" t="s">
        <v>825</v>
      </c>
      <c r="B187" s="3"/>
      <c r="C187" s="2" t="s">
        <v>822</v>
      </c>
      <c r="D187" s="3"/>
      <c r="E187" s="21" t="s">
        <v>826</v>
      </c>
      <c r="F187" s="2" t="s">
        <v>35</v>
      </c>
      <c r="G187" s="10" t="s">
        <v>781</v>
      </c>
      <c r="J187" s="11" t="s">
        <v>782</v>
      </c>
      <c r="P187" s="7" t="s">
        <v>23</v>
      </c>
      <c r="Q187" s="7" t="s">
        <v>827</v>
      </c>
      <c r="S187" s="7" t="s">
        <v>250</v>
      </c>
    </row>
    <row r="188" ht="14.25" customHeight="1">
      <c r="A188" s="20" t="s">
        <v>828</v>
      </c>
      <c r="B188" s="3"/>
      <c r="C188" s="9" t="s">
        <v>829</v>
      </c>
      <c r="D188" s="3"/>
      <c r="E188" s="23" t="s">
        <v>830</v>
      </c>
      <c r="F188" s="2" t="s">
        <v>35</v>
      </c>
      <c r="G188" s="10" t="s">
        <v>781</v>
      </c>
      <c r="J188" s="11" t="s">
        <v>782</v>
      </c>
      <c r="P188" s="7" t="s">
        <v>23</v>
      </c>
      <c r="Q188" s="7" t="s">
        <v>831</v>
      </c>
      <c r="S188" s="7" t="s">
        <v>39</v>
      </c>
    </row>
    <row r="189" ht="14.25" customHeight="1">
      <c r="A189" s="20" t="s">
        <v>832</v>
      </c>
      <c r="B189" s="3"/>
      <c r="C189" s="2" t="s">
        <v>833</v>
      </c>
      <c r="D189" s="3"/>
      <c r="E189" s="18" t="s">
        <v>834</v>
      </c>
      <c r="F189" s="2" t="s">
        <v>35</v>
      </c>
      <c r="G189" s="10" t="s">
        <v>781</v>
      </c>
      <c r="J189" s="11" t="s">
        <v>782</v>
      </c>
      <c r="P189" s="7" t="s">
        <v>23</v>
      </c>
      <c r="Q189" s="7" t="s">
        <v>835</v>
      </c>
      <c r="S189" s="7" t="s">
        <v>39</v>
      </c>
    </row>
    <row r="190" ht="14.25" customHeight="1">
      <c r="A190" s="20" t="s">
        <v>836</v>
      </c>
      <c r="B190" s="3"/>
      <c r="C190" s="2" t="s">
        <v>837</v>
      </c>
      <c r="D190" s="3"/>
      <c r="E190" s="24" t="s">
        <v>838</v>
      </c>
      <c r="F190" s="2" t="s">
        <v>35</v>
      </c>
      <c r="G190" s="10" t="s">
        <v>781</v>
      </c>
      <c r="J190" s="11" t="s">
        <v>782</v>
      </c>
      <c r="P190" s="7" t="s">
        <v>23</v>
      </c>
      <c r="Q190" s="7" t="s">
        <v>839</v>
      </c>
      <c r="S190" s="7" t="s">
        <v>39</v>
      </c>
    </row>
    <row r="191" ht="14.25" customHeight="1">
      <c r="A191" s="20" t="s">
        <v>840</v>
      </c>
      <c r="B191" s="3"/>
      <c r="C191" s="2" t="s">
        <v>837</v>
      </c>
      <c r="D191" s="3"/>
      <c r="E191" s="24" t="s">
        <v>838</v>
      </c>
      <c r="F191" s="2" t="s">
        <v>35</v>
      </c>
      <c r="G191" s="10" t="s">
        <v>781</v>
      </c>
      <c r="J191" s="11" t="s">
        <v>782</v>
      </c>
      <c r="P191" s="7" t="s">
        <v>23</v>
      </c>
      <c r="Q191" s="7" t="s">
        <v>841</v>
      </c>
      <c r="S191" s="7" t="s">
        <v>39</v>
      </c>
    </row>
    <row r="192" ht="14.25" customHeight="1">
      <c r="A192" s="20" t="s">
        <v>842</v>
      </c>
      <c r="B192" s="3"/>
      <c r="C192" s="2" t="s">
        <v>843</v>
      </c>
      <c r="D192" s="3"/>
      <c r="E192" s="18" t="s">
        <v>844</v>
      </c>
      <c r="F192" s="2" t="s">
        <v>35</v>
      </c>
      <c r="G192" s="10" t="s">
        <v>781</v>
      </c>
      <c r="J192" s="11" t="s">
        <v>782</v>
      </c>
      <c r="P192" s="7" t="s">
        <v>23</v>
      </c>
      <c r="Q192" s="7" t="s">
        <v>845</v>
      </c>
      <c r="S192" s="7" t="s">
        <v>98</v>
      </c>
    </row>
    <row r="193" ht="14.25" customHeight="1">
      <c r="A193" s="20" t="s">
        <v>809</v>
      </c>
      <c r="B193" s="3"/>
      <c r="C193" s="2" t="s">
        <v>846</v>
      </c>
      <c r="D193" s="3"/>
      <c r="E193" s="18" t="s">
        <v>847</v>
      </c>
      <c r="F193" s="2" t="s">
        <v>35</v>
      </c>
      <c r="G193" s="10" t="s">
        <v>781</v>
      </c>
      <c r="J193" s="11" t="s">
        <v>782</v>
      </c>
      <c r="P193" s="7" t="s">
        <v>23</v>
      </c>
      <c r="Q193" s="7" t="s">
        <v>848</v>
      </c>
      <c r="S193" s="7" t="s">
        <v>98</v>
      </c>
    </row>
    <row r="194" ht="14.25" customHeight="1">
      <c r="A194" s="20" t="s">
        <v>809</v>
      </c>
      <c r="B194" s="3"/>
      <c r="C194" s="2" t="s">
        <v>849</v>
      </c>
      <c r="D194" s="3"/>
      <c r="E194" s="21" t="s">
        <v>850</v>
      </c>
      <c r="F194" s="2" t="s">
        <v>35</v>
      </c>
      <c r="G194" s="10" t="s">
        <v>781</v>
      </c>
      <c r="J194" s="11" t="s">
        <v>782</v>
      </c>
      <c r="P194" s="7" t="s">
        <v>23</v>
      </c>
      <c r="Q194" s="7" t="s">
        <v>851</v>
      </c>
      <c r="S194" s="7" t="s">
        <v>98</v>
      </c>
    </row>
    <row r="195" ht="14.25" customHeight="1">
      <c r="A195" s="20" t="s">
        <v>809</v>
      </c>
      <c r="B195" s="3"/>
      <c r="C195" s="2" t="s">
        <v>852</v>
      </c>
      <c r="D195" s="3"/>
      <c r="E195" s="9" t="s">
        <v>853</v>
      </c>
      <c r="F195" s="2" t="s">
        <v>35</v>
      </c>
      <c r="G195" s="10" t="s">
        <v>781</v>
      </c>
      <c r="J195" s="11" t="s">
        <v>782</v>
      </c>
      <c r="P195" s="7" t="s">
        <v>23</v>
      </c>
      <c r="Q195" s="7" t="s">
        <v>854</v>
      </c>
      <c r="S195" s="7" t="s">
        <v>98</v>
      </c>
    </row>
    <row r="196" ht="14.25" customHeight="1">
      <c r="A196" s="20" t="s">
        <v>855</v>
      </c>
      <c r="B196" s="3"/>
      <c r="C196" s="9" t="s">
        <v>856</v>
      </c>
      <c r="D196" s="3"/>
      <c r="E196" s="2" t="s">
        <v>857</v>
      </c>
      <c r="F196" s="2" t="s">
        <v>35</v>
      </c>
      <c r="G196" s="10" t="s">
        <v>781</v>
      </c>
      <c r="J196" s="11" t="s">
        <v>782</v>
      </c>
      <c r="P196" s="7" t="s">
        <v>23</v>
      </c>
      <c r="Q196" s="7" t="s">
        <v>858</v>
      </c>
      <c r="S196" s="7" t="s">
        <v>859</v>
      </c>
    </row>
    <row r="197" ht="14.25" customHeight="1">
      <c r="A197" s="20" t="s">
        <v>860</v>
      </c>
      <c r="B197" s="3"/>
      <c r="C197" s="2" t="s">
        <v>861</v>
      </c>
      <c r="D197" s="3"/>
      <c r="E197" s="22" t="s">
        <v>862</v>
      </c>
      <c r="F197" s="2" t="s">
        <v>35</v>
      </c>
      <c r="G197" s="10" t="s">
        <v>781</v>
      </c>
      <c r="J197" s="11" t="s">
        <v>782</v>
      </c>
      <c r="P197" s="7" t="s">
        <v>23</v>
      </c>
      <c r="Q197" s="7" t="s">
        <v>863</v>
      </c>
      <c r="S197" s="7" t="s">
        <v>250</v>
      </c>
    </row>
    <row r="198" ht="14.25" customHeight="1">
      <c r="A198" s="20" t="s">
        <v>864</v>
      </c>
      <c r="B198" s="3"/>
      <c r="C198" s="2" t="s">
        <v>865</v>
      </c>
      <c r="D198" s="3"/>
      <c r="E198" s="18" t="s">
        <v>866</v>
      </c>
      <c r="F198" s="2" t="s">
        <v>35</v>
      </c>
      <c r="G198" s="10" t="s">
        <v>781</v>
      </c>
      <c r="J198" s="11" t="s">
        <v>782</v>
      </c>
      <c r="P198" s="7" t="s">
        <v>23</v>
      </c>
      <c r="Q198" s="7" t="s">
        <v>867</v>
      </c>
      <c r="S198" s="7" t="s">
        <v>39</v>
      </c>
    </row>
    <row r="199" ht="14.25" customHeight="1">
      <c r="A199" s="20" t="s">
        <v>821</v>
      </c>
      <c r="B199" s="3"/>
      <c r="C199" s="9" t="s">
        <v>868</v>
      </c>
      <c r="D199" s="3"/>
      <c r="E199" s="18" t="s">
        <v>869</v>
      </c>
      <c r="F199" s="2" t="s">
        <v>35</v>
      </c>
      <c r="G199" s="10" t="s">
        <v>781</v>
      </c>
      <c r="J199" s="11" t="s">
        <v>782</v>
      </c>
      <c r="P199" s="7" t="s">
        <v>23</v>
      </c>
      <c r="Q199" s="7" t="s">
        <v>870</v>
      </c>
      <c r="S199" s="7" t="s">
        <v>39</v>
      </c>
    </row>
    <row r="200" ht="14.25" customHeight="1">
      <c r="A200" s="20" t="s">
        <v>842</v>
      </c>
      <c r="B200" s="3"/>
      <c r="C200" s="9" t="s">
        <v>871</v>
      </c>
      <c r="D200" s="3"/>
      <c r="E200" s="23" t="s">
        <v>872</v>
      </c>
      <c r="F200" s="2" t="s">
        <v>35</v>
      </c>
      <c r="G200" s="10" t="s">
        <v>781</v>
      </c>
      <c r="J200" s="11" t="s">
        <v>782</v>
      </c>
      <c r="P200" s="7" t="s">
        <v>23</v>
      </c>
      <c r="Q200" s="7" t="s">
        <v>873</v>
      </c>
      <c r="S200" s="7" t="s">
        <v>98</v>
      </c>
    </row>
    <row r="201" ht="14.25" customHeight="1">
      <c r="A201" s="20" t="s">
        <v>809</v>
      </c>
      <c r="B201" s="3"/>
      <c r="C201" s="9" t="s">
        <v>874</v>
      </c>
      <c r="D201" s="3"/>
      <c r="E201" s="23" t="s">
        <v>875</v>
      </c>
      <c r="F201" s="2" t="s">
        <v>35</v>
      </c>
      <c r="G201" s="10" t="s">
        <v>781</v>
      </c>
      <c r="J201" s="11" t="s">
        <v>782</v>
      </c>
      <c r="P201" s="7" t="s">
        <v>23</v>
      </c>
      <c r="Q201" s="7" t="s">
        <v>876</v>
      </c>
      <c r="S201" s="7" t="s">
        <v>98</v>
      </c>
    </row>
    <row r="202" ht="14.25" customHeight="1">
      <c r="A202" s="20" t="s">
        <v>877</v>
      </c>
      <c r="B202" s="3"/>
      <c r="C202" s="2" t="s">
        <v>878</v>
      </c>
      <c r="D202" s="3"/>
      <c r="E202" s="18" t="s">
        <v>879</v>
      </c>
      <c r="F202" s="2" t="s">
        <v>35</v>
      </c>
      <c r="G202" s="10" t="s">
        <v>781</v>
      </c>
      <c r="J202" s="11" t="s">
        <v>782</v>
      </c>
      <c r="P202" s="7" t="s">
        <v>23</v>
      </c>
      <c r="Q202" s="7" t="s">
        <v>880</v>
      </c>
      <c r="S202" s="7" t="s">
        <v>77</v>
      </c>
    </row>
    <row r="203" ht="14.25" customHeight="1">
      <c r="A203" s="20" t="s">
        <v>881</v>
      </c>
      <c r="B203" s="3"/>
      <c r="C203" s="9" t="s">
        <v>882</v>
      </c>
      <c r="D203" s="3"/>
      <c r="E203" s="18" t="s">
        <v>883</v>
      </c>
      <c r="F203" s="2" t="s">
        <v>35</v>
      </c>
      <c r="G203" s="10" t="s">
        <v>781</v>
      </c>
      <c r="J203" s="11" t="s">
        <v>782</v>
      </c>
      <c r="P203" s="7" t="s">
        <v>23</v>
      </c>
      <c r="Q203" s="7" t="s">
        <v>884</v>
      </c>
      <c r="S203" s="7" t="s">
        <v>39</v>
      </c>
    </row>
    <row r="204" ht="14.25" customHeight="1">
      <c r="A204" s="20" t="s">
        <v>885</v>
      </c>
      <c r="B204" s="3"/>
      <c r="C204" s="9" t="s">
        <v>886</v>
      </c>
      <c r="D204" s="3"/>
      <c r="E204" s="18" t="s">
        <v>887</v>
      </c>
      <c r="F204" s="2" t="s">
        <v>35</v>
      </c>
      <c r="G204" s="10" t="s">
        <v>781</v>
      </c>
      <c r="J204" s="11" t="s">
        <v>782</v>
      </c>
      <c r="P204" s="7" t="s">
        <v>23</v>
      </c>
      <c r="Q204" s="7" t="s">
        <v>888</v>
      </c>
      <c r="S204" s="7" t="s">
        <v>39</v>
      </c>
    </row>
    <row r="205" ht="14.25" customHeight="1">
      <c r="A205" s="20" t="s">
        <v>889</v>
      </c>
      <c r="B205" s="3"/>
      <c r="C205" s="2" t="s">
        <v>890</v>
      </c>
      <c r="D205" s="3"/>
      <c r="E205" s="22" t="s">
        <v>891</v>
      </c>
      <c r="F205" s="2" t="s">
        <v>35</v>
      </c>
      <c r="G205" s="10" t="s">
        <v>781</v>
      </c>
      <c r="J205" s="11" t="s">
        <v>782</v>
      </c>
      <c r="P205" s="7" t="s">
        <v>23</v>
      </c>
      <c r="Q205" s="7" t="s">
        <v>892</v>
      </c>
      <c r="S205" s="7" t="s">
        <v>893</v>
      </c>
    </row>
    <row r="206" ht="14.25" customHeight="1">
      <c r="A206" s="20" t="s">
        <v>894</v>
      </c>
      <c r="B206" s="3"/>
      <c r="C206" s="2" t="s">
        <v>895</v>
      </c>
      <c r="D206" s="3"/>
      <c r="E206" s="18" t="s">
        <v>896</v>
      </c>
      <c r="F206" s="2" t="s">
        <v>35</v>
      </c>
      <c r="G206" s="10" t="s">
        <v>781</v>
      </c>
      <c r="J206" s="11" t="s">
        <v>782</v>
      </c>
      <c r="P206" s="7" t="s">
        <v>23</v>
      </c>
      <c r="Q206" s="7" t="s">
        <v>897</v>
      </c>
      <c r="S206" s="7" t="s">
        <v>898</v>
      </c>
    </row>
    <row r="207" ht="14.25" customHeight="1">
      <c r="A207" s="20" t="s">
        <v>899</v>
      </c>
      <c r="B207" s="3"/>
      <c r="C207" s="9" t="s">
        <v>900</v>
      </c>
      <c r="D207" s="3"/>
      <c r="E207" s="18" t="s">
        <v>901</v>
      </c>
      <c r="F207" s="2" t="s">
        <v>35</v>
      </c>
      <c r="G207" s="10" t="s">
        <v>781</v>
      </c>
      <c r="J207" s="11" t="s">
        <v>782</v>
      </c>
      <c r="P207" s="7" t="s">
        <v>23</v>
      </c>
      <c r="Q207" s="7" t="s">
        <v>902</v>
      </c>
      <c r="S207" s="7" t="s">
        <v>39</v>
      </c>
    </row>
    <row r="208" ht="14.25" customHeight="1">
      <c r="A208" s="20" t="s">
        <v>809</v>
      </c>
      <c r="B208" s="3"/>
      <c r="C208" s="2" t="s">
        <v>903</v>
      </c>
      <c r="D208" s="3"/>
      <c r="E208" s="9" t="s">
        <v>875</v>
      </c>
      <c r="F208" s="2" t="s">
        <v>35</v>
      </c>
      <c r="G208" s="10" t="s">
        <v>781</v>
      </c>
      <c r="J208" s="11" t="s">
        <v>782</v>
      </c>
      <c r="P208" s="7" t="s">
        <v>23</v>
      </c>
      <c r="Q208" s="7" t="s">
        <v>904</v>
      </c>
      <c r="S208" s="7" t="s">
        <v>98</v>
      </c>
    </row>
    <row r="209" ht="14.25" customHeight="1">
      <c r="A209" s="20" t="s">
        <v>809</v>
      </c>
      <c r="B209" s="3"/>
      <c r="C209" s="2" t="s">
        <v>905</v>
      </c>
      <c r="D209" s="3"/>
      <c r="E209" s="18" t="s">
        <v>906</v>
      </c>
      <c r="F209" s="2" t="s">
        <v>35</v>
      </c>
      <c r="G209" s="10" t="s">
        <v>781</v>
      </c>
      <c r="J209" s="11" t="s">
        <v>782</v>
      </c>
      <c r="P209" s="7" t="s">
        <v>23</v>
      </c>
      <c r="Q209" s="7" t="s">
        <v>907</v>
      </c>
      <c r="S209" s="7" t="s">
        <v>98</v>
      </c>
    </row>
    <row r="210" ht="14.25" customHeight="1">
      <c r="A210" s="20" t="s">
        <v>842</v>
      </c>
      <c r="B210" s="3"/>
      <c r="C210" s="9" t="s">
        <v>908</v>
      </c>
      <c r="D210" s="3"/>
      <c r="E210" s="23" t="s">
        <v>909</v>
      </c>
      <c r="F210" s="2" t="s">
        <v>35</v>
      </c>
      <c r="G210" s="10" t="s">
        <v>781</v>
      </c>
      <c r="J210" s="11" t="s">
        <v>782</v>
      </c>
      <c r="P210" s="7" t="s">
        <v>23</v>
      </c>
      <c r="Q210" s="7" t="s">
        <v>910</v>
      </c>
      <c r="S210" s="7" t="s">
        <v>98</v>
      </c>
    </row>
    <row r="211" ht="14.25" customHeight="1">
      <c r="A211" s="20" t="s">
        <v>809</v>
      </c>
      <c r="B211" s="3"/>
      <c r="C211" s="2" t="s">
        <v>911</v>
      </c>
      <c r="D211" s="3"/>
      <c r="E211" s="22" t="s">
        <v>912</v>
      </c>
      <c r="F211" s="2" t="s">
        <v>35</v>
      </c>
      <c r="G211" s="10" t="s">
        <v>781</v>
      </c>
      <c r="J211" s="11" t="s">
        <v>782</v>
      </c>
      <c r="P211" s="7" t="s">
        <v>23</v>
      </c>
      <c r="Q211" s="7" t="s">
        <v>913</v>
      </c>
      <c r="S211" s="7" t="s">
        <v>98</v>
      </c>
    </row>
    <row r="212" ht="14.25" customHeight="1">
      <c r="A212" s="20" t="s">
        <v>914</v>
      </c>
      <c r="B212" s="3"/>
      <c r="C212" s="2" t="s">
        <v>915</v>
      </c>
      <c r="D212" s="3"/>
      <c r="E212" s="22" t="s">
        <v>916</v>
      </c>
      <c r="F212" s="2" t="s">
        <v>35</v>
      </c>
      <c r="G212" s="10" t="s">
        <v>781</v>
      </c>
      <c r="J212" s="11" t="s">
        <v>782</v>
      </c>
      <c r="P212" s="7" t="s">
        <v>23</v>
      </c>
      <c r="Q212" s="7" t="s">
        <v>917</v>
      </c>
      <c r="S212" s="7" t="s">
        <v>859</v>
      </c>
    </row>
    <row r="213" ht="14.25" customHeight="1">
      <c r="A213" s="20" t="s">
        <v>918</v>
      </c>
      <c r="B213" s="3"/>
      <c r="C213" s="9" t="s">
        <v>919</v>
      </c>
      <c r="D213" s="3"/>
      <c r="E213" s="18" t="s">
        <v>920</v>
      </c>
      <c r="F213" s="2" t="s">
        <v>35</v>
      </c>
      <c r="G213" s="10" t="s">
        <v>781</v>
      </c>
      <c r="J213" s="11" t="s">
        <v>782</v>
      </c>
      <c r="P213" s="7" t="s">
        <v>23</v>
      </c>
      <c r="Q213" s="7" t="s">
        <v>921</v>
      </c>
      <c r="S213" s="7" t="s">
        <v>39</v>
      </c>
    </row>
    <row r="214" ht="14.25" customHeight="1">
      <c r="A214" s="20" t="s">
        <v>922</v>
      </c>
      <c r="B214" s="3"/>
      <c r="C214" s="9" t="s">
        <v>923</v>
      </c>
      <c r="D214" s="3"/>
      <c r="E214" s="22" t="s">
        <v>924</v>
      </c>
      <c r="F214" s="2" t="s">
        <v>35</v>
      </c>
      <c r="G214" s="10" t="s">
        <v>781</v>
      </c>
      <c r="J214" s="11" t="s">
        <v>782</v>
      </c>
      <c r="P214" s="7" t="s">
        <v>23</v>
      </c>
      <c r="Q214" s="7" t="s">
        <v>925</v>
      </c>
      <c r="S214" s="7" t="s">
        <v>194</v>
      </c>
    </row>
    <row r="215" ht="14.25" customHeight="1">
      <c r="A215" s="20" t="s">
        <v>926</v>
      </c>
      <c r="B215" s="3"/>
      <c r="C215" s="2" t="s">
        <v>927</v>
      </c>
      <c r="D215" s="3"/>
      <c r="E215" s="25" t="s">
        <v>928</v>
      </c>
      <c r="F215" s="2" t="s">
        <v>35</v>
      </c>
      <c r="G215" s="10" t="s">
        <v>781</v>
      </c>
      <c r="J215" s="11" t="s">
        <v>782</v>
      </c>
      <c r="P215" s="7" t="s">
        <v>23</v>
      </c>
      <c r="Q215" s="7" t="s">
        <v>929</v>
      </c>
      <c r="S215" s="7" t="s">
        <v>39</v>
      </c>
    </row>
    <row r="216" ht="14.25" customHeight="1">
      <c r="A216" s="20" t="s">
        <v>930</v>
      </c>
      <c r="B216" s="3"/>
      <c r="C216" s="9" t="s">
        <v>931</v>
      </c>
      <c r="D216" s="3"/>
      <c r="E216" s="25" t="s">
        <v>932</v>
      </c>
      <c r="F216" s="2" t="s">
        <v>35</v>
      </c>
      <c r="G216" s="10" t="s">
        <v>781</v>
      </c>
      <c r="J216" s="11" t="s">
        <v>782</v>
      </c>
      <c r="P216" s="7" t="s">
        <v>23</v>
      </c>
      <c r="Q216" s="7" t="s">
        <v>933</v>
      </c>
      <c r="S216" s="7" t="s">
        <v>39</v>
      </c>
    </row>
    <row r="217" ht="14.25" customHeight="1">
      <c r="A217" s="20" t="s">
        <v>934</v>
      </c>
      <c r="B217" s="3"/>
      <c r="C217" s="2" t="s">
        <v>931</v>
      </c>
      <c r="D217" s="3"/>
      <c r="E217" s="22" t="s">
        <v>935</v>
      </c>
      <c r="F217" s="2" t="s">
        <v>35</v>
      </c>
      <c r="G217" s="10" t="s">
        <v>781</v>
      </c>
      <c r="J217" s="11" t="s">
        <v>782</v>
      </c>
      <c r="P217" s="7" t="s">
        <v>23</v>
      </c>
      <c r="Q217" s="7" t="s">
        <v>936</v>
      </c>
      <c r="S217" s="7" t="s">
        <v>39</v>
      </c>
    </row>
    <row r="218" ht="14.25" customHeight="1">
      <c r="A218" s="20" t="s">
        <v>937</v>
      </c>
      <c r="B218" s="3"/>
      <c r="C218" s="9" t="s">
        <v>938</v>
      </c>
      <c r="D218" s="3"/>
      <c r="E218" s="9" t="s">
        <v>939</v>
      </c>
      <c r="F218" s="2" t="s">
        <v>35</v>
      </c>
      <c r="G218" s="10" t="s">
        <v>781</v>
      </c>
      <c r="J218" s="11" t="s">
        <v>782</v>
      </c>
      <c r="P218" s="7" t="s">
        <v>23</v>
      </c>
      <c r="Q218" s="7" t="s">
        <v>940</v>
      </c>
      <c r="S218" s="7" t="s">
        <v>39</v>
      </c>
    </row>
    <row r="219" ht="14.25" customHeight="1">
      <c r="A219" s="20" t="s">
        <v>941</v>
      </c>
      <c r="B219" s="3"/>
      <c r="C219" s="2" t="s">
        <v>942</v>
      </c>
      <c r="D219" s="3"/>
      <c r="E219" s="22" t="s">
        <v>943</v>
      </c>
      <c r="F219" s="2" t="s">
        <v>35</v>
      </c>
      <c r="G219" s="10" t="s">
        <v>781</v>
      </c>
      <c r="J219" s="11" t="s">
        <v>782</v>
      </c>
      <c r="P219" s="7" t="s">
        <v>23</v>
      </c>
      <c r="Q219" s="7" t="s">
        <v>944</v>
      </c>
      <c r="S219" s="7" t="s">
        <v>39</v>
      </c>
    </row>
    <row r="220" ht="14.25" customHeight="1">
      <c r="A220" s="20" t="s">
        <v>945</v>
      </c>
      <c r="B220" s="3"/>
      <c r="C220" s="9" t="s">
        <v>946</v>
      </c>
      <c r="D220" s="3"/>
      <c r="E220" s="23" t="s">
        <v>947</v>
      </c>
      <c r="F220" s="2" t="s">
        <v>35</v>
      </c>
      <c r="G220" s="10" t="s">
        <v>781</v>
      </c>
      <c r="J220" s="11" t="s">
        <v>782</v>
      </c>
      <c r="P220" s="7" t="s">
        <v>23</v>
      </c>
      <c r="Q220" s="7" t="s">
        <v>948</v>
      </c>
      <c r="S220" s="7" t="s">
        <v>39</v>
      </c>
    </row>
    <row r="221" ht="14.25" customHeight="1">
      <c r="A221" s="20" t="s">
        <v>261</v>
      </c>
      <c r="B221" s="3"/>
      <c r="C221" s="2" t="s">
        <v>949</v>
      </c>
      <c r="D221" s="3"/>
      <c r="E221" s="23" t="s">
        <v>950</v>
      </c>
      <c r="F221" s="2" t="s">
        <v>35</v>
      </c>
      <c r="G221" s="10" t="s">
        <v>781</v>
      </c>
      <c r="J221" s="11" t="s">
        <v>782</v>
      </c>
      <c r="P221" s="7" t="s">
        <v>23</v>
      </c>
      <c r="Q221" s="7" t="s">
        <v>951</v>
      </c>
      <c r="S221" s="7" t="s">
        <v>39</v>
      </c>
    </row>
    <row r="222" ht="14.25" customHeight="1">
      <c r="A222" s="20" t="s">
        <v>284</v>
      </c>
      <c r="B222" s="3"/>
      <c r="C222" s="2" t="s">
        <v>952</v>
      </c>
      <c r="D222" s="3"/>
      <c r="E222" s="26" t="s">
        <v>953</v>
      </c>
      <c r="F222" s="2" t="s">
        <v>35</v>
      </c>
      <c r="G222" s="10" t="s">
        <v>781</v>
      </c>
      <c r="J222" s="11" t="s">
        <v>782</v>
      </c>
      <c r="P222" s="7" t="s">
        <v>23</v>
      </c>
      <c r="Q222" s="7" t="s">
        <v>954</v>
      </c>
      <c r="S222" s="7" t="s">
        <v>250</v>
      </c>
    </row>
    <row r="223" ht="14.25" customHeight="1">
      <c r="A223" s="20" t="s">
        <v>955</v>
      </c>
      <c r="B223" s="3"/>
      <c r="C223" s="9" t="s">
        <v>956</v>
      </c>
      <c r="D223" s="3"/>
      <c r="E223" s="27" t="s">
        <v>957</v>
      </c>
      <c r="F223" s="2" t="s">
        <v>35</v>
      </c>
      <c r="G223" s="10" t="s">
        <v>781</v>
      </c>
      <c r="J223" s="11" t="s">
        <v>782</v>
      </c>
      <c r="P223" s="7" t="s">
        <v>23</v>
      </c>
      <c r="Q223" s="7" t="s">
        <v>958</v>
      </c>
      <c r="S223" s="7" t="s">
        <v>859</v>
      </c>
    </row>
    <row r="224" ht="14.25" customHeight="1">
      <c r="A224" s="20" t="s">
        <v>959</v>
      </c>
      <c r="B224" s="3"/>
      <c r="C224" s="9" t="s">
        <v>960</v>
      </c>
      <c r="D224" s="3"/>
      <c r="E224" s="18" t="s">
        <v>961</v>
      </c>
      <c r="F224" s="2" t="s">
        <v>35</v>
      </c>
      <c r="G224" s="10" t="s">
        <v>781</v>
      </c>
      <c r="J224" s="11" t="s">
        <v>782</v>
      </c>
      <c r="P224" s="7" t="s">
        <v>23</v>
      </c>
      <c r="Q224" s="7" t="s">
        <v>962</v>
      </c>
      <c r="S224" s="7" t="s">
        <v>39</v>
      </c>
    </row>
    <row r="225" ht="14.25" customHeight="1">
      <c r="A225" s="20" t="s">
        <v>963</v>
      </c>
      <c r="B225" s="3"/>
      <c r="C225" s="9" t="s">
        <v>964</v>
      </c>
      <c r="D225" s="3"/>
      <c r="E225" s="22" t="s">
        <v>965</v>
      </c>
      <c r="F225" s="2" t="s">
        <v>35</v>
      </c>
      <c r="G225" s="10" t="s">
        <v>781</v>
      </c>
      <c r="J225" s="11" t="s">
        <v>782</v>
      </c>
      <c r="P225" s="7" t="s">
        <v>23</v>
      </c>
      <c r="Q225" s="7" t="s">
        <v>966</v>
      </c>
      <c r="S225" s="7" t="s">
        <v>39</v>
      </c>
    </row>
    <row r="226" ht="14.25" customHeight="1">
      <c r="A226" s="20" t="s">
        <v>967</v>
      </c>
      <c r="B226" s="3"/>
      <c r="C226" s="9" t="s">
        <v>968</v>
      </c>
      <c r="D226" s="3"/>
      <c r="E226" s="21" t="s">
        <v>969</v>
      </c>
      <c r="F226" s="2" t="s">
        <v>35</v>
      </c>
      <c r="G226" s="10" t="s">
        <v>781</v>
      </c>
      <c r="J226" s="11" t="s">
        <v>782</v>
      </c>
      <c r="P226" s="7" t="s">
        <v>23</v>
      </c>
      <c r="Q226" s="7" t="s">
        <v>970</v>
      </c>
      <c r="S226" s="7" t="s">
        <v>39</v>
      </c>
    </row>
    <row r="227" ht="14.25" customHeight="1">
      <c r="A227" s="20" t="s">
        <v>832</v>
      </c>
      <c r="B227" s="3"/>
      <c r="C227" s="9" t="s">
        <v>971</v>
      </c>
      <c r="D227" s="3"/>
      <c r="E227" s="18" t="s">
        <v>834</v>
      </c>
      <c r="F227" s="2" t="s">
        <v>35</v>
      </c>
      <c r="G227" s="10" t="s">
        <v>781</v>
      </c>
      <c r="J227" s="11" t="s">
        <v>782</v>
      </c>
      <c r="P227" s="7" t="s">
        <v>23</v>
      </c>
      <c r="Q227" s="7" t="s">
        <v>972</v>
      </c>
      <c r="S227" s="7" t="s">
        <v>39</v>
      </c>
    </row>
    <row r="228" ht="14.25" customHeight="1">
      <c r="A228" s="20" t="s">
        <v>973</v>
      </c>
      <c r="B228" s="3"/>
      <c r="C228" s="2" t="s">
        <v>974</v>
      </c>
      <c r="D228" s="3"/>
      <c r="E228" s="27" t="s">
        <v>975</v>
      </c>
      <c r="F228" s="2" t="s">
        <v>35</v>
      </c>
      <c r="G228" s="10" t="s">
        <v>781</v>
      </c>
      <c r="J228" s="11" t="s">
        <v>782</v>
      </c>
      <c r="P228" s="7" t="s">
        <v>23</v>
      </c>
      <c r="Q228" s="7" t="s">
        <v>976</v>
      </c>
      <c r="S228" s="7" t="s">
        <v>39</v>
      </c>
    </row>
    <row r="229" ht="14.25" customHeight="1">
      <c r="A229" s="20" t="s">
        <v>977</v>
      </c>
      <c r="B229" s="3"/>
      <c r="C229" s="2" t="s">
        <v>978</v>
      </c>
      <c r="D229" s="3"/>
      <c r="E229" s="18" t="s">
        <v>979</v>
      </c>
      <c r="F229" s="2" t="s">
        <v>35</v>
      </c>
      <c r="G229" s="10" t="s">
        <v>781</v>
      </c>
      <c r="J229" s="11" t="s">
        <v>782</v>
      </c>
      <c r="P229" s="7" t="s">
        <v>23</v>
      </c>
      <c r="Q229" s="7" t="s">
        <v>980</v>
      </c>
      <c r="S229" s="7" t="s">
        <v>250</v>
      </c>
    </row>
    <row r="230" ht="14.25" customHeight="1">
      <c r="A230" s="20" t="s">
        <v>981</v>
      </c>
      <c r="B230" s="3"/>
      <c r="C230" s="9" t="s">
        <v>978</v>
      </c>
      <c r="D230" s="3"/>
      <c r="E230" s="18" t="s">
        <v>982</v>
      </c>
      <c r="F230" s="2" t="s">
        <v>35</v>
      </c>
      <c r="G230" s="10" t="s">
        <v>781</v>
      </c>
      <c r="J230" s="11" t="s">
        <v>782</v>
      </c>
      <c r="P230" s="7" t="s">
        <v>23</v>
      </c>
      <c r="Q230" s="7" t="s">
        <v>983</v>
      </c>
      <c r="S230" s="7" t="s">
        <v>39</v>
      </c>
    </row>
    <row r="231" ht="14.25" customHeight="1">
      <c r="A231" s="20" t="s">
        <v>973</v>
      </c>
      <c r="B231" s="3"/>
      <c r="C231" s="2" t="s">
        <v>984</v>
      </c>
      <c r="D231" s="3"/>
      <c r="E231" s="27" t="s">
        <v>975</v>
      </c>
      <c r="F231" s="2" t="s">
        <v>35</v>
      </c>
      <c r="G231" s="10" t="s">
        <v>781</v>
      </c>
      <c r="J231" s="11" t="s">
        <v>782</v>
      </c>
      <c r="P231" s="7" t="s">
        <v>23</v>
      </c>
      <c r="Q231" s="7" t="s">
        <v>985</v>
      </c>
      <c r="S231" s="7" t="s">
        <v>39</v>
      </c>
    </row>
    <row r="232" ht="14.25" customHeight="1">
      <c r="A232" s="20" t="s">
        <v>855</v>
      </c>
      <c r="B232" s="3"/>
      <c r="C232" s="9" t="s">
        <v>986</v>
      </c>
      <c r="D232" s="3"/>
      <c r="E232" s="22" t="s">
        <v>987</v>
      </c>
      <c r="F232" s="2" t="s">
        <v>35</v>
      </c>
      <c r="G232" s="10" t="s">
        <v>781</v>
      </c>
      <c r="J232" s="11" t="s">
        <v>782</v>
      </c>
      <c r="P232" s="7" t="s">
        <v>23</v>
      </c>
      <c r="Q232" s="7" t="s">
        <v>988</v>
      </c>
      <c r="S232" s="7" t="s">
        <v>859</v>
      </c>
    </row>
    <row r="233" ht="14.25" customHeight="1">
      <c r="A233" s="20" t="s">
        <v>989</v>
      </c>
      <c r="B233" s="3"/>
      <c r="C233" s="2" t="s">
        <v>990</v>
      </c>
      <c r="D233" s="3"/>
      <c r="E233" s="18" t="s">
        <v>991</v>
      </c>
      <c r="F233" s="2" t="s">
        <v>35</v>
      </c>
      <c r="G233" s="10" t="s">
        <v>781</v>
      </c>
      <c r="J233" s="11" t="s">
        <v>782</v>
      </c>
      <c r="P233" s="7" t="s">
        <v>23</v>
      </c>
      <c r="Q233" s="7" t="s">
        <v>992</v>
      </c>
      <c r="S233" s="7" t="s">
        <v>39</v>
      </c>
    </row>
    <row r="234" ht="14.25" customHeight="1">
      <c r="A234" s="20" t="s">
        <v>993</v>
      </c>
      <c r="B234" s="3"/>
      <c r="C234" s="9" t="s">
        <v>994</v>
      </c>
      <c r="D234" s="3"/>
      <c r="E234" s="21" t="s">
        <v>995</v>
      </c>
      <c r="F234" s="2" t="s">
        <v>35</v>
      </c>
      <c r="G234" s="10" t="s">
        <v>781</v>
      </c>
      <c r="J234" s="11" t="s">
        <v>782</v>
      </c>
      <c r="P234" s="7" t="s">
        <v>23</v>
      </c>
      <c r="Q234" s="7" t="s">
        <v>996</v>
      </c>
      <c r="S234" s="7" t="s">
        <v>194</v>
      </c>
    </row>
    <row r="235" ht="14.25" customHeight="1">
      <c r="A235" s="20" t="s">
        <v>881</v>
      </c>
      <c r="B235" s="3"/>
      <c r="C235" s="2" t="s">
        <v>997</v>
      </c>
      <c r="D235" s="3"/>
      <c r="E235" s="18" t="s">
        <v>883</v>
      </c>
      <c r="F235" s="2" t="s">
        <v>35</v>
      </c>
      <c r="G235" s="10" t="s">
        <v>781</v>
      </c>
      <c r="J235" s="11" t="s">
        <v>782</v>
      </c>
      <c r="P235" s="7" t="s">
        <v>23</v>
      </c>
      <c r="Q235" s="7" t="s">
        <v>998</v>
      </c>
      <c r="S235" s="7" t="s">
        <v>39</v>
      </c>
    </row>
    <row r="236" ht="14.25" customHeight="1">
      <c r="A236" s="20" t="s">
        <v>999</v>
      </c>
      <c r="B236" s="3"/>
      <c r="C236" s="2" t="s">
        <v>1000</v>
      </c>
      <c r="D236" s="3"/>
      <c r="E236" s="23" t="s">
        <v>1001</v>
      </c>
      <c r="F236" s="2" t="s">
        <v>35</v>
      </c>
      <c r="G236" s="10" t="s">
        <v>781</v>
      </c>
      <c r="J236" s="11" t="s">
        <v>782</v>
      </c>
      <c r="P236" s="7" t="s">
        <v>23</v>
      </c>
      <c r="Q236" s="7" t="s">
        <v>1002</v>
      </c>
      <c r="S236" s="7" t="s">
        <v>39</v>
      </c>
    </row>
    <row r="237" ht="14.25" customHeight="1">
      <c r="A237" s="20" t="s">
        <v>1003</v>
      </c>
      <c r="B237" s="3"/>
      <c r="C237" s="9" t="s">
        <v>1004</v>
      </c>
      <c r="D237" s="3"/>
      <c r="E237" s="9" t="s">
        <v>1005</v>
      </c>
      <c r="F237" s="2" t="s">
        <v>35</v>
      </c>
      <c r="G237" s="10" t="s">
        <v>781</v>
      </c>
      <c r="J237" s="11" t="s">
        <v>782</v>
      </c>
      <c r="P237" s="7" t="s">
        <v>23</v>
      </c>
      <c r="Q237" s="7" t="s">
        <v>1006</v>
      </c>
      <c r="S237" s="7" t="s">
        <v>39</v>
      </c>
    </row>
    <row r="238" ht="14.25" customHeight="1">
      <c r="A238" s="20" t="s">
        <v>889</v>
      </c>
      <c r="B238" s="3"/>
      <c r="C238" s="28" t="s">
        <v>1007</v>
      </c>
      <c r="D238" s="3"/>
      <c r="E238" s="22" t="s">
        <v>891</v>
      </c>
      <c r="F238" s="2" t="s">
        <v>35</v>
      </c>
      <c r="G238" s="10" t="s">
        <v>781</v>
      </c>
      <c r="J238" s="11" t="s">
        <v>782</v>
      </c>
      <c r="P238" s="7" t="s">
        <v>23</v>
      </c>
      <c r="Q238" s="7" t="s">
        <v>1008</v>
      </c>
      <c r="S238" s="7" t="s">
        <v>1009</v>
      </c>
    </row>
    <row r="239" ht="14.25" customHeight="1">
      <c r="A239" s="20" t="s">
        <v>1010</v>
      </c>
      <c r="B239" s="3"/>
      <c r="C239" s="2" t="s">
        <v>1007</v>
      </c>
      <c r="D239" s="3"/>
      <c r="E239" s="22" t="s">
        <v>896</v>
      </c>
      <c r="F239" s="2" t="s">
        <v>35</v>
      </c>
      <c r="G239" s="10" t="s">
        <v>781</v>
      </c>
      <c r="J239" s="11" t="s">
        <v>782</v>
      </c>
      <c r="P239" s="7" t="s">
        <v>23</v>
      </c>
      <c r="Q239" s="7" t="s">
        <v>1011</v>
      </c>
      <c r="S239" s="7" t="s">
        <v>898</v>
      </c>
    </row>
    <row r="240" ht="14.25" customHeight="1">
      <c r="A240" s="20" t="s">
        <v>1012</v>
      </c>
      <c r="B240" s="3"/>
      <c r="C240" s="9" t="s">
        <v>1013</v>
      </c>
      <c r="D240" s="3"/>
      <c r="E240" s="9" t="s">
        <v>1014</v>
      </c>
      <c r="F240" s="2" t="s">
        <v>35</v>
      </c>
      <c r="G240" s="10" t="s">
        <v>781</v>
      </c>
      <c r="J240" s="11" t="s">
        <v>782</v>
      </c>
      <c r="P240" s="7" t="s">
        <v>23</v>
      </c>
      <c r="Q240" s="7" t="s">
        <v>1015</v>
      </c>
      <c r="S240" s="7" t="s">
        <v>859</v>
      </c>
    </row>
    <row r="241" ht="14.25" customHeight="1">
      <c r="A241" s="20" t="s">
        <v>1016</v>
      </c>
      <c r="B241" s="3"/>
      <c r="C241" s="2" t="s">
        <v>1017</v>
      </c>
      <c r="D241" s="3"/>
      <c r="E241" s="22" t="s">
        <v>1018</v>
      </c>
      <c r="F241" s="2" t="s">
        <v>35</v>
      </c>
      <c r="G241" s="10" t="s">
        <v>781</v>
      </c>
      <c r="J241" s="11" t="s">
        <v>782</v>
      </c>
      <c r="P241" s="7" t="s">
        <v>23</v>
      </c>
      <c r="Q241" s="7" t="s">
        <v>1019</v>
      </c>
      <c r="S241" s="7" t="s">
        <v>898</v>
      </c>
    </row>
    <row r="242" ht="14.25" customHeight="1">
      <c r="A242" s="20" t="s">
        <v>899</v>
      </c>
      <c r="B242" s="3"/>
      <c r="C242" s="2" t="s">
        <v>1020</v>
      </c>
      <c r="D242" s="3"/>
      <c r="E242" s="18" t="s">
        <v>901</v>
      </c>
      <c r="F242" s="2" t="s">
        <v>35</v>
      </c>
      <c r="G242" s="10" t="s">
        <v>781</v>
      </c>
      <c r="J242" s="11" t="s">
        <v>782</v>
      </c>
      <c r="P242" s="7" t="s">
        <v>23</v>
      </c>
      <c r="Q242" s="7" t="s">
        <v>1021</v>
      </c>
      <c r="S242" s="7" t="s">
        <v>39</v>
      </c>
    </row>
    <row r="243" ht="14.25" customHeight="1">
      <c r="A243" s="20" t="s">
        <v>1022</v>
      </c>
      <c r="B243" s="3"/>
      <c r="C243" s="9" t="s">
        <v>1023</v>
      </c>
      <c r="D243" s="3"/>
      <c r="E243" s="18" t="s">
        <v>1024</v>
      </c>
      <c r="F243" s="2" t="s">
        <v>35</v>
      </c>
      <c r="G243" s="10" t="s">
        <v>781</v>
      </c>
      <c r="J243" s="11" t="s">
        <v>782</v>
      </c>
      <c r="P243" s="7" t="s">
        <v>23</v>
      </c>
      <c r="Q243" s="7" t="s">
        <v>1025</v>
      </c>
      <c r="S243" s="7" t="s">
        <v>39</v>
      </c>
    </row>
    <row r="244" ht="14.25" customHeight="1">
      <c r="A244" s="20" t="s">
        <v>1026</v>
      </c>
      <c r="B244" s="3"/>
      <c r="C244" s="2" t="s">
        <v>1027</v>
      </c>
      <c r="D244" s="3"/>
      <c r="E244" s="29" t="s">
        <v>916</v>
      </c>
      <c r="F244" s="2" t="s">
        <v>35</v>
      </c>
      <c r="G244" s="10" t="s">
        <v>781</v>
      </c>
      <c r="J244" s="11" t="s">
        <v>782</v>
      </c>
      <c r="P244" s="7" t="s">
        <v>23</v>
      </c>
      <c r="Q244" s="7" t="s">
        <v>1028</v>
      </c>
      <c r="S244" s="7" t="s">
        <v>859</v>
      </c>
    </row>
    <row r="245" ht="14.25" customHeight="1">
      <c r="A245" s="20" t="s">
        <v>1029</v>
      </c>
      <c r="B245" s="3"/>
      <c r="C245" s="2" t="s">
        <v>1030</v>
      </c>
      <c r="D245" s="3"/>
      <c r="E245" s="22" t="s">
        <v>1031</v>
      </c>
      <c r="F245" s="2" t="s">
        <v>35</v>
      </c>
      <c r="G245" s="10" t="s">
        <v>781</v>
      </c>
      <c r="J245" s="11" t="s">
        <v>782</v>
      </c>
      <c r="P245" s="7" t="s">
        <v>23</v>
      </c>
      <c r="Q245" s="7" t="s">
        <v>1032</v>
      </c>
      <c r="S245" s="7" t="s">
        <v>250</v>
      </c>
    </row>
    <row r="246" ht="14.25" customHeight="1">
      <c r="A246" s="20" t="s">
        <v>1033</v>
      </c>
      <c r="B246" s="3"/>
      <c r="C246" s="9" t="s">
        <v>1034</v>
      </c>
      <c r="D246" s="3"/>
      <c r="E246" s="23" t="s">
        <v>1035</v>
      </c>
      <c r="F246" s="2" t="s">
        <v>35</v>
      </c>
      <c r="G246" s="10" t="s">
        <v>781</v>
      </c>
      <c r="J246" s="11" t="s">
        <v>782</v>
      </c>
      <c r="P246" s="7" t="s">
        <v>23</v>
      </c>
      <c r="Q246" s="7" t="s">
        <v>1036</v>
      </c>
      <c r="S246" s="7" t="s">
        <v>250</v>
      </c>
    </row>
    <row r="247" ht="14.25" customHeight="1">
      <c r="A247" s="20" t="s">
        <v>1037</v>
      </c>
      <c r="B247" s="3"/>
      <c r="C247" s="2" t="s">
        <v>1038</v>
      </c>
      <c r="D247" s="3"/>
      <c r="E247" s="18" t="s">
        <v>1039</v>
      </c>
      <c r="F247" s="2" t="s">
        <v>35</v>
      </c>
      <c r="G247" s="10" t="s">
        <v>781</v>
      </c>
      <c r="J247" s="11" t="s">
        <v>782</v>
      </c>
      <c r="P247" s="7" t="s">
        <v>23</v>
      </c>
      <c r="Q247" s="7" t="s">
        <v>1040</v>
      </c>
      <c r="S247" s="7" t="s">
        <v>194</v>
      </c>
    </row>
    <row r="248" ht="14.25" customHeight="1">
      <c r="A248" s="20" t="s">
        <v>1041</v>
      </c>
      <c r="B248" s="3"/>
      <c r="C248" s="2" t="s">
        <v>1042</v>
      </c>
      <c r="D248" s="3"/>
      <c r="E248" s="22" t="s">
        <v>928</v>
      </c>
      <c r="F248" s="2" t="s">
        <v>35</v>
      </c>
      <c r="G248" s="10" t="s">
        <v>781</v>
      </c>
      <c r="J248" s="11" t="s">
        <v>782</v>
      </c>
      <c r="P248" s="7" t="s">
        <v>23</v>
      </c>
      <c r="Q248" s="7" t="s">
        <v>1043</v>
      </c>
      <c r="S248" s="7" t="s">
        <v>39</v>
      </c>
    </row>
    <row r="249" ht="14.25" customHeight="1">
      <c r="A249" s="20" t="s">
        <v>1044</v>
      </c>
      <c r="B249" s="3"/>
      <c r="C249" s="2" t="s">
        <v>1045</v>
      </c>
      <c r="D249" s="3"/>
      <c r="E249" s="22" t="s">
        <v>1046</v>
      </c>
      <c r="F249" s="2" t="s">
        <v>35</v>
      </c>
      <c r="G249" s="10" t="s">
        <v>781</v>
      </c>
      <c r="J249" s="11" t="s">
        <v>782</v>
      </c>
      <c r="P249" s="7" t="s">
        <v>23</v>
      </c>
      <c r="Q249" s="7" t="s">
        <v>1047</v>
      </c>
      <c r="S249" s="7" t="s">
        <v>39</v>
      </c>
    </row>
    <row r="250" ht="14.25" customHeight="1">
      <c r="A250" s="20" t="s">
        <v>1048</v>
      </c>
      <c r="B250" s="3"/>
      <c r="C250" s="9" t="s">
        <v>1045</v>
      </c>
      <c r="D250" s="3"/>
      <c r="E250" s="22" t="s">
        <v>1049</v>
      </c>
      <c r="F250" s="2" t="s">
        <v>35</v>
      </c>
      <c r="G250" s="10" t="s">
        <v>781</v>
      </c>
      <c r="J250" s="11" t="s">
        <v>782</v>
      </c>
      <c r="P250" s="7" t="s">
        <v>23</v>
      </c>
      <c r="Q250" s="7" t="s">
        <v>1050</v>
      </c>
      <c r="S250" s="7" t="s">
        <v>39</v>
      </c>
    </row>
    <row r="251" ht="14.25" customHeight="1">
      <c r="A251" s="20" t="s">
        <v>1051</v>
      </c>
      <c r="B251" s="3"/>
      <c r="C251" s="2" t="s">
        <v>1052</v>
      </c>
      <c r="D251" s="3"/>
      <c r="E251" s="3"/>
      <c r="F251" s="3"/>
      <c r="G251" s="10" t="s">
        <v>781</v>
      </c>
      <c r="J251" s="11" t="s">
        <v>782</v>
      </c>
      <c r="P251" s="7" t="s">
        <v>23</v>
      </c>
      <c r="Q251" s="7" t="s">
        <v>1053</v>
      </c>
      <c r="S251" s="7" t="s">
        <v>39</v>
      </c>
    </row>
    <row r="252" ht="14.25" customHeight="1">
      <c r="A252" s="20" t="s">
        <v>1054</v>
      </c>
      <c r="B252" s="3"/>
      <c r="C252" s="2" t="s">
        <v>1055</v>
      </c>
      <c r="D252" s="3"/>
      <c r="E252" s="22" t="s">
        <v>1056</v>
      </c>
      <c r="F252" s="2" t="s">
        <v>35</v>
      </c>
      <c r="G252" s="10" t="s">
        <v>781</v>
      </c>
      <c r="J252" s="11" t="s">
        <v>782</v>
      </c>
      <c r="P252" s="7" t="s">
        <v>23</v>
      </c>
      <c r="Q252" s="7" t="s">
        <v>1057</v>
      </c>
      <c r="S252" s="7" t="s">
        <v>859</v>
      </c>
    </row>
    <row r="253" ht="14.25" customHeight="1">
      <c r="A253" s="20" t="s">
        <v>945</v>
      </c>
      <c r="B253" s="3"/>
      <c r="C253" s="9" t="s">
        <v>1055</v>
      </c>
      <c r="D253" s="3"/>
      <c r="E253" s="21" t="s">
        <v>947</v>
      </c>
      <c r="F253" s="2" t="s">
        <v>35</v>
      </c>
      <c r="G253" s="10" t="s">
        <v>781</v>
      </c>
      <c r="J253" s="11" t="s">
        <v>782</v>
      </c>
      <c r="P253" s="7" t="s">
        <v>23</v>
      </c>
      <c r="Q253" s="7" t="s">
        <v>1058</v>
      </c>
      <c r="S253" s="7" t="s">
        <v>39</v>
      </c>
    </row>
    <row r="254" ht="14.25" customHeight="1">
      <c r="A254" s="20" t="s">
        <v>1059</v>
      </c>
      <c r="B254" s="3"/>
      <c r="C254" s="2" t="s">
        <v>1060</v>
      </c>
      <c r="D254" s="3"/>
      <c r="E254" s="22" t="s">
        <v>1061</v>
      </c>
      <c r="F254" s="2" t="s">
        <v>35</v>
      </c>
      <c r="G254" s="10" t="s">
        <v>781</v>
      </c>
      <c r="J254" s="11" t="s">
        <v>782</v>
      </c>
      <c r="P254" s="7" t="s">
        <v>23</v>
      </c>
      <c r="Q254" s="7" t="s">
        <v>1062</v>
      </c>
      <c r="S254" s="7" t="s">
        <v>39</v>
      </c>
    </row>
    <row r="255" ht="14.25" customHeight="1">
      <c r="A255" s="20" t="s">
        <v>261</v>
      </c>
      <c r="B255" s="3"/>
      <c r="C255" s="2" t="s">
        <v>1063</v>
      </c>
      <c r="D255" s="3"/>
      <c r="E255" s="21" t="s">
        <v>950</v>
      </c>
      <c r="F255" s="2" t="s">
        <v>35</v>
      </c>
      <c r="G255" s="10" t="s">
        <v>781</v>
      </c>
      <c r="J255" s="11" t="s">
        <v>782</v>
      </c>
      <c r="P255" s="7" t="s">
        <v>23</v>
      </c>
      <c r="Q255" s="7" t="s">
        <v>1064</v>
      </c>
      <c r="S255" s="7" t="s">
        <v>39</v>
      </c>
    </row>
    <row r="256" ht="14.25" customHeight="1">
      <c r="A256" s="20" t="s">
        <v>1065</v>
      </c>
      <c r="B256" s="3"/>
      <c r="C256" s="2" t="s">
        <v>1066</v>
      </c>
      <c r="D256" s="3"/>
      <c r="E256" s="22" t="s">
        <v>1067</v>
      </c>
      <c r="F256" s="2" t="s">
        <v>35</v>
      </c>
      <c r="G256" s="10" t="s">
        <v>781</v>
      </c>
      <c r="J256" s="11" t="s">
        <v>782</v>
      </c>
      <c r="P256" s="7" t="s">
        <v>23</v>
      </c>
      <c r="Q256" s="7" t="s">
        <v>1068</v>
      </c>
      <c r="S256" s="7" t="s">
        <v>39</v>
      </c>
    </row>
    <row r="257" ht="14.25" customHeight="1">
      <c r="A257" s="20" t="s">
        <v>1069</v>
      </c>
      <c r="B257" s="3"/>
      <c r="C257" s="9" t="s">
        <v>1066</v>
      </c>
      <c r="D257" s="3"/>
      <c r="E257" s="22" t="s">
        <v>1070</v>
      </c>
      <c r="F257" s="2" t="s">
        <v>35</v>
      </c>
      <c r="G257" s="10" t="s">
        <v>781</v>
      </c>
      <c r="J257" s="11" t="s">
        <v>782</v>
      </c>
      <c r="P257" s="7" t="s">
        <v>23</v>
      </c>
      <c r="Q257" s="7" t="s">
        <v>1071</v>
      </c>
      <c r="S257" s="7" t="s">
        <v>250</v>
      </c>
    </row>
    <row r="258" ht="14.25" customHeight="1">
      <c r="A258" s="20" t="s">
        <v>1072</v>
      </c>
      <c r="B258" s="3"/>
      <c r="C258" s="2" t="s">
        <v>1073</v>
      </c>
      <c r="D258" s="3"/>
      <c r="E258" s="30" t="s">
        <v>1074</v>
      </c>
      <c r="F258" s="2" t="s">
        <v>35</v>
      </c>
      <c r="G258" s="10" t="s">
        <v>781</v>
      </c>
      <c r="J258" s="11" t="s">
        <v>782</v>
      </c>
      <c r="P258" s="7" t="s">
        <v>23</v>
      </c>
      <c r="Q258" s="7" t="s">
        <v>1075</v>
      </c>
      <c r="S258" s="7" t="s">
        <v>250</v>
      </c>
    </row>
    <row r="259" ht="14.25" customHeight="1">
      <c r="A259" s="20" t="s">
        <v>284</v>
      </c>
      <c r="B259" s="3"/>
      <c r="C259" s="2" t="s">
        <v>1073</v>
      </c>
      <c r="D259" s="3"/>
      <c r="E259" s="26" t="s">
        <v>953</v>
      </c>
      <c r="F259" s="2" t="s">
        <v>35</v>
      </c>
      <c r="G259" s="10" t="s">
        <v>781</v>
      </c>
      <c r="J259" s="11" t="s">
        <v>782</v>
      </c>
      <c r="P259" s="7" t="s">
        <v>23</v>
      </c>
      <c r="Q259" s="7" t="s">
        <v>1076</v>
      </c>
      <c r="S259" s="7" t="s">
        <v>250</v>
      </c>
    </row>
    <row r="260" ht="14.25" customHeight="1">
      <c r="A260" s="20" t="s">
        <v>1077</v>
      </c>
      <c r="B260" s="3"/>
      <c r="C260" s="2" t="s">
        <v>1078</v>
      </c>
      <c r="D260" s="3"/>
      <c r="E260" s="3"/>
      <c r="F260" s="3"/>
      <c r="G260" s="10" t="s">
        <v>781</v>
      </c>
      <c r="J260" s="11" t="s">
        <v>782</v>
      </c>
      <c r="P260" s="7" t="s">
        <v>23</v>
      </c>
      <c r="Q260" s="7" t="s">
        <v>1079</v>
      </c>
      <c r="S260" s="7" t="s">
        <v>39</v>
      </c>
    </row>
    <row r="261" ht="14.25" customHeight="1">
      <c r="A261" s="20" t="s">
        <v>1080</v>
      </c>
      <c r="B261" s="3"/>
      <c r="C261" s="9" t="s">
        <v>1081</v>
      </c>
      <c r="D261" s="3"/>
      <c r="E261" s="18" t="s">
        <v>1082</v>
      </c>
      <c r="F261" s="2" t="s">
        <v>35</v>
      </c>
      <c r="G261" s="10" t="s">
        <v>781</v>
      </c>
      <c r="J261" s="11" t="s">
        <v>782</v>
      </c>
      <c r="P261" s="7" t="s">
        <v>23</v>
      </c>
      <c r="Q261" s="7" t="s">
        <v>1083</v>
      </c>
      <c r="S261" s="7" t="s">
        <v>250</v>
      </c>
    </row>
    <row r="262" ht="14.25" customHeight="1">
      <c r="A262" s="20" t="s">
        <v>245</v>
      </c>
      <c r="B262" s="3"/>
      <c r="C262" s="2" t="s">
        <v>1084</v>
      </c>
      <c r="D262" s="3"/>
      <c r="E262" s="18" t="s">
        <v>1085</v>
      </c>
      <c r="F262" s="2" t="s">
        <v>35</v>
      </c>
      <c r="G262" s="10" t="s">
        <v>781</v>
      </c>
      <c r="J262" s="11" t="s">
        <v>782</v>
      </c>
      <c r="P262" s="7" t="s">
        <v>23</v>
      </c>
      <c r="Q262" s="7" t="s">
        <v>1086</v>
      </c>
      <c r="S262" s="7" t="s">
        <v>898</v>
      </c>
    </row>
    <row r="263" ht="14.25" customHeight="1">
      <c r="A263" s="20" t="s">
        <v>1087</v>
      </c>
      <c r="B263" s="3"/>
      <c r="C263" s="2" t="s">
        <v>1088</v>
      </c>
      <c r="D263" s="3"/>
      <c r="E263" s="23" t="s">
        <v>1089</v>
      </c>
      <c r="F263" s="2" t="s">
        <v>35</v>
      </c>
      <c r="G263" s="10" t="s">
        <v>781</v>
      </c>
      <c r="J263" s="11" t="s">
        <v>782</v>
      </c>
      <c r="P263" s="7" t="s">
        <v>23</v>
      </c>
      <c r="Q263" s="7" t="s">
        <v>1090</v>
      </c>
      <c r="S263" s="7" t="s">
        <v>39</v>
      </c>
    </row>
    <row r="264" ht="14.25" customHeight="1">
      <c r="A264" s="20" t="s">
        <v>1091</v>
      </c>
      <c r="B264" s="3"/>
      <c r="C264" s="9" t="s">
        <v>1092</v>
      </c>
      <c r="D264" s="3"/>
      <c r="E264" s="18" t="s">
        <v>1093</v>
      </c>
      <c r="F264" s="2" t="s">
        <v>35</v>
      </c>
      <c r="G264" s="10" t="s">
        <v>781</v>
      </c>
      <c r="J264" s="11" t="s">
        <v>782</v>
      </c>
      <c r="P264" s="7" t="s">
        <v>23</v>
      </c>
      <c r="Q264" s="7" t="s">
        <v>1094</v>
      </c>
      <c r="S264" s="7" t="s">
        <v>77</v>
      </c>
    </row>
    <row r="265" ht="14.25" customHeight="1">
      <c r="A265" s="20" t="s">
        <v>1095</v>
      </c>
      <c r="B265" s="3"/>
      <c r="C265" s="9" t="s">
        <v>1096</v>
      </c>
      <c r="D265" s="3"/>
      <c r="E265" s="18" t="s">
        <v>1097</v>
      </c>
      <c r="F265" s="2" t="s">
        <v>35</v>
      </c>
      <c r="G265" s="10" t="s">
        <v>781</v>
      </c>
      <c r="J265" s="11" t="s">
        <v>782</v>
      </c>
      <c r="P265" s="7" t="s">
        <v>23</v>
      </c>
      <c r="Q265" s="7" t="s">
        <v>1098</v>
      </c>
      <c r="S265" s="7" t="s">
        <v>859</v>
      </c>
    </row>
    <row r="266" ht="14.25" customHeight="1">
      <c r="A266" s="20" t="s">
        <v>1099</v>
      </c>
      <c r="B266" s="3"/>
      <c r="C266" s="2" t="s">
        <v>1100</v>
      </c>
      <c r="D266" s="3"/>
      <c r="E266" s="9" t="s">
        <v>1101</v>
      </c>
      <c r="F266" s="2" t="s">
        <v>35</v>
      </c>
      <c r="G266" s="10" t="s">
        <v>781</v>
      </c>
      <c r="J266" s="11" t="s">
        <v>782</v>
      </c>
      <c r="P266" s="7" t="s">
        <v>23</v>
      </c>
      <c r="Q266" s="7" t="s">
        <v>1102</v>
      </c>
      <c r="S266" s="7" t="s">
        <v>39</v>
      </c>
    </row>
    <row r="267" ht="14.25" customHeight="1">
      <c r="A267" s="20" t="s">
        <v>1103</v>
      </c>
      <c r="B267" s="3"/>
      <c r="C267" s="2" t="s">
        <v>1104</v>
      </c>
      <c r="D267" s="3"/>
      <c r="E267" s="31" t="s">
        <v>1105</v>
      </c>
      <c r="F267" s="2" t="s">
        <v>35</v>
      </c>
      <c r="G267" s="10" t="s">
        <v>781</v>
      </c>
      <c r="J267" s="11" t="s">
        <v>782</v>
      </c>
      <c r="P267" s="7" t="s">
        <v>23</v>
      </c>
      <c r="Q267" s="7" t="s">
        <v>1106</v>
      </c>
      <c r="S267" s="7" t="s">
        <v>250</v>
      </c>
    </row>
    <row r="268" ht="14.25" customHeight="1">
      <c r="A268" s="20" t="s">
        <v>1107</v>
      </c>
      <c r="B268" s="3"/>
      <c r="C268" s="2" t="s">
        <v>1108</v>
      </c>
      <c r="D268" s="3"/>
      <c r="E268" s="32" t="s">
        <v>1109</v>
      </c>
      <c r="F268" s="2" t="s">
        <v>35</v>
      </c>
      <c r="G268" s="10" t="s">
        <v>781</v>
      </c>
      <c r="J268" s="11" t="s">
        <v>782</v>
      </c>
      <c r="P268" s="7" t="s">
        <v>23</v>
      </c>
      <c r="Q268" s="7" t="s">
        <v>1110</v>
      </c>
      <c r="S268" s="7" t="s">
        <v>39</v>
      </c>
    </row>
    <row r="269" ht="14.25" customHeight="1">
      <c r="A269" s="20" t="s">
        <v>120</v>
      </c>
      <c r="B269" s="3"/>
      <c r="C269" s="9" t="s">
        <v>1111</v>
      </c>
      <c r="D269" s="3"/>
      <c r="E269" s="2" t="s">
        <v>794</v>
      </c>
      <c r="F269" s="2" t="s">
        <v>35</v>
      </c>
      <c r="G269" s="10" t="s">
        <v>781</v>
      </c>
      <c r="J269" s="11" t="s">
        <v>782</v>
      </c>
      <c r="P269" s="7" t="s">
        <v>23</v>
      </c>
      <c r="Q269" s="7" t="s">
        <v>1112</v>
      </c>
      <c r="S269" s="7" t="s">
        <v>194</v>
      </c>
    </row>
    <row r="270" ht="14.25" customHeight="1">
      <c r="A270" s="20" t="s">
        <v>1113</v>
      </c>
      <c r="B270" s="3"/>
      <c r="C270" s="9" t="s">
        <v>1114</v>
      </c>
      <c r="D270" s="3"/>
      <c r="E270" s="18" t="s">
        <v>1115</v>
      </c>
      <c r="F270" s="2" t="s">
        <v>35</v>
      </c>
      <c r="G270" s="10" t="s">
        <v>781</v>
      </c>
      <c r="J270" s="11" t="s">
        <v>782</v>
      </c>
      <c r="P270" s="7" t="s">
        <v>23</v>
      </c>
      <c r="Q270" s="7" t="s">
        <v>1116</v>
      </c>
      <c r="S270" s="7" t="s">
        <v>194</v>
      </c>
    </row>
    <row r="271" ht="14.25" customHeight="1">
      <c r="A271" s="20" t="s">
        <v>1117</v>
      </c>
      <c r="B271" s="3"/>
      <c r="C271" s="2" t="s">
        <v>1118</v>
      </c>
      <c r="D271" s="3"/>
      <c r="E271" s="18" t="s">
        <v>1119</v>
      </c>
      <c r="F271" s="2" t="s">
        <v>35</v>
      </c>
      <c r="G271" s="10" t="s">
        <v>781</v>
      </c>
      <c r="J271" s="11" t="s">
        <v>782</v>
      </c>
      <c r="P271" s="7" t="s">
        <v>23</v>
      </c>
      <c r="Q271" s="7" t="s">
        <v>1120</v>
      </c>
      <c r="S271" s="7" t="s">
        <v>39</v>
      </c>
    </row>
    <row r="272" ht="14.25" customHeight="1">
      <c r="A272" s="20" t="s">
        <v>1121</v>
      </c>
      <c r="B272" s="3"/>
      <c r="C272" s="2" t="s">
        <v>1122</v>
      </c>
      <c r="D272" s="3"/>
      <c r="E272" s="18" t="s">
        <v>1123</v>
      </c>
      <c r="F272" s="2" t="s">
        <v>35</v>
      </c>
      <c r="G272" s="10" t="s">
        <v>781</v>
      </c>
      <c r="J272" s="11" t="s">
        <v>782</v>
      </c>
      <c r="P272" s="7" t="s">
        <v>23</v>
      </c>
      <c r="Q272" s="7" t="s">
        <v>1124</v>
      </c>
      <c r="S272" s="7" t="s">
        <v>250</v>
      </c>
    </row>
    <row r="273" ht="14.25" customHeight="1">
      <c r="A273" s="20" t="s">
        <v>1125</v>
      </c>
      <c r="B273" s="3"/>
      <c r="C273" s="2" t="s">
        <v>1122</v>
      </c>
      <c r="D273" s="3"/>
      <c r="E273" s="2" t="s">
        <v>1126</v>
      </c>
      <c r="F273" s="2" t="s">
        <v>35</v>
      </c>
      <c r="G273" s="10" t="s">
        <v>781</v>
      </c>
      <c r="J273" s="11" t="s">
        <v>782</v>
      </c>
      <c r="P273" s="7" t="s">
        <v>23</v>
      </c>
      <c r="Q273" s="7" t="s">
        <v>1127</v>
      </c>
      <c r="S273" s="7" t="s">
        <v>39</v>
      </c>
    </row>
    <row r="274" ht="14.25" customHeight="1">
      <c r="A274" s="20" t="s">
        <v>1128</v>
      </c>
      <c r="B274" s="3"/>
      <c r="C274" s="2" t="s">
        <v>1129</v>
      </c>
      <c r="D274" s="3"/>
      <c r="E274" s="21" t="s">
        <v>815</v>
      </c>
      <c r="F274" s="2" t="s">
        <v>35</v>
      </c>
      <c r="G274" s="10" t="s">
        <v>781</v>
      </c>
      <c r="J274" s="11" t="s">
        <v>782</v>
      </c>
      <c r="P274" s="7" t="s">
        <v>23</v>
      </c>
      <c r="Q274" s="7" t="s">
        <v>1130</v>
      </c>
      <c r="S274" s="7" t="s">
        <v>39</v>
      </c>
    </row>
    <row r="275" ht="14.25" customHeight="1">
      <c r="A275" s="20" t="s">
        <v>1131</v>
      </c>
      <c r="B275" s="3"/>
      <c r="C275" s="9" t="s">
        <v>1132</v>
      </c>
      <c r="D275" s="3"/>
      <c r="E275" s="27" t="s">
        <v>957</v>
      </c>
      <c r="F275" s="2" t="s">
        <v>35</v>
      </c>
      <c r="G275" s="10" t="s">
        <v>781</v>
      </c>
      <c r="J275" s="11" t="s">
        <v>782</v>
      </c>
      <c r="P275" s="7" t="s">
        <v>23</v>
      </c>
      <c r="Q275" s="7" t="s">
        <v>1133</v>
      </c>
      <c r="S275" s="7" t="s">
        <v>859</v>
      </c>
    </row>
    <row r="276" ht="14.25" customHeight="1">
      <c r="A276" s="20" t="s">
        <v>1134</v>
      </c>
      <c r="B276" s="3"/>
      <c r="C276" s="2" t="s">
        <v>1135</v>
      </c>
      <c r="D276" s="3"/>
      <c r="E276" s="21" t="s">
        <v>1136</v>
      </c>
      <c r="F276" s="2" t="s">
        <v>35</v>
      </c>
      <c r="G276" s="10" t="s">
        <v>781</v>
      </c>
      <c r="J276" s="11" t="s">
        <v>782</v>
      </c>
      <c r="P276" s="7" t="s">
        <v>23</v>
      </c>
      <c r="Q276" s="7" t="s">
        <v>1137</v>
      </c>
      <c r="S276" s="7" t="s">
        <v>859</v>
      </c>
    </row>
    <row r="277" ht="14.25" customHeight="1">
      <c r="A277" s="20" t="s">
        <v>1138</v>
      </c>
      <c r="B277" s="3"/>
      <c r="C277" s="9" t="s">
        <v>1139</v>
      </c>
      <c r="D277" s="3"/>
      <c r="E277" s="18" t="s">
        <v>1140</v>
      </c>
      <c r="F277" s="2" t="s">
        <v>35</v>
      </c>
      <c r="G277" s="10" t="s">
        <v>781</v>
      </c>
      <c r="J277" s="11" t="s">
        <v>782</v>
      </c>
      <c r="P277" s="7" t="s">
        <v>23</v>
      </c>
      <c r="Q277" s="7" t="s">
        <v>1141</v>
      </c>
      <c r="S277" s="7" t="s">
        <v>39</v>
      </c>
    </row>
    <row r="278" ht="14.25" customHeight="1">
      <c r="A278" s="20" t="s">
        <v>959</v>
      </c>
      <c r="B278" s="3"/>
      <c r="C278" s="2" t="s">
        <v>1139</v>
      </c>
      <c r="D278" s="3"/>
      <c r="E278" s="18" t="s">
        <v>961</v>
      </c>
      <c r="F278" s="2" t="s">
        <v>35</v>
      </c>
      <c r="G278" s="10" t="s">
        <v>781</v>
      </c>
      <c r="J278" s="11" t="s">
        <v>782</v>
      </c>
      <c r="P278" s="7" t="s">
        <v>23</v>
      </c>
      <c r="Q278" s="7" t="s">
        <v>1142</v>
      </c>
      <c r="S278" s="7" t="s">
        <v>39</v>
      </c>
    </row>
    <row r="279" ht="14.25" customHeight="1">
      <c r="A279" s="20" t="s">
        <v>1143</v>
      </c>
      <c r="B279" s="3"/>
      <c r="C279" s="2" t="s">
        <v>1144</v>
      </c>
      <c r="D279" s="3"/>
      <c r="E279" s="18" t="s">
        <v>1145</v>
      </c>
      <c r="F279" s="2" t="s">
        <v>35</v>
      </c>
      <c r="G279" s="10" t="s">
        <v>781</v>
      </c>
      <c r="J279" s="11" t="s">
        <v>782</v>
      </c>
      <c r="P279" s="7" t="s">
        <v>23</v>
      </c>
      <c r="Q279" s="7" t="s">
        <v>1146</v>
      </c>
      <c r="S279" s="7" t="s">
        <v>98</v>
      </c>
    </row>
    <row r="280" ht="14.25" customHeight="1">
      <c r="A280" s="20" t="s">
        <v>817</v>
      </c>
      <c r="B280" s="3"/>
      <c r="C280" s="2" t="s">
        <v>1147</v>
      </c>
      <c r="D280" s="3"/>
      <c r="E280" s="21" t="s">
        <v>819</v>
      </c>
      <c r="F280" s="2" t="s">
        <v>35</v>
      </c>
      <c r="G280" s="10" t="s">
        <v>781</v>
      </c>
      <c r="J280" s="11" t="s">
        <v>782</v>
      </c>
      <c r="P280" s="7" t="s">
        <v>23</v>
      </c>
      <c r="Q280" s="7" t="s">
        <v>1148</v>
      </c>
      <c r="S280" s="7" t="s">
        <v>39</v>
      </c>
    </row>
    <row r="281" ht="14.25" customHeight="1">
      <c r="A281" s="20" t="s">
        <v>1149</v>
      </c>
      <c r="B281" s="3"/>
      <c r="C281" s="9" t="s">
        <v>1150</v>
      </c>
      <c r="D281" s="3"/>
      <c r="E281" s="22" t="s">
        <v>1151</v>
      </c>
      <c r="F281" s="2" t="s">
        <v>35</v>
      </c>
      <c r="G281" s="10" t="s">
        <v>781</v>
      </c>
      <c r="J281" s="11" t="s">
        <v>782</v>
      </c>
      <c r="P281" s="7" t="s">
        <v>23</v>
      </c>
      <c r="Q281" s="7" t="s">
        <v>1152</v>
      </c>
      <c r="S281" s="7" t="s">
        <v>39</v>
      </c>
    </row>
    <row r="282" ht="14.25" customHeight="1">
      <c r="A282" s="20" t="s">
        <v>1153</v>
      </c>
      <c r="B282" s="3"/>
      <c r="C282" s="2" t="s">
        <v>1154</v>
      </c>
      <c r="D282" s="3"/>
      <c r="E282" s="21" t="s">
        <v>1155</v>
      </c>
      <c r="F282" s="2" t="s">
        <v>35</v>
      </c>
      <c r="G282" s="10" t="s">
        <v>781</v>
      </c>
      <c r="J282" s="11" t="s">
        <v>782</v>
      </c>
      <c r="P282" s="7" t="s">
        <v>23</v>
      </c>
      <c r="Q282" s="7" t="s">
        <v>1156</v>
      </c>
      <c r="S282" s="7" t="s">
        <v>250</v>
      </c>
    </row>
    <row r="283" ht="14.25" customHeight="1">
      <c r="A283" s="20" t="s">
        <v>1157</v>
      </c>
      <c r="B283" s="3"/>
      <c r="C283" s="2" t="s">
        <v>1158</v>
      </c>
      <c r="D283" s="3"/>
      <c r="E283" s="22" t="s">
        <v>826</v>
      </c>
      <c r="F283" s="2" t="s">
        <v>35</v>
      </c>
      <c r="G283" s="10" t="s">
        <v>781</v>
      </c>
      <c r="J283" s="11" t="s">
        <v>782</v>
      </c>
      <c r="P283" s="7" t="s">
        <v>23</v>
      </c>
      <c r="Q283" s="7" t="s">
        <v>1159</v>
      </c>
      <c r="S283" s="7" t="s">
        <v>250</v>
      </c>
    </row>
    <row r="284" ht="14.25" customHeight="1">
      <c r="A284" s="20" t="s">
        <v>1160</v>
      </c>
      <c r="B284" s="3"/>
      <c r="C284" s="9" t="s">
        <v>1161</v>
      </c>
      <c r="D284" s="3"/>
      <c r="E284" s="22" t="s">
        <v>965</v>
      </c>
      <c r="F284" s="2" t="s">
        <v>35</v>
      </c>
      <c r="G284" s="10" t="s">
        <v>781</v>
      </c>
      <c r="J284" s="11" t="s">
        <v>782</v>
      </c>
      <c r="P284" s="7" t="s">
        <v>23</v>
      </c>
      <c r="Q284" s="7" t="s">
        <v>1162</v>
      </c>
      <c r="S284" s="7" t="s">
        <v>39</v>
      </c>
    </row>
    <row r="285" ht="14.25" customHeight="1">
      <c r="A285" s="20" t="s">
        <v>1163</v>
      </c>
      <c r="B285" s="3"/>
      <c r="C285" s="9" t="s">
        <v>1164</v>
      </c>
      <c r="D285" s="3"/>
      <c r="E285" s="22" t="s">
        <v>834</v>
      </c>
      <c r="F285" s="2" t="s">
        <v>35</v>
      </c>
      <c r="G285" s="10" t="s">
        <v>781</v>
      </c>
      <c r="J285" s="11" t="s">
        <v>782</v>
      </c>
      <c r="P285" s="7" t="s">
        <v>23</v>
      </c>
      <c r="Q285" s="7" t="s">
        <v>1165</v>
      </c>
      <c r="S285" s="7" t="s">
        <v>39</v>
      </c>
    </row>
    <row r="286" ht="14.25" customHeight="1">
      <c r="A286" s="20" t="s">
        <v>1166</v>
      </c>
      <c r="B286" s="3"/>
      <c r="C286" s="2" t="s">
        <v>1167</v>
      </c>
      <c r="D286" s="3"/>
      <c r="E286" s="27" t="s">
        <v>975</v>
      </c>
      <c r="F286" s="2" t="s">
        <v>35</v>
      </c>
      <c r="G286" s="10" t="s">
        <v>781</v>
      </c>
      <c r="J286" s="11" t="s">
        <v>782</v>
      </c>
      <c r="P286" s="7" t="s">
        <v>23</v>
      </c>
      <c r="Q286" s="7" t="s">
        <v>1168</v>
      </c>
      <c r="S286" s="7" t="s">
        <v>77</v>
      </c>
    </row>
    <row r="287" ht="14.25" customHeight="1">
      <c r="A287" s="20" t="s">
        <v>1169</v>
      </c>
      <c r="B287" s="3"/>
      <c r="C287" s="2" t="s">
        <v>1170</v>
      </c>
      <c r="D287" s="3"/>
      <c r="E287" s="18" t="s">
        <v>991</v>
      </c>
      <c r="F287" s="2" t="s">
        <v>35</v>
      </c>
      <c r="G287" s="10" t="s">
        <v>781</v>
      </c>
      <c r="J287" s="11" t="s">
        <v>782</v>
      </c>
      <c r="P287" s="7" t="s">
        <v>23</v>
      </c>
      <c r="Q287" s="7" t="s">
        <v>1171</v>
      </c>
      <c r="S287" s="7" t="s">
        <v>39</v>
      </c>
    </row>
    <row r="288" ht="14.25" customHeight="1">
      <c r="A288" s="20" t="s">
        <v>1172</v>
      </c>
      <c r="B288" s="3"/>
      <c r="C288" s="9" t="s">
        <v>1173</v>
      </c>
      <c r="D288" s="3"/>
      <c r="E288" s="22" t="s">
        <v>995</v>
      </c>
      <c r="F288" s="2" t="s">
        <v>35</v>
      </c>
      <c r="G288" s="10" t="s">
        <v>781</v>
      </c>
      <c r="J288" s="11" t="s">
        <v>782</v>
      </c>
      <c r="P288" s="7" t="s">
        <v>23</v>
      </c>
      <c r="Q288" s="7" t="s">
        <v>1174</v>
      </c>
      <c r="S288" s="7" t="s">
        <v>194</v>
      </c>
    </row>
    <row r="289" ht="14.25" customHeight="1">
      <c r="A289" s="20" t="s">
        <v>881</v>
      </c>
      <c r="B289" s="3"/>
      <c r="C289" s="9" t="s">
        <v>1175</v>
      </c>
      <c r="D289" s="3"/>
      <c r="E289" s="18" t="s">
        <v>883</v>
      </c>
      <c r="F289" s="2" t="s">
        <v>35</v>
      </c>
      <c r="G289" s="10" t="s">
        <v>781</v>
      </c>
      <c r="J289" s="11" t="s">
        <v>782</v>
      </c>
      <c r="P289" s="7" t="s">
        <v>23</v>
      </c>
      <c r="Q289" s="7" t="s">
        <v>1176</v>
      </c>
      <c r="S289" s="7" t="s">
        <v>39</v>
      </c>
    </row>
    <row r="290" ht="14.25" customHeight="1">
      <c r="A290" s="20" t="s">
        <v>1177</v>
      </c>
      <c r="B290" s="3"/>
      <c r="C290" s="2" t="s">
        <v>1178</v>
      </c>
      <c r="D290" s="3"/>
      <c r="E290" s="22" t="s">
        <v>1179</v>
      </c>
      <c r="F290" s="23" t="s">
        <v>35</v>
      </c>
      <c r="G290" s="10" t="s">
        <v>781</v>
      </c>
      <c r="J290" s="11" t="s">
        <v>782</v>
      </c>
      <c r="P290" s="7" t="s">
        <v>23</v>
      </c>
      <c r="Q290" s="7" t="s">
        <v>1180</v>
      </c>
      <c r="S290" s="7" t="s">
        <v>30</v>
      </c>
    </row>
    <row r="291" ht="14.25" customHeight="1">
      <c r="A291" s="20" t="s">
        <v>1177</v>
      </c>
      <c r="B291" s="3"/>
      <c r="C291" s="9" t="s">
        <v>1181</v>
      </c>
      <c r="D291" s="3"/>
      <c r="E291" s="22" t="s">
        <v>1179</v>
      </c>
      <c r="F291" s="2" t="s">
        <v>35</v>
      </c>
      <c r="G291" s="10" t="s">
        <v>781</v>
      </c>
      <c r="J291" s="11" t="s">
        <v>782</v>
      </c>
      <c r="P291" s="7" t="s">
        <v>23</v>
      </c>
      <c r="Q291" s="7" t="s">
        <v>1182</v>
      </c>
      <c r="S291" s="7" t="s">
        <v>30</v>
      </c>
    </row>
    <row r="292" ht="14.25" customHeight="1">
      <c r="A292" s="20" t="s">
        <v>1183</v>
      </c>
      <c r="B292" s="3"/>
      <c r="C292" s="2" t="s">
        <v>1184</v>
      </c>
      <c r="D292" s="3"/>
      <c r="E292" s="21" t="s">
        <v>1185</v>
      </c>
      <c r="F292" s="2" t="s">
        <v>35</v>
      </c>
      <c r="G292" s="10" t="s">
        <v>781</v>
      </c>
      <c r="J292" s="11" t="s">
        <v>782</v>
      </c>
      <c r="P292" s="7" t="s">
        <v>23</v>
      </c>
      <c r="Q292" s="7" t="s">
        <v>1186</v>
      </c>
      <c r="S292" s="7" t="s">
        <v>194</v>
      </c>
    </row>
    <row r="293" ht="14.25" customHeight="1">
      <c r="A293" s="20" t="s">
        <v>1187</v>
      </c>
      <c r="B293" s="3"/>
      <c r="C293" s="9" t="s">
        <v>1188</v>
      </c>
      <c r="D293" s="3"/>
      <c r="E293" s="18" t="s">
        <v>1189</v>
      </c>
      <c r="F293" s="2" t="s">
        <v>35</v>
      </c>
      <c r="G293" s="10" t="s">
        <v>781</v>
      </c>
      <c r="J293" s="11" t="s">
        <v>782</v>
      </c>
      <c r="P293" s="7" t="s">
        <v>23</v>
      </c>
      <c r="Q293" s="7" t="s">
        <v>1190</v>
      </c>
      <c r="S293" s="7" t="s">
        <v>39</v>
      </c>
    </row>
    <row r="294" ht="14.25" customHeight="1">
      <c r="A294" s="20" t="s">
        <v>821</v>
      </c>
      <c r="B294" s="3"/>
      <c r="C294" s="2" t="s">
        <v>1191</v>
      </c>
      <c r="D294" s="3"/>
      <c r="E294" s="25" t="s">
        <v>1192</v>
      </c>
      <c r="F294" s="2" t="s">
        <v>35</v>
      </c>
      <c r="G294" s="10" t="s">
        <v>781</v>
      </c>
      <c r="J294" s="11" t="s">
        <v>782</v>
      </c>
      <c r="P294" s="7" t="s">
        <v>23</v>
      </c>
      <c r="Q294" s="7" t="s">
        <v>1193</v>
      </c>
      <c r="S294" s="7" t="s">
        <v>39</v>
      </c>
    </row>
    <row r="295" ht="14.25" customHeight="1">
      <c r="A295" s="20" t="s">
        <v>1194</v>
      </c>
      <c r="B295" s="3"/>
      <c r="C295" s="9" t="s">
        <v>1195</v>
      </c>
      <c r="D295" s="3"/>
      <c r="E295" s="18" t="s">
        <v>1196</v>
      </c>
      <c r="F295" s="2" t="s">
        <v>35</v>
      </c>
      <c r="G295" s="10" t="s">
        <v>781</v>
      </c>
      <c r="J295" s="11" t="s">
        <v>782</v>
      </c>
      <c r="P295" s="7" t="s">
        <v>23</v>
      </c>
      <c r="Q295" s="7" t="s">
        <v>1197</v>
      </c>
      <c r="S295" s="7" t="s">
        <v>39</v>
      </c>
    </row>
    <row r="296" ht="14.25" customHeight="1">
      <c r="A296" s="20" t="s">
        <v>1198</v>
      </c>
      <c r="B296" s="3"/>
      <c r="C296" s="2" t="s">
        <v>1199</v>
      </c>
      <c r="D296" s="3"/>
      <c r="E296" s="18" t="s">
        <v>1200</v>
      </c>
      <c r="F296" s="2" t="s">
        <v>35</v>
      </c>
      <c r="G296" s="10" t="s">
        <v>781</v>
      </c>
      <c r="J296" s="11" t="s">
        <v>782</v>
      </c>
      <c r="P296" s="7" t="s">
        <v>23</v>
      </c>
      <c r="Q296" s="7" t="s">
        <v>1201</v>
      </c>
      <c r="S296" s="7" t="s">
        <v>250</v>
      </c>
    </row>
    <row r="297" ht="14.25" customHeight="1">
      <c r="A297" s="20" t="s">
        <v>1202</v>
      </c>
      <c r="B297" s="3"/>
      <c r="C297" s="2" t="s">
        <v>1203</v>
      </c>
      <c r="D297" s="3"/>
      <c r="E297" s="22" t="s">
        <v>1204</v>
      </c>
      <c r="F297" s="2" t="s">
        <v>35</v>
      </c>
      <c r="G297" s="10" t="s">
        <v>781</v>
      </c>
      <c r="J297" s="11" t="s">
        <v>782</v>
      </c>
      <c r="P297" s="7" t="s">
        <v>23</v>
      </c>
      <c r="Q297" s="7" t="s">
        <v>1205</v>
      </c>
      <c r="S297" s="7" t="s">
        <v>30</v>
      </c>
    </row>
    <row r="298" ht="14.25" customHeight="1">
      <c r="A298" s="20" t="s">
        <v>1202</v>
      </c>
      <c r="B298" s="3"/>
      <c r="C298" s="2" t="s">
        <v>1206</v>
      </c>
      <c r="D298" s="3"/>
      <c r="E298" s="22" t="s">
        <v>1204</v>
      </c>
      <c r="F298" s="2" t="s">
        <v>35</v>
      </c>
      <c r="G298" s="10" t="s">
        <v>781</v>
      </c>
      <c r="J298" s="11" t="s">
        <v>782</v>
      </c>
      <c r="P298" s="7" t="s">
        <v>23</v>
      </c>
      <c r="Q298" s="7" t="s">
        <v>1207</v>
      </c>
      <c r="S298" s="7" t="s">
        <v>30</v>
      </c>
    </row>
    <row r="299" ht="14.25" customHeight="1">
      <c r="A299" s="20" t="s">
        <v>1202</v>
      </c>
      <c r="B299" s="3"/>
      <c r="C299" s="2" t="s">
        <v>1208</v>
      </c>
      <c r="D299" s="3"/>
      <c r="E299" s="22" t="s">
        <v>1204</v>
      </c>
      <c r="F299" s="2" t="s">
        <v>35</v>
      </c>
      <c r="G299" s="10" t="s">
        <v>781</v>
      </c>
      <c r="J299" s="11" t="s">
        <v>782</v>
      </c>
      <c r="P299" s="7" t="s">
        <v>23</v>
      </c>
      <c r="Q299" s="7" t="s">
        <v>1209</v>
      </c>
      <c r="S299" s="7" t="s">
        <v>30</v>
      </c>
    </row>
    <row r="300" ht="14.25" customHeight="1">
      <c r="A300" s="20" t="s">
        <v>1210</v>
      </c>
      <c r="B300" s="3"/>
      <c r="C300" s="2" t="s">
        <v>1211</v>
      </c>
      <c r="D300" s="3"/>
      <c r="E300" s="22" t="s">
        <v>1212</v>
      </c>
      <c r="F300" s="2" t="s">
        <v>35</v>
      </c>
      <c r="G300" s="10" t="s">
        <v>781</v>
      </c>
      <c r="J300" s="11" t="s">
        <v>782</v>
      </c>
      <c r="P300" s="7" t="s">
        <v>23</v>
      </c>
      <c r="Q300" s="7" t="s">
        <v>1213</v>
      </c>
      <c r="S300" s="7" t="s">
        <v>98</v>
      </c>
    </row>
    <row r="301" ht="14.25" customHeight="1">
      <c r="A301" s="20" t="s">
        <v>1214</v>
      </c>
      <c r="B301" s="3"/>
      <c r="C301" s="9" t="s">
        <v>1215</v>
      </c>
      <c r="D301" s="3"/>
      <c r="E301" s="18" t="s">
        <v>1216</v>
      </c>
      <c r="F301" s="2" t="s">
        <v>35</v>
      </c>
      <c r="G301" s="10" t="s">
        <v>781</v>
      </c>
      <c r="J301" s="11" t="s">
        <v>782</v>
      </c>
      <c r="P301" s="7" t="s">
        <v>23</v>
      </c>
      <c r="Q301" s="7" t="s">
        <v>1217</v>
      </c>
      <c r="S301" s="7" t="s">
        <v>1218</v>
      </c>
    </row>
    <row r="302" ht="14.25" customHeight="1">
      <c r="A302" s="20" t="s">
        <v>1219</v>
      </c>
      <c r="B302" s="3"/>
      <c r="C302" s="9" t="s">
        <v>1220</v>
      </c>
      <c r="D302" s="3"/>
      <c r="E302" s="18" t="s">
        <v>1221</v>
      </c>
      <c r="F302" s="2" t="s">
        <v>35</v>
      </c>
      <c r="G302" s="10" t="s">
        <v>781</v>
      </c>
      <c r="J302" s="11" t="s">
        <v>782</v>
      </c>
      <c r="P302" s="7" t="s">
        <v>23</v>
      </c>
      <c r="Q302" s="7" t="s">
        <v>1222</v>
      </c>
      <c r="S302" s="7" t="s">
        <v>39</v>
      </c>
    </row>
    <row r="303" ht="14.25" customHeight="1">
      <c r="A303" s="20" t="s">
        <v>899</v>
      </c>
      <c r="B303" s="3"/>
      <c r="C303" s="2" t="s">
        <v>1220</v>
      </c>
      <c r="D303" s="3"/>
      <c r="E303" s="18" t="s">
        <v>1223</v>
      </c>
      <c r="F303" s="2" t="s">
        <v>35</v>
      </c>
      <c r="G303" s="10" t="s">
        <v>781</v>
      </c>
      <c r="J303" s="11" t="s">
        <v>782</v>
      </c>
      <c r="P303" s="7" t="s">
        <v>23</v>
      </c>
      <c r="Q303" s="7" t="s">
        <v>1224</v>
      </c>
      <c r="S303" s="7" t="s">
        <v>39</v>
      </c>
    </row>
    <row r="304" ht="14.25" customHeight="1">
      <c r="A304" s="20" t="s">
        <v>1225</v>
      </c>
      <c r="B304" s="3"/>
      <c r="C304" s="9" t="s">
        <v>1226</v>
      </c>
      <c r="D304" s="3"/>
      <c r="E304" s="18" t="s">
        <v>1227</v>
      </c>
      <c r="F304" s="2" t="s">
        <v>35</v>
      </c>
      <c r="G304" s="10" t="s">
        <v>781</v>
      </c>
      <c r="J304" s="11" t="s">
        <v>782</v>
      </c>
      <c r="P304" s="7" t="s">
        <v>23</v>
      </c>
      <c r="Q304" s="7" t="s">
        <v>1228</v>
      </c>
      <c r="S304" s="7" t="s">
        <v>30</v>
      </c>
    </row>
    <row r="305" ht="14.25" customHeight="1">
      <c r="A305" s="20" t="s">
        <v>1229</v>
      </c>
      <c r="B305" s="3"/>
      <c r="C305" s="2" t="s">
        <v>1230</v>
      </c>
      <c r="D305" s="3"/>
      <c r="E305" s="18" t="s">
        <v>1231</v>
      </c>
      <c r="F305" s="2" t="s">
        <v>35</v>
      </c>
      <c r="G305" s="10" t="s">
        <v>781</v>
      </c>
      <c r="J305" s="11" t="s">
        <v>782</v>
      </c>
      <c r="P305" s="7" t="s">
        <v>23</v>
      </c>
      <c r="Q305" s="7" t="s">
        <v>1232</v>
      </c>
      <c r="S305" s="7" t="s">
        <v>194</v>
      </c>
    </row>
    <row r="306" ht="14.25" customHeight="1">
      <c r="A306" s="20" t="s">
        <v>889</v>
      </c>
      <c r="B306" s="3"/>
      <c r="C306" s="9" t="s">
        <v>1233</v>
      </c>
      <c r="D306" s="3"/>
      <c r="E306" s="22" t="s">
        <v>891</v>
      </c>
      <c r="F306" s="2" t="s">
        <v>35</v>
      </c>
      <c r="G306" s="10" t="s">
        <v>781</v>
      </c>
      <c r="J306" s="11" t="s">
        <v>782</v>
      </c>
      <c r="P306" s="7" t="s">
        <v>23</v>
      </c>
      <c r="Q306" s="7" t="s">
        <v>1234</v>
      </c>
      <c r="S306" s="7" t="s">
        <v>893</v>
      </c>
    </row>
    <row r="307" ht="14.25" customHeight="1">
      <c r="A307" s="20" t="s">
        <v>1012</v>
      </c>
      <c r="B307" s="3"/>
      <c r="C307" s="2" t="s">
        <v>1235</v>
      </c>
      <c r="D307" s="3"/>
      <c r="E307" s="9" t="s">
        <v>1014</v>
      </c>
      <c r="F307" s="2" t="s">
        <v>35</v>
      </c>
      <c r="G307" s="10" t="s">
        <v>781</v>
      </c>
      <c r="J307" s="11" t="s">
        <v>782</v>
      </c>
      <c r="P307" s="7" t="s">
        <v>23</v>
      </c>
      <c r="Q307" s="7" t="s">
        <v>1236</v>
      </c>
      <c r="S307" s="7" t="s">
        <v>859</v>
      </c>
    </row>
    <row r="308" ht="14.25" customHeight="1">
      <c r="A308" s="20" t="s">
        <v>1016</v>
      </c>
      <c r="B308" s="3"/>
      <c r="C308" s="2" t="s">
        <v>1237</v>
      </c>
      <c r="D308" s="3"/>
      <c r="E308" s="23" t="s">
        <v>1018</v>
      </c>
      <c r="F308" s="2" t="s">
        <v>35</v>
      </c>
      <c r="G308" s="10" t="s">
        <v>781</v>
      </c>
      <c r="J308" s="11" t="s">
        <v>782</v>
      </c>
      <c r="P308" s="7" t="s">
        <v>23</v>
      </c>
      <c r="Q308" s="7" t="s">
        <v>1238</v>
      </c>
      <c r="S308" s="7" t="s">
        <v>898</v>
      </c>
    </row>
    <row r="309" ht="14.25" customHeight="1">
      <c r="A309" s="20" t="s">
        <v>899</v>
      </c>
      <c r="B309" s="3"/>
      <c r="C309" s="2" t="s">
        <v>1239</v>
      </c>
      <c r="D309" s="3"/>
      <c r="E309" s="18" t="s">
        <v>1240</v>
      </c>
      <c r="F309" s="2" t="s">
        <v>35</v>
      </c>
      <c r="G309" s="10" t="s">
        <v>781</v>
      </c>
      <c r="J309" s="11" t="s">
        <v>782</v>
      </c>
      <c r="P309" s="7" t="s">
        <v>23</v>
      </c>
      <c r="Q309" s="7" t="s">
        <v>1241</v>
      </c>
      <c r="S309" s="7" t="s">
        <v>39</v>
      </c>
    </row>
    <row r="310" ht="14.25" customHeight="1">
      <c r="A310" s="20" t="s">
        <v>1242</v>
      </c>
      <c r="B310" s="3"/>
      <c r="C310" s="9" t="s">
        <v>1243</v>
      </c>
      <c r="D310" s="3"/>
      <c r="E310" s="21" t="s">
        <v>1244</v>
      </c>
      <c r="F310" s="2" t="s">
        <v>35</v>
      </c>
      <c r="G310" s="10" t="s">
        <v>781</v>
      </c>
      <c r="J310" s="11" t="s">
        <v>782</v>
      </c>
      <c r="P310" s="7" t="s">
        <v>23</v>
      </c>
      <c r="Q310" s="7" t="s">
        <v>1245</v>
      </c>
      <c r="S310" s="7" t="s">
        <v>784</v>
      </c>
    </row>
    <row r="311" ht="14.25" customHeight="1">
      <c r="A311" s="20" t="s">
        <v>1246</v>
      </c>
      <c r="B311" s="3"/>
      <c r="C311" s="2" t="s">
        <v>1247</v>
      </c>
      <c r="D311" s="3"/>
      <c r="E311" s="21" t="s">
        <v>1248</v>
      </c>
      <c r="F311" s="2" t="s">
        <v>35</v>
      </c>
      <c r="G311" s="10" t="s">
        <v>781</v>
      </c>
      <c r="J311" s="11" t="s">
        <v>782</v>
      </c>
      <c r="P311" s="7" t="s">
        <v>23</v>
      </c>
      <c r="Q311" s="7" t="s">
        <v>1249</v>
      </c>
      <c r="S311" s="7" t="s">
        <v>39</v>
      </c>
    </row>
    <row r="312" ht="14.25" customHeight="1">
      <c r="A312" s="20" t="s">
        <v>1250</v>
      </c>
      <c r="B312" s="3"/>
      <c r="C312" s="2" t="s">
        <v>1251</v>
      </c>
      <c r="D312" s="3"/>
      <c r="E312" s="21" t="s">
        <v>1252</v>
      </c>
      <c r="F312" s="2" t="s">
        <v>35</v>
      </c>
      <c r="G312" s="10" t="s">
        <v>781</v>
      </c>
      <c r="J312" s="11" t="s">
        <v>782</v>
      </c>
      <c r="P312" s="7" t="s">
        <v>23</v>
      </c>
      <c r="Q312" s="7" t="s">
        <v>1253</v>
      </c>
      <c r="S312" s="7" t="s">
        <v>194</v>
      </c>
    </row>
    <row r="313" ht="14.25" customHeight="1">
      <c r="A313" s="20" t="s">
        <v>1254</v>
      </c>
      <c r="B313" s="3"/>
      <c r="C313" s="9" t="s">
        <v>1255</v>
      </c>
      <c r="D313" s="3"/>
      <c r="E313" s="21" t="s">
        <v>1256</v>
      </c>
      <c r="F313" s="2" t="s">
        <v>35</v>
      </c>
      <c r="G313" s="10" t="s">
        <v>781</v>
      </c>
      <c r="J313" s="11" t="s">
        <v>782</v>
      </c>
      <c r="P313" s="7" t="s">
        <v>23</v>
      </c>
      <c r="Q313" s="7" t="s">
        <v>1257</v>
      </c>
      <c r="S313" s="7" t="s">
        <v>77</v>
      </c>
    </row>
    <row r="314" ht="14.25" customHeight="1">
      <c r="A314" s="20" t="s">
        <v>1022</v>
      </c>
      <c r="B314" s="3"/>
      <c r="C314" s="9" t="s">
        <v>1258</v>
      </c>
      <c r="D314" s="3"/>
      <c r="E314" s="18" t="s">
        <v>1024</v>
      </c>
      <c r="F314" s="2" t="s">
        <v>35</v>
      </c>
      <c r="G314" s="10" t="s">
        <v>781</v>
      </c>
      <c r="J314" s="11" t="s">
        <v>782</v>
      </c>
      <c r="P314" s="7" t="s">
        <v>23</v>
      </c>
      <c r="Q314" s="7" t="s">
        <v>1259</v>
      </c>
      <c r="S314" s="7" t="s">
        <v>39</v>
      </c>
    </row>
    <row r="315" ht="14.25" customHeight="1">
      <c r="A315" s="20" t="s">
        <v>1033</v>
      </c>
      <c r="B315" s="3"/>
      <c r="C315" s="2" t="s">
        <v>1260</v>
      </c>
      <c r="D315" s="3"/>
      <c r="E315" s="23" t="s">
        <v>1035</v>
      </c>
      <c r="F315" s="2" t="s">
        <v>35</v>
      </c>
      <c r="G315" s="10" t="s">
        <v>781</v>
      </c>
      <c r="J315" s="11" t="s">
        <v>782</v>
      </c>
      <c r="P315" s="7" t="s">
        <v>23</v>
      </c>
      <c r="Q315" s="7" t="s">
        <v>1261</v>
      </c>
      <c r="S315" s="7" t="s">
        <v>250</v>
      </c>
    </row>
    <row r="316" ht="14.25" customHeight="1">
      <c r="A316" s="20" t="s">
        <v>1262</v>
      </c>
      <c r="B316" s="3"/>
      <c r="C316" s="9" t="s">
        <v>1263</v>
      </c>
      <c r="D316" s="3"/>
      <c r="E316" s="22" t="s">
        <v>924</v>
      </c>
      <c r="F316" s="2" t="s">
        <v>35</v>
      </c>
      <c r="G316" s="10" t="s">
        <v>781</v>
      </c>
      <c r="J316" s="11" t="s">
        <v>782</v>
      </c>
      <c r="P316" s="7" t="s">
        <v>23</v>
      </c>
      <c r="Q316" s="7" t="s">
        <v>1264</v>
      </c>
      <c r="S316" s="7" t="s">
        <v>194</v>
      </c>
    </row>
    <row r="317" ht="14.25" customHeight="1">
      <c r="A317" s="20" t="s">
        <v>930</v>
      </c>
      <c r="B317" s="3"/>
      <c r="C317" s="2" t="s">
        <v>1265</v>
      </c>
      <c r="D317" s="3"/>
      <c r="E317" s="25" t="s">
        <v>932</v>
      </c>
      <c r="F317" s="2" t="s">
        <v>35</v>
      </c>
      <c r="G317" s="10" t="s">
        <v>781</v>
      </c>
      <c r="J317" s="11" t="s">
        <v>782</v>
      </c>
      <c r="P317" s="7" t="s">
        <v>23</v>
      </c>
      <c r="Q317" s="7" t="s">
        <v>1266</v>
      </c>
      <c r="S317" s="7" t="s">
        <v>77</v>
      </c>
    </row>
    <row r="318" ht="14.25" customHeight="1">
      <c r="A318" s="20" t="s">
        <v>1267</v>
      </c>
      <c r="B318" s="3"/>
      <c r="C318" s="9" t="s">
        <v>1268</v>
      </c>
      <c r="D318" s="3"/>
      <c r="E318" s="18" t="s">
        <v>1269</v>
      </c>
      <c r="F318" s="2" t="s">
        <v>35</v>
      </c>
      <c r="G318" s="10" t="s">
        <v>781</v>
      </c>
      <c r="J318" s="11" t="s">
        <v>782</v>
      </c>
      <c r="P318" s="7" t="s">
        <v>23</v>
      </c>
      <c r="Q318" s="7" t="s">
        <v>1270</v>
      </c>
      <c r="S318" s="7" t="s">
        <v>39</v>
      </c>
    </row>
    <row r="319" ht="14.25" customHeight="1">
      <c r="A319" s="20" t="s">
        <v>1059</v>
      </c>
      <c r="B319" s="3"/>
      <c r="C319" s="2" t="s">
        <v>1268</v>
      </c>
      <c r="D319" s="3"/>
      <c r="E319" s="22" t="s">
        <v>1061</v>
      </c>
      <c r="F319" s="2" t="s">
        <v>35</v>
      </c>
      <c r="G319" s="10" t="s">
        <v>781</v>
      </c>
      <c r="J319" s="11" t="s">
        <v>782</v>
      </c>
      <c r="P319" s="7" t="s">
        <v>23</v>
      </c>
      <c r="Q319" s="7" t="s">
        <v>1271</v>
      </c>
      <c r="S319" s="7" t="s">
        <v>39</v>
      </c>
    </row>
    <row r="320" ht="14.25" customHeight="1">
      <c r="A320" s="20" t="s">
        <v>261</v>
      </c>
      <c r="B320" s="3"/>
      <c r="C320" s="9" t="s">
        <v>1272</v>
      </c>
      <c r="D320" s="3"/>
      <c r="E320" s="21" t="s">
        <v>950</v>
      </c>
      <c r="F320" s="2" t="s">
        <v>35</v>
      </c>
      <c r="G320" s="10" t="s">
        <v>781</v>
      </c>
      <c r="J320" s="11" t="s">
        <v>782</v>
      </c>
      <c r="P320" s="7" t="s">
        <v>23</v>
      </c>
      <c r="Q320" s="7" t="s">
        <v>1273</v>
      </c>
      <c r="S320" s="7" t="s">
        <v>39</v>
      </c>
    </row>
    <row r="321" ht="14.25" customHeight="1">
      <c r="A321" s="20" t="s">
        <v>1274</v>
      </c>
      <c r="B321" s="3"/>
      <c r="C321" s="9" t="s">
        <v>1275</v>
      </c>
      <c r="D321" s="3"/>
      <c r="E321" s="21" t="s">
        <v>1276</v>
      </c>
      <c r="F321" s="2" t="s">
        <v>35</v>
      </c>
      <c r="G321" s="10" t="s">
        <v>781</v>
      </c>
      <c r="J321" s="11" t="s">
        <v>782</v>
      </c>
      <c r="P321" s="7" t="s">
        <v>23</v>
      </c>
      <c r="Q321" s="7" t="s">
        <v>1277</v>
      </c>
      <c r="S321" s="7" t="s">
        <v>250</v>
      </c>
    </row>
    <row r="322" ht="14.25" customHeight="1">
      <c r="A322" s="20" t="s">
        <v>1278</v>
      </c>
      <c r="B322" s="3"/>
      <c r="C322" s="2" t="s">
        <v>1279</v>
      </c>
      <c r="D322" s="3"/>
      <c r="E322" s="18" t="s">
        <v>1123</v>
      </c>
      <c r="F322" s="2" t="s">
        <v>35</v>
      </c>
      <c r="G322" s="10" t="s">
        <v>781</v>
      </c>
      <c r="J322" s="11" t="s">
        <v>782</v>
      </c>
      <c r="P322" s="7" t="s">
        <v>23</v>
      </c>
      <c r="Q322" s="7" t="s">
        <v>1280</v>
      </c>
      <c r="S322" s="7" t="s">
        <v>39</v>
      </c>
    </row>
    <row r="323" ht="14.25" customHeight="1">
      <c r="A323" s="20" t="s">
        <v>1281</v>
      </c>
      <c r="B323" s="3"/>
      <c r="C323" s="2" t="s">
        <v>1282</v>
      </c>
      <c r="D323" s="3"/>
      <c r="E323" s="33" t="s">
        <v>1283</v>
      </c>
      <c r="F323" s="2" t="s">
        <v>35</v>
      </c>
      <c r="G323" s="10" t="s">
        <v>781</v>
      </c>
      <c r="J323" s="11" t="s">
        <v>782</v>
      </c>
      <c r="P323" s="7" t="s">
        <v>23</v>
      </c>
      <c r="Q323" s="7" t="s">
        <v>1284</v>
      </c>
      <c r="S323" s="7" t="s">
        <v>77</v>
      </c>
    </row>
    <row r="324" ht="14.25" customHeight="1">
      <c r="A324" s="20" t="s">
        <v>1285</v>
      </c>
      <c r="B324" s="3"/>
      <c r="C324" s="2" t="s">
        <v>1286</v>
      </c>
      <c r="D324" s="3"/>
      <c r="E324" s="21" t="s">
        <v>1287</v>
      </c>
      <c r="F324" s="2" t="s">
        <v>35</v>
      </c>
      <c r="G324" s="10" t="s">
        <v>781</v>
      </c>
      <c r="J324" s="11" t="s">
        <v>782</v>
      </c>
      <c r="P324" s="7" t="s">
        <v>23</v>
      </c>
      <c r="Q324" s="7" t="s">
        <v>1288</v>
      </c>
      <c r="S324" s="7" t="s">
        <v>77</v>
      </c>
    </row>
    <row r="325" ht="14.25" customHeight="1">
      <c r="A325" s="20" t="s">
        <v>1289</v>
      </c>
      <c r="B325" s="3"/>
      <c r="C325" s="9" t="s">
        <v>1290</v>
      </c>
      <c r="D325" s="3"/>
      <c r="E325" s="21" t="s">
        <v>1291</v>
      </c>
      <c r="F325" s="2" t="s">
        <v>35</v>
      </c>
      <c r="G325" s="10" t="s">
        <v>781</v>
      </c>
      <c r="J325" s="11" t="s">
        <v>782</v>
      </c>
      <c r="P325" s="7" t="s">
        <v>23</v>
      </c>
      <c r="Q325" s="7" t="s">
        <v>1292</v>
      </c>
      <c r="S325" s="7" t="s">
        <v>77</v>
      </c>
    </row>
    <row r="326" ht="14.25" customHeight="1">
      <c r="A326" s="20" t="s">
        <v>120</v>
      </c>
      <c r="B326" s="3"/>
      <c r="C326" s="2" t="s">
        <v>1293</v>
      </c>
      <c r="D326" s="3"/>
      <c r="E326" s="2" t="s">
        <v>794</v>
      </c>
      <c r="F326" s="2" t="s">
        <v>35</v>
      </c>
      <c r="G326" s="10" t="s">
        <v>781</v>
      </c>
      <c r="J326" s="11" t="s">
        <v>782</v>
      </c>
      <c r="P326" s="7" t="s">
        <v>23</v>
      </c>
      <c r="Q326" s="7" t="s">
        <v>1294</v>
      </c>
      <c r="S326" s="7" t="s">
        <v>194</v>
      </c>
    </row>
    <row r="327" ht="14.25" customHeight="1">
      <c r="A327" s="20" t="s">
        <v>1295</v>
      </c>
      <c r="B327" s="3"/>
      <c r="C327" s="9" t="s">
        <v>1296</v>
      </c>
      <c r="D327" s="3"/>
      <c r="E327" s="34" t="s">
        <v>1297</v>
      </c>
      <c r="F327" s="2" t="s">
        <v>35</v>
      </c>
      <c r="G327" s="10" t="s">
        <v>781</v>
      </c>
      <c r="J327" s="11" t="s">
        <v>782</v>
      </c>
      <c r="P327" s="7" t="s">
        <v>23</v>
      </c>
      <c r="Q327" s="7" t="s">
        <v>1298</v>
      </c>
      <c r="S327" s="7" t="s">
        <v>250</v>
      </c>
    </row>
    <row r="328" ht="14.25" customHeight="1">
      <c r="A328" s="20" t="s">
        <v>1012</v>
      </c>
      <c r="B328" s="3"/>
      <c r="C328" s="2" t="s">
        <v>1299</v>
      </c>
      <c r="D328" s="3"/>
      <c r="E328" s="9" t="s">
        <v>1014</v>
      </c>
      <c r="F328" s="2" t="s">
        <v>35</v>
      </c>
      <c r="G328" s="10" t="s">
        <v>781</v>
      </c>
      <c r="J328" s="11" t="s">
        <v>782</v>
      </c>
      <c r="P328" s="7" t="s">
        <v>23</v>
      </c>
      <c r="Q328" s="7" t="s">
        <v>1300</v>
      </c>
      <c r="S328" s="7" t="s">
        <v>859</v>
      </c>
    </row>
    <row r="329" ht="14.25" customHeight="1">
      <c r="A329" s="20" t="s">
        <v>1301</v>
      </c>
      <c r="B329" s="3"/>
      <c r="C329" s="2" t="s">
        <v>1302</v>
      </c>
      <c r="D329" s="3"/>
      <c r="E329" s="18" t="s">
        <v>1303</v>
      </c>
      <c r="F329" s="2" t="s">
        <v>35</v>
      </c>
      <c r="G329" s="10" t="s">
        <v>781</v>
      </c>
      <c r="J329" s="11" t="s">
        <v>782</v>
      </c>
      <c r="P329" s="7" t="s">
        <v>23</v>
      </c>
      <c r="Q329" s="7" t="s">
        <v>1304</v>
      </c>
      <c r="S329" s="7" t="s">
        <v>250</v>
      </c>
    </row>
    <row r="330" ht="14.25" customHeight="1">
      <c r="A330" s="20" t="s">
        <v>1305</v>
      </c>
      <c r="B330" s="3"/>
      <c r="C330" s="2" t="s">
        <v>1306</v>
      </c>
      <c r="D330" s="3"/>
      <c r="E330" s="18" t="s">
        <v>1307</v>
      </c>
      <c r="F330" s="2" t="s">
        <v>35</v>
      </c>
      <c r="G330" s="10" t="s">
        <v>781</v>
      </c>
      <c r="J330" s="11" t="s">
        <v>782</v>
      </c>
      <c r="P330" s="7" t="s">
        <v>23</v>
      </c>
      <c r="Q330" s="7" t="s">
        <v>1308</v>
      </c>
      <c r="S330" s="7" t="s">
        <v>39</v>
      </c>
    </row>
    <row r="331" ht="14.25" customHeight="1">
      <c r="A331" s="20" t="s">
        <v>1117</v>
      </c>
      <c r="B331" s="3"/>
      <c r="C331" s="9" t="s">
        <v>1309</v>
      </c>
      <c r="D331" s="3"/>
      <c r="E331" s="18" t="s">
        <v>1310</v>
      </c>
      <c r="F331" s="2" t="s">
        <v>35</v>
      </c>
      <c r="G331" s="10" t="s">
        <v>781</v>
      </c>
      <c r="J331" s="11" t="s">
        <v>782</v>
      </c>
      <c r="P331" s="7" t="s">
        <v>23</v>
      </c>
      <c r="Q331" s="7" t="s">
        <v>1311</v>
      </c>
      <c r="S331" s="7" t="s">
        <v>39</v>
      </c>
    </row>
    <row r="332" ht="14.25" customHeight="1">
      <c r="A332" s="20" t="s">
        <v>1166</v>
      </c>
      <c r="B332" s="3"/>
      <c r="C332" s="2" t="s">
        <v>1312</v>
      </c>
      <c r="D332" s="3"/>
      <c r="E332" s="27" t="s">
        <v>975</v>
      </c>
      <c r="F332" s="2" t="s">
        <v>35</v>
      </c>
      <c r="G332" s="10" t="s">
        <v>781</v>
      </c>
      <c r="J332" s="11" t="s">
        <v>782</v>
      </c>
      <c r="P332" s="7" t="s">
        <v>23</v>
      </c>
      <c r="Q332" s="7" t="s">
        <v>1313</v>
      </c>
      <c r="S332" s="7" t="s">
        <v>77</v>
      </c>
    </row>
    <row r="333" ht="14.25" customHeight="1">
      <c r="A333" s="20" t="s">
        <v>1314</v>
      </c>
      <c r="B333" s="3"/>
      <c r="C333" s="2" t="s">
        <v>1315</v>
      </c>
      <c r="D333" s="3"/>
      <c r="E333" s="21" t="s">
        <v>1316</v>
      </c>
      <c r="F333" s="2" t="s">
        <v>35</v>
      </c>
      <c r="G333" s="10" t="s">
        <v>781</v>
      </c>
      <c r="J333" s="11" t="s">
        <v>782</v>
      </c>
      <c r="P333" s="7" t="s">
        <v>23</v>
      </c>
      <c r="Q333" s="7" t="s">
        <v>1317</v>
      </c>
      <c r="S333" s="7" t="s">
        <v>39</v>
      </c>
    </row>
    <row r="334" ht="14.25" customHeight="1">
      <c r="A334" s="20" t="s">
        <v>1318</v>
      </c>
      <c r="B334" s="3"/>
      <c r="C334" s="9" t="s">
        <v>1319</v>
      </c>
      <c r="D334" s="3"/>
      <c r="E334" s="18" t="s">
        <v>1320</v>
      </c>
      <c r="F334" s="2" t="s">
        <v>35</v>
      </c>
      <c r="G334" s="10" t="s">
        <v>781</v>
      </c>
      <c r="J334" s="11" t="s">
        <v>782</v>
      </c>
      <c r="P334" s="7" t="s">
        <v>23</v>
      </c>
      <c r="Q334" s="7" t="s">
        <v>1321</v>
      </c>
      <c r="S334" s="7" t="s">
        <v>39</v>
      </c>
    </row>
    <row r="335" ht="14.25" customHeight="1">
      <c r="A335" s="20" t="s">
        <v>1322</v>
      </c>
      <c r="B335" s="3"/>
      <c r="C335" s="2" t="s">
        <v>1323</v>
      </c>
      <c r="D335" s="3"/>
      <c r="E335" s="22" t="s">
        <v>987</v>
      </c>
      <c r="F335" s="2" t="s">
        <v>35</v>
      </c>
      <c r="G335" s="10" t="s">
        <v>781</v>
      </c>
      <c r="J335" s="11" t="s">
        <v>782</v>
      </c>
      <c r="P335" s="7" t="s">
        <v>23</v>
      </c>
      <c r="Q335" s="7" t="s">
        <v>1324</v>
      </c>
      <c r="S335" s="7" t="s">
        <v>39</v>
      </c>
    </row>
    <row r="336" ht="14.25" customHeight="1">
      <c r="A336" s="20" t="s">
        <v>1325</v>
      </c>
      <c r="B336" s="3"/>
      <c r="C336" s="2" t="s">
        <v>1326</v>
      </c>
      <c r="D336" s="3"/>
      <c r="E336" s="18" t="s">
        <v>1327</v>
      </c>
      <c r="F336" s="2" t="s">
        <v>35</v>
      </c>
      <c r="G336" s="10" t="s">
        <v>781</v>
      </c>
      <c r="J336" s="11" t="s">
        <v>782</v>
      </c>
      <c r="P336" s="7" t="s">
        <v>23</v>
      </c>
      <c r="Q336" s="7" t="s">
        <v>1328</v>
      </c>
      <c r="S336" s="7" t="s">
        <v>39</v>
      </c>
    </row>
    <row r="337" ht="14.25" customHeight="1">
      <c r="A337" s="20" t="s">
        <v>889</v>
      </c>
      <c r="B337" s="3"/>
      <c r="C337" s="9" t="s">
        <v>1329</v>
      </c>
      <c r="D337" s="3"/>
      <c r="E337" s="22" t="s">
        <v>891</v>
      </c>
      <c r="F337" s="2" t="s">
        <v>35</v>
      </c>
      <c r="G337" s="10" t="s">
        <v>781</v>
      </c>
      <c r="J337" s="11" t="s">
        <v>782</v>
      </c>
      <c r="P337" s="7" t="s">
        <v>23</v>
      </c>
      <c r="Q337" s="7" t="s">
        <v>1330</v>
      </c>
      <c r="S337" s="7" t="s">
        <v>893</v>
      </c>
    </row>
    <row r="338" ht="14.25" customHeight="1">
      <c r="A338" s="20" t="s">
        <v>1331</v>
      </c>
      <c r="B338" s="3"/>
      <c r="C338" s="2" t="s">
        <v>1332</v>
      </c>
      <c r="D338" s="3"/>
      <c r="E338" s="22" t="s">
        <v>1333</v>
      </c>
      <c r="F338" s="2" t="s">
        <v>35</v>
      </c>
      <c r="G338" s="10" t="s">
        <v>781</v>
      </c>
      <c r="J338" s="11" t="s">
        <v>782</v>
      </c>
      <c r="P338" s="7" t="s">
        <v>23</v>
      </c>
      <c r="Q338" s="7" t="s">
        <v>1334</v>
      </c>
      <c r="S338" s="7" t="s">
        <v>39</v>
      </c>
    </row>
    <row r="339" ht="14.25" customHeight="1">
      <c r="A339" s="20" t="s">
        <v>1335</v>
      </c>
      <c r="B339" s="3"/>
      <c r="C339" s="2" t="s">
        <v>1336</v>
      </c>
      <c r="D339" s="3"/>
      <c r="E339" s="21" t="s">
        <v>1337</v>
      </c>
      <c r="F339" s="2" t="s">
        <v>35</v>
      </c>
      <c r="G339" s="10" t="s">
        <v>781</v>
      </c>
      <c r="J339" s="11" t="s">
        <v>782</v>
      </c>
      <c r="P339" s="7" t="s">
        <v>23</v>
      </c>
      <c r="Q339" s="7" t="s">
        <v>1338</v>
      </c>
      <c r="S339" s="7" t="s">
        <v>39</v>
      </c>
    </row>
    <row r="340" ht="14.25" customHeight="1">
      <c r="A340" s="20" t="s">
        <v>1339</v>
      </c>
      <c r="B340" s="3"/>
      <c r="C340" s="2" t="s">
        <v>1340</v>
      </c>
      <c r="D340" s="3"/>
      <c r="E340" s="18" t="s">
        <v>1039</v>
      </c>
      <c r="F340" s="2" t="s">
        <v>35</v>
      </c>
      <c r="G340" s="10" t="s">
        <v>781</v>
      </c>
      <c r="J340" s="11" t="s">
        <v>782</v>
      </c>
      <c r="P340" s="7" t="s">
        <v>23</v>
      </c>
      <c r="Q340" s="7" t="s">
        <v>1341</v>
      </c>
      <c r="S340" s="7" t="s">
        <v>194</v>
      </c>
    </row>
    <row r="341" ht="14.25" customHeight="1">
      <c r="A341" s="20" t="s">
        <v>1342</v>
      </c>
      <c r="B341" s="3"/>
      <c r="C341" s="9" t="s">
        <v>1340</v>
      </c>
      <c r="D341" s="3"/>
      <c r="E341" s="22" t="s">
        <v>928</v>
      </c>
      <c r="F341" s="2" t="s">
        <v>35</v>
      </c>
      <c r="G341" s="10" t="s">
        <v>781</v>
      </c>
      <c r="J341" s="11" t="s">
        <v>782</v>
      </c>
      <c r="P341" s="7" t="s">
        <v>23</v>
      </c>
      <c r="Q341" s="7" t="s">
        <v>1343</v>
      </c>
      <c r="S341" s="7" t="s">
        <v>39</v>
      </c>
    </row>
    <row r="342" ht="14.25" customHeight="1">
      <c r="A342" s="20" t="s">
        <v>930</v>
      </c>
      <c r="B342" s="3"/>
      <c r="C342" s="2" t="s">
        <v>1344</v>
      </c>
      <c r="D342" s="3"/>
      <c r="E342" s="25" t="s">
        <v>932</v>
      </c>
      <c r="F342" s="2" t="s">
        <v>35</v>
      </c>
      <c r="G342" s="10" t="s">
        <v>781</v>
      </c>
      <c r="J342" s="11" t="s">
        <v>782</v>
      </c>
      <c r="P342" s="7" t="s">
        <v>23</v>
      </c>
      <c r="Q342" s="7" t="s">
        <v>1345</v>
      </c>
      <c r="S342" s="7" t="s">
        <v>39</v>
      </c>
    </row>
    <row r="343" ht="14.25" customHeight="1">
      <c r="A343" s="20" t="s">
        <v>1267</v>
      </c>
      <c r="B343" s="3"/>
      <c r="C343" s="2" t="s">
        <v>1346</v>
      </c>
      <c r="D343" s="3"/>
      <c r="E343" s="18" t="s">
        <v>1269</v>
      </c>
      <c r="F343" s="2" t="s">
        <v>35</v>
      </c>
      <c r="G343" s="10" t="s">
        <v>781</v>
      </c>
      <c r="J343" s="11" t="s">
        <v>782</v>
      </c>
      <c r="P343" s="7" t="s">
        <v>23</v>
      </c>
      <c r="Q343" s="7" t="s">
        <v>1347</v>
      </c>
      <c r="S343" s="7" t="s">
        <v>39</v>
      </c>
    </row>
    <row r="344" ht="14.25" customHeight="1">
      <c r="A344" s="20" t="s">
        <v>1348</v>
      </c>
      <c r="B344" s="3"/>
      <c r="C344" s="9" t="s">
        <v>1349</v>
      </c>
      <c r="D344" s="3"/>
      <c r="E344" s="18" t="s">
        <v>1056</v>
      </c>
      <c r="F344" s="2" t="s">
        <v>35</v>
      </c>
      <c r="G344" s="10" t="s">
        <v>781</v>
      </c>
      <c r="J344" s="11" t="s">
        <v>782</v>
      </c>
      <c r="P344" s="7" t="s">
        <v>23</v>
      </c>
      <c r="Q344" s="7" t="s">
        <v>1350</v>
      </c>
      <c r="S344" s="7" t="s">
        <v>39</v>
      </c>
    </row>
    <row r="345" ht="14.25" customHeight="1">
      <c r="A345" s="20" t="s">
        <v>261</v>
      </c>
      <c r="B345" s="3"/>
      <c r="C345" s="2" t="s">
        <v>1351</v>
      </c>
      <c r="D345" s="3"/>
      <c r="E345" s="21" t="s">
        <v>950</v>
      </c>
      <c r="F345" s="2" t="s">
        <v>35</v>
      </c>
      <c r="G345" s="10" t="s">
        <v>781</v>
      </c>
      <c r="J345" s="11" t="s">
        <v>782</v>
      </c>
      <c r="P345" s="7" t="s">
        <v>23</v>
      </c>
      <c r="Q345" s="7" t="s">
        <v>1352</v>
      </c>
      <c r="S345" s="7" t="s">
        <v>39</v>
      </c>
    </row>
    <row r="346" ht="14.25" customHeight="1">
      <c r="A346" s="20" t="s">
        <v>1065</v>
      </c>
      <c r="B346" s="3"/>
      <c r="C346" s="9" t="s">
        <v>1353</v>
      </c>
      <c r="D346" s="3"/>
      <c r="E346" s="22" t="s">
        <v>1067</v>
      </c>
      <c r="F346" s="2" t="s">
        <v>35</v>
      </c>
      <c r="G346" s="10" t="s">
        <v>781</v>
      </c>
      <c r="J346" s="11" t="s">
        <v>782</v>
      </c>
      <c r="P346" s="7" t="s">
        <v>23</v>
      </c>
      <c r="Q346" s="7" t="s">
        <v>1354</v>
      </c>
      <c r="S346" s="7" t="s">
        <v>39</v>
      </c>
    </row>
    <row r="347" ht="14.25" customHeight="1">
      <c r="A347" s="20" t="s">
        <v>1069</v>
      </c>
      <c r="B347" s="3"/>
      <c r="C347" s="2" t="s">
        <v>1353</v>
      </c>
      <c r="D347" s="3"/>
      <c r="E347" s="22" t="s">
        <v>1070</v>
      </c>
      <c r="F347" s="2" t="s">
        <v>35</v>
      </c>
      <c r="G347" s="10" t="s">
        <v>781</v>
      </c>
      <c r="J347" s="11" t="s">
        <v>782</v>
      </c>
      <c r="P347" s="7" t="s">
        <v>23</v>
      </c>
      <c r="Q347" s="7" t="s">
        <v>1355</v>
      </c>
      <c r="S347" s="7" t="s">
        <v>250</v>
      </c>
    </row>
    <row r="348" ht="14.25" customHeight="1">
      <c r="A348" s="20" t="s">
        <v>1356</v>
      </c>
      <c r="B348" s="3"/>
      <c r="C348" s="2" t="s">
        <v>1357</v>
      </c>
      <c r="D348" s="3"/>
      <c r="E348" s="18" t="s">
        <v>1358</v>
      </c>
      <c r="F348" s="2" t="s">
        <v>35</v>
      </c>
      <c r="G348" s="10" t="s">
        <v>781</v>
      </c>
      <c r="J348" s="11" t="s">
        <v>782</v>
      </c>
      <c r="P348" s="7" t="s">
        <v>23</v>
      </c>
      <c r="Q348" s="7" t="s">
        <v>1359</v>
      </c>
      <c r="S348" s="7" t="s">
        <v>250</v>
      </c>
    </row>
    <row r="349" ht="14.25" customHeight="1">
      <c r="A349" s="20" t="s">
        <v>1360</v>
      </c>
      <c r="B349" s="3"/>
      <c r="C349" s="9" t="s">
        <v>1357</v>
      </c>
      <c r="D349" s="3"/>
      <c r="E349" s="18" t="s">
        <v>1361</v>
      </c>
      <c r="F349" s="2" t="s">
        <v>35</v>
      </c>
      <c r="G349" s="10" t="s">
        <v>781</v>
      </c>
      <c r="J349" s="11" t="s">
        <v>782</v>
      </c>
      <c r="P349" s="7" t="s">
        <v>23</v>
      </c>
      <c r="Q349" s="7" t="s">
        <v>1362</v>
      </c>
      <c r="S349" s="7" t="s">
        <v>250</v>
      </c>
    </row>
    <row r="350" ht="14.25" customHeight="1">
      <c r="A350" s="20" t="s">
        <v>1363</v>
      </c>
      <c r="B350" s="3"/>
      <c r="C350" s="2" t="s">
        <v>1364</v>
      </c>
      <c r="D350" s="3"/>
      <c r="E350" s="18" t="s">
        <v>1123</v>
      </c>
      <c r="F350" s="2" t="s">
        <v>35</v>
      </c>
      <c r="G350" s="10" t="s">
        <v>781</v>
      </c>
      <c r="J350" s="11" t="s">
        <v>782</v>
      </c>
      <c r="P350" s="7" t="s">
        <v>23</v>
      </c>
      <c r="Q350" s="7" t="s">
        <v>1365</v>
      </c>
      <c r="S350" s="7" t="s">
        <v>39</v>
      </c>
    </row>
    <row r="351" ht="14.25" customHeight="1">
      <c r="A351" s="20" t="s">
        <v>1366</v>
      </c>
      <c r="B351" s="3"/>
      <c r="C351" s="2" t="s">
        <v>1367</v>
      </c>
      <c r="D351" s="3"/>
      <c r="E351" s="18" t="s">
        <v>1368</v>
      </c>
      <c r="F351" s="2" t="s">
        <v>35</v>
      </c>
      <c r="G351" s="10" t="s">
        <v>781</v>
      </c>
      <c r="J351" s="11" t="s">
        <v>782</v>
      </c>
      <c r="P351" s="7" t="s">
        <v>23</v>
      </c>
      <c r="Q351" s="7" t="s">
        <v>1369</v>
      </c>
      <c r="S351" s="7" t="s">
        <v>39</v>
      </c>
    </row>
    <row r="352" ht="14.25" customHeight="1">
      <c r="A352" s="20" t="s">
        <v>1370</v>
      </c>
      <c r="B352" s="3"/>
      <c r="C352" s="9" t="s">
        <v>1371</v>
      </c>
      <c r="D352" s="3"/>
      <c r="E352" s="35" t="s">
        <v>1372</v>
      </c>
      <c r="F352" s="2" t="s">
        <v>35</v>
      </c>
      <c r="G352" s="10" t="s">
        <v>781</v>
      </c>
      <c r="J352" s="11" t="s">
        <v>782</v>
      </c>
      <c r="P352" s="7" t="s">
        <v>23</v>
      </c>
      <c r="Q352" s="7" t="s">
        <v>1373</v>
      </c>
      <c r="S352" s="7" t="s">
        <v>194</v>
      </c>
    </row>
    <row r="353" ht="14.25" customHeight="1">
      <c r="A353" s="20" t="s">
        <v>809</v>
      </c>
      <c r="B353" s="3"/>
      <c r="C353" s="2" t="s">
        <v>1374</v>
      </c>
      <c r="D353" s="3"/>
      <c r="E353" s="18" t="s">
        <v>1375</v>
      </c>
      <c r="F353" s="2" t="s">
        <v>35</v>
      </c>
      <c r="G353" s="10" t="s">
        <v>781</v>
      </c>
      <c r="J353" s="11" t="s">
        <v>782</v>
      </c>
      <c r="P353" s="7" t="s">
        <v>23</v>
      </c>
      <c r="Q353" s="7" t="s">
        <v>1376</v>
      </c>
      <c r="S353" s="7" t="s">
        <v>98</v>
      </c>
    </row>
    <row r="354" ht="14.25" customHeight="1">
      <c r="A354" s="20" t="s">
        <v>809</v>
      </c>
      <c r="B354" s="3"/>
      <c r="C354" s="2" t="s">
        <v>1377</v>
      </c>
      <c r="D354" s="3"/>
      <c r="E354" s="23" t="s">
        <v>1378</v>
      </c>
      <c r="F354" s="2" t="s">
        <v>35</v>
      </c>
      <c r="G354" s="10" t="s">
        <v>781</v>
      </c>
      <c r="J354" s="11" t="s">
        <v>782</v>
      </c>
      <c r="P354" s="7" t="s">
        <v>23</v>
      </c>
      <c r="Q354" s="7" t="s">
        <v>1379</v>
      </c>
      <c r="S354" s="7" t="s">
        <v>98</v>
      </c>
    </row>
    <row r="355" ht="14.25" customHeight="1">
      <c r="A355" s="20" t="s">
        <v>809</v>
      </c>
      <c r="B355" s="3"/>
      <c r="C355" s="9" t="s">
        <v>1380</v>
      </c>
      <c r="D355" s="3"/>
      <c r="E355" s="23" t="s">
        <v>1381</v>
      </c>
      <c r="F355" s="2" t="s">
        <v>35</v>
      </c>
      <c r="G355" s="36" t="s">
        <v>781</v>
      </c>
      <c r="J355" s="11" t="s">
        <v>782</v>
      </c>
      <c r="P355" s="7" t="s">
        <v>23</v>
      </c>
      <c r="Q355" s="7" t="s">
        <v>1382</v>
      </c>
      <c r="S355" s="7" t="s">
        <v>98</v>
      </c>
    </row>
    <row r="356" ht="14.25" customHeight="1">
      <c r="A356" s="37" t="s">
        <v>1383</v>
      </c>
      <c r="B356" s="38" t="s">
        <v>1384</v>
      </c>
      <c r="C356" s="2"/>
      <c r="D356" s="2" t="s">
        <v>1385</v>
      </c>
      <c r="E356" s="3"/>
      <c r="F356" s="3"/>
      <c r="G356" s="39" t="s">
        <v>1386</v>
      </c>
      <c r="J356" s="7" t="s">
        <v>1387</v>
      </c>
      <c r="P356" s="7" t="s">
        <v>23</v>
      </c>
      <c r="Q356" s="7" t="s">
        <v>1388</v>
      </c>
      <c r="S356" s="7" t="s">
        <v>83</v>
      </c>
    </row>
    <row r="357" ht="14.25" customHeight="1">
      <c r="A357" s="37" t="s">
        <v>1389</v>
      </c>
      <c r="B357" s="38"/>
      <c r="C357" s="2" t="s">
        <v>1390</v>
      </c>
      <c r="D357" s="2" t="s">
        <v>1391</v>
      </c>
      <c r="E357" s="3"/>
      <c r="F357" s="3"/>
      <c r="G357" s="39" t="s">
        <v>1386</v>
      </c>
      <c r="H357" s="40"/>
      <c r="J357" s="7" t="s">
        <v>1387</v>
      </c>
      <c r="P357" s="7" t="s">
        <v>23</v>
      </c>
      <c r="Q357" s="7" t="s">
        <v>1392</v>
      </c>
      <c r="S357" s="7" t="s">
        <v>1393</v>
      </c>
    </row>
    <row r="358" ht="14.25" customHeight="1">
      <c r="A358" s="37" t="s">
        <v>1394</v>
      </c>
      <c r="B358" s="38"/>
      <c r="C358" s="2" t="s">
        <v>1390</v>
      </c>
      <c r="D358" s="2" t="s">
        <v>1391</v>
      </c>
      <c r="E358" s="3"/>
      <c r="F358" s="3"/>
      <c r="G358" s="39" t="s">
        <v>1386</v>
      </c>
      <c r="H358" s="40"/>
      <c r="J358" s="7" t="s">
        <v>1387</v>
      </c>
      <c r="P358" s="7" t="s">
        <v>23</v>
      </c>
      <c r="Q358" s="7" t="s">
        <v>1395</v>
      </c>
      <c r="S358" s="7" t="s">
        <v>1396</v>
      </c>
    </row>
    <row r="359" ht="14.25" customHeight="1">
      <c r="A359" s="37" t="s">
        <v>1397</v>
      </c>
      <c r="B359" s="38"/>
      <c r="C359" s="2" t="s">
        <v>1398</v>
      </c>
      <c r="D359" s="2" t="s">
        <v>1399</v>
      </c>
      <c r="E359" s="3"/>
      <c r="F359" s="3"/>
      <c r="G359" s="39" t="s">
        <v>1386</v>
      </c>
      <c r="H359" s="40"/>
      <c r="J359" s="7" t="s">
        <v>1387</v>
      </c>
      <c r="P359" s="7" t="s">
        <v>23</v>
      </c>
      <c r="Q359" s="7" t="s">
        <v>1400</v>
      </c>
      <c r="S359" s="7" t="s">
        <v>1396</v>
      </c>
    </row>
    <row r="360" ht="14.25" customHeight="1">
      <c r="A360" s="37" t="s">
        <v>1401</v>
      </c>
      <c r="B360" s="38"/>
      <c r="C360" s="2" t="s">
        <v>1398</v>
      </c>
      <c r="D360" s="2" t="s">
        <v>1399</v>
      </c>
      <c r="E360" s="3"/>
      <c r="F360" s="3"/>
      <c r="G360" s="7" t="s">
        <v>1386</v>
      </c>
      <c r="H360" s="40"/>
      <c r="J360" s="7" t="s">
        <v>1387</v>
      </c>
      <c r="P360" s="7" t="s">
        <v>23</v>
      </c>
      <c r="Q360" s="7" t="s">
        <v>1402</v>
      </c>
      <c r="S360" s="7" t="s">
        <v>1396</v>
      </c>
    </row>
    <row r="361" ht="14.25" customHeight="1">
      <c r="A361" s="37" t="s">
        <v>1403</v>
      </c>
      <c r="B361" s="38"/>
      <c r="C361" s="2" t="s">
        <v>1404</v>
      </c>
      <c r="D361" s="2" t="s">
        <v>1405</v>
      </c>
      <c r="E361" s="3"/>
      <c r="F361" s="3"/>
      <c r="G361" s="39" t="s">
        <v>1386</v>
      </c>
      <c r="H361" s="40"/>
      <c r="J361" s="7" t="s">
        <v>1387</v>
      </c>
      <c r="P361" s="7" t="s">
        <v>23</v>
      </c>
      <c r="Q361" s="7" t="s">
        <v>1406</v>
      </c>
      <c r="S361" s="7" t="s">
        <v>1407</v>
      </c>
    </row>
    <row r="362" ht="14.25" customHeight="1">
      <c r="A362" s="37" t="s">
        <v>1408</v>
      </c>
      <c r="B362" s="38"/>
      <c r="C362" s="2" t="s">
        <v>1409</v>
      </c>
      <c r="D362" s="2" t="s">
        <v>1410</v>
      </c>
      <c r="E362" s="3"/>
      <c r="F362" s="3"/>
      <c r="G362" s="7" t="s">
        <v>1386</v>
      </c>
      <c r="H362" s="40"/>
      <c r="J362" s="7" t="s">
        <v>1387</v>
      </c>
      <c r="P362" s="7" t="s">
        <v>23</v>
      </c>
      <c r="Q362" s="7" t="s">
        <v>1411</v>
      </c>
      <c r="S362" s="7" t="s">
        <v>1412</v>
      </c>
    </row>
    <row r="363" ht="14.25" customHeight="1">
      <c r="A363" s="37" t="s">
        <v>1413</v>
      </c>
      <c r="B363" s="38"/>
      <c r="C363" s="2" t="s">
        <v>1414</v>
      </c>
      <c r="D363" s="2" t="s">
        <v>1410</v>
      </c>
      <c r="E363" s="3"/>
      <c r="F363" s="3"/>
      <c r="G363" s="7" t="s">
        <v>1386</v>
      </c>
      <c r="H363" s="40"/>
      <c r="J363" s="7" t="s">
        <v>1387</v>
      </c>
      <c r="P363" s="7" t="s">
        <v>23</v>
      </c>
      <c r="Q363" s="7" t="s">
        <v>1415</v>
      </c>
      <c r="S363" s="7" t="s">
        <v>39</v>
      </c>
    </row>
    <row r="364" ht="14.25" customHeight="1">
      <c r="A364" s="37" t="s">
        <v>1416</v>
      </c>
      <c r="B364" s="38"/>
      <c r="C364" s="2" t="s">
        <v>1414</v>
      </c>
      <c r="D364" s="2" t="s">
        <v>1417</v>
      </c>
      <c r="E364" s="3"/>
      <c r="F364" s="3"/>
      <c r="G364" s="7" t="s">
        <v>1386</v>
      </c>
      <c r="H364" s="40"/>
      <c r="J364" s="7" t="s">
        <v>1387</v>
      </c>
      <c r="P364" s="7" t="s">
        <v>23</v>
      </c>
      <c r="Q364" s="7" t="s">
        <v>1418</v>
      </c>
      <c r="S364" s="7" t="s">
        <v>1419</v>
      </c>
    </row>
    <row r="365" ht="14.25" customHeight="1">
      <c r="A365" s="1" t="s">
        <v>1420</v>
      </c>
      <c r="B365" s="38"/>
      <c r="C365" s="38" t="s">
        <v>1421</v>
      </c>
      <c r="D365" s="2" t="s">
        <v>1422</v>
      </c>
      <c r="E365" s="2" t="s">
        <v>1423</v>
      </c>
      <c r="F365" s="2" t="s">
        <v>35</v>
      </c>
      <c r="G365" s="7" t="s">
        <v>1386</v>
      </c>
      <c r="H365" s="40"/>
      <c r="J365" s="41" t="s">
        <v>1424</v>
      </c>
      <c r="P365" s="41" t="s">
        <v>1425</v>
      </c>
      <c r="Q365" s="7" t="s">
        <v>1426</v>
      </c>
      <c r="S365" s="7" t="s">
        <v>39</v>
      </c>
    </row>
    <row r="366" ht="14.25" customHeight="1">
      <c r="A366" s="1" t="s">
        <v>1427</v>
      </c>
      <c r="B366" s="38"/>
      <c r="C366" s="38" t="s">
        <v>1428</v>
      </c>
      <c r="D366" s="2" t="s">
        <v>1399</v>
      </c>
      <c r="E366" s="3"/>
      <c r="F366" s="3"/>
      <c r="G366" s="7" t="s">
        <v>1386</v>
      </c>
      <c r="H366" s="40"/>
      <c r="J366" s="41" t="s">
        <v>1424</v>
      </c>
      <c r="P366" s="41" t="s">
        <v>1425</v>
      </c>
      <c r="Q366" s="7" t="s">
        <v>1429</v>
      </c>
      <c r="S366" s="7" t="s">
        <v>77</v>
      </c>
    </row>
    <row r="367" ht="14.25" customHeight="1">
      <c r="A367" s="1" t="s">
        <v>1430</v>
      </c>
      <c r="B367" s="38"/>
      <c r="C367" s="38" t="s">
        <v>1428</v>
      </c>
      <c r="D367" s="2" t="s">
        <v>1399</v>
      </c>
      <c r="E367" s="3"/>
      <c r="F367" s="3"/>
      <c r="G367" s="39" t="s">
        <v>1386</v>
      </c>
      <c r="H367" s="40"/>
      <c r="J367" s="41" t="s">
        <v>1424</v>
      </c>
      <c r="P367" s="41" t="s">
        <v>1425</v>
      </c>
      <c r="Q367" s="7" t="s">
        <v>1431</v>
      </c>
      <c r="S367" s="7" t="s">
        <v>250</v>
      </c>
    </row>
    <row r="368" ht="14.25" customHeight="1">
      <c r="A368" s="37" t="s">
        <v>1432</v>
      </c>
      <c r="B368" s="38"/>
      <c r="C368" s="2" t="s">
        <v>1433</v>
      </c>
      <c r="D368" s="2" t="s">
        <v>1434</v>
      </c>
      <c r="E368" s="3"/>
      <c r="F368" s="3"/>
      <c r="G368" s="39" t="s">
        <v>1386</v>
      </c>
      <c r="H368" s="40"/>
      <c r="J368" s="7" t="s">
        <v>1387</v>
      </c>
      <c r="P368" s="7" t="s">
        <v>23</v>
      </c>
      <c r="Q368" s="7" t="s">
        <v>1435</v>
      </c>
      <c r="S368" s="7" t="s">
        <v>194</v>
      </c>
    </row>
    <row r="369" ht="14.25" customHeight="1">
      <c r="A369" s="37" t="s">
        <v>1436</v>
      </c>
      <c r="B369" s="38"/>
      <c r="C369" s="2" t="s">
        <v>1437</v>
      </c>
      <c r="D369" s="2" t="s">
        <v>1438</v>
      </c>
      <c r="E369" s="3"/>
      <c r="F369" s="3"/>
      <c r="G369" s="39" t="s">
        <v>1386</v>
      </c>
      <c r="H369" s="40"/>
      <c r="J369" s="7" t="s">
        <v>1387</v>
      </c>
      <c r="P369" s="7" t="s">
        <v>23</v>
      </c>
      <c r="Q369" s="7" t="s">
        <v>1439</v>
      </c>
      <c r="S369" s="7" t="s">
        <v>1440</v>
      </c>
    </row>
    <row r="370" ht="14.25" customHeight="1">
      <c r="A370" s="37" t="s">
        <v>1441</v>
      </c>
      <c r="B370" s="38"/>
      <c r="C370" s="2" t="s">
        <v>1442</v>
      </c>
      <c r="D370" s="2" t="s">
        <v>1438</v>
      </c>
      <c r="E370" s="3"/>
      <c r="F370" s="3"/>
      <c r="G370" s="39" t="s">
        <v>1386</v>
      </c>
      <c r="H370" s="40"/>
      <c r="J370" s="7" t="s">
        <v>1387</v>
      </c>
      <c r="P370" s="7" t="s">
        <v>23</v>
      </c>
      <c r="Q370" s="7" t="s">
        <v>1443</v>
      </c>
      <c r="S370" s="7" t="s">
        <v>1440</v>
      </c>
    </row>
    <row r="371" ht="14.25" customHeight="1">
      <c r="A371" s="37" t="s">
        <v>1444</v>
      </c>
      <c r="B371" s="38"/>
      <c r="C371" s="2" t="s">
        <v>1445</v>
      </c>
      <c r="D371" s="2" t="s">
        <v>1446</v>
      </c>
      <c r="E371" s="3"/>
      <c r="F371" s="3"/>
      <c r="G371" s="39" t="s">
        <v>1386</v>
      </c>
      <c r="H371" s="40"/>
      <c r="J371" s="7" t="s">
        <v>1387</v>
      </c>
      <c r="P371" s="7" t="s">
        <v>23</v>
      </c>
      <c r="Q371" s="7" t="s">
        <v>1447</v>
      </c>
      <c r="S371" s="7" t="s">
        <v>1440</v>
      </c>
    </row>
    <row r="372" ht="14.25" customHeight="1">
      <c r="A372" s="37" t="s">
        <v>1448</v>
      </c>
      <c r="B372" s="38"/>
      <c r="C372" s="2" t="s">
        <v>1449</v>
      </c>
      <c r="D372" s="21" t="s">
        <v>1434</v>
      </c>
      <c r="E372" s="3"/>
      <c r="F372" s="3"/>
      <c r="G372" s="39" t="s">
        <v>1386</v>
      </c>
      <c r="H372" s="40"/>
      <c r="J372" s="7" t="s">
        <v>1387</v>
      </c>
      <c r="P372" s="7" t="s">
        <v>23</v>
      </c>
      <c r="Q372" s="7" t="s">
        <v>1450</v>
      </c>
      <c r="S372" s="7" t="s">
        <v>1440</v>
      </c>
    </row>
    <row r="373" ht="14.25" customHeight="1">
      <c r="A373" s="37" t="s">
        <v>1451</v>
      </c>
      <c r="B373" s="38"/>
      <c r="C373" s="2" t="s">
        <v>1452</v>
      </c>
      <c r="D373" s="2" t="s">
        <v>1434</v>
      </c>
      <c r="E373" s="3"/>
      <c r="F373" s="3"/>
      <c r="G373" s="39" t="s">
        <v>1386</v>
      </c>
      <c r="H373" s="40"/>
      <c r="J373" s="7" t="s">
        <v>1387</v>
      </c>
      <c r="P373" s="7" t="s">
        <v>23</v>
      </c>
      <c r="Q373" s="7" t="s">
        <v>1453</v>
      </c>
      <c r="S373" s="7" t="s">
        <v>1440</v>
      </c>
    </row>
    <row r="374" ht="14.25" customHeight="1">
      <c r="A374" s="37" t="s">
        <v>1454</v>
      </c>
      <c r="B374" s="38"/>
      <c r="C374" s="2" t="s">
        <v>1455</v>
      </c>
      <c r="D374" s="2" t="s">
        <v>1456</v>
      </c>
      <c r="E374" s="3"/>
      <c r="F374" s="3"/>
      <c r="G374" s="39" t="s">
        <v>1386</v>
      </c>
      <c r="H374" s="40"/>
      <c r="J374" s="7" t="s">
        <v>1387</v>
      </c>
      <c r="P374" s="7" t="s">
        <v>23</v>
      </c>
      <c r="Q374" s="7" t="s">
        <v>1457</v>
      </c>
      <c r="S374" s="7" t="s">
        <v>250</v>
      </c>
    </row>
    <row r="375" ht="14.25" customHeight="1">
      <c r="A375" s="37" t="s">
        <v>1458</v>
      </c>
      <c r="B375" s="38"/>
      <c r="C375" s="2" t="s">
        <v>1459</v>
      </c>
      <c r="D375" s="2" t="s">
        <v>1446</v>
      </c>
      <c r="E375" s="3"/>
      <c r="F375" s="3"/>
      <c r="G375" s="39" t="s">
        <v>1386</v>
      </c>
      <c r="H375" s="40"/>
      <c r="J375" s="7" t="s">
        <v>1387</v>
      </c>
      <c r="P375" s="7" t="s">
        <v>23</v>
      </c>
      <c r="Q375" s="7" t="s">
        <v>1460</v>
      </c>
      <c r="S375" s="7" t="s">
        <v>250</v>
      </c>
    </row>
    <row r="376" ht="14.25" customHeight="1">
      <c r="A376" s="37" t="s">
        <v>1461</v>
      </c>
      <c r="B376" s="38"/>
      <c r="C376" s="2" t="s">
        <v>1462</v>
      </c>
      <c r="D376" s="2" t="s">
        <v>1463</v>
      </c>
      <c r="E376" s="3"/>
      <c r="F376" s="3"/>
      <c r="G376" s="39" t="s">
        <v>1386</v>
      </c>
      <c r="H376" s="40"/>
      <c r="J376" s="7" t="s">
        <v>1387</v>
      </c>
      <c r="P376" s="7" t="s">
        <v>23</v>
      </c>
      <c r="Q376" s="7" t="s">
        <v>1464</v>
      </c>
      <c r="S376" s="7" t="s">
        <v>1465</v>
      </c>
    </row>
    <row r="377" ht="14.25" customHeight="1">
      <c r="A377" s="37" t="s">
        <v>1466</v>
      </c>
      <c r="B377" s="38"/>
      <c r="C377" s="2" t="s">
        <v>1467</v>
      </c>
      <c r="D377" s="2" t="s">
        <v>1438</v>
      </c>
      <c r="E377" s="3"/>
      <c r="F377" s="3"/>
      <c r="G377" s="39" t="s">
        <v>1386</v>
      </c>
      <c r="H377" s="40"/>
      <c r="J377" s="7" t="s">
        <v>1387</v>
      </c>
      <c r="P377" s="7" t="s">
        <v>23</v>
      </c>
      <c r="Q377" s="7" t="s">
        <v>1468</v>
      </c>
      <c r="S377" s="7" t="s">
        <v>1440</v>
      </c>
    </row>
    <row r="378" ht="14.25" customHeight="1">
      <c r="A378" s="37" t="s">
        <v>1469</v>
      </c>
      <c r="B378" s="38"/>
      <c r="C378" s="2" t="s">
        <v>1470</v>
      </c>
      <c r="D378" s="2" t="s">
        <v>1456</v>
      </c>
      <c r="E378" s="3"/>
      <c r="F378" s="3"/>
      <c r="G378" s="39" t="s">
        <v>1386</v>
      </c>
      <c r="H378" s="40"/>
      <c r="J378" s="7" t="s">
        <v>1387</v>
      </c>
      <c r="P378" s="7" t="s">
        <v>23</v>
      </c>
      <c r="Q378" s="7" t="s">
        <v>1471</v>
      </c>
      <c r="S378" s="7" t="s">
        <v>1472</v>
      </c>
    </row>
    <row r="379" ht="14.25" customHeight="1">
      <c r="A379" s="37" t="s">
        <v>1473</v>
      </c>
      <c r="B379" s="38"/>
      <c r="C379" s="2" t="s">
        <v>1474</v>
      </c>
      <c r="D379" s="2" t="s">
        <v>1456</v>
      </c>
      <c r="E379" s="3"/>
      <c r="F379" s="3"/>
      <c r="G379" s="39" t="s">
        <v>1386</v>
      </c>
      <c r="H379" s="40"/>
      <c r="J379" s="7" t="s">
        <v>1387</v>
      </c>
      <c r="P379" s="7" t="s">
        <v>23</v>
      </c>
      <c r="Q379" s="7" t="s">
        <v>1475</v>
      </c>
      <c r="S379" s="7" t="s">
        <v>77</v>
      </c>
    </row>
    <row r="380" ht="14.25" customHeight="1">
      <c r="A380" s="37" t="s">
        <v>1476</v>
      </c>
      <c r="B380" s="38"/>
      <c r="C380" s="2" t="s">
        <v>1477</v>
      </c>
      <c r="D380" s="2" t="s">
        <v>1438</v>
      </c>
      <c r="E380" s="3"/>
      <c r="F380" s="3"/>
      <c r="G380" s="39" t="s">
        <v>1386</v>
      </c>
      <c r="H380" s="40"/>
      <c r="J380" s="7" t="s">
        <v>1387</v>
      </c>
      <c r="P380" s="7" t="s">
        <v>23</v>
      </c>
      <c r="Q380" s="7" t="s">
        <v>1478</v>
      </c>
      <c r="S380" s="7" t="s">
        <v>39</v>
      </c>
    </row>
    <row r="381" ht="14.25" customHeight="1">
      <c r="A381" s="37" t="s">
        <v>1479</v>
      </c>
      <c r="B381" s="38"/>
      <c r="C381" s="2" t="s">
        <v>1480</v>
      </c>
      <c r="D381" s="2" t="s">
        <v>1438</v>
      </c>
      <c r="E381" s="3"/>
      <c r="F381" s="3"/>
      <c r="G381" s="39" t="s">
        <v>1386</v>
      </c>
      <c r="H381" s="40"/>
      <c r="J381" s="7" t="s">
        <v>1387</v>
      </c>
      <c r="P381" s="7" t="s">
        <v>23</v>
      </c>
      <c r="Q381" s="7" t="s">
        <v>1481</v>
      </c>
      <c r="S381" s="7" t="s">
        <v>39</v>
      </c>
    </row>
    <row r="382" ht="14.25" customHeight="1">
      <c r="A382" s="37" t="s">
        <v>1482</v>
      </c>
      <c r="B382" s="38"/>
      <c r="C382" s="2" t="s">
        <v>1483</v>
      </c>
      <c r="D382" s="2" t="s">
        <v>1434</v>
      </c>
      <c r="E382" s="3"/>
      <c r="F382" s="3"/>
      <c r="G382" s="39" t="s">
        <v>1386</v>
      </c>
      <c r="H382" s="40"/>
      <c r="J382" s="7" t="s">
        <v>1387</v>
      </c>
      <c r="P382" s="7" t="s">
        <v>23</v>
      </c>
      <c r="Q382" s="7" t="s">
        <v>1484</v>
      </c>
      <c r="S382" s="7" t="s">
        <v>77</v>
      </c>
    </row>
    <row r="383" ht="14.25" customHeight="1">
      <c r="A383" s="37" t="s">
        <v>1485</v>
      </c>
      <c r="B383" s="38"/>
      <c r="C383" s="2" t="s">
        <v>1486</v>
      </c>
      <c r="D383" s="2" t="s">
        <v>1434</v>
      </c>
      <c r="E383" s="3"/>
      <c r="F383" s="3"/>
      <c r="G383" s="39" t="s">
        <v>1386</v>
      </c>
      <c r="H383" s="40"/>
      <c r="J383" s="7" t="s">
        <v>1387</v>
      </c>
      <c r="P383" s="7" t="s">
        <v>23</v>
      </c>
      <c r="Q383" s="7" t="s">
        <v>1487</v>
      </c>
      <c r="S383" s="7" t="s">
        <v>39</v>
      </c>
    </row>
    <row r="384" ht="14.25" customHeight="1">
      <c r="A384" s="37" t="s">
        <v>1488</v>
      </c>
      <c r="B384" s="38"/>
      <c r="C384" s="2" t="s">
        <v>1489</v>
      </c>
      <c r="D384" s="2" t="s">
        <v>1438</v>
      </c>
      <c r="E384" s="3"/>
      <c r="F384" s="3"/>
      <c r="G384" s="39" t="s">
        <v>1386</v>
      </c>
      <c r="H384" s="40"/>
      <c r="J384" s="7" t="s">
        <v>1387</v>
      </c>
      <c r="P384" s="7" t="s">
        <v>23</v>
      </c>
      <c r="Q384" s="7" t="s">
        <v>1490</v>
      </c>
      <c r="S384" s="7" t="s">
        <v>859</v>
      </c>
    </row>
    <row r="385" ht="14.25" customHeight="1">
      <c r="A385" s="37" t="s">
        <v>1491</v>
      </c>
      <c r="B385" s="38"/>
      <c r="C385" s="2" t="s">
        <v>1492</v>
      </c>
      <c r="D385" s="2" t="s">
        <v>1438</v>
      </c>
      <c r="E385" s="3"/>
      <c r="F385" s="3"/>
      <c r="G385" s="39" t="s">
        <v>1386</v>
      </c>
      <c r="H385" s="40"/>
      <c r="J385" s="7" t="s">
        <v>1387</v>
      </c>
      <c r="P385" s="7" t="s">
        <v>23</v>
      </c>
      <c r="Q385" s="7" t="s">
        <v>1493</v>
      </c>
      <c r="S385" s="7" t="s">
        <v>83</v>
      </c>
    </row>
    <row r="386" ht="14.25" customHeight="1">
      <c r="A386" s="37" t="s">
        <v>1494</v>
      </c>
      <c r="B386" s="38"/>
      <c r="C386" s="2" t="s">
        <v>1495</v>
      </c>
      <c r="D386" s="2" t="s">
        <v>1438</v>
      </c>
      <c r="E386" s="3"/>
      <c r="F386" s="3"/>
      <c r="G386" s="39" t="s">
        <v>1386</v>
      </c>
      <c r="H386" s="40"/>
      <c r="J386" s="7" t="s">
        <v>1387</v>
      </c>
      <c r="P386" s="7" t="s">
        <v>23</v>
      </c>
      <c r="Q386" s="7" t="s">
        <v>1496</v>
      </c>
      <c r="S386" s="7" t="s">
        <v>77</v>
      </c>
    </row>
    <row r="387" ht="14.25" customHeight="1">
      <c r="A387" s="37" t="s">
        <v>1497</v>
      </c>
      <c r="B387" s="38"/>
      <c r="C387" s="2" t="s">
        <v>1498</v>
      </c>
      <c r="D387" s="2" t="s">
        <v>1499</v>
      </c>
      <c r="E387" s="3"/>
      <c r="F387" s="3"/>
      <c r="G387" s="39" t="s">
        <v>1386</v>
      </c>
      <c r="H387" s="40"/>
      <c r="J387" s="7" t="s">
        <v>1387</v>
      </c>
      <c r="P387" s="7" t="s">
        <v>23</v>
      </c>
      <c r="Q387" s="7" t="s">
        <v>1500</v>
      </c>
      <c r="S387" s="7" t="s">
        <v>250</v>
      </c>
    </row>
    <row r="388" ht="14.25" customHeight="1">
      <c r="A388" s="37" t="s">
        <v>1501</v>
      </c>
      <c r="B388" s="38"/>
      <c r="C388" s="2" t="s">
        <v>1502</v>
      </c>
      <c r="D388" s="2" t="s">
        <v>1503</v>
      </c>
      <c r="E388" s="3"/>
      <c r="F388" s="3"/>
      <c r="G388" s="39" t="s">
        <v>1386</v>
      </c>
      <c r="H388" s="40"/>
      <c r="J388" s="7" t="s">
        <v>1387</v>
      </c>
      <c r="P388" s="7" t="s">
        <v>23</v>
      </c>
      <c r="Q388" s="7" t="s">
        <v>1504</v>
      </c>
      <c r="S388" s="7" t="s">
        <v>250</v>
      </c>
    </row>
    <row r="389" ht="14.25" customHeight="1">
      <c r="A389" s="37" t="s">
        <v>1505</v>
      </c>
      <c r="B389" s="38"/>
      <c r="C389" s="2" t="s">
        <v>1506</v>
      </c>
      <c r="D389" s="2" t="s">
        <v>1503</v>
      </c>
      <c r="E389" s="3"/>
      <c r="F389" s="3"/>
      <c r="G389" s="39" t="s">
        <v>1386</v>
      </c>
      <c r="H389" s="40"/>
      <c r="J389" s="7" t="s">
        <v>1387</v>
      </c>
      <c r="P389" s="7" t="s">
        <v>23</v>
      </c>
      <c r="Q389" s="7" t="s">
        <v>1507</v>
      </c>
      <c r="S389" s="7" t="s">
        <v>250</v>
      </c>
    </row>
    <row r="390" ht="14.25" customHeight="1">
      <c r="A390" s="37" t="s">
        <v>1508</v>
      </c>
      <c r="B390" s="38"/>
      <c r="C390" s="2" t="s">
        <v>1509</v>
      </c>
      <c r="D390" s="2" t="s">
        <v>1503</v>
      </c>
      <c r="E390" s="3"/>
      <c r="F390" s="3"/>
      <c r="G390" s="39" t="s">
        <v>1386</v>
      </c>
      <c r="H390" s="40"/>
      <c r="J390" s="7" t="s">
        <v>1387</v>
      </c>
      <c r="P390" s="7" t="s">
        <v>23</v>
      </c>
      <c r="Q390" s="7" t="s">
        <v>1510</v>
      </c>
      <c r="S390" s="7" t="s">
        <v>1511</v>
      </c>
    </row>
    <row r="391" ht="14.25" customHeight="1">
      <c r="A391" s="37" t="s">
        <v>1512</v>
      </c>
      <c r="B391" s="38"/>
      <c r="C391" s="2" t="s">
        <v>1513</v>
      </c>
      <c r="D391" s="2" t="s">
        <v>1514</v>
      </c>
      <c r="E391" s="3"/>
      <c r="F391" s="3"/>
      <c r="G391" s="39" t="s">
        <v>1386</v>
      </c>
      <c r="H391" s="40"/>
      <c r="J391" s="7" t="s">
        <v>1387</v>
      </c>
      <c r="P391" s="7" t="s">
        <v>23</v>
      </c>
      <c r="Q391" s="7" t="s">
        <v>1515</v>
      </c>
      <c r="S391" s="7" t="s">
        <v>250</v>
      </c>
    </row>
    <row r="392" ht="14.25" customHeight="1">
      <c r="A392" s="37" t="s">
        <v>1516</v>
      </c>
      <c r="B392" s="38"/>
      <c r="C392" s="2" t="s">
        <v>1517</v>
      </c>
      <c r="D392" s="2" t="s">
        <v>1503</v>
      </c>
      <c r="E392" s="3"/>
      <c r="F392" s="3"/>
      <c r="G392" s="39" t="s">
        <v>1386</v>
      </c>
      <c r="H392" s="40"/>
      <c r="J392" s="7" t="s">
        <v>1387</v>
      </c>
      <c r="P392" s="7" t="s">
        <v>23</v>
      </c>
      <c r="Q392" s="7" t="s">
        <v>1518</v>
      </c>
      <c r="S392" s="7" t="s">
        <v>250</v>
      </c>
    </row>
    <row r="393" ht="14.25" customHeight="1">
      <c r="A393" s="37" t="s">
        <v>1519</v>
      </c>
      <c r="B393" s="38"/>
      <c r="C393" s="2" t="s">
        <v>1520</v>
      </c>
      <c r="D393" s="2" t="s">
        <v>1438</v>
      </c>
      <c r="E393" s="3"/>
      <c r="F393" s="3"/>
      <c r="G393" s="39" t="s">
        <v>1386</v>
      </c>
      <c r="H393" s="40"/>
      <c r="J393" s="7" t="s">
        <v>1387</v>
      </c>
      <c r="P393" s="7" t="s">
        <v>23</v>
      </c>
      <c r="Q393" s="7" t="s">
        <v>1521</v>
      </c>
      <c r="S393" s="7" t="s">
        <v>250</v>
      </c>
    </row>
    <row r="394" ht="14.25" customHeight="1">
      <c r="A394" s="37" t="s">
        <v>1522</v>
      </c>
      <c r="B394" s="38"/>
      <c r="C394" s="2" t="s">
        <v>1523</v>
      </c>
      <c r="D394" s="2" t="s">
        <v>1524</v>
      </c>
      <c r="E394" s="3"/>
      <c r="F394" s="3"/>
      <c r="G394" s="39" t="s">
        <v>1386</v>
      </c>
      <c r="H394" s="40"/>
      <c r="J394" s="7" t="s">
        <v>1387</v>
      </c>
      <c r="P394" s="7" t="s">
        <v>23</v>
      </c>
      <c r="Q394" s="7" t="s">
        <v>1525</v>
      </c>
      <c r="S394" s="7" t="s">
        <v>250</v>
      </c>
    </row>
    <row r="395" ht="14.25" customHeight="1">
      <c r="A395" s="37" t="s">
        <v>1526</v>
      </c>
      <c r="B395" s="38"/>
      <c r="C395" s="2" t="s">
        <v>1527</v>
      </c>
      <c r="D395" s="2" t="s">
        <v>1528</v>
      </c>
      <c r="E395" s="3"/>
      <c r="F395" s="3"/>
      <c r="G395" s="39" t="s">
        <v>1386</v>
      </c>
      <c r="H395" s="40"/>
      <c r="J395" s="7" t="s">
        <v>1387</v>
      </c>
      <c r="P395" s="7" t="s">
        <v>23</v>
      </c>
      <c r="Q395" s="7" t="s">
        <v>1529</v>
      </c>
      <c r="S395" s="7" t="s">
        <v>83</v>
      </c>
    </row>
    <row r="396" ht="14.25" customHeight="1">
      <c r="A396" s="37" t="s">
        <v>1530</v>
      </c>
      <c r="B396" s="38"/>
      <c r="C396" s="2" t="s">
        <v>1531</v>
      </c>
      <c r="D396" s="2" t="s">
        <v>1532</v>
      </c>
      <c r="E396" s="3"/>
      <c r="F396" s="3"/>
      <c r="G396" s="39" t="s">
        <v>1386</v>
      </c>
      <c r="H396" s="40"/>
      <c r="J396" s="7" t="s">
        <v>1387</v>
      </c>
      <c r="P396" s="7" t="s">
        <v>23</v>
      </c>
      <c r="Q396" s="7" t="s">
        <v>1533</v>
      </c>
      <c r="S396" s="7" t="s">
        <v>250</v>
      </c>
    </row>
    <row r="397" ht="14.25" customHeight="1">
      <c r="A397" s="37" t="s">
        <v>1534</v>
      </c>
      <c r="B397" s="38"/>
      <c r="C397" s="2" t="s">
        <v>1535</v>
      </c>
      <c r="D397" s="2" t="s">
        <v>1503</v>
      </c>
      <c r="E397" s="3"/>
      <c r="F397" s="3"/>
      <c r="G397" s="39" t="s">
        <v>1386</v>
      </c>
      <c r="H397" s="40"/>
      <c r="J397" s="7" t="s">
        <v>1387</v>
      </c>
      <c r="P397" s="7" t="s">
        <v>23</v>
      </c>
      <c r="Q397" s="7" t="s">
        <v>1536</v>
      </c>
      <c r="S397" s="7" t="s">
        <v>39</v>
      </c>
    </row>
    <row r="398" ht="14.25" customHeight="1">
      <c r="A398" s="37" t="s">
        <v>1537</v>
      </c>
      <c r="B398" s="38"/>
      <c r="C398" s="2" t="s">
        <v>1538</v>
      </c>
      <c r="D398" s="2" t="s">
        <v>1456</v>
      </c>
      <c r="E398" s="3"/>
      <c r="F398" s="3"/>
      <c r="G398" s="39" t="s">
        <v>1386</v>
      </c>
      <c r="H398" s="40"/>
      <c r="J398" s="7" t="s">
        <v>1387</v>
      </c>
      <c r="P398" s="7" t="s">
        <v>23</v>
      </c>
      <c r="Q398" s="7" t="s">
        <v>1539</v>
      </c>
      <c r="S398" s="7" t="s">
        <v>250</v>
      </c>
    </row>
    <row r="399" ht="14.25" customHeight="1">
      <c r="A399" s="37" t="s">
        <v>1540</v>
      </c>
      <c r="B399" s="38"/>
      <c r="C399" s="2" t="s">
        <v>1541</v>
      </c>
      <c r="D399" s="2" t="s">
        <v>1542</v>
      </c>
      <c r="E399" s="3"/>
      <c r="F399" s="3"/>
      <c r="G399" s="39" t="s">
        <v>1386</v>
      </c>
      <c r="H399" s="40"/>
      <c r="J399" s="7" t="s">
        <v>1387</v>
      </c>
      <c r="P399" s="7" t="s">
        <v>23</v>
      </c>
      <c r="Q399" s="7" t="s">
        <v>1543</v>
      </c>
      <c r="S399" s="7" t="s">
        <v>1544</v>
      </c>
    </row>
    <row r="400" ht="14.25" customHeight="1">
      <c r="A400" s="37" t="s">
        <v>1545</v>
      </c>
      <c r="B400" s="38"/>
      <c r="C400" s="2" t="s">
        <v>1546</v>
      </c>
      <c r="D400" s="2" t="s">
        <v>1438</v>
      </c>
      <c r="E400" s="3"/>
      <c r="F400" s="3"/>
      <c r="G400" s="39" t="s">
        <v>1386</v>
      </c>
      <c r="H400" s="40"/>
      <c r="J400" s="7" t="s">
        <v>1387</v>
      </c>
      <c r="P400" s="7" t="s">
        <v>23</v>
      </c>
      <c r="Q400" s="7" t="s">
        <v>1547</v>
      </c>
      <c r="S400" s="7" t="s">
        <v>250</v>
      </c>
    </row>
    <row r="401" ht="14.25" customHeight="1">
      <c r="A401" s="37" t="s">
        <v>1548</v>
      </c>
      <c r="B401" s="38"/>
      <c r="C401" s="2" t="s">
        <v>1549</v>
      </c>
      <c r="D401" s="2" t="s">
        <v>1438</v>
      </c>
      <c r="E401" s="3"/>
      <c r="F401" s="3"/>
      <c r="G401" s="39" t="s">
        <v>1386</v>
      </c>
      <c r="H401" s="40"/>
      <c r="J401" s="7" t="s">
        <v>1387</v>
      </c>
      <c r="P401" s="7" t="s">
        <v>23</v>
      </c>
      <c r="Q401" s="7" t="s">
        <v>1550</v>
      </c>
      <c r="S401" s="7" t="s">
        <v>250</v>
      </c>
    </row>
    <row r="402" ht="14.25" customHeight="1">
      <c r="A402" s="37" t="s">
        <v>1551</v>
      </c>
      <c r="B402" s="38"/>
      <c r="C402" s="2" t="s">
        <v>1552</v>
      </c>
      <c r="D402" s="2" t="s">
        <v>1503</v>
      </c>
      <c r="E402" s="3"/>
      <c r="F402" s="3"/>
      <c r="G402" s="39" t="s">
        <v>1386</v>
      </c>
      <c r="H402" s="40"/>
      <c r="J402" s="7" t="s">
        <v>1387</v>
      </c>
      <c r="P402" s="7" t="s">
        <v>23</v>
      </c>
      <c r="Q402" s="7" t="s">
        <v>1553</v>
      </c>
      <c r="S402" s="7" t="s">
        <v>1440</v>
      </c>
    </row>
    <row r="403" ht="14.25" customHeight="1">
      <c r="A403" s="37" t="s">
        <v>1554</v>
      </c>
      <c r="B403" s="38"/>
      <c r="C403" s="2" t="s">
        <v>1555</v>
      </c>
      <c r="D403" s="2" t="s">
        <v>1503</v>
      </c>
      <c r="E403" s="3"/>
      <c r="F403" s="3"/>
      <c r="G403" s="39" t="s">
        <v>1386</v>
      </c>
      <c r="H403" s="40"/>
      <c r="J403" s="7" t="s">
        <v>1387</v>
      </c>
      <c r="P403" s="7" t="s">
        <v>23</v>
      </c>
      <c r="Q403" s="7" t="s">
        <v>1556</v>
      </c>
      <c r="S403" s="7" t="s">
        <v>1557</v>
      </c>
    </row>
    <row r="404" ht="14.25" customHeight="1">
      <c r="A404" s="37" t="s">
        <v>1558</v>
      </c>
      <c r="B404" s="38"/>
      <c r="C404" s="2" t="s">
        <v>1559</v>
      </c>
      <c r="D404" s="2" t="s">
        <v>1503</v>
      </c>
      <c r="E404" s="3"/>
      <c r="F404" s="3"/>
      <c r="G404" s="39" t="s">
        <v>1386</v>
      </c>
      <c r="H404" s="40"/>
      <c r="J404" s="7" t="s">
        <v>1387</v>
      </c>
      <c r="P404" s="7" t="s">
        <v>23</v>
      </c>
      <c r="Q404" s="7" t="s">
        <v>1560</v>
      </c>
      <c r="S404" s="7" t="s">
        <v>77</v>
      </c>
    </row>
    <row r="405" ht="14.25" customHeight="1">
      <c r="A405" s="37" t="s">
        <v>1561</v>
      </c>
      <c r="B405" s="38"/>
      <c r="C405" s="2" t="s">
        <v>1562</v>
      </c>
      <c r="D405" s="2" t="s">
        <v>1503</v>
      </c>
      <c r="E405" s="3"/>
      <c r="F405" s="3"/>
      <c r="G405" s="39" t="s">
        <v>1386</v>
      </c>
      <c r="H405" s="40"/>
      <c r="J405" s="7" t="s">
        <v>1387</v>
      </c>
      <c r="P405" s="7" t="s">
        <v>23</v>
      </c>
      <c r="Q405" s="7" t="s">
        <v>1563</v>
      </c>
      <c r="S405" s="7" t="s">
        <v>250</v>
      </c>
    </row>
    <row r="406" ht="14.25" customHeight="1">
      <c r="A406" s="37" t="s">
        <v>1564</v>
      </c>
      <c r="B406" s="38"/>
      <c r="C406" s="2" t="s">
        <v>1565</v>
      </c>
      <c r="D406" s="2" t="s">
        <v>1503</v>
      </c>
      <c r="E406" s="3"/>
      <c r="F406" s="3"/>
      <c r="G406" s="39" t="s">
        <v>1386</v>
      </c>
      <c r="H406" s="40"/>
      <c r="J406" s="7" t="s">
        <v>1387</v>
      </c>
      <c r="P406" s="7" t="s">
        <v>23</v>
      </c>
      <c r="Q406" s="7" t="s">
        <v>1566</v>
      </c>
      <c r="S406" s="7" t="s">
        <v>39</v>
      </c>
    </row>
    <row r="407" ht="14.25" customHeight="1">
      <c r="A407" s="37" t="s">
        <v>1567</v>
      </c>
      <c r="B407" s="38"/>
      <c r="C407" s="2" t="s">
        <v>1568</v>
      </c>
      <c r="D407" s="2" t="s">
        <v>1503</v>
      </c>
      <c r="E407" s="3"/>
      <c r="F407" s="3"/>
      <c r="G407" s="39" t="s">
        <v>1386</v>
      </c>
      <c r="H407" s="40"/>
      <c r="J407" s="7" t="s">
        <v>1387</v>
      </c>
      <c r="P407" s="7" t="s">
        <v>23</v>
      </c>
      <c r="Q407" s="7" t="s">
        <v>1569</v>
      </c>
      <c r="S407" s="7" t="s">
        <v>39</v>
      </c>
    </row>
    <row r="408" ht="14.25" customHeight="1">
      <c r="A408" s="37" t="s">
        <v>1570</v>
      </c>
      <c r="B408" s="38"/>
      <c r="C408" s="2" t="s">
        <v>1571</v>
      </c>
      <c r="D408" s="2" t="s">
        <v>1572</v>
      </c>
      <c r="E408" s="3"/>
      <c r="F408" s="3"/>
      <c r="G408" s="39" t="s">
        <v>1386</v>
      </c>
      <c r="H408" s="40"/>
      <c r="J408" s="7" t="s">
        <v>1387</v>
      </c>
      <c r="P408" s="7" t="s">
        <v>23</v>
      </c>
      <c r="Q408" s="7" t="s">
        <v>1573</v>
      </c>
      <c r="S408" s="7" t="s">
        <v>1574</v>
      </c>
    </row>
    <row r="409" ht="14.25" customHeight="1">
      <c r="A409" s="37" t="s">
        <v>1575</v>
      </c>
      <c r="B409" s="38"/>
      <c r="C409" s="2" t="s">
        <v>1576</v>
      </c>
      <c r="D409" s="2" t="s">
        <v>1577</v>
      </c>
      <c r="E409" s="3"/>
      <c r="F409" s="3"/>
      <c r="G409" s="39" t="s">
        <v>1386</v>
      </c>
      <c r="H409" s="40"/>
      <c r="J409" s="7" t="s">
        <v>1387</v>
      </c>
      <c r="P409" s="7" t="s">
        <v>23</v>
      </c>
      <c r="Q409" s="7" t="s">
        <v>1578</v>
      </c>
      <c r="S409" s="7" t="s">
        <v>1579</v>
      </c>
    </row>
    <row r="410" ht="14.25" customHeight="1">
      <c r="A410" s="37" t="s">
        <v>1580</v>
      </c>
      <c r="B410" s="38"/>
      <c r="C410" s="2" t="s">
        <v>1581</v>
      </c>
      <c r="D410" s="2" t="s">
        <v>1582</v>
      </c>
      <c r="E410" s="3"/>
      <c r="F410" s="3"/>
      <c r="G410" s="39" t="s">
        <v>1386</v>
      </c>
      <c r="H410" s="40"/>
      <c r="J410" s="7" t="s">
        <v>1387</v>
      </c>
      <c r="P410" s="7" t="s">
        <v>23</v>
      </c>
      <c r="Q410" s="7" t="s">
        <v>1583</v>
      </c>
      <c r="S410" s="7" t="s">
        <v>1584</v>
      </c>
    </row>
    <row r="411" ht="14.25" customHeight="1">
      <c r="A411" s="37" t="s">
        <v>1585</v>
      </c>
      <c r="B411" s="38"/>
      <c r="C411" s="2" t="s">
        <v>1586</v>
      </c>
      <c r="D411" s="2" t="s">
        <v>1577</v>
      </c>
      <c r="E411" s="3"/>
      <c r="F411" s="3"/>
      <c r="G411" s="39" t="s">
        <v>1386</v>
      </c>
      <c r="H411" s="40"/>
      <c r="J411" s="7" t="s">
        <v>1387</v>
      </c>
      <c r="P411" s="7" t="s">
        <v>23</v>
      </c>
      <c r="Q411" s="7" t="s">
        <v>1587</v>
      </c>
      <c r="S411" s="7" t="s">
        <v>1588</v>
      </c>
    </row>
    <row r="412" ht="14.25" customHeight="1">
      <c r="A412" s="37" t="s">
        <v>1589</v>
      </c>
      <c r="B412" s="38"/>
      <c r="C412" s="2" t="s">
        <v>1590</v>
      </c>
      <c r="D412" s="2" t="s">
        <v>1503</v>
      </c>
      <c r="E412" s="3"/>
      <c r="F412" s="3"/>
      <c r="G412" s="39" t="s">
        <v>1386</v>
      </c>
      <c r="H412" s="40"/>
      <c r="J412" s="7" t="s">
        <v>1387</v>
      </c>
      <c r="P412" s="7" t="s">
        <v>23</v>
      </c>
      <c r="Q412" s="7" t="s">
        <v>1591</v>
      </c>
      <c r="S412" s="7" t="s">
        <v>1592</v>
      </c>
    </row>
    <row r="413" ht="14.25" customHeight="1">
      <c r="A413" s="37" t="s">
        <v>1593</v>
      </c>
      <c r="B413" s="38"/>
      <c r="C413" s="2" t="s">
        <v>1594</v>
      </c>
      <c r="D413" s="2" t="s">
        <v>1503</v>
      </c>
      <c r="E413" s="3"/>
      <c r="F413" s="3"/>
      <c r="G413" s="39" t="s">
        <v>1386</v>
      </c>
      <c r="H413" s="40"/>
      <c r="J413" s="7" t="s">
        <v>1387</v>
      </c>
      <c r="P413" s="7" t="s">
        <v>23</v>
      </c>
      <c r="Q413" s="7" t="s">
        <v>1595</v>
      </c>
      <c r="S413" s="7" t="s">
        <v>1579</v>
      </c>
    </row>
    <row r="414" ht="14.25" customHeight="1">
      <c r="A414" s="37" t="s">
        <v>1596</v>
      </c>
      <c r="B414" s="38"/>
      <c r="C414" s="2" t="s">
        <v>1597</v>
      </c>
      <c r="D414" s="2" t="s">
        <v>1598</v>
      </c>
      <c r="E414" s="3"/>
      <c r="F414" s="3"/>
      <c r="G414" s="39" t="s">
        <v>1386</v>
      </c>
      <c r="H414" s="40"/>
      <c r="J414" s="7" t="s">
        <v>1387</v>
      </c>
      <c r="P414" s="7" t="s">
        <v>23</v>
      </c>
      <c r="Q414" s="7" t="s">
        <v>1599</v>
      </c>
      <c r="S414" s="7" t="s">
        <v>1600</v>
      </c>
    </row>
    <row r="415" ht="14.25" customHeight="1">
      <c r="A415" s="37" t="s">
        <v>1601</v>
      </c>
      <c r="B415" s="38"/>
      <c r="C415" s="2" t="s">
        <v>1602</v>
      </c>
      <c r="D415" s="2" t="s">
        <v>1514</v>
      </c>
      <c r="E415" s="3"/>
      <c r="F415" s="3"/>
      <c r="G415" s="39" t="s">
        <v>1386</v>
      </c>
      <c r="H415" s="40"/>
      <c r="J415" s="7" t="s">
        <v>1387</v>
      </c>
      <c r="P415" s="7" t="s">
        <v>23</v>
      </c>
      <c r="Q415" s="7" t="s">
        <v>1603</v>
      </c>
      <c r="S415" s="7" t="s">
        <v>39</v>
      </c>
    </row>
    <row r="416" ht="14.25" customHeight="1">
      <c r="A416" s="37" t="s">
        <v>1604</v>
      </c>
      <c r="B416" s="38"/>
      <c r="C416" s="2" t="s">
        <v>1605</v>
      </c>
      <c r="D416" s="2" t="s">
        <v>1606</v>
      </c>
      <c r="E416" s="3"/>
      <c r="F416" s="3"/>
      <c r="G416" s="39" t="s">
        <v>1386</v>
      </c>
      <c r="H416" s="40"/>
      <c r="J416" s="7" t="s">
        <v>1387</v>
      </c>
      <c r="P416" s="7" t="s">
        <v>23</v>
      </c>
      <c r="Q416" s="7" t="s">
        <v>1607</v>
      </c>
      <c r="S416" s="7" t="s">
        <v>250</v>
      </c>
    </row>
    <row r="417" ht="14.25" customHeight="1">
      <c r="A417" s="37" t="s">
        <v>1608</v>
      </c>
      <c r="B417" s="38"/>
      <c r="C417" s="2" t="s">
        <v>1609</v>
      </c>
      <c r="D417" s="2" t="s">
        <v>1610</v>
      </c>
      <c r="E417" s="3"/>
      <c r="F417" s="3"/>
      <c r="G417" s="39" t="s">
        <v>1386</v>
      </c>
      <c r="H417" s="40"/>
      <c r="J417" s="7" t="s">
        <v>1387</v>
      </c>
      <c r="P417" s="7" t="s">
        <v>23</v>
      </c>
      <c r="Q417" s="7" t="s">
        <v>1611</v>
      </c>
      <c r="S417" s="7" t="s">
        <v>250</v>
      </c>
    </row>
    <row r="418" ht="14.25" customHeight="1">
      <c r="A418" s="37" t="s">
        <v>1612</v>
      </c>
      <c r="B418" s="38"/>
      <c r="C418" s="2" t="s">
        <v>1613</v>
      </c>
      <c r="D418" s="2" t="s">
        <v>1614</v>
      </c>
      <c r="E418" s="3"/>
      <c r="F418" s="3"/>
      <c r="G418" s="39" t="s">
        <v>1386</v>
      </c>
      <c r="H418" s="40"/>
      <c r="J418" s="7" t="s">
        <v>1387</v>
      </c>
      <c r="P418" s="7" t="s">
        <v>23</v>
      </c>
      <c r="Q418" s="7" t="s">
        <v>1615</v>
      </c>
      <c r="S418" s="7" t="s">
        <v>250</v>
      </c>
    </row>
    <row r="419" ht="14.25" customHeight="1">
      <c r="A419" s="37" t="s">
        <v>1616</v>
      </c>
      <c r="B419" s="38"/>
      <c r="C419" s="2" t="s">
        <v>1617</v>
      </c>
      <c r="D419" s="2" t="s">
        <v>1456</v>
      </c>
      <c r="E419" s="3"/>
      <c r="F419" s="3"/>
      <c r="G419" s="39" t="s">
        <v>1386</v>
      </c>
      <c r="H419" s="40"/>
      <c r="J419" s="7" t="s">
        <v>1387</v>
      </c>
      <c r="P419" s="7" t="s">
        <v>23</v>
      </c>
      <c r="Q419" s="7" t="s">
        <v>1618</v>
      </c>
      <c r="S419" s="7" t="s">
        <v>250</v>
      </c>
    </row>
    <row r="420" ht="14.25" customHeight="1">
      <c r="A420" s="37" t="s">
        <v>1619</v>
      </c>
      <c r="B420" s="38"/>
      <c r="C420" s="2" t="s">
        <v>1620</v>
      </c>
      <c r="D420" s="2" t="s">
        <v>1503</v>
      </c>
      <c r="E420" s="3"/>
      <c r="F420" s="3"/>
      <c r="G420" s="39" t="s">
        <v>1386</v>
      </c>
      <c r="H420" s="40"/>
      <c r="J420" s="7" t="s">
        <v>1387</v>
      </c>
      <c r="P420" s="7" t="s">
        <v>23</v>
      </c>
      <c r="Q420" s="7" t="s">
        <v>1621</v>
      </c>
      <c r="S420" s="7" t="s">
        <v>1622</v>
      </c>
    </row>
    <row r="421" ht="14.25" customHeight="1">
      <c r="A421" s="37" t="s">
        <v>1623</v>
      </c>
      <c r="B421" s="38"/>
      <c r="C421" s="2" t="s">
        <v>1624</v>
      </c>
      <c r="D421" s="2" t="s">
        <v>1606</v>
      </c>
      <c r="E421" s="3"/>
      <c r="F421" s="3"/>
      <c r="G421" s="39" t="s">
        <v>1386</v>
      </c>
      <c r="H421" s="40"/>
      <c r="J421" s="7" t="s">
        <v>1387</v>
      </c>
      <c r="P421" s="7" t="s">
        <v>23</v>
      </c>
      <c r="Q421" s="7" t="s">
        <v>1625</v>
      </c>
      <c r="S421" s="7" t="s">
        <v>1584</v>
      </c>
    </row>
    <row r="422" ht="14.25" customHeight="1">
      <c r="A422" s="37" t="s">
        <v>1626</v>
      </c>
      <c r="B422" s="38"/>
      <c r="C422" s="2" t="s">
        <v>1627</v>
      </c>
      <c r="D422" s="2" t="s">
        <v>1456</v>
      </c>
      <c r="E422" s="3"/>
      <c r="F422" s="3"/>
      <c r="G422" s="39" t="s">
        <v>1386</v>
      </c>
      <c r="H422" s="40"/>
      <c r="J422" s="7" t="s">
        <v>1387</v>
      </c>
      <c r="P422" s="7" t="s">
        <v>23</v>
      </c>
      <c r="Q422" s="7" t="s">
        <v>1628</v>
      </c>
      <c r="S422" s="7" t="s">
        <v>1629</v>
      </c>
    </row>
    <row r="423" ht="14.25" customHeight="1">
      <c r="A423" s="37" t="s">
        <v>1630</v>
      </c>
      <c r="B423" s="38"/>
      <c r="C423" s="2" t="s">
        <v>1631</v>
      </c>
      <c r="D423" s="2" t="s">
        <v>1632</v>
      </c>
      <c r="E423" s="3"/>
      <c r="F423" s="3"/>
      <c r="G423" s="39" t="s">
        <v>1386</v>
      </c>
      <c r="H423" s="40"/>
      <c r="J423" s="7" t="s">
        <v>1387</v>
      </c>
      <c r="P423" s="7" t="s">
        <v>23</v>
      </c>
      <c r="Q423" s="7" t="s">
        <v>1633</v>
      </c>
      <c r="S423" s="7" t="s">
        <v>1634</v>
      </c>
    </row>
    <row r="424" ht="14.25" customHeight="1">
      <c r="A424" s="37" t="s">
        <v>1635</v>
      </c>
      <c r="B424" s="38"/>
      <c r="C424" s="2" t="s">
        <v>1636</v>
      </c>
      <c r="D424" s="2" t="s">
        <v>1637</v>
      </c>
      <c r="E424" s="3"/>
      <c r="F424" s="3"/>
      <c r="G424" s="39" t="s">
        <v>1386</v>
      </c>
      <c r="H424" s="40"/>
      <c r="J424" s="7" t="s">
        <v>1387</v>
      </c>
      <c r="P424" s="7" t="s">
        <v>23</v>
      </c>
      <c r="Q424" s="7" t="s">
        <v>1638</v>
      </c>
      <c r="S424" s="7" t="s">
        <v>1629</v>
      </c>
    </row>
    <row r="425" ht="14.25" customHeight="1">
      <c r="A425" s="37" t="s">
        <v>1639</v>
      </c>
      <c r="B425" s="38"/>
      <c r="C425" s="2" t="s">
        <v>1640</v>
      </c>
      <c r="D425" s="2" t="s">
        <v>1606</v>
      </c>
      <c r="E425" s="3"/>
      <c r="F425" s="3"/>
      <c r="G425" s="39" t="s">
        <v>1386</v>
      </c>
      <c r="H425" s="40"/>
      <c r="J425" s="7" t="s">
        <v>1387</v>
      </c>
      <c r="P425" s="7" t="s">
        <v>23</v>
      </c>
      <c r="Q425" s="7" t="s">
        <v>1641</v>
      </c>
      <c r="S425" s="7" t="s">
        <v>1642</v>
      </c>
    </row>
    <row r="426" ht="14.25" customHeight="1">
      <c r="A426" s="37" t="s">
        <v>1643</v>
      </c>
      <c r="B426" s="38"/>
      <c r="C426" s="2" t="s">
        <v>1644</v>
      </c>
      <c r="D426" s="2" t="s">
        <v>1637</v>
      </c>
      <c r="E426" s="3"/>
      <c r="F426" s="3"/>
      <c r="G426" s="39" t="s">
        <v>1386</v>
      </c>
      <c r="H426" s="40"/>
      <c r="J426" s="7" t="s">
        <v>1387</v>
      </c>
      <c r="P426" s="7" t="s">
        <v>23</v>
      </c>
      <c r="Q426" s="7" t="s">
        <v>1645</v>
      </c>
      <c r="S426" s="7" t="s">
        <v>1646</v>
      </c>
    </row>
    <row r="427" ht="14.25" customHeight="1">
      <c r="A427" s="37" t="s">
        <v>1647</v>
      </c>
      <c r="B427" s="38"/>
      <c r="C427" s="2" t="s">
        <v>1648</v>
      </c>
      <c r="D427" s="2" t="s">
        <v>1610</v>
      </c>
      <c r="E427" s="3"/>
      <c r="F427" s="3"/>
      <c r="G427" s="39" t="s">
        <v>1386</v>
      </c>
      <c r="H427" s="40"/>
      <c r="J427" s="7" t="s">
        <v>1387</v>
      </c>
      <c r="P427" s="7" t="s">
        <v>23</v>
      </c>
      <c r="Q427" s="7" t="s">
        <v>1649</v>
      </c>
      <c r="S427" s="7" t="s">
        <v>1646</v>
      </c>
    </row>
    <row r="428" ht="14.25" customHeight="1">
      <c r="A428" s="37" t="s">
        <v>1650</v>
      </c>
      <c r="B428" s="38"/>
      <c r="C428" s="2" t="s">
        <v>1651</v>
      </c>
      <c r="D428" s="2" t="s">
        <v>1438</v>
      </c>
      <c r="E428" s="3"/>
      <c r="F428" s="3"/>
      <c r="G428" s="39" t="s">
        <v>1386</v>
      </c>
      <c r="H428" s="40"/>
      <c r="J428" s="7" t="s">
        <v>1387</v>
      </c>
      <c r="P428" s="7" t="s">
        <v>23</v>
      </c>
      <c r="Q428" s="7" t="s">
        <v>1652</v>
      </c>
      <c r="S428" s="7" t="s">
        <v>1646</v>
      </c>
    </row>
    <row r="429" ht="14.25" customHeight="1">
      <c r="A429" s="37" t="s">
        <v>1653</v>
      </c>
      <c r="B429" s="38"/>
      <c r="C429" s="2" t="s">
        <v>1654</v>
      </c>
      <c r="D429" s="2" t="s">
        <v>1503</v>
      </c>
      <c r="E429" s="3"/>
      <c r="F429" s="3"/>
      <c r="G429" s="39" t="s">
        <v>1386</v>
      </c>
      <c r="H429" s="40"/>
      <c r="J429" s="7" t="s">
        <v>1387</v>
      </c>
      <c r="P429" s="7" t="s">
        <v>23</v>
      </c>
      <c r="Q429" s="7" t="s">
        <v>1655</v>
      </c>
      <c r="S429" s="7" t="s">
        <v>1656</v>
      </c>
      <c r="T429" s="7" t="s">
        <v>1657</v>
      </c>
    </row>
    <row r="430" ht="14.25" customHeight="1">
      <c r="A430" s="37" t="s">
        <v>1619</v>
      </c>
      <c r="B430" s="38"/>
      <c r="C430" s="2" t="s">
        <v>1658</v>
      </c>
      <c r="D430" s="2" t="s">
        <v>1503</v>
      </c>
      <c r="E430" s="3"/>
      <c r="F430" s="3"/>
      <c r="G430" s="39" t="s">
        <v>1386</v>
      </c>
      <c r="H430" s="40"/>
      <c r="J430" s="7" t="s">
        <v>1387</v>
      </c>
      <c r="P430" s="7" t="s">
        <v>23</v>
      </c>
      <c r="Q430" s="7" t="s">
        <v>1659</v>
      </c>
      <c r="S430" s="7" t="s">
        <v>1660</v>
      </c>
    </row>
    <row r="431" ht="14.25" customHeight="1">
      <c r="A431" s="37" t="s">
        <v>1661</v>
      </c>
      <c r="B431" s="38"/>
      <c r="C431" s="2" t="s">
        <v>1662</v>
      </c>
      <c r="D431" s="2" t="s">
        <v>1438</v>
      </c>
      <c r="E431" s="3"/>
      <c r="F431" s="3"/>
      <c r="G431" s="39" t="s">
        <v>1386</v>
      </c>
      <c r="H431" s="40"/>
      <c r="J431" s="7" t="s">
        <v>1387</v>
      </c>
      <c r="P431" s="7" t="s">
        <v>23</v>
      </c>
      <c r="Q431" s="7" t="s">
        <v>1663</v>
      </c>
      <c r="S431" s="7" t="s">
        <v>1629</v>
      </c>
    </row>
    <row r="432" ht="14.25" customHeight="1">
      <c r="A432" s="37" t="s">
        <v>1664</v>
      </c>
      <c r="B432" s="38"/>
      <c r="C432" s="2" t="s">
        <v>1665</v>
      </c>
      <c r="D432" s="2" t="s">
        <v>1456</v>
      </c>
      <c r="E432" s="3"/>
      <c r="F432" s="3"/>
      <c r="G432" s="39" t="s">
        <v>1386</v>
      </c>
      <c r="H432" s="40"/>
      <c r="J432" s="7" t="s">
        <v>1387</v>
      </c>
      <c r="P432" s="7" t="s">
        <v>23</v>
      </c>
      <c r="Q432" s="7" t="s">
        <v>1666</v>
      </c>
      <c r="S432" s="7" t="s">
        <v>1667</v>
      </c>
    </row>
    <row r="433" ht="14.25" customHeight="1">
      <c r="A433" s="37" t="s">
        <v>1668</v>
      </c>
      <c r="B433" s="38"/>
      <c r="C433" s="2" t="s">
        <v>1669</v>
      </c>
      <c r="D433" s="2" t="s">
        <v>1456</v>
      </c>
      <c r="E433" s="3"/>
      <c r="F433" s="3"/>
      <c r="G433" s="39" t="s">
        <v>1386</v>
      </c>
      <c r="H433" s="40"/>
      <c r="J433" s="7" t="s">
        <v>1387</v>
      </c>
      <c r="P433" s="7" t="s">
        <v>23</v>
      </c>
      <c r="Q433" s="7" t="s">
        <v>1670</v>
      </c>
      <c r="S433" s="7" t="s">
        <v>1671</v>
      </c>
    </row>
    <row r="434" ht="14.25" customHeight="1">
      <c r="A434" s="37" t="s">
        <v>1672</v>
      </c>
      <c r="B434" s="38"/>
      <c r="C434" s="2" t="s">
        <v>1673</v>
      </c>
      <c r="D434" s="2" t="s">
        <v>1499</v>
      </c>
      <c r="E434" s="3"/>
      <c r="F434" s="3"/>
      <c r="G434" s="39" t="s">
        <v>1386</v>
      </c>
      <c r="H434" s="40"/>
      <c r="J434" s="7" t="s">
        <v>1387</v>
      </c>
      <c r="P434" s="7" t="s">
        <v>23</v>
      </c>
      <c r="Q434" s="7" t="s">
        <v>1674</v>
      </c>
      <c r="S434" s="7" t="s">
        <v>1675</v>
      </c>
    </row>
    <row r="435" ht="14.25" customHeight="1">
      <c r="A435" s="37" t="s">
        <v>1676</v>
      </c>
      <c r="B435" s="38"/>
      <c r="C435" s="2" t="s">
        <v>1677</v>
      </c>
      <c r="D435" s="2" t="s">
        <v>1503</v>
      </c>
      <c r="E435" s="3"/>
      <c r="F435" s="3"/>
      <c r="G435" s="39" t="s">
        <v>1386</v>
      </c>
      <c r="H435" s="40"/>
      <c r="J435" s="7" t="s">
        <v>1387</v>
      </c>
      <c r="P435" s="7" t="s">
        <v>23</v>
      </c>
      <c r="Q435" s="7" t="s">
        <v>1678</v>
      </c>
      <c r="S435" s="7" t="s">
        <v>1675</v>
      </c>
    </row>
    <row r="436" ht="14.25" customHeight="1">
      <c r="A436" s="37" t="s">
        <v>1679</v>
      </c>
      <c r="B436" s="38"/>
      <c r="C436" s="2" t="s">
        <v>1680</v>
      </c>
      <c r="D436" s="2" t="s">
        <v>1524</v>
      </c>
      <c r="E436" s="3"/>
      <c r="F436" s="3"/>
      <c r="G436" s="39" t="s">
        <v>1386</v>
      </c>
      <c r="H436" s="40"/>
      <c r="J436" s="7" t="s">
        <v>1387</v>
      </c>
      <c r="P436" s="7" t="s">
        <v>23</v>
      </c>
      <c r="Q436" s="7" t="s">
        <v>1681</v>
      </c>
      <c r="S436" s="7" t="s">
        <v>1675</v>
      </c>
    </row>
    <row r="437" ht="14.25" customHeight="1">
      <c r="A437" s="37" t="s">
        <v>1682</v>
      </c>
      <c r="B437" s="38"/>
      <c r="C437" s="2" t="s">
        <v>1683</v>
      </c>
      <c r="D437" s="2" t="s">
        <v>1514</v>
      </c>
      <c r="E437" s="3"/>
      <c r="F437" s="3"/>
      <c r="G437" s="39" t="s">
        <v>1386</v>
      </c>
      <c r="H437" s="40"/>
      <c r="J437" s="7" t="s">
        <v>1387</v>
      </c>
      <c r="P437" s="7" t="s">
        <v>23</v>
      </c>
      <c r="Q437" s="7" t="s">
        <v>1684</v>
      </c>
      <c r="S437" s="7" t="s">
        <v>39</v>
      </c>
    </row>
    <row r="438" ht="14.25" customHeight="1">
      <c r="A438" s="37" t="s">
        <v>1685</v>
      </c>
      <c r="B438" s="38"/>
      <c r="C438" s="2" t="s">
        <v>1686</v>
      </c>
      <c r="D438" s="2" t="s">
        <v>1456</v>
      </c>
      <c r="E438" s="3"/>
      <c r="F438" s="3"/>
      <c r="G438" s="39" t="s">
        <v>1386</v>
      </c>
      <c r="H438" s="40"/>
      <c r="J438" s="7" t="s">
        <v>1387</v>
      </c>
      <c r="P438" s="7" t="s">
        <v>23</v>
      </c>
      <c r="Q438" s="7" t="s">
        <v>1687</v>
      </c>
      <c r="S438" s="7" t="s">
        <v>39</v>
      </c>
    </row>
    <row r="439" ht="14.25" customHeight="1">
      <c r="A439" s="37" t="s">
        <v>1688</v>
      </c>
      <c r="B439" s="38"/>
      <c r="C439" s="2" t="s">
        <v>1689</v>
      </c>
      <c r="D439" s="2" t="s">
        <v>1434</v>
      </c>
      <c r="E439" s="3"/>
      <c r="F439" s="3"/>
      <c r="G439" s="39" t="s">
        <v>1386</v>
      </c>
      <c r="H439" s="40"/>
      <c r="J439" s="7" t="s">
        <v>1387</v>
      </c>
      <c r="P439" s="7" t="s">
        <v>23</v>
      </c>
      <c r="Q439" s="7" t="s">
        <v>1690</v>
      </c>
      <c r="S439" s="7" t="s">
        <v>859</v>
      </c>
    </row>
    <row r="440" ht="14.25" customHeight="1">
      <c r="A440" s="37" t="s">
        <v>1691</v>
      </c>
      <c r="B440" s="38"/>
      <c r="C440" s="2" t="s">
        <v>1692</v>
      </c>
      <c r="D440" s="2" t="s">
        <v>1572</v>
      </c>
      <c r="E440" s="3"/>
      <c r="F440" s="3"/>
      <c r="G440" s="39" t="s">
        <v>1386</v>
      </c>
      <c r="H440" s="40"/>
      <c r="J440" s="7" t="s">
        <v>1387</v>
      </c>
      <c r="P440" s="7" t="s">
        <v>23</v>
      </c>
      <c r="Q440" s="7" t="s">
        <v>1693</v>
      </c>
      <c r="S440" s="7" t="s">
        <v>77</v>
      </c>
    </row>
    <row r="441" ht="14.25" customHeight="1">
      <c r="A441" s="37" t="s">
        <v>1694</v>
      </c>
      <c r="B441" s="38"/>
      <c r="C441" s="2" t="s">
        <v>1695</v>
      </c>
      <c r="D441" s="2" t="s">
        <v>1696</v>
      </c>
      <c r="E441" s="3"/>
      <c r="F441" s="3"/>
      <c r="G441" s="39" t="s">
        <v>1386</v>
      </c>
      <c r="H441" s="40"/>
      <c r="J441" s="7" t="s">
        <v>1387</v>
      </c>
      <c r="P441" s="7" t="s">
        <v>23</v>
      </c>
      <c r="Q441" s="7" t="s">
        <v>1697</v>
      </c>
      <c r="S441" s="7" t="s">
        <v>83</v>
      </c>
    </row>
    <row r="442" ht="14.25" customHeight="1">
      <c r="A442" s="37" t="s">
        <v>1698</v>
      </c>
      <c r="B442" s="38"/>
      <c r="C442" s="2" t="s">
        <v>1699</v>
      </c>
      <c r="D442" s="2" t="s">
        <v>1572</v>
      </c>
      <c r="E442" s="3"/>
      <c r="F442" s="3"/>
      <c r="G442" s="39" t="s">
        <v>1386</v>
      </c>
      <c r="H442" s="40"/>
      <c r="J442" s="7" t="s">
        <v>1387</v>
      </c>
      <c r="P442" s="7" t="s">
        <v>23</v>
      </c>
      <c r="Q442" s="39" t="s">
        <v>1700</v>
      </c>
      <c r="S442" s="7" t="s">
        <v>83</v>
      </c>
    </row>
    <row r="443" ht="14.25" customHeight="1">
      <c r="A443" s="37" t="s">
        <v>1701</v>
      </c>
      <c r="B443" s="38"/>
      <c r="C443" s="2" t="s">
        <v>1702</v>
      </c>
      <c r="D443" s="2" t="s">
        <v>1456</v>
      </c>
      <c r="E443" s="3"/>
      <c r="F443" s="3"/>
      <c r="G443" s="39" t="s">
        <v>1386</v>
      </c>
      <c r="H443" s="40"/>
      <c r="J443" s="7" t="s">
        <v>1387</v>
      </c>
      <c r="P443" s="7" t="s">
        <v>23</v>
      </c>
      <c r="Q443" s="7" t="s">
        <v>1703</v>
      </c>
      <c r="S443" s="7" t="s">
        <v>39</v>
      </c>
    </row>
    <row r="444" ht="14.25" customHeight="1">
      <c r="A444" s="37" t="s">
        <v>1704</v>
      </c>
      <c r="B444" s="38"/>
      <c r="C444" s="2" t="s">
        <v>1705</v>
      </c>
      <c r="D444" s="2" t="s">
        <v>1456</v>
      </c>
      <c r="E444" s="3"/>
      <c r="F444" s="3"/>
      <c r="G444" s="39" t="s">
        <v>1386</v>
      </c>
      <c r="H444" s="40"/>
      <c r="J444" s="7" t="s">
        <v>1387</v>
      </c>
      <c r="P444" s="7" t="s">
        <v>23</v>
      </c>
      <c r="Q444" s="7" t="s">
        <v>1706</v>
      </c>
      <c r="S444" s="7" t="s">
        <v>83</v>
      </c>
    </row>
    <row r="445" ht="14.25" customHeight="1">
      <c r="A445" s="37" t="s">
        <v>1707</v>
      </c>
      <c r="B445" s="38"/>
      <c r="C445" s="2" t="s">
        <v>1708</v>
      </c>
      <c r="D445" s="2" t="s">
        <v>1709</v>
      </c>
      <c r="E445" s="3"/>
      <c r="F445" s="3"/>
      <c r="G445" s="39" t="s">
        <v>1386</v>
      </c>
      <c r="H445" s="40"/>
      <c r="J445" s="7" t="s">
        <v>1387</v>
      </c>
      <c r="P445" s="7" t="s">
        <v>23</v>
      </c>
      <c r="Q445" s="7" t="s">
        <v>1710</v>
      </c>
      <c r="S445" s="7" t="s">
        <v>1396</v>
      </c>
    </row>
    <row r="446" ht="14.25" customHeight="1">
      <c r="A446" s="37" t="s">
        <v>1711</v>
      </c>
      <c r="B446" s="38"/>
      <c r="C446" s="2" t="s">
        <v>1712</v>
      </c>
      <c r="D446" s="2" t="s">
        <v>1610</v>
      </c>
      <c r="E446" s="3"/>
      <c r="F446" s="3"/>
      <c r="G446" s="39" t="s">
        <v>1386</v>
      </c>
      <c r="H446" s="40"/>
      <c r="J446" s="7" t="s">
        <v>1387</v>
      </c>
      <c r="P446" s="7" t="s">
        <v>23</v>
      </c>
      <c r="Q446" s="7" t="s">
        <v>1713</v>
      </c>
      <c r="S446" s="7" t="s">
        <v>1396</v>
      </c>
    </row>
    <row r="447" ht="14.25" customHeight="1">
      <c r="A447" s="37" t="s">
        <v>1714</v>
      </c>
      <c r="B447" s="38"/>
      <c r="C447" s="2" t="s">
        <v>1715</v>
      </c>
      <c r="D447" s="2" t="s">
        <v>1716</v>
      </c>
      <c r="E447" s="3"/>
      <c r="F447" s="3"/>
      <c r="G447" s="39" t="s">
        <v>1386</v>
      </c>
      <c r="H447" s="40"/>
      <c r="J447" s="7" t="s">
        <v>1387</v>
      </c>
      <c r="P447" s="7" t="s">
        <v>23</v>
      </c>
      <c r="Q447" s="7" t="s">
        <v>1717</v>
      </c>
      <c r="S447" s="7" t="s">
        <v>1718</v>
      </c>
    </row>
    <row r="448" ht="14.25" customHeight="1">
      <c r="A448" s="37" t="s">
        <v>1719</v>
      </c>
      <c r="B448" s="38"/>
      <c r="C448" s="2" t="s">
        <v>1720</v>
      </c>
      <c r="D448" s="2" t="s">
        <v>1606</v>
      </c>
      <c r="E448" s="3"/>
      <c r="F448" s="3"/>
      <c r="G448" s="39" t="s">
        <v>1386</v>
      </c>
      <c r="H448" s="40"/>
      <c r="J448" s="7" t="s">
        <v>1387</v>
      </c>
      <c r="P448" s="7" t="s">
        <v>23</v>
      </c>
      <c r="Q448" s="7" t="s">
        <v>1721</v>
      </c>
      <c r="S448" s="7" t="s">
        <v>83</v>
      </c>
    </row>
    <row r="449" ht="14.25" customHeight="1">
      <c r="A449" s="37" t="s">
        <v>1722</v>
      </c>
      <c r="B449" s="38"/>
      <c r="C449" s="2" t="s">
        <v>1723</v>
      </c>
      <c r="D449" s="2" t="s">
        <v>1614</v>
      </c>
      <c r="E449" s="3"/>
      <c r="F449" s="3"/>
      <c r="G449" s="39" t="s">
        <v>1386</v>
      </c>
      <c r="H449" s="40"/>
      <c r="J449" s="7" t="s">
        <v>1387</v>
      </c>
      <c r="P449" s="7" t="s">
        <v>23</v>
      </c>
      <c r="Q449" s="7" t="s">
        <v>1724</v>
      </c>
      <c r="S449" s="7" t="s">
        <v>1718</v>
      </c>
    </row>
    <row r="450" ht="14.25" customHeight="1">
      <c r="A450" s="37" t="s">
        <v>1725</v>
      </c>
      <c r="B450" s="38"/>
      <c r="C450" s="2" t="s">
        <v>1726</v>
      </c>
      <c r="D450" s="2" t="s">
        <v>1637</v>
      </c>
      <c r="E450" s="3"/>
      <c r="F450" s="3"/>
      <c r="G450" s="39" t="s">
        <v>1386</v>
      </c>
      <c r="H450" s="40"/>
      <c r="J450" s="7" t="s">
        <v>1387</v>
      </c>
      <c r="P450" s="7" t="s">
        <v>23</v>
      </c>
      <c r="Q450" s="7" t="s">
        <v>1727</v>
      </c>
      <c r="S450" s="7" t="s">
        <v>1718</v>
      </c>
    </row>
    <row r="451" ht="14.25" customHeight="1">
      <c r="A451" s="37" t="s">
        <v>1619</v>
      </c>
      <c r="B451" s="42"/>
      <c r="C451" s="43" t="s">
        <v>1728</v>
      </c>
      <c r="D451" s="44" t="s">
        <v>1503</v>
      </c>
      <c r="E451" s="44"/>
      <c r="F451" s="44"/>
      <c r="G451" s="45" t="s">
        <v>1386</v>
      </c>
      <c r="H451" s="46"/>
      <c r="I451" s="46"/>
      <c r="J451" s="47" t="s">
        <v>1387</v>
      </c>
      <c r="K451" s="46"/>
      <c r="L451" s="46"/>
      <c r="M451" s="46"/>
      <c r="N451" s="46"/>
      <c r="O451" s="46"/>
      <c r="P451" s="43" t="s">
        <v>23</v>
      </c>
      <c r="Q451" s="7" t="s">
        <v>1729</v>
      </c>
      <c r="R451" s="46"/>
      <c r="S451" s="48" t="s">
        <v>1660</v>
      </c>
    </row>
    <row r="452" ht="14.25" customHeight="1">
      <c r="A452" s="37" t="s">
        <v>1730</v>
      </c>
      <c r="B452" s="42"/>
      <c r="C452" s="2" t="s">
        <v>1731</v>
      </c>
      <c r="D452" s="2" t="s">
        <v>1499</v>
      </c>
      <c r="E452" s="3"/>
      <c r="F452" s="3"/>
      <c r="G452" s="45" t="s">
        <v>1386</v>
      </c>
      <c r="H452" s="40"/>
      <c r="J452" s="47" t="s">
        <v>1387</v>
      </c>
      <c r="P452" s="7" t="s">
        <v>23</v>
      </c>
      <c r="Q452" s="7" t="s">
        <v>1732</v>
      </c>
      <c r="S452" s="7" t="s">
        <v>77</v>
      </c>
    </row>
    <row r="453" ht="14.25" customHeight="1">
      <c r="A453" s="37" t="s">
        <v>1733</v>
      </c>
      <c r="B453" s="42"/>
      <c r="C453" s="2" t="s">
        <v>1734</v>
      </c>
      <c r="D453" s="2" t="s">
        <v>1456</v>
      </c>
      <c r="E453" s="3"/>
      <c r="F453" s="49"/>
      <c r="G453" s="50" t="s">
        <v>1386</v>
      </c>
      <c r="H453" s="40"/>
      <c r="J453" s="47" t="s">
        <v>1387</v>
      </c>
      <c r="P453" s="7" t="s">
        <v>23</v>
      </c>
      <c r="Q453" s="7" t="s">
        <v>1735</v>
      </c>
      <c r="S453" s="7" t="s">
        <v>194</v>
      </c>
    </row>
    <row r="454" ht="14.25" customHeight="1">
      <c r="A454" s="37" t="s">
        <v>1736</v>
      </c>
      <c r="B454" s="42"/>
      <c r="C454" s="2" t="s">
        <v>1737</v>
      </c>
      <c r="D454" s="2" t="s">
        <v>1577</v>
      </c>
      <c r="E454" s="3"/>
      <c r="F454" s="3"/>
      <c r="G454" s="45" t="s">
        <v>1386</v>
      </c>
      <c r="H454" s="40"/>
      <c r="J454" s="47" t="s">
        <v>1387</v>
      </c>
      <c r="P454" s="7" t="s">
        <v>23</v>
      </c>
      <c r="Q454" s="7" t="s">
        <v>1738</v>
      </c>
      <c r="S454" s="7" t="s">
        <v>1739</v>
      </c>
    </row>
    <row r="455" ht="14.25" customHeight="1">
      <c r="A455" s="37" t="s">
        <v>1740</v>
      </c>
      <c r="B455" s="42"/>
      <c r="C455" s="2" t="s">
        <v>1741</v>
      </c>
      <c r="D455" s="2" t="s">
        <v>1742</v>
      </c>
      <c r="E455" s="3"/>
      <c r="F455" s="3"/>
      <c r="G455" s="50" t="s">
        <v>1386</v>
      </c>
      <c r="H455" s="40"/>
      <c r="J455" s="47" t="s">
        <v>1387</v>
      </c>
      <c r="P455" s="7" t="s">
        <v>23</v>
      </c>
      <c r="Q455" s="7" t="s">
        <v>1743</v>
      </c>
      <c r="S455" s="7" t="s">
        <v>1744</v>
      </c>
    </row>
    <row r="456" ht="14.25" customHeight="1">
      <c r="A456" s="37" t="s">
        <v>1745</v>
      </c>
      <c r="B456" s="42"/>
      <c r="C456" s="2" t="s">
        <v>1746</v>
      </c>
      <c r="D456" s="2" t="s">
        <v>1606</v>
      </c>
      <c r="E456" s="3"/>
      <c r="F456" s="3"/>
      <c r="G456" s="45" t="s">
        <v>1386</v>
      </c>
      <c r="H456" s="40"/>
      <c r="J456" s="47" t="s">
        <v>1387</v>
      </c>
      <c r="P456" s="7" t="s">
        <v>23</v>
      </c>
      <c r="Q456" s="7" t="s">
        <v>1747</v>
      </c>
      <c r="S456" s="7" t="s">
        <v>77</v>
      </c>
    </row>
    <row r="457" ht="14.25" customHeight="1">
      <c r="A457" s="37" t="s">
        <v>687</v>
      </c>
      <c r="B457" s="42"/>
      <c r="C457" s="2" t="s">
        <v>1748</v>
      </c>
      <c r="D457" s="2" t="s">
        <v>1749</v>
      </c>
      <c r="E457" s="3"/>
      <c r="F457" s="3"/>
      <c r="G457" s="45" t="s">
        <v>1386</v>
      </c>
      <c r="H457" s="40"/>
      <c r="J457" s="47" t="s">
        <v>1387</v>
      </c>
      <c r="P457" s="7" t="s">
        <v>23</v>
      </c>
      <c r="Q457" s="7" t="s">
        <v>1750</v>
      </c>
      <c r="S457" s="7" t="s">
        <v>77</v>
      </c>
    </row>
    <row r="458" ht="14.25" customHeight="1">
      <c r="A458" s="37" t="s">
        <v>1751</v>
      </c>
      <c r="B458" s="42"/>
      <c r="C458" s="2" t="s">
        <v>1752</v>
      </c>
      <c r="D458" s="2" t="s">
        <v>1577</v>
      </c>
      <c r="E458" s="3"/>
      <c r="F458" s="3"/>
      <c r="G458" s="45" t="s">
        <v>1386</v>
      </c>
      <c r="H458" s="40"/>
      <c r="J458" s="47" t="s">
        <v>1387</v>
      </c>
      <c r="P458" s="7" t="s">
        <v>23</v>
      </c>
      <c r="Q458" s="7" t="s">
        <v>1753</v>
      </c>
      <c r="S458" s="7" t="s">
        <v>77</v>
      </c>
    </row>
    <row r="459" ht="14.25" customHeight="1">
      <c r="A459" s="37" t="s">
        <v>1754</v>
      </c>
      <c r="B459" s="51" t="s">
        <v>1755</v>
      </c>
      <c r="C459" s="2" t="s">
        <v>1756</v>
      </c>
      <c r="D459" s="2" t="s">
        <v>1503</v>
      </c>
      <c r="E459" s="3"/>
      <c r="F459" s="3"/>
      <c r="G459" s="45" t="s">
        <v>1386</v>
      </c>
      <c r="H459" s="40"/>
      <c r="J459" s="47" t="s">
        <v>1387</v>
      </c>
      <c r="P459" s="7" t="s">
        <v>23</v>
      </c>
      <c r="Q459" s="7" t="s">
        <v>1757</v>
      </c>
      <c r="S459" s="7" t="s">
        <v>1440</v>
      </c>
    </row>
    <row r="460" ht="14.25" customHeight="1">
      <c r="A460" s="37" t="s">
        <v>1242</v>
      </c>
      <c r="B460" s="51" t="s">
        <v>1758</v>
      </c>
      <c r="C460" s="2" t="s">
        <v>1759</v>
      </c>
      <c r="D460" s="2" t="s">
        <v>1610</v>
      </c>
      <c r="E460" s="3"/>
      <c r="F460" s="3"/>
      <c r="G460" s="45" t="s">
        <v>1386</v>
      </c>
      <c r="H460" s="40"/>
      <c r="J460" s="47" t="s">
        <v>1387</v>
      </c>
      <c r="P460" s="7" t="s">
        <v>23</v>
      </c>
      <c r="Q460" s="7" t="s">
        <v>1760</v>
      </c>
      <c r="S460" s="7" t="s">
        <v>250</v>
      </c>
    </row>
    <row r="461" ht="14.25" customHeight="1">
      <c r="A461" s="37" t="s">
        <v>1246</v>
      </c>
      <c r="B461" s="51" t="s">
        <v>1761</v>
      </c>
      <c r="C461" s="2" t="s">
        <v>1762</v>
      </c>
      <c r="D461" s="2" t="s">
        <v>1606</v>
      </c>
      <c r="E461" s="3"/>
      <c r="F461" s="3"/>
      <c r="G461" s="45" t="s">
        <v>1386</v>
      </c>
      <c r="H461" s="40"/>
      <c r="J461" s="47" t="s">
        <v>1387</v>
      </c>
      <c r="P461" s="7" t="s">
        <v>23</v>
      </c>
      <c r="Q461" s="7" t="s">
        <v>1763</v>
      </c>
      <c r="S461" s="7" t="s">
        <v>250</v>
      </c>
    </row>
    <row r="462" ht="14.25" customHeight="1">
      <c r="A462" s="37" t="s">
        <v>1250</v>
      </c>
      <c r="B462" s="51" t="s">
        <v>1764</v>
      </c>
      <c r="C462" s="2" t="s">
        <v>1765</v>
      </c>
      <c r="D462" s="2" t="s">
        <v>1577</v>
      </c>
      <c r="E462" s="3"/>
      <c r="F462" s="3"/>
      <c r="G462" s="45" t="s">
        <v>1386</v>
      </c>
      <c r="H462" s="40"/>
      <c r="J462" s="47" t="s">
        <v>1387</v>
      </c>
      <c r="P462" s="7" t="s">
        <v>23</v>
      </c>
      <c r="Q462" s="7" t="s">
        <v>1766</v>
      </c>
      <c r="S462" s="7" t="s">
        <v>250</v>
      </c>
    </row>
    <row r="463" ht="14.25" customHeight="1">
      <c r="A463" s="37" t="s">
        <v>1254</v>
      </c>
      <c r="B463" s="51" t="s">
        <v>1767</v>
      </c>
      <c r="C463" s="2" t="s">
        <v>1768</v>
      </c>
      <c r="D463" s="2" t="s">
        <v>1503</v>
      </c>
      <c r="E463" s="3"/>
      <c r="F463" s="3"/>
      <c r="G463" s="45" t="s">
        <v>1386</v>
      </c>
      <c r="H463" s="40"/>
      <c r="J463" s="47" t="s">
        <v>1387</v>
      </c>
      <c r="P463" s="7" t="s">
        <v>23</v>
      </c>
      <c r="Q463" s="7" t="s">
        <v>1769</v>
      </c>
      <c r="S463" s="7" t="s">
        <v>1440</v>
      </c>
    </row>
    <row r="464" ht="14.25" customHeight="1">
      <c r="A464" s="37" t="s">
        <v>1281</v>
      </c>
      <c r="B464" s="51" t="s">
        <v>1770</v>
      </c>
      <c r="C464" s="2" t="s">
        <v>1771</v>
      </c>
      <c r="D464" s="2" t="s">
        <v>1503</v>
      </c>
      <c r="E464" s="3"/>
      <c r="F464" s="3"/>
      <c r="G464" s="45" t="s">
        <v>1386</v>
      </c>
      <c r="H464" s="40"/>
      <c r="J464" s="47" t="s">
        <v>1387</v>
      </c>
      <c r="P464" s="7" t="s">
        <v>23</v>
      </c>
      <c r="Q464" s="7" t="s">
        <v>1772</v>
      </c>
      <c r="S464" s="7" t="s">
        <v>77</v>
      </c>
    </row>
    <row r="465" ht="14.25" customHeight="1">
      <c r="A465" s="37" t="s">
        <v>1285</v>
      </c>
      <c r="B465" s="51" t="s">
        <v>1773</v>
      </c>
      <c r="C465" s="2" t="s">
        <v>1774</v>
      </c>
      <c r="D465" s="2" t="s">
        <v>1632</v>
      </c>
      <c r="E465" s="3"/>
      <c r="F465" s="3"/>
      <c r="G465" s="45" t="s">
        <v>1386</v>
      </c>
      <c r="H465" s="40"/>
      <c r="J465" s="47" t="s">
        <v>1387</v>
      </c>
      <c r="P465" s="7" t="s">
        <v>23</v>
      </c>
      <c r="Q465" s="7" t="s">
        <v>1775</v>
      </c>
      <c r="S465" s="7" t="s">
        <v>77</v>
      </c>
    </row>
    <row r="466" ht="14.25" customHeight="1">
      <c r="A466" s="37" t="s">
        <v>1776</v>
      </c>
      <c r="B466" s="51" t="s">
        <v>1777</v>
      </c>
      <c r="C466" s="2" t="s">
        <v>1778</v>
      </c>
      <c r="D466" s="2" t="s">
        <v>1503</v>
      </c>
      <c r="E466" s="3"/>
      <c r="F466" s="3"/>
      <c r="G466" s="45" t="s">
        <v>1386</v>
      </c>
      <c r="H466" s="40"/>
      <c r="J466" s="47" t="s">
        <v>1387</v>
      </c>
      <c r="P466" s="7" t="s">
        <v>23</v>
      </c>
      <c r="Q466" s="7" t="s">
        <v>1779</v>
      </c>
      <c r="S466" s="7" t="s">
        <v>77</v>
      </c>
    </row>
    <row r="467" ht="14.25" customHeight="1">
      <c r="A467" s="37" t="s">
        <v>1780</v>
      </c>
      <c r="B467" s="38" t="s">
        <v>1781</v>
      </c>
      <c r="C467" s="2" t="s">
        <v>1782</v>
      </c>
      <c r="D467" s="2" t="s">
        <v>1783</v>
      </c>
      <c r="E467" s="3"/>
      <c r="F467" s="3"/>
      <c r="G467" s="45" t="s">
        <v>1386</v>
      </c>
      <c r="H467" s="40"/>
      <c r="J467" s="47" t="s">
        <v>1387</v>
      </c>
      <c r="P467" s="7" t="s">
        <v>23</v>
      </c>
      <c r="Q467" s="7" t="s">
        <v>1784</v>
      </c>
      <c r="S467" s="7" t="s">
        <v>1785</v>
      </c>
    </row>
    <row r="468" ht="14.25" customHeight="1">
      <c r="A468" s="17" t="s">
        <v>1786</v>
      </c>
      <c r="B468" s="52"/>
      <c r="C468" s="52" t="s">
        <v>1787</v>
      </c>
      <c r="D468" s="3" t="s">
        <v>1788</v>
      </c>
      <c r="E468" s="3"/>
      <c r="F468" s="3"/>
      <c r="G468" s="53" t="s">
        <v>1789</v>
      </c>
      <c r="H468" s="3"/>
      <c r="K468" s="6" t="s">
        <v>1790</v>
      </c>
      <c r="P468" s="7" t="s">
        <v>23</v>
      </c>
      <c r="Q468" s="7" t="s">
        <v>1791</v>
      </c>
      <c r="S468" s="7" t="s">
        <v>30</v>
      </c>
    </row>
    <row r="469" ht="14.25" customHeight="1">
      <c r="A469" s="17" t="s">
        <v>1786</v>
      </c>
      <c r="B469" s="52"/>
      <c r="C469" s="52" t="s">
        <v>1792</v>
      </c>
      <c r="D469" s="3" t="s">
        <v>1788</v>
      </c>
      <c r="E469" s="3"/>
      <c r="F469" s="3"/>
      <c r="G469" s="53" t="s">
        <v>1789</v>
      </c>
      <c r="H469" s="3"/>
      <c r="K469" s="6" t="s">
        <v>1790</v>
      </c>
      <c r="P469" s="7" t="s">
        <v>23</v>
      </c>
      <c r="Q469" s="7" t="s">
        <v>1793</v>
      </c>
      <c r="S469" s="7" t="s">
        <v>30</v>
      </c>
    </row>
    <row r="470" ht="14.25" customHeight="1">
      <c r="A470" s="17" t="s">
        <v>1794</v>
      </c>
      <c r="B470" s="52"/>
      <c r="C470" s="52" t="s">
        <v>1795</v>
      </c>
      <c r="D470" s="3" t="s">
        <v>1796</v>
      </c>
      <c r="E470" s="3"/>
      <c r="F470" s="3"/>
      <c r="G470" s="53" t="s">
        <v>1797</v>
      </c>
      <c r="H470" s="3"/>
      <c r="K470" s="6"/>
      <c r="L470" s="6" t="s">
        <v>1798</v>
      </c>
    </row>
    <row r="471" ht="14.25" customHeight="1">
      <c r="A471" s="4" t="s">
        <v>1799</v>
      </c>
      <c r="B471" s="5"/>
      <c r="C471" s="5" t="s">
        <v>1800</v>
      </c>
      <c r="D471" s="5" t="s">
        <v>1801</v>
      </c>
      <c r="E471" s="5"/>
      <c r="F471" s="5"/>
      <c r="G471" s="53" t="s">
        <v>1802</v>
      </c>
      <c r="K471" s="3"/>
      <c r="L471" s="6" t="s">
        <v>1803</v>
      </c>
    </row>
    <row r="472" ht="14.25" customHeight="1">
      <c r="A472" s="17" t="s">
        <v>1804</v>
      </c>
      <c r="B472" s="3"/>
      <c r="C472" s="3" t="s">
        <v>1805</v>
      </c>
      <c r="D472" s="3" t="s">
        <v>1806</v>
      </c>
      <c r="E472" s="3"/>
      <c r="F472" s="3"/>
      <c r="G472" s="53" t="s">
        <v>1802</v>
      </c>
      <c r="H472" s="3"/>
      <c r="L472" s="6" t="s">
        <v>1803</v>
      </c>
    </row>
    <row r="473" ht="14.25" customHeight="1">
      <c r="A473" s="17" t="s">
        <v>1807</v>
      </c>
      <c r="B473" s="3"/>
      <c r="C473" s="3" t="s">
        <v>1808</v>
      </c>
      <c r="D473" s="3" t="s">
        <v>1806</v>
      </c>
      <c r="E473" s="3"/>
      <c r="F473" s="3"/>
      <c r="G473" s="53" t="s">
        <v>1802</v>
      </c>
      <c r="H473" s="3"/>
      <c r="L473" s="6" t="s">
        <v>1803</v>
      </c>
    </row>
    <row r="474" ht="14.25" customHeight="1">
      <c r="A474" s="17" t="s">
        <v>1809</v>
      </c>
      <c r="B474" s="3"/>
      <c r="C474" s="3" t="s">
        <v>1810</v>
      </c>
      <c r="D474" s="3" t="s">
        <v>1806</v>
      </c>
      <c r="E474" s="3"/>
      <c r="F474" s="3"/>
      <c r="G474" s="53" t="s">
        <v>1802</v>
      </c>
      <c r="H474" s="3"/>
      <c r="L474" s="6" t="s">
        <v>1803</v>
      </c>
    </row>
    <row r="475" ht="14.25" customHeight="1">
      <c r="A475" s="17" t="s">
        <v>1811</v>
      </c>
      <c r="B475" s="3"/>
      <c r="C475" s="3" t="s">
        <v>1812</v>
      </c>
      <c r="D475" s="3" t="s">
        <v>1806</v>
      </c>
      <c r="E475" s="3"/>
      <c r="F475" s="3"/>
      <c r="G475" s="53" t="s">
        <v>1802</v>
      </c>
      <c r="H475" s="3"/>
      <c r="L475" s="6" t="s">
        <v>1803</v>
      </c>
    </row>
    <row r="476" ht="14.25" customHeight="1">
      <c r="A476" s="4" t="s">
        <v>1813</v>
      </c>
      <c r="B476" s="5"/>
      <c r="C476" s="5" t="s">
        <v>1814</v>
      </c>
      <c r="D476" s="5" t="s">
        <v>1806</v>
      </c>
      <c r="E476" s="5"/>
      <c r="F476" s="5"/>
      <c r="G476" s="53" t="s">
        <v>1802</v>
      </c>
      <c r="K476" s="3"/>
      <c r="L476" s="6" t="s">
        <v>1803</v>
      </c>
    </row>
    <row r="477" ht="14.25" customHeight="1">
      <c r="A477" s="17" t="s">
        <v>1815</v>
      </c>
      <c r="B477" s="3"/>
      <c r="C477" s="3" t="s">
        <v>1816</v>
      </c>
      <c r="D477" s="3" t="s">
        <v>1806</v>
      </c>
      <c r="E477" s="3"/>
      <c r="F477" s="3"/>
      <c r="G477" s="53" t="s">
        <v>1802</v>
      </c>
      <c r="H477" s="3"/>
      <c r="L477" s="6" t="s">
        <v>1803</v>
      </c>
    </row>
    <row r="478" ht="14.25" customHeight="1">
      <c r="A478" s="17" t="s">
        <v>1817</v>
      </c>
      <c r="B478" s="3"/>
      <c r="C478" s="3" t="s">
        <v>1818</v>
      </c>
      <c r="D478" s="3" t="s">
        <v>1806</v>
      </c>
      <c r="E478" s="3"/>
      <c r="F478" s="3"/>
      <c r="G478" s="53" t="s">
        <v>1802</v>
      </c>
      <c r="H478" s="3"/>
      <c r="L478" s="6" t="s">
        <v>1803</v>
      </c>
    </row>
    <row r="479" ht="14.25" customHeight="1">
      <c r="A479" s="4" t="s">
        <v>1819</v>
      </c>
      <c r="B479" s="54"/>
      <c r="C479" s="54" t="s">
        <v>1820</v>
      </c>
      <c r="D479" s="5" t="s">
        <v>1806</v>
      </c>
      <c r="E479" s="5"/>
      <c r="F479" s="5"/>
      <c r="G479" s="53" t="s">
        <v>1802</v>
      </c>
      <c r="K479" s="3"/>
      <c r="L479" s="6" t="s">
        <v>1803</v>
      </c>
    </row>
    <row r="480" ht="14.25" customHeight="1">
      <c r="A480" s="4" t="s">
        <v>18</v>
      </c>
      <c r="B480" s="5"/>
      <c r="C480" s="5" t="s">
        <v>1821</v>
      </c>
      <c r="D480" s="5" t="s">
        <v>1806</v>
      </c>
      <c r="E480" s="5"/>
      <c r="F480" s="5"/>
      <c r="G480" s="53" t="s">
        <v>1802</v>
      </c>
      <c r="K480" s="3"/>
      <c r="L480" s="6" t="s">
        <v>1803</v>
      </c>
    </row>
    <row r="481" ht="14.25" customHeight="1">
      <c r="A481" s="4" t="s">
        <v>1822</v>
      </c>
      <c r="B481" s="5"/>
      <c r="C481" s="5" t="s">
        <v>1823</v>
      </c>
      <c r="D481" s="5" t="s">
        <v>1806</v>
      </c>
      <c r="E481" s="5"/>
      <c r="F481" s="5"/>
      <c r="G481" s="53" t="s">
        <v>1802</v>
      </c>
      <c r="K481" s="3"/>
      <c r="L481" s="6" t="s">
        <v>1803</v>
      </c>
    </row>
    <row r="482" ht="14.25" customHeight="1">
      <c r="A482" s="17" t="s">
        <v>1824</v>
      </c>
      <c r="B482" s="3"/>
      <c r="C482" s="3" t="s">
        <v>1825</v>
      </c>
      <c r="D482" s="3" t="s">
        <v>1806</v>
      </c>
      <c r="E482" s="3"/>
      <c r="F482" s="3"/>
      <c r="G482" s="53" t="s">
        <v>1802</v>
      </c>
      <c r="H482" s="3"/>
      <c r="L482" s="6" t="s">
        <v>1803</v>
      </c>
    </row>
    <row r="483" ht="14.25" customHeight="1">
      <c r="A483" s="4" t="s">
        <v>1826</v>
      </c>
      <c r="B483" s="5"/>
      <c r="C483" s="5" t="s">
        <v>1827</v>
      </c>
      <c r="D483" s="5" t="s">
        <v>1806</v>
      </c>
      <c r="E483" s="5"/>
      <c r="F483" s="5"/>
      <c r="G483" s="53" t="s">
        <v>1802</v>
      </c>
      <c r="K483" s="3"/>
      <c r="L483" s="6" t="s">
        <v>1803</v>
      </c>
    </row>
    <row r="484" ht="14.25" customHeight="1">
      <c r="A484" s="4" t="s">
        <v>1828</v>
      </c>
      <c r="B484" s="5"/>
      <c r="C484" s="5" t="s">
        <v>1829</v>
      </c>
      <c r="D484" s="5" t="s">
        <v>1806</v>
      </c>
      <c r="E484" s="5"/>
      <c r="F484" s="5"/>
      <c r="G484" s="53" t="s">
        <v>1802</v>
      </c>
      <c r="K484" s="3"/>
      <c r="L484" s="6" t="s">
        <v>1803</v>
      </c>
    </row>
    <row r="485" ht="14.25" customHeight="1">
      <c r="A485" s="4" t="s">
        <v>1830</v>
      </c>
      <c r="B485" s="5"/>
      <c r="C485" s="5" t="s">
        <v>1831</v>
      </c>
      <c r="D485" s="5" t="s">
        <v>1806</v>
      </c>
      <c r="E485" s="5"/>
      <c r="F485" s="5"/>
      <c r="G485" s="53" t="s">
        <v>1802</v>
      </c>
      <c r="K485" s="3"/>
      <c r="L485" s="6" t="s">
        <v>1803</v>
      </c>
    </row>
    <row r="486" ht="14.25" customHeight="1">
      <c r="A486" s="4" t="s">
        <v>1832</v>
      </c>
      <c r="B486" s="5"/>
      <c r="C486" s="5" t="s">
        <v>1833</v>
      </c>
      <c r="D486" s="5" t="s">
        <v>1806</v>
      </c>
      <c r="E486" s="5"/>
      <c r="F486" s="5"/>
      <c r="G486" s="53" t="s">
        <v>1802</v>
      </c>
      <c r="K486" s="3"/>
      <c r="L486" s="6" t="s">
        <v>1803</v>
      </c>
    </row>
    <row r="487" ht="14.25" customHeight="1">
      <c r="A487" s="17" t="s">
        <v>1834</v>
      </c>
      <c r="B487" s="52"/>
      <c r="C487" s="52" t="s">
        <v>1835</v>
      </c>
      <c r="D487" s="3" t="s">
        <v>1806</v>
      </c>
      <c r="E487" s="3"/>
      <c r="F487" s="3"/>
      <c r="G487" s="53" t="s">
        <v>1802</v>
      </c>
      <c r="H487" s="3"/>
      <c r="L487" s="6" t="s">
        <v>1803</v>
      </c>
    </row>
    <row r="488" ht="14.25" customHeight="1">
      <c r="A488" s="4" t="s">
        <v>1836</v>
      </c>
      <c r="B488" s="5"/>
      <c r="C488" s="5" t="s">
        <v>1837</v>
      </c>
      <c r="D488" s="5" t="s">
        <v>1806</v>
      </c>
      <c r="E488" s="5"/>
      <c r="F488" s="5"/>
      <c r="G488" s="53" t="s">
        <v>1802</v>
      </c>
      <c r="K488" s="3"/>
      <c r="L488" s="6" t="s">
        <v>1803</v>
      </c>
    </row>
    <row r="489" ht="14.25" customHeight="1">
      <c r="A489" s="4" t="s">
        <v>1838</v>
      </c>
      <c r="B489" s="5"/>
      <c r="C489" s="5" t="s">
        <v>1839</v>
      </c>
      <c r="D489" s="5" t="s">
        <v>1806</v>
      </c>
      <c r="E489" s="5"/>
      <c r="F489" s="5"/>
      <c r="G489" s="53" t="s">
        <v>1802</v>
      </c>
      <c r="K489" s="3"/>
      <c r="L489" s="6" t="s">
        <v>1803</v>
      </c>
    </row>
    <row r="490" ht="14.25" customHeight="1">
      <c r="A490" s="4" t="s">
        <v>1840</v>
      </c>
      <c r="B490" s="5"/>
      <c r="C490" s="5" t="s">
        <v>1841</v>
      </c>
      <c r="D490" s="5" t="s">
        <v>1806</v>
      </c>
      <c r="E490" s="5"/>
      <c r="F490" s="5"/>
      <c r="G490" s="53" t="s">
        <v>1802</v>
      </c>
      <c r="K490" s="3"/>
      <c r="L490" s="6" t="s">
        <v>1803</v>
      </c>
    </row>
    <row r="491" ht="14.25" customHeight="1">
      <c r="A491" s="4" t="s">
        <v>1842</v>
      </c>
      <c r="B491" s="5"/>
      <c r="C491" s="5" t="s">
        <v>1843</v>
      </c>
      <c r="D491" s="5" t="s">
        <v>1806</v>
      </c>
      <c r="E491" s="5"/>
      <c r="F491" s="5"/>
      <c r="G491" s="53" t="s">
        <v>1802</v>
      </c>
      <c r="K491" s="3"/>
      <c r="L491" s="6" t="s">
        <v>1803</v>
      </c>
    </row>
    <row r="492" ht="14.25" customHeight="1">
      <c r="A492" s="17" t="s">
        <v>1844</v>
      </c>
      <c r="B492" s="3"/>
      <c r="C492" s="3" t="s">
        <v>1845</v>
      </c>
      <c r="D492" s="3" t="s">
        <v>1806</v>
      </c>
      <c r="E492" s="3"/>
      <c r="F492" s="3"/>
      <c r="G492" s="53" t="s">
        <v>1802</v>
      </c>
      <c r="H492" s="3"/>
      <c r="L492" s="6" t="s">
        <v>1803</v>
      </c>
    </row>
    <row r="493" ht="14.25" customHeight="1">
      <c r="A493" s="4" t="s">
        <v>1846</v>
      </c>
      <c r="B493" s="5"/>
      <c r="C493" s="5" t="s">
        <v>1847</v>
      </c>
      <c r="D493" s="5" t="s">
        <v>1806</v>
      </c>
      <c r="E493" s="5"/>
      <c r="F493" s="5"/>
      <c r="G493" s="53" t="s">
        <v>1802</v>
      </c>
      <c r="K493" s="3"/>
      <c r="L493" s="6" t="s">
        <v>1803</v>
      </c>
    </row>
    <row r="494" ht="14.25" customHeight="1">
      <c r="A494" s="17" t="s">
        <v>1848</v>
      </c>
      <c r="B494" s="3"/>
      <c r="C494" s="3" t="s">
        <v>1849</v>
      </c>
      <c r="D494" s="3" t="s">
        <v>1806</v>
      </c>
      <c r="E494" s="3"/>
      <c r="F494" s="3"/>
      <c r="G494" s="53" t="s">
        <v>1802</v>
      </c>
      <c r="H494" s="3"/>
      <c r="L494" s="6" t="s">
        <v>1803</v>
      </c>
    </row>
    <row r="495" ht="14.25" customHeight="1">
      <c r="A495" s="4" t="s">
        <v>1850</v>
      </c>
      <c r="B495" s="5"/>
      <c r="C495" s="5" t="s">
        <v>1851</v>
      </c>
      <c r="D495" s="5" t="s">
        <v>1806</v>
      </c>
      <c r="E495" s="5"/>
      <c r="F495" s="5"/>
      <c r="G495" s="53" t="s">
        <v>1802</v>
      </c>
      <c r="K495" s="3"/>
      <c r="L495" s="6" t="s">
        <v>1803</v>
      </c>
    </row>
    <row r="496" ht="14.25" customHeight="1">
      <c r="A496" s="17" t="s">
        <v>1852</v>
      </c>
      <c r="B496" s="3"/>
      <c r="C496" s="3" t="s">
        <v>1853</v>
      </c>
      <c r="D496" s="3" t="s">
        <v>1806</v>
      </c>
      <c r="E496" s="3"/>
      <c r="F496" s="3"/>
      <c r="G496" s="53" t="s">
        <v>1802</v>
      </c>
      <c r="H496" s="3"/>
      <c r="L496" s="6" t="s">
        <v>1803</v>
      </c>
    </row>
    <row r="497" ht="14.25" customHeight="1">
      <c r="A497" s="4" t="s">
        <v>1854</v>
      </c>
      <c r="B497" s="5"/>
      <c r="C497" s="5" t="s">
        <v>1855</v>
      </c>
      <c r="D497" s="5" t="s">
        <v>1806</v>
      </c>
      <c r="E497" s="5"/>
      <c r="F497" s="5"/>
      <c r="G497" s="53" t="s">
        <v>1802</v>
      </c>
      <c r="K497" s="3"/>
      <c r="L497" s="6" t="s">
        <v>1803</v>
      </c>
    </row>
    <row r="498" ht="14.25" customHeight="1">
      <c r="A498" s="4" t="s">
        <v>1856</v>
      </c>
      <c r="B498" s="5"/>
      <c r="C498" s="5" t="s">
        <v>1857</v>
      </c>
      <c r="D498" s="5" t="s">
        <v>1806</v>
      </c>
      <c r="E498" s="5"/>
      <c r="F498" s="5"/>
      <c r="G498" s="53" t="s">
        <v>1802</v>
      </c>
      <c r="K498" s="3"/>
      <c r="L498" s="6" t="s">
        <v>1803</v>
      </c>
    </row>
    <row r="499" ht="14.25" customHeight="1">
      <c r="A499" s="4" t="s">
        <v>1858</v>
      </c>
      <c r="B499" s="5"/>
      <c r="C499" s="5" t="s">
        <v>1859</v>
      </c>
      <c r="D499" s="5" t="s">
        <v>1806</v>
      </c>
      <c r="E499" s="5"/>
      <c r="F499" s="5"/>
      <c r="G499" s="53" t="s">
        <v>1802</v>
      </c>
      <c r="K499" s="3"/>
      <c r="L499" s="6" t="s">
        <v>1803</v>
      </c>
    </row>
    <row r="500" ht="14.25" customHeight="1">
      <c r="A500" s="4" t="s">
        <v>1860</v>
      </c>
      <c r="B500" s="5"/>
      <c r="C500" s="5" t="s">
        <v>1861</v>
      </c>
      <c r="D500" s="5" t="s">
        <v>1862</v>
      </c>
      <c r="E500" s="5"/>
      <c r="F500" s="5"/>
      <c r="G500" s="53" t="s">
        <v>1802</v>
      </c>
      <c r="K500" s="3"/>
      <c r="L500" s="6" t="s">
        <v>1803</v>
      </c>
    </row>
    <row r="501" ht="14.25" customHeight="1">
      <c r="A501" s="4" t="s">
        <v>1863</v>
      </c>
      <c r="B501" s="5"/>
      <c r="C501" s="5" t="s">
        <v>1864</v>
      </c>
      <c r="D501" s="5" t="s">
        <v>1806</v>
      </c>
      <c r="E501" s="5"/>
      <c r="F501" s="5"/>
      <c r="G501" s="53" t="s">
        <v>1802</v>
      </c>
      <c r="K501" s="3"/>
      <c r="L501" s="6" t="s">
        <v>1803</v>
      </c>
    </row>
    <row r="502" ht="14.25" customHeight="1">
      <c r="A502" s="4" t="s">
        <v>1865</v>
      </c>
      <c r="B502" s="5"/>
      <c r="C502" s="5" t="s">
        <v>1866</v>
      </c>
      <c r="D502" s="5" t="s">
        <v>1806</v>
      </c>
      <c r="E502" s="5"/>
      <c r="F502" s="5"/>
      <c r="G502" s="53" t="s">
        <v>1802</v>
      </c>
      <c r="K502" s="3"/>
      <c r="L502" s="6" t="s">
        <v>1803</v>
      </c>
    </row>
    <row r="503" ht="14.25" customHeight="1">
      <c r="A503" s="17" t="s">
        <v>1867</v>
      </c>
      <c r="B503" s="55"/>
      <c r="C503" s="2" t="s">
        <v>1868</v>
      </c>
      <c r="D503" s="3" t="s">
        <v>1869</v>
      </c>
      <c r="E503" s="3"/>
      <c r="F503" s="3"/>
      <c r="G503" s="56" t="s">
        <v>1802</v>
      </c>
      <c r="H503" s="3"/>
      <c r="I503" s="3"/>
      <c r="J503" s="3"/>
      <c r="K503" s="3"/>
      <c r="L503" s="6" t="s">
        <v>1803</v>
      </c>
    </row>
    <row r="504" ht="14.25" customHeight="1">
      <c r="A504" s="17" t="s">
        <v>1870</v>
      </c>
      <c r="B504" s="3"/>
      <c r="C504" s="3" t="s">
        <v>1868</v>
      </c>
      <c r="D504" s="3" t="s">
        <v>1869</v>
      </c>
      <c r="E504" s="3"/>
      <c r="F504" s="3"/>
      <c r="G504" s="53" t="s">
        <v>1802</v>
      </c>
      <c r="L504" s="6" t="s">
        <v>1803</v>
      </c>
    </row>
    <row r="505" ht="14.25" customHeight="1">
      <c r="A505" s="17" t="s">
        <v>1871</v>
      </c>
      <c r="B505" s="3"/>
      <c r="C505" s="3" t="s">
        <v>1872</v>
      </c>
      <c r="D505" s="3" t="s">
        <v>1806</v>
      </c>
      <c r="E505" s="3"/>
      <c r="F505" s="3"/>
      <c r="G505" s="53" t="s">
        <v>1802</v>
      </c>
      <c r="H505" s="3"/>
      <c r="L505" s="6" t="s">
        <v>1803</v>
      </c>
    </row>
    <row r="506" ht="14.25" customHeight="1">
      <c r="A506" s="17" t="s">
        <v>1873</v>
      </c>
      <c r="B506" s="3"/>
      <c r="C506" s="3" t="s">
        <v>1874</v>
      </c>
      <c r="D506" s="3" t="s">
        <v>1806</v>
      </c>
      <c r="E506" s="3"/>
      <c r="F506" s="3"/>
      <c r="G506" s="53" t="s">
        <v>1802</v>
      </c>
      <c r="H506" s="3"/>
      <c r="L506" s="6" t="s">
        <v>1803</v>
      </c>
    </row>
    <row r="507" ht="14.25" customHeight="1">
      <c r="A507" s="17" t="s">
        <v>1875</v>
      </c>
      <c r="B507" s="3"/>
      <c r="C507" s="3" t="s">
        <v>1874</v>
      </c>
      <c r="D507" s="3" t="s">
        <v>1806</v>
      </c>
      <c r="E507" s="3"/>
      <c r="F507" s="3"/>
      <c r="G507" s="53" t="s">
        <v>1802</v>
      </c>
      <c r="H507" s="3"/>
      <c r="L507" s="6" t="s">
        <v>1803</v>
      </c>
    </row>
    <row r="508" ht="14.25" customHeight="1">
      <c r="A508" s="17" t="s">
        <v>1876</v>
      </c>
      <c r="B508" s="3"/>
      <c r="C508" s="3" t="s">
        <v>1877</v>
      </c>
      <c r="D508" s="3" t="s">
        <v>1806</v>
      </c>
      <c r="E508" s="3"/>
      <c r="F508" s="3"/>
      <c r="G508" s="53" t="s">
        <v>1802</v>
      </c>
      <c r="H508" s="3"/>
      <c r="L508" s="6" t="s">
        <v>1803</v>
      </c>
    </row>
    <row r="509" ht="14.25" customHeight="1">
      <c r="A509" s="17" t="s">
        <v>1878</v>
      </c>
      <c r="B509" s="3"/>
      <c r="C509" s="3" t="s">
        <v>1879</v>
      </c>
      <c r="D509" s="3" t="s">
        <v>1806</v>
      </c>
      <c r="E509" s="3"/>
      <c r="F509" s="3"/>
      <c r="G509" s="53" t="s">
        <v>1802</v>
      </c>
      <c r="H509" s="3"/>
      <c r="L509" s="6" t="s">
        <v>1803</v>
      </c>
    </row>
    <row r="510" ht="14.25" customHeight="1">
      <c r="A510" s="17" t="s">
        <v>1880</v>
      </c>
      <c r="B510" s="3"/>
      <c r="C510" s="3" t="s">
        <v>1881</v>
      </c>
      <c r="D510" s="3" t="s">
        <v>1806</v>
      </c>
      <c r="E510" s="3"/>
      <c r="F510" s="3"/>
      <c r="G510" s="53" t="s">
        <v>1802</v>
      </c>
      <c r="H510" s="3"/>
      <c r="L510" s="6" t="s">
        <v>1803</v>
      </c>
    </row>
    <row r="511" ht="14.25" customHeight="1">
      <c r="A511" s="17" t="s">
        <v>1882</v>
      </c>
      <c r="B511" s="3"/>
      <c r="C511" s="3" t="s">
        <v>1883</v>
      </c>
      <c r="D511" s="3" t="s">
        <v>1806</v>
      </c>
      <c r="E511" s="3"/>
      <c r="F511" s="3"/>
      <c r="G511" s="53" t="s">
        <v>1802</v>
      </c>
      <c r="H511" s="3"/>
      <c r="L511" s="6" t="s">
        <v>1803</v>
      </c>
    </row>
    <row r="512" ht="14.25" customHeight="1">
      <c r="A512" s="17" t="s">
        <v>1884</v>
      </c>
      <c r="B512" s="3"/>
      <c r="C512" s="3" t="s">
        <v>1885</v>
      </c>
      <c r="D512" s="3" t="s">
        <v>1806</v>
      </c>
      <c r="E512" s="3"/>
      <c r="F512" s="3"/>
      <c r="G512" s="53" t="s">
        <v>1802</v>
      </c>
      <c r="H512" s="3"/>
      <c r="L512" s="6" t="s">
        <v>1803</v>
      </c>
    </row>
    <row r="513" ht="14.25" customHeight="1">
      <c r="A513" s="17" t="s">
        <v>1886</v>
      </c>
      <c r="B513" s="3"/>
      <c r="C513" s="3" t="s">
        <v>1885</v>
      </c>
      <c r="D513" s="3" t="s">
        <v>1806</v>
      </c>
      <c r="E513" s="3"/>
      <c r="F513" s="3"/>
      <c r="G513" s="53" t="s">
        <v>1802</v>
      </c>
      <c r="H513" s="3"/>
      <c r="L513" s="6" t="s">
        <v>1803</v>
      </c>
    </row>
    <row r="514" ht="14.25" customHeight="1">
      <c r="A514" s="17" t="s">
        <v>1887</v>
      </c>
      <c r="B514" s="3"/>
      <c r="C514" s="3" t="s">
        <v>1888</v>
      </c>
      <c r="D514" s="3" t="s">
        <v>1806</v>
      </c>
      <c r="E514" s="3"/>
      <c r="F514" s="3"/>
      <c r="G514" s="53" t="s">
        <v>1802</v>
      </c>
      <c r="H514" s="3"/>
      <c r="L514" s="6" t="s">
        <v>1803</v>
      </c>
    </row>
    <row r="515" ht="14.25" customHeight="1">
      <c r="A515" s="17" t="s">
        <v>1889</v>
      </c>
      <c r="B515" s="3"/>
      <c r="C515" s="3" t="s">
        <v>1890</v>
      </c>
      <c r="D515" s="3" t="s">
        <v>1806</v>
      </c>
      <c r="E515" s="3"/>
      <c r="F515" s="3"/>
      <c r="G515" s="53" t="s">
        <v>1802</v>
      </c>
      <c r="H515" s="3"/>
      <c r="L515" s="6" t="s">
        <v>1803</v>
      </c>
    </row>
    <row r="516" ht="14.25" customHeight="1">
      <c r="A516" s="17" t="s">
        <v>1891</v>
      </c>
      <c r="B516" s="3"/>
      <c r="C516" s="3" t="s">
        <v>1892</v>
      </c>
      <c r="D516" s="3" t="s">
        <v>1806</v>
      </c>
      <c r="E516" s="3"/>
      <c r="F516" s="3"/>
      <c r="G516" s="53" t="s">
        <v>1802</v>
      </c>
      <c r="H516" s="3"/>
      <c r="L516" s="6" t="s">
        <v>1803</v>
      </c>
    </row>
    <row r="517" ht="14.25" customHeight="1">
      <c r="A517" s="17" t="s">
        <v>1893</v>
      </c>
      <c r="B517" s="3"/>
      <c r="C517" s="3" t="s">
        <v>1894</v>
      </c>
      <c r="D517" s="3" t="s">
        <v>1806</v>
      </c>
      <c r="E517" s="3"/>
      <c r="F517" s="3"/>
      <c r="G517" s="53" t="s">
        <v>1802</v>
      </c>
      <c r="H517" s="3"/>
      <c r="L517" s="6" t="s">
        <v>1803</v>
      </c>
    </row>
    <row r="518" ht="14.25" customHeight="1">
      <c r="A518" s="17" t="s">
        <v>1895</v>
      </c>
      <c r="B518" s="3"/>
      <c r="C518" s="3" t="s">
        <v>1896</v>
      </c>
      <c r="D518" s="3" t="s">
        <v>1806</v>
      </c>
      <c r="E518" s="3"/>
      <c r="F518" s="3"/>
      <c r="G518" s="53" t="s">
        <v>1802</v>
      </c>
      <c r="H518" s="3"/>
      <c r="L518" s="6" t="s">
        <v>1803</v>
      </c>
    </row>
    <row r="519" ht="14.25" customHeight="1">
      <c r="A519" s="17" t="s">
        <v>1897</v>
      </c>
      <c r="B519" s="3"/>
      <c r="C519" s="3" t="s">
        <v>1898</v>
      </c>
      <c r="D519" s="3" t="s">
        <v>1806</v>
      </c>
      <c r="E519" s="3"/>
      <c r="F519" s="3"/>
      <c r="G519" s="53" t="s">
        <v>1802</v>
      </c>
      <c r="H519" s="3"/>
      <c r="L519" s="6" t="s">
        <v>1803</v>
      </c>
    </row>
    <row r="520" ht="14.25" customHeight="1">
      <c r="A520" s="17" t="s">
        <v>1899</v>
      </c>
      <c r="B520" s="3"/>
      <c r="C520" s="3" t="s">
        <v>1900</v>
      </c>
      <c r="D520" s="3" t="s">
        <v>1806</v>
      </c>
      <c r="E520" s="3"/>
      <c r="F520" s="3"/>
      <c r="G520" s="53" t="s">
        <v>1802</v>
      </c>
      <c r="H520" s="3"/>
      <c r="L520" s="6" t="s">
        <v>1803</v>
      </c>
    </row>
    <row r="521" ht="14.25" customHeight="1">
      <c r="A521" s="17" t="s">
        <v>1901</v>
      </c>
      <c r="B521" s="3"/>
      <c r="C521" s="3" t="s">
        <v>1902</v>
      </c>
      <c r="D521" s="3" t="s">
        <v>1806</v>
      </c>
      <c r="E521" s="3"/>
      <c r="F521" s="3"/>
      <c r="G521" s="53" t="s">
        <v>1802</v>
      </c>
      <c r="H521" s="3"/>
      <c r="L521" s="6" t="s">
        <v>1803</v>
      </c>
    </row>
    <row r="522" ht="14.25" customHeight="1">
      <c r="A522" s="17" t="s">
        <v>1903</v>
      </c>
      <c r="B522" s="3"/>
      <c r="C522" s="3" t="s">
        <v>1904</v>
      </c>
      <c r="D522" s="3" t="s">
        <v>1806</v>
      </c>
      <c r="E522" s="3"/>
      <c r="F522" s="3"/>
      <c r="G522" s="53" t="s">
        <v>1802</v>
      </c>
      <c r="H522" s="3"/>
      <c r="L522" s="6" t="s">
        <v>1803</v>
      </c>
    </row>
    <row r="523" ht="14.25" customHeight="1">
      <c r="A523" s="17" t="s">
        <v>1905</v>
      </c>
      <c r="B523" s="3"/>
      <c r="C523" s="3" t="s">
        <v>1906</v>
      </c>
      <c r="D523" s="3" t="s">
        <v>1806</v>
      </c>
      <c r="E523" s="3"/>
      <c r="F523" s="3"/>
      <c r="G523" s="53" t="s">
        <v>1802</v>
      </c>
      <c r="H523" s="3"/>
      <c r="L523" s="6" t="s">
        <v>1803</v>
      </c>
    </row>
    <row r="524" ht="14.25" customHeight="1">
      <c r="A524" s="17" t="s">
        <v>1907</v>
      </c>
      <c r="B524" s="3"/>
      <c r="C524" s="3" t="s">
        <v>1908</v>
      </c>
      <c r="D524" s="3" t="s">
        <v>1806</v>
      </c>
      <c r="E524" s="3"/>
      <c r="F524" s="3"/>
      <c r="G524" s="53" t="s">
        <v>1802</v>
      </c>
      <c r="L524" s="6" t="s">
        <v>1803</v>
      </c>
    </row>
    <row r="525" ht="14.25" customHeight="1">
      <c r="A525" s="17" t="s">
        <v>1909</v>
      </c>
      <c r="B525" s="3"/>
      <c r="C525" s="3" t="s">
        <v>1910</v>
      </c>
      <c r="D525" s="3" t="s">
        <v>1806</v>
      </c>
      <c r="E525" s="3"/>
      <c r="F525" s="3"/>
      <c r="G525" s="53" t="s">
        <v>1802</v>
      </c>
      <c r="H525" s="3"/>
      <c r="L525" s="6" t="s">
        <v>1803</v>
      </c>
    </row>
    <row r="526" ht="14.25" customHeight="1">
      <c r="A526" s="17" t="s">
        <v>1911</v>
      </c>
      <c r="B526" s="3"/>
      <c r="C526" s="3" t="s">
        <v>1910</v>
      </c>
      <c r="D526" s="49" t="s">
        <v>1869</v>
      </c>
      <c r="E526" s="3"/>
      <c r="F526" s="49"/>
      <c r="G526" s="57" t="s">
        <v>1802</v>
      </c>
      <c r="H526" s="3"/>
      <c r="K526" s="58"/>
      <c r="L526" s="59" t="s">
        <v>1803</v>
      </c>
    </row>
    <row r="527" ht="14.25" customHeight="1">
      <c r="A527" s="17" t="s">
        <v>1912</v>
      </c>
      <c r="B527" s="3"/>
      <c r="C527" s="3" t="s">
        <v>1913</v>
      </c>
      <c r="D527" s="3" t="s">
        <v>1806</v>
      </c>
      <c r="E527" s="3"/>
      <c r="F527" s="3"/>
      <c r="G527" s="53" t="s">
        <v>1802</v>
      </c>
      <c r="L527" s="6" t="s">
        <v>1803</v>
      </c>
    </row>
    <row r="528" ht="14.25" customHeight="1">
      <c r="A528" s="17" t="s">
        <v>1914</v>
      </c>
      <c r="B528" s="3"/>
      <c r="C528" s="3" t="s">
        <v>1915</v>
      </c>
      <c r="D528" s="3" t="s">
        <v>1806</v>
      </c>
      <c r="E528" s="3"/>
      <c r="F528" s="3"/>
      <c r="G528" s="53" t="s">
        <v>1802</v>
      </c>
      <c r="H528" s="3"/>
      <c r="L528" s="6" t="s">
        <v>1803</v>
      </c>
    </row>
    <row r="529" ht="14.25" customHeight="1">
      <c r="A529" s="17" t="s">
        <v>1916</v>
      </c>
      <c r="B529" s="3"/>
      <c r="C529" s="3" t="s">
        <v>1917</v>
      </c>
      <c r="D529" s="3" t="s">
        <v>1806</v>
      </c>
      <c r="E529" s="3"/>
      <c r="F529" s="3"/>
      <c r="G529" s="53" t="s">
        <v>1802</v>
      </c>
      <c r="H529" s="3"/>
      <c r="L529" s="6" t="s">
        <v>1803</v>
      </c>
    </row>
    <row r="530" ht="14.25" customHeight="1">
      <c r="A530" s="17" t="s">
        <v>1918</v>
      </c>
      <c r="B530" s="3"/>
      <c r="C530" s="3" t="s">
        <v>1919</v>
      </c>
      <c r="D530" s="3" t="s">
        <v>1806</v>
      </c>
      <c r="E530" s="3"/>
      <c r="F530" s="3"/>
      <c r="G530" s="53" t="s">
        <v>1802</v>
      </c>
      <c r="H530" s="3"/>
      <c r="L530" s="6" t="s">
        <v>1803</v>
      </c>
    </row>
    <row r="531" ht="14.25" customHeight="1">
      <c r="A531" s="17" t="s">
        <v>1920</v>
      </c>
      <c r="B531" s="3"/>
      <c r="C531" s="3" t="s">
        <v>1921</v>
      </c>
      <c r="D531" s="3" t="s">
        <v>1806</v>
      </c>
      <c r="E531" s="3"/>
      <c r="F531" s="3"/>
      <c r="G531" s="53" t="s">
        <v>1802</v>
      </c>
      <c r="H531" s="3"/>
      <c r="L531" s="6" t="s">
        <v>1803</v>
      </c>
    </row>
    <row r="532" ht="14.25" customHeight="1">
      <c r="A532" s="17" t="s">
        <v>1922</v>
      </c>
      <c r="B532" s="60"/>
      <c r="C532" s="60" t="s">
        <v>1923</v>
      </c>
      <c r="D532" s="3" t="s">
        <v>1806</v>
      </c>
      <c r="E532" s="3"/>
      <c r="F532" s="3"/>
      <c r="G532" s="53" t="s">
        <v>1802</v>
      </c>
      <c r="L532" s="6" t="s">
        <v>1803</v>
      </c>
    </row>
    <row r="533" ht="14.25" customHeight="1">
      <c r="A533" s="17" t="s">
        <v>1924</v>
      </c>
      <c r="B533" s="3"/>
      <c r="C533" s="3" t="s">
        <v>1923</v>
      </c>
      <c r="D533" s="3" t="s">
        <v>1806</v>
      </c>
      <c r="E533" s="3"/>
      <c r="F533" s="3"/>
      <c r="G533" s="53" t="s">
        <v>1802</v>
      </c>
      <c r="L533" s="6" t="s">
        <v>1803</v>
      </c>
    </row>
    <row r="534" ht="14.25" customHeight="1">
      <c r="A534" s="17" t="s">
        <v>1925</v>
      </c>
      <c r="B534" s="3"/>
      <c r="C534" s="3" t="s">
        <v>1926</v>
      </c>
      <c r="D534" s="3" t="s">
        <v>1806</v>
      </c>
      <c r="E534" s="3"/>
      <c r="F534" s="3"/>
      <c r="G534" s="53" t="s">
        <v>1802</v>
      </c>
      <c r="H534" s="3"/>
      <c r="L534" s="6" t="s">
        <v>1803</v>
      </c>
    </row>
    <row r="535" ht="14.25" customHeight="1">
      <c r="A535" s="17" t="s">
        <v>1927</v>
      </c>
      <c r="B535" s="3"/>
      <c r="C535" s="3" t="s">
        <v>1928</v>
      </c>
      <c r="D535" s="3" t="s">
        <v>1806</v>
      </c>
      <c r="E535" s="3"/>
      <c r="F535" s="3"/>
      <c r="G535" s="53" t="s">
        <v>1802</v>
      </c>
      <c r="H535" s="3"/>
      <c r="L535" s="6" t="s">
        <v>1803</v>
      </c>
    </row>
    <row r="536" ht="14.25" customHeight="1">
      <c r="A536" s="17" t="s">
        <v>1929</v>
      </c>
      <c r="B536" s="3"/>
      <c r="C536" s="3" t="s">
        <v>1930</v>
      </c>
      <c r="D536" s="3" t="s">
        <v>1869</v>
      </c>
      <c r="E536" s="3"/>
      <c r="F536" s="3"/>
      <c r="G536" s="53" t="s">
        <v>1802</v>
      </c>
      <c r="H536" s="3"/>
      <c r="L536" s="6" t="s">
        <v>1803</v>
      </c>
    </row>
    <row r="537" ht="14.25" customHeight="1">
      <c r="A537" s="17" t="s">
        <v>1931</v>
      </c>
      <c r="B537" s="3"/>
      <c r="C537" s="3" t="s">
        <v>1932</v>
      </c>
      <c r="D537" s="3" t="s">
        <v>1806</v>
      </c>
      <c r="E537" s="3"/>
      <c r="F537" s="3"/>
      <c r="G537" s="53" t="s">
        <v>1802</v>
      </c>
      <c r="H537" s="3"/>
      <c r="L537" s="6" t="s">
        <v>1803</v>
      </c>
    </row>
    <row r="538" ht="14.25" customHeight="1">
      <c r="A538" s="17" t="s">
        <v>1933</v>
      </c>
      <c r="B538" s="3"/>
      <c r="C538" s="3" t="s">
        <v>1932</v>
      </c>
      <c r="D538" s="3" t="s">
        <v>1806</v>
      </c>
      <c r="E538" s="3"/>
      <c r="F538" s="3"/>
      <c r="G538" s="53" t="s">
        <v>1802</v>
      </c>
      <c r="H538" s="3"/>
      <c r="L538" s="6" t="s">
        <v>1803</v>
      </c>
    </row>
    <row r="539" ht="14.25" customHeight="1">
      <c r="A539" s="17" t="s">
        <v>1934</v>
      </c>
      <c r="B539" s="3"/>
      <c r="C539" s="3" t="s">
        <v>1935</v>
      </c>
      <c r="D539" s="3" t="s">
        <v>1806</v>
      </c>
      <c r="E539" s="3"/>
      <c r="F539" s="3"/>
      <c r="G539" s="53" t="s">
        <v>1802</v>
      </c>
      <c r="H539" s="3"/>
      <c r="L539" s="6" t="s">
        <v>1803</v>
      </c>
    </row>
    <row r="540" ht="14.25" customHeight="1">
      <c r="A540" s="4" t="s">
        <v>1936</v>
      </c>
      <c r="B540" s="5"/>
      <c r="C540" s="5" t="s">
        <v>1937</v>
      </c>
      <c r="D540" s="5" t="s">
        <v>1806</v>
      </c>
      <c r="E540" s="5"/>
      <c r="F540" s="5"/>
      <c r="G540" s="53" t="s">
        <v>1802</v>
      </c>
      <c r="K540" s="3"/>
      <c r="L540" s="6" t="s">
        <v>1803</v>
      </c>
    </row>
    <row r="541" ht="14.25" customHeight="1">
      <c r="A541" s="17" t="s">
        <v>1938</v>
      </c>
      <c r="B541" s="3"/>
      <c r="C541" s="3" t="s">
        <v>1939</v>
      </c>
      <c r="D541" s="3" t="s">
        <v>1806</v>
      </c>
      <c r="E541" s="3"/>
      <c r="F541" s="3"/>
      <c r="G541" s="53" t="s">
        <v>1802</v>
      </c>
      <c r="H541" s="3"/>
      <c r="L541" s="6" t="s">
        <v>1803</v>
      </c>
    </row>
    <row r="542" ht="14.25" customHeight="1">
      <c r="A542" s="17" t="s">
        <v>1940</v>
      </c>
      <c r="B542" s="3"/>
      <c r="C542" s="3" t="s">
        <v>1941</v>
      </c>
      <c r="D542" s="3" t="s">
        <v>1806</v>
      </c>
      <c r="E542" s="3"/>
      <c r="F542" s="3"/>
      <c r="G542" s="53" t="s">
        <v>1802</v>
      </c>
      <c r="H542" s="3"/>
      <c r="L542" s="6" t="s">
        <v>1803</v>
      </c>
    </row>
    <row r="543" ht="14.25" customHeight="1">
      <c r="A543" s="17" t="s">
        <v>1942</v>
      </c>
      <c r="B543" s="3"/>
      <c r="C543" s="3" t="s">
        <v>1943</v>
      </c>
      <c r="D543" s="3" t="s">
        <v>1806</v>
      </c>
      <c r="E543" s="3"/>
      <c r="F543" s="3"/>
      <c r="G543" s="53" t="s">
        <v>1802</v>
      </c>
      <c r="H543" s="3"/>
      <c r="L543" s="6" t="s">
        <v>1803</v>
      </c>
    </row>
    <row r="544" ht="14.25" customHeight="1">
      <c r="A544" s="17" t="s">
        <v>1944</v>
      </c>
      <c r="B544" s="3"/>
      <c r="C544" s="3" t="s">
        <v>1945</v>
      </c>
      <c r="D544" s="3" t="s">
        <v>1806</v>
      </c>
      <c r="E544" s="3"/>
      <c r="F544" s="3"/>
      <c r="G544" s="53" t="s">
        <v>1802</v>
      </c>
      <c r="H544" s="3"/>
      <c r="L544" s="6" t="s">
        <v>1803</v>
      </c>
    </row>
    <row r="545" ht="14.25" customHeight="1">
      <c r="A545" s="17" t="s">
        <v>1946</v>
      </c>
      <c r="B545" s="3"/>
      <c r="C545" s="3" t="s">
        <v>1947</v>
      </c>
      <c r="D545" s="3" t="s">
        <v>1869</v>
      </c>
      <c r="E545" s="3"/>
      <c r="F545" s="3"/>
      <c r="G545" s="53" t="s">
        <v>1802</v>
      </c>
      <c r="L545" s="6" t="s">
        <v>1803</v>
      </c>
    </row>
    <row r="546" ht="14.25" customHeight="1">
      <c r="A546" s="17" t="s">
        <v>1948</v>
      </c>
      <c r="B546" s="3"/>
      <c r="C546" s="3" t="s">
        <v>1949</v>
      </c>
      <c r="D546" s="3" t="s">
        <v>1869</v>
      </c>
      <c r="E546" s="3"/>
      <c r="F546" s="3"/>
      <c r="G546" s="53" t="s">
        <v>1802</v>
      </c>
      <c r="L546" s="6" t="s">
        <v>1803</v>
      </c>
    </row>
    <row r="547" ht="14.25" customHeight="1">
      <c r="A547" s="17" t="s">
        <v>1950</v>
      </c>
      <c r="B547" s="3"/>
      <c r="C547" s="3" t="s">
        <v>1951</v>
      </c>
      <c r="D547" s="3" t="s">
        <v>1806</v>
      </c>
      <c r="E547" s="3"/>
      <c r="F547" s="3"/>
      <c r="G547" s="53" t="s">
        <v>1802</v>
      </c>
      <c r="H547" s="3"/>
      <c r="L547" s="6" t="s">
        <v>1803</v>
      </c>
    </row>
    <row r="548" ht="14.25" customHeight="1">
      <c r="A548" s="17" t="s">
        <v>1952</v>
      </c>
      <c r="B548" s="3"/>
      <c r="C548" s="3" t="s">
        <v>1953</v>
      </c>
      <c r="D548" s="3" t="s">
        <v>1869</v>
      </c>
      <c r="E548" s="3"/>
      <c r="F548" s="3"/>
      <c r="G548" s="53" t="s">
        <v>1802</v>
      </c>
      <c r="H548" s="3"/>
      <c r="L548" s="6" t="s">
        <v>1803</v>
      </c>
    </row>
    <row r="549" ht="14.25" customHeight="1">
      <c r="A549" s="17" t="s">
        <v>1954</v>
      </c>
      <c r="B549" s="3"/>
      <c r="C549" s="3" t="s">
        <v>1955</v>
      </c>
      <c r="D549" s="3" t="s">
        <v>1806</v>
      </c>
      <c r="E549" s="3"/>
      <c r="F549" s="3"/>
      <c r="G549" s="53" t="s">
        <v>1802</v>
      </c>
      <c r="H549" s="3"/>
      <c r="L549" s="6" t="s">
        <v>1803</v>
      </c>
    </row>
    <row r="550" ht="14.25" customHeight="1">
      <c r="A550" s="17" t="s">
        <v>1956</v>
      </c>
      <c r="B550" s="3"/>
      <c r="C550" s="3" t="s">
        <v>1957</v>
      </c>
      <c r="D550" s="3" t="s">
        <v>1806</v>
      </c>
      <c r="E550" s="3"/>
      <c r="F550" s="3"/>
      <c r="G550" s="53" t="s">
        <v>1802</v>
      </c>
      <c r="L550" s="6" t="s">
        <v>1803</v>
      </c>
    </row>
    <row r="551" ht="14.25" customHeight="1">
      <c r="A551" s="17" t="s">
        <v>1958</v>
      </c>
      <c r="B551" s="3"/>
      <c r="C551" s="3" t="s">
        <v>1959</v>
      </c>
      <c r="D551" s="3" t="s">
        <v>1869</v>
      </c>
      <c r="E551" s="3"/>
      <c r="F551" s="3"/>
      <c r="G551" s="53" t="s">
        <v>1802</v>
      </c>
      <c r="L551" s="6" t="s">
        <v>1803</v>
      </c>
    </row>
    <row r="552" ht="14.25" customHeight="1">
      <c r="A552" s="17" t="s">
        <v>1960</v>
      </c>
      <c r="B552" s="3"/>
      <c r="C552" s="3" t="s">
        <v>1961</v>
      </c>
      <c r="D552" s="3" t="s">
        <v>1806</v>
      </c>
      <c r="E552" s="3"/>
      <c r="F552" s="3"/>
      <c r="G552" s="53" t="s">
        <v>1802</v>
      </c>
      <c r="H552" s="3"/>
      <c r="L552" s="6" t="s">
        <v>1803</v>
      </c>
    </row>
    <row r="553" ht="14.25" customHeight="1">
      <c r="A553" s="17" t="s">
        <v>1962</v>
      </c>
      <c r="B553" s="3"/>
      <c r="C553" s="3" t="s">
        <v>1963</v>
      </c>
      <c r="D553" s="3" t="s">
        <v>1806</v>
      </c>
      <c r="E553" s="3"/>
      <c r="F553" s="3"/>
      <c r="G553" s="53" t="s">
        <v>1802</v>
      </c>
      <c r="H553" s="3"/>
      <c r="L553" s="6" t="s">
        <v>1803</v>
      </c>
    </row>
    <row r="554" ht="14.25" customHeight="1">
      <c r="A554" s="17" t="s">
        <v>1964</v>
      </c>
      <c r="B554" s="3"/>
      <c r="C554" s="3" t="s">
        <v>1965</v>
      </c>
      <c r="D554" s="3" t="s">
        <v>1806</v>
      </c>
      <c r="E554" s="3"/>
      <c r="F554" s="3"/>
      <c r="G554" s="53" t="s">
        <v>1802</v>
      </c>
      <c r="H554" s="3"/>
      <c r="L554" s="6" t="s">
        <v>1803</v>
      </c>
    </row>
    <row r="555" ht="14.25" customHeight="1">
      <c r="A555" s="17" t="s">
        <v>1966</v>
      </c>
      <c r="B555" s="3"/>
      <c r="C555" s="3" t="s">
        <v>1967</v>
      </c>
      <c r="D555" s="3" t="s">
        <v>1806</v>
      </c>
      <c r="E555" s="3"/>
      <c r="F555" s="3"/>
      <c r="G555" s="53" t="s">
        <v>1802</v>
      </c>
      <c r="L555" s="6" t="s">
        <v>1803</v>
      </c>
    </row>
    <row r="556" ht="14.25" customHeight="1">
      <c r="A556" s="17" t="s">
        <v>1968</v>
      </c>
      <c r="B556" s="3"/>
      <c r="C556" s="3" t="s">
        <v>1969</v>
      </c>
      <c r="D556" s="3" t="s">
        <v>1806</v>
      </c>
      <c r="E556" s="3"/>
      <c r="F556" s="3"/>
      <c r="G556" s="53" t="s">
        <v>1802</v>
      </c>
      <c r="H556" s="3"/>
      <c r="L556" s="6" t="s">
        <v>1803</v>
      </c>
    </row>
    <row r="557" ht="14.25" customHeight="1">
      <c r="A557" s="17" t="s">
        <v>1970</v>
      </c>
      <c r="B557" s="3"/>
      <c r="C557" s="3" t="s">
        <v>1971</v>
      </c>
      <c r="D557" s="3" t="s">
        <v>1806</v>
      </c>
      <c r="E557" s="3"/>
      <c r="F557" s="3"/>
      <c r="G557" s="53" t="s">
        <v>1802</v>
      </c>
      <c r="H557" s="3"/>
      <c r="L557" s="6" t="s">
        <v>1803</v>
      </c>
    </row>
    <row r="558" ht="14.25" customHeight="1">
      <c r="A558" s="4" t="s">
        <v>1972</v>
      </c>
      <c r="B558" s="61"/>
      <c r="C558" s="61" t="s">
        <v>1973</v>
      </c>
      <c r="D558" s="5" t="s">
        <v>1806</v>
      </c>
      <c r="E558" s="5"/>
      <c r="F558" s="5"/>
      <c r="G558" s="53" t="s">
        <v>1802</v>
      </c>
      <c r="K558" s="3"/>
      <c r="L558" s="6" t="s">
        <v>1803</v>
      </c>
    </row>
    <row r="559" ht="14.25" customHeight="1">
      <c r="A559" s="17" t="s">
        <v>1974</v>
      </c>
      <c r="B559" s="3"/>
      <c r="C559" s="3" t="s">
        <v>1975</v>
      </c>
      <c r="D559" s="3" t="s">
        <v>1806</v>
      </c>
      <c r="E559" s="3"/>
      <c r="F559" s="3"/>
      <c r="G559" s="53" t="s">
        <v>1802</v>
      </c>
      <c r="H559" s="3"/>
      <c r="L559" s="6" t="s">
        <v>1803</v>
      </c>
    </row>
    <row r="560" ht="14.25" customHeight="1">
      <c r="A560" s="17" t="s">
        <v>1976</v>
      </c>
      <c r="B560" s="3"/>
      <c r="C560" s="3" t="s">
        <v>1977</v>
      </c>
      <c r="D560" s="3" t="s">
        <v>1806</v>
      </c>
      <c r="E560" s="3"/>
      <c r="F560" s="3"/>
      <c r="G560" s="53" t="s">
        <v>1802</v>
      </c>
      <c r="H560" s="3"/>
      <c r="L560" s="6" t="s">
        <v>1803</v>
      </c>
    </row>
    <row r="561" ht="14.25" customHeight="1">
      <c r="A561" s="17" t="s">
        <v>1978</v>
      </c>
      <c r="B561" s="3"/>
      <c r="C561" s="3" t="s">
        <v>1979</v>
      </c>
      <c r="D561" s="3" t="s">
        <v>1806</v>
      </c>
      <c r="E561" s="3"/>
      <c r="F561" s="3"/>
      <c r="G561" s="53" t="s">
        <v>1802</v>
      </c>
      <c r="H561" s="3"/>
      <c r="L561" s="6" t="s">
        <v>1803</v>
      </c>
    </row>
    <row r="562" ht="14.25" customHeight="1">
      <c r="A562" s="17" t="s">
        <v>1980</v>
      </c>
      <c r="B562" s="3"/>
      <c r="C562" s="3" t="s">
        <v>1981</v>
      </c>
      <c r="D562" s="3" t="s">
        <v>1806</v>
      </c>
      <c r="E562" s="3"/>
      <c r="F562" s="3"/>
      <c r="G562" s="53" t="s">
        <v>1802</v>
      </c>
      <c r="H562" s="3"/>
      <c r="L562" s="6" t="s">
        <v>1803</v>
      </c>
    </row>
    <row r="563" ht="14.25" customHeight="1">
      <c r="A563" s="17" t="s">
        <v>1982</v>
      </c>
      <c r="B563" s="3"/>
      <c r="C563" s="3" t="s">
        <v>1983</v>
      </c>
      <c r="D563" s="3" t="s">
        <v>1806</v>
      </c>
      <c r="E563" s="3"/>
      <c r="F563" s="3"/>
      <c r="G563" s="53" t="s">
        <v>1802</v>
      </c>
      <c r="H563" s="3"/>
      <c r="L563" s="6" t="s">
        <v>1803</v>
      </c>
    </row>
    <row r="564" ht="14.25" customHeight="1">
      <c r="A564" s="17" t="s">
        <v>1984</v>
      </c>
      <c r="B564" s="3"/>
      <c r="C564" s="3" t="s">
        <v>1985</v>
      </c>
      <c r="D564" s="3" t="s">
        <v>1806</v>
      </c>
      <c r="E564" s="3"/>
      <c r="F564" s="3"/>
      <c r="G564" s="53" t="s">
        <v>1802</v>
      </c>
      <c r="H564" s="3"/>
      <c r="L564" s="6" t="s">
        <v>1803</v>
      </c>
    </row>
    <row r="565" ht="14.25" customHeight="1">
      <c r="A565" s="17" t="s">
        <v>1986</v>
      </c>
      <c r="B565" s="3"/>
      <c r="C565" s="3" t="s">
        <v>1987</v>
      </c>
      <c r="D565" s="3" t="s">
        <v>1806</v>
      </c>
      <c r="E565" s="3"/>
      <c r="F565" s="3"/>
      <c r="G565" s="53" t="s">
        <v>1802</v>
      </c>
      <c r="H565" s="3"/>
      <c r="L565" s="6" t="s">
        <v>1803</v>
      </c>
    </row>
    <row r="566" ht="14.25" customHeight="1">
      <c r="A566" s="17" t="s">
        <v>1988</v>
      </c>
      <c r="B566" s="3"/>
      <c r="C566" s="3" t="s">
        <v>1989</v>
      </c>
      <c r="D566" s="3" t="s">
        <v>1806</v>
      </c>
      <c r="E566" s="3"/>
      <c r="F566" s="3"/>
      <c r="G566" s="53" t="s">
        <v>1802</v>
      </c>
      <c r="H566" s="3"/>
      <c r="L566" s="6" t="s">
        <v>1803</v>
      </c>
    </row>
    <row r="567" ht="14.25" customHeight="1">
      <c r="A567" s="17" t="s">
        <v>1990</v>
      </c>
      <c r="B567" s="3"/>
      <c r="C567" s="3" t="s">
        <v>1991</v>
      </c>
      <c r="D567" s="3" t="s">
        <v>1806</v>
      </c>
      <c r="E567" s="3"/>
      <c r="F567" s="3"/>
      <c r="G567" s="53" t="s">
        <v>1802</v>
      </c>
      <c r="H567" s="3"/>
      <c r="L567" s="6" t="s">
        <v>1803</v>
      </c>
    </row>
    <row r="568" ht="14.25" customHeight="1">
      <c r="A568" s="17" t="s">
        <v>1992</v>
      </c>
      <c r="B568" s="3"/>
      <c r="C568" s="3" t="s">
        <v>1993</v>
      </c>
      <c r="D568" s="3" t="s">
        <v>1806</v>
      </c>
      <c r="E568" s="3"/>
      <c r="F568" s="3"/>
      <c r="G568" s="53" t="s">
        <v>1802</v>
      </c>
      <c r="H568" s="3"/>
      <c r="L568" s="6" t="s">
        <v>1803</v>
      </c>
    </row>
    <row r="569" ht="14.25" customHeight="1">
      <c r="A569" s="17" t="s">
        <v>1994</v>
      </c>
      <c r="B569" s="3"/>
      <c r="C569" s="3" t="s">
        <v>1995</v>
      </c>
      <c r="D569" s="3" t="s">
        <v>1806</v>
      </c>
      <c r="E569" s="3"/>
      <c r="F569" s="3"/>
      <c r="G569" s="53" t="s">
        <v>1802</v>
      </c>
      <c r="H569" s="3"/>
      <c r="L569" s="6" t="s">
        <v>1803</v>
      </c>
    </row>
    <row r="570" ht="14.25" customHeight="1">
      <c r="A570" s="17" t="s">
        <v>1996</v>
      </c>
      <c r="B570" s="3"/>
      <c r="C570" s="3" t="s">
        <v>1995</v>
      </c>
      <c r="D570" s="3" t="s">
        <v>1806</v>
      </c>
      <c r="E570" s="3"/>
      <c r="F570" s="3"/>
      <c r="G570" s="53" t="s">
        <v>1802</v>
      </c>
      <c r="H570" s="3"/>
      <c r="L570" s="6" t="s">
        <v>1803</v>
      </c>
    </row>
    <row r="571" ht="14.25" customHeight="1">
      <c r="A571" s="17" t="s">
        <v>1997</v>
      </c>
      <c r="B571" s="3"/>
      <c r="C571" s="3" t="s">
        <v>1998</v>
      </c>
      <c r="D571" s="3" t="s">
        <v>1806</v>
      </c>
      <c r="E571" s="3"/>
      <c r="F571" s="3"/>
      <c r="G571" s="53" t="s">
        <v>1802</v>
      </c>
      <c r="H571" s="3"/>
      <c r="L571" s="6" t="s">
        <v>1803</v>
      </c>
    </row>
    <row r="572" ht="14.25" customHeight="1">
      <c r="A572" s="17" t="s">
        <v>1999</v>
      </c>
      <c r="B572" s="3"/>
      <c r="C572" s="3" t="s">
        <v>2000</v>
      </c>
      <c r="D572" s="3" t="s">
        <v>1806</v>
      </c>
      <c r="E572" s="3"/>
      <c r="F572" s="3"/>
      <c r="G572" s="53" t="s">
        <v>1802</v>
      </c>
      <c r="L572" s="6" t="s">
        <v>1803</v>
      </c>
    </row>
    <row r="573" ht="14.25" customHeight="1">
      <c r="A573" s="17" t="s">
        <v>2001</v>
      </c>
      <c r="B573" s="3"/>
      <c r="C573" s="3" t="s">
        <v>2002</v>
      </c>
      <c r="D573" s="3" t="s">
        <v>1806</v>
      </c>
      <c r="E573" s="3"/>
      <c r="F573" s="3"/>
      <c r="G573" s="53" t="s">
        <v>1802</v>
      </c>
      <c r="H573" s="3"/>
      <c r="L573" s="6" t="s">
        <v>1803</v>
      </c>
    </row>
    <row r="574" ht="14.25" customHeight="1">
      <c r="A574" s="17" t="s">
        <v>2003</v>
      </c>
      <c r="B574" s="3"/>
      <c r="C574" s="3" t="s">
        <v>2002</v>
      </c>
      <c r="D574" s="3" t="s">
        <v>1806</v>
      </c>
      <c r="E574" s="3"/>
      <c r="F574" s="3"/>
      <c r="G574" s="53" t="s">
        <v>1802</v>
      </c>
      <c r="H574" s="3"/>
      <c r="L574" s="6" t="s">
        <v>1803</v>
      </c>
    </row>
    <row r="575" ht="14.25" customHeight="1">
      <c r="A575" s="17" t="s">
        <v>2004</v>
      </c>
      <c r="B575" s="3"/>
      <c r="C575" s="3" t="s">
        <v>2005</v>
      </c>
      <c r="D575" s="3" t="s">
        <v>1806</v>
      </c>
      <c r="E575" s="3"/>
      <c r="F575" s="3"/>
      <c r="G575" s="53" t="s">
        <v>1802</v>
      </c>
      <c r="H575" s="3"/>
      <c r="L575" s="6" t="s">
        <v>1803</v>
      </c>
    </row>
    <row r="576" ht="14.25" customHeight="1">
      <c r="A576" s="17" t="s">
        <v>2006</v>
      </c>
      <c r="B576" s="3"/>
      <c r="C576" s="3" t="s">
        <v>2007</v>
      </c>
      <c r="D576" s="3" t="s">
        <v>1869</v>
      </c>
      <c r="E576" s="3"/>
      <c r="F576" s="3"/>
      <c r="G576" s="53" t="s">
        <v>1802</v>
      </c>
      <c r="H576" s="3"/>
      <c r="I576" s="3"/>
      <c r="J576" s="3"/>
      <c r="K576" s="3"/>
      <c r="L576" s="6" t="s">
        <v>1803</v>
      </c>
    </row>
    <row r="577" ht="14.25" customHeight="1">
      <c r="A577" s="17" t="s">
        <v>2008</v>
      </c>
      <c r="B577" s="3"/>
      <c r="C577" s="3" t="s">
        <v>2007</v>
      </c>
      <c r="D577" s="3" t="s">
        <v>1806</v>
      </c>
      <c r="E577" s="3"/>
      <c r="F577" s="3"/>
      <c r="G577" s="53" t="s">
        <v>1802</v>
      </c>
      <c r="H577" s="3"/>
      <c r="L577" s="6" t="s">
        <v>1803</v>
      </c>
    </row>
    <row r="578" ht="14.25" customHeight="1">
      <c r="A578" s="17" t="s">
        <v>2009</v>
      </c>
      <c r="B578" s="3"/>
      <c r="C578" s="3" t="s">
        <v>2010</v>
      </c>
      <c r="D578" s="3" t="s">
        <v>1806</v>
      </c>
      <c r="E578" s="3"/>
      <c r="F578" s="3"/>
      <c r="G578" s="53" t="s">
        <v>1802</v>
      </c>
      <c r="H578" s="3"/>
      <c r="L578" s="6" t="s">
        <v>1803</v>
      </c>
    </row>
    <row r="579" ht="14.25" customHeight="1">
      <c r="A579" s="17" t="s">
        <v>2011</v>
      </c>
      <c r="B579" s="3"/>
      <c r="C579" s="3" t="s">
        <v>2012</v>
      </c>
      <c r="D579" s="3" t="s">
        <v>1806</v>
      </c>
      <c r="E579" s="3"/>
      <c r="F579" s="3"/>
      <c r="G579" s="53" t="s">
        <v>1802</v>
      </c>
      <c r="H579" s="3"/>
      <c r="L579" s="6" t="s">
        <v>1803</v>
      </c>
    </row>
    <row r="580" ht="14.25" customHeight="1">
      <c r="A580" s="17" t="s">
        <v>2013</v>
      </c>
      <c r="B580" s="3"/>
      <c r="C580" s="3" t="s">
        <v>2014</v>
      </c>
      <c r="D580" s="3" t="s">
        <v>1869</v>
      </c>
      <c r="E580" s="3"/>
      <c r="F580" s="3"/>
      <c r="G580" s="53" t="s">
        <v>1802</v>
      </c>
      <c r="L580" s="6" t="s">
        <v>1803</v>
      </c>
    </row>
    <row r="581" ht="14.25" customHeight="1">
      <c r="A581" s="17" t="s">
        <v>2015</v>
      </c>
      <c r="B581" s="3"/>
      <c r="C581" s="3" t="s">
        <v>2014</v>
      </c>
      <c r="D581" s="3" t="s">
        <v>1806</v>
      </c>
      <c r="E581" s="3"/>
      <c r="F581" s="3"/>
      <c r="G581" s="53" t="s">
        <v>1802</v>
      </c>
      <c r="H581" s="3"/>
      <c r="L581" s="6" t="s">
        <v>1803</v>
      </c>
    </row>
    <row r="582" ht="14.25" customHeight="1">
      <c r="A582" s="17" t="s">
        <v>2016</v>
      </c>
      <c r="B582" s="3"/>
      <c r="C582" s="3" t="s">
        <v>2017</v>
      </c>
      <c r="D582" s="3" t="s">
        <v>1869</v>
      </c>
      <c r="E582" s="3"/>
      <c r="F582" s="3"/>
      <c r="G582" s="53" t="s">
        <v>1802</v>
      </c>
      <c r="H582" s="3"/>
      <c r="L582" s="6" t="s">
        <v>1803</v>
      </c>
    </row>
    <row r="583" ht="14.25" customHeight="1">
      <c r="A583" s="17" t="s">
        <v>2018</v>
      </c>
      <c r="B583" s="3"/>
      <c r="C583" s="3" t="s">
        <v>2017</v>
      </c>
      <c r="D583" s="3" t="s">
        <v>1806</v>
      </c>
      <c r="E583" s="3"/>
      <c r="F583" s="3"/>
      <c r="G583" s="53" t="s">
        <v>1802</v>
      </c>
      <c r="H583" s="3"/>
      <c r="L583" s="6" t="s">
        <v>1803</v>
      </c>
    </row>
    <row r="584" ht="14.25" customHeight="1">
      <c r="A584" s="17" t="s">
        <v>2019</v>
      </c>
      <c r="B584" s="3"/>
      <c r="C584" s="3" t="s">
        <v>2020</v>
      </c>
      <c r="D584" s="3" t="s">
        <v>1806</v>
      </c>
      <c r="E584" s="3"/>
      <c r="F584" s="3"/>
      <c r="G584" s="53" t="s">
        <v>1802</v>
      </c>
      <c r="H584" s="3"/>
      <c r="L584" s="6" t="s">
        <v>1803</v>
      </c>
    </row>
    <row r="585" ht="14.25" customHeight="1">
      <c r="A585" s="17" t="s">
        <v>2021</v>
      </c>
      <c r="B585" s="3"/>
      <c r="C585" s="3" t="s">
        <v>2022</v>
      </c>
      <c r="D585" s="3" t="s">
        <v>1806</v>
      </c>
      <c r="E585" s="3"/>
      <c r="F585" s="3"/>
      <c r="G585" s="53" t="s">
        <v>1802</v>
      </c>
      <c r="H585" s="3"/>
      <c r="L585" s="6" t="s">
        <v>1803</v>
      </c>
    </row>
    <row r="586" ht="14.25" customHeight="1">
      <c r="A586" s="17" t="s">
        <v>2023</v>
      </c>
      <c r="B586" s="3"/>
      <c r="C586" s="3" t="s">
        <v>2024</v>
      </c>
      <c r="D586" s="3" t="s">
        <v>1806</v>
      </c>
      <c r="E586" s="3"/>
      <c r="F586" s="3"/>
      <c r="G586" s="53" t="s">
        <v>1802</v>
      </c>
      <c r="H586" s="3"/>
      <c r="L586" s="6" t="s">
        <v>1803</v>
      </c>
    </row>
    <row r="587" ht="14.25" customHeight="1">
      <c r="A587" s="17" t="s">
        <v>2025</v>
      </c>
      <c r="B587" s="3"/>
      <c r="C587" s="3" t="s">
        <v>2026</v>
      </c>
      <c r="D587" s="3" t="s">
        <v>1806</v>
      </c>
      <c r="E587" s="3"/>
      <c r="F587" s="3"/>
      <c r="G587" s="53" t="s">
        <v>1802</v>
      </c>
      <c r="H587" s="3"/>
      <c r="L587" s="6" t="s">
        <v>1803</v>
      </c>
    </row>
    <row r="588" ht="14.25" customHeight="1">
      <c r="A588" s="17" t="s">
        <v>2027</v>
      </c>
      <c r="B588" s="52"/>
      <c r="C588" s="52" t="s">
        <v>2028</v>
      </c>
      <c r="D588" s="3" t="s">
        <v>1806</v>
      </c>
      <c r="E588" s="3"/>
      <c r="F588" s="3"/>
      <c r="G588" s="53" t="s">
        <v>1802</v>
      </c>
      <c r="H588" s="3"/>
      <c r="L588" s="6" t="s">
        <v>1803</v>
      </c>
    </row>
    <row r="589" ht="14.25" customHeight="1">
      <c r="A589" s="17" t="s">
        <v>2029</v>
      </c>
      <c r="B589" s="3"/>
      <c r="C589" s="3" t="s">
        <v>2030</v>
      </c>
      <c r="D589" s="3" t="s">
        <v>1806</v>
      </c>
      <c r="E589" s="3"/>
      <c r="F589" s="3"/>
      <c r="G589" s="53" t="s">
        <v>1802</v>
      </c>
      <c r="H589" s="3"/>
      <c r="L589" s="6" t="s">
        <v>1803</v>
      </c>
    </row>
    <row r="590" ht="14.25" customHeight="1">
      <c r="A590" s="17" t="s">
        <v>2031</v>
      </c>
      <c r="B590" s="3"/>
      <c r="C590" s="3" t="s">
        <v>2030</v>
      </c>
      <c r="D590" s="3" t="s">
        <v>1806</v>
      </c>
      <c r="E590" s="3"/>
      <c r="F590" s="3"/>
      <c r="G590" s="53" t="s">
        <v>1802</v>
      </c>
      <c r="H590" s="3"/>
      <c r="L590" s="6" t="s">
        <v>1803</v>
      </c>
    </row>
    <row r="591" ht="14.25" customHeight="1">
      <c r="A591" s="17" t="s">
        <v>2032</v>
      </c>
      <c r="B591" s="3"/>
      <c r="C591" s="3" t="s">
        <v>2033</v>
      </c>
      <c r="D591" s="3" t="s">
        <v>1806</v>
      </c>
      <c r="E591" s="3"/>
      <c r="F591" s="3"/>
      <c r="G591" s="53" t="s">
        <v>1802</v>
      </c>
      <c r="L591" s="6" t="s">
        <v>1803</v>
      </c>
    </row>
    <row r="592" ht="14.25" customHeight="1">
      <c r="A592" s="17" t="s">
        <v>2034</v>
      </c>
      <c r="B592" s="3"/>
      <c r="C592" s="3" t="s">
        <v>2035</v>
      </c>
      <c r="D592" s="3" t="s">
        <v>1806</v>
      </c>
      <c r="E592" s="3"/>
      <c r="F592" s="3"/>
      <c r="G592" s="53" t="s">
        <v>1802</v>
      </c>
      <c r="H592" s="3"/>
      <c r="L592" s="6" t="s">
        <v>1803</v>
      </c>
    </row>
    <row r="593" ht="14.25" customHeight="1">
      <c r="A593" s="4" t="s">
        <v>2036</v>
      </c>
      <c r="B593" s="5"/>
      <c r="C593" s="5" t="s">
        <v>2037</v>
      </c>
      <c r="D593" s="5" t="s">
        <v>2038</v>
      </c>
      <c r="E593" s="5"/>
      <c r="F593" s="5"/>
      <c r="G593" s="53" t="s">
        <v>1802</v>
      </c>
      <c r="K593" s="3"/>
      <c r="L593" s="6" t="s">
        <v>1803</v>
      </c>
    </row>
    <row r="594" ht="14.25" customHeight="1">
      <c r="A594" s="17" t="s">
        <v>2039</v>
      </c>
      <c r="B594" s="3"/>
      <c r="C594" s="3" t="s">
        <v>2040</v>
      </c>
      <c r="D594" s="3" t="s">
        <v>1806</v>
      </c>
      <c r="E594" s="3"/>
      <c r="F594" s="3"/>
      <c r="G594" s="53" t="s">
        <v>1802</v>
      </c>
      <c r="H594" s="3"/>
      <c r="L594" s="6" t="s">
        <v>1803</v>
      </c>
    </row>
    <row r="595" ht="14.25" customHeight="1">
      <c r="A595" s="17" t="s">
        <v>2041</v>
      </c>
      <c r="B595" s="3"/>
      <c r="C595" s="3" t="s">
        <v>2042</v>
      </c>
      <c r="D595" s="3" t="s">
        <v>1806</v>
      </c>
      <c r="E595" s="3"/>
      <c r="F595" s="3"/>
      <c r="G595" s="53" t="s">
        <v>1802</v>
      </c>
      <c r="H595" s="3"/>
      <c r="L595" s="6" t="s">
        <v>1803</v>
      </c>
    </row>
    <row r="596" ht="14.25" customHeight="1">
      <c r="A596" s="17" t="s">
        <v>2043</v>
      </c>
      <c r="B596" s="3"/>
      <c r="C596" s="3" t="s">
        <v>2044</v>
      </c>
      <c r="D596" s="3" t="s">
        <v>1806</v>
      </c>
      <c r="E596" s="3"/>
      <c r="F596" s="3"/>
      <c r="G596" s="53" t="s">
        <v>1802</v>
      </c>
      <c r="H596" s="3"/>
      <c r="L596" s="6" t="s">
        <v>1803</v>
      </c>
    </row>
    <row r="597" ht="14.25" customHeight="1">
      <c r="A597" s="17" t="s">
        <v>2045</v>
      </c>
      <c r="B597" s="3"/>
      <c r="C597" s="3" t="s">
        <v>2046</v>
      </c>
      <c r="D597" s="3" t="s">
        <v>1806</v>
      </c>
      <c r="E597" s="3"/>
      <c r="F597" s="3"/>
      <c r="G597" s="53" t="s">
        <v>1802</v>
      </c>
      <c r="H597" s="3"/>
      <c r="L597" s="6" t="s">
        <v>1803</v>
      </c>
    </row>
    <row r="598" ht="14.25" customHeight="1">
      <c r="A598" s="17" t="s">
        <v>2047</v>
      </c>
      <c r="B598" s="3"/>
      <c r="C598" s="3" t="s">
        <v>2048</v>
      </c>
      <c r="D598" s="3" t="s">
        <v>1806</v>
      </c>
      <c r="E598" s="3"/>
      <c r="F598" s="3"/>
      <c r="G598" s="53" t="s">
        <v>1802</v>
      </c>
      <c r="H598" s="3"/>
      <c r="L598" s="6" t="s">
        <v>1803</v>
      </c>
    </row>
    <row r="599" ht="14.25" customHeight="1">
      <c r="A599" s="17" t="s">
        <v>2049</v>
      </c>
      <c r="B599" s="3"/>
      <c r="C599" s="3" t="s">
        <v>2050</v>
      </c>
      <c r="D599" s="3" t="s">
        <v>1806</v>
      </c>
      <c r="E599" s="3"/>
      <c r="F599" s="3"/>
      <c r="G599" s="53" t="s">
        <v>1802</v>
      </c>
      <c r="H599" s="3"/>
      <c r="L599" s="6" t="s">
        <v>1803</v>
      </c>
    </row>
    <row r="600" ht="14.25" customHeight="1">
      <c r="A600" s="17" t="s">
        <v>2051</v>
      </c>
      <c r="B600" s="3"/>
      <c r="C600" s="3" t="s">
        <v>2052</v>
      </c>
      <c r="D600" s="3" t="s">
        <v>1806</v>
      </c>
      <c r="E600" s="3"/>
      <c r="F600" s="49"/>
      <c r="G600" s="57" t="s">
        <v>1802</v>
      </c>
      <c r="H600" s="3"/>
      <c r="L600" s="6" t="s">
        <v>1803</v>
      </c>
    </row>
    <row r="601" ht="14.25" customHeight="1">
      <c r="A601" s="4" t="s">
        <v>2053</v>
      </c>
      <c r="B601" s="5"/>
      <c r="C601" s="5" t="s">
        <v>2054</v>
      </c>
      <c r="D601" s="5" t="s">
        <v>1806</v>
      </c>
      <c r="E601" s="5"/>
      <c r="F601" s="5"/>
      <c r="G601" s="53" t="s">
        <v>1802</v>
      </c>
      <c r="K601" s="3"/>
      <c r="L601" s="6" t="s">
        <v>1803</v>
      </c>
    </row>
    <row r="602" ht="14.25" customHeight="1">
      <c r="A602" s="17" t="s">
        <v>2055</v>
      </c>
      <c r="B602" s="3"/>
      <c r="C602" s="3" t="s">
        <v>2056</v>
      </c>
      <c r="D602" s="3" t="s">
        <v>1806</v>
      </c>
      <c r="E602" s="3"/>
      <c r="F602" s="49"/>
      <c r="G602" s="57" t="s">
        <v>1802</v>
      </c>
      <c r="H602" s="3"/>
      <c r="L602" s="6" t="s">
        <v>1803</v>
      </c>
    </row>
    <row r="603" ht="14.25" customHeight="1">
      <c r="A603" s="17" t="s">
        <v>2057</v>
      </c>
      <c r="B603" s="3"/>
      <c r="C603" s="3" t="s">
        <v>2058</v>
      </c>
      <c r="D603" s="3" t="s">
        <v>1869</v>
      </c>
      <c r="E603" s="3"/>
      <c r="F603" s="49"/>
      <c r="G603" s="53" t="s">
        <v>1802</v>
      </c>
      <c r="L603" s="6" t="s">
        <v>1803</v>
      </c>
    </row>
    <row r="604" ht="14.25" customHeight="1">
      <c r="A604" s="17" t="s">
        <v>2059</v>
      </c>
      <c r="B604" s="3"/>
      <c r="C604" s="3" t="s">
        <v>2060</v>
      </c>
      <c r="D604" s="3" t="s">
        <v>1806</v>
      </c>
      <c r="E604" s="3"/>
      <c r="F604" s="49"/>
      <c r="G604" s="53" t="s">
        <v>1802</v>
      </c>
      <c r="H604" s="3"/>
      <c r="L604" s="6" t="s">
        <v>1803</v>
      </c>
    </row>
    <row r="605" ht="14.25" customHeight="1">
      <c r="A605" s="17" t="s">
        <v>2061</v>
      </c>
      <c r="B605" s="3"/>
      <c r="C605" s="3" t="s">
        <v>2062</v>
      </c>
      <c r="D605" s="3" t="s">
        <v>1869</v>
      </c>
      <c r="E605" s="3"/>
      <c r="F605" s="3"/>
      <c r="G605" s="53" t="s">
        <v>1802</v>
      </c>
      <c r="L605" s="6" t="s">
        <v>1803</v>
      </c>
    </row>
    <row r="606" ht="14.25" customHeight="1">
      <c r="A606" s="17" t="s">
        <v>2063</v>
      </c>
      <c r="B606" s="3"/>
      <c r="C606" s="3" t="s">
        <v>2064</v>
      </c>
      <c r="D606" s="3" t="s">
        <v>1806</v>
      </c>
      <c r="E606" s="3"/>
      <c r="F606" s="3"/>
      <c r="G606" s="53" t="s">
        <v>1802</v>
      </c>
      <c r="H606" s="3"/>
      <c r="L606" s="6" t="s">
        <v>1803</v>
      </c>
    </row>
    <row r="607" ht="14.25" customHeight="1">
      <c r="A607" s="17" t="s">
        <v>2065</v>
      </c>
      <c r="B607" s="3"/>
      <c r="C607" s="3" t="s">
        <v>2064</v>
      </c>
      <c r="D607" s="3" t="s">
        <v>1806</v>
      </c>
      <c r="E607" s="3"/>
      <c r="F607" s="3"/>
      <c r="G607" s="53" t="s">
        <v>1802</v>
      </c>
      <c r="H607" s="3"/>
      <c r="L607" s="6" t="s">
        <v>1803</v>
      </c>
    </row>
    <row r="608" ht="14.25" customHeight="1">
      <c r="A608" s="17" t="s">
        <v>2066</v>
      </c>
      <c r="B608" s="38" t="s">
        <v>2067</v>
      </c>
      <c r="C608" s="3" t="s">
        <v>2068</v>
      </c>
      <c r="D608" s="3" t="s">
        <v>2069</v>
      </c>
      <c r="E608" s="3"/>
      <c r="F608" s="49"/>
      <c r="G608" s="62" t="s">
        <v>2070</v>
      </c>
      <c r="H608" s="3"/>
      <c r="J608" s="63" t="s">
        <v>2071</v>
      </c>
      <c r="P608" s="7" t="s">
        <v>23</v>
      </c>
      <c r="Q608" s="7" t="s">
        <v>2072</v>
      </c>
      <c r="S608" s="7" t="s">
        <v>2073</v>
      </c>
    </row>
    <row r="609" ht="14.25" customHeight="1">
      <c r="A609" s="17" t="s">
        <v>2074</v>
      </c>
      <c r="B609" s="3"/>
      <c r="C609" s="3" t="s">
        <v>2075</v>
      </c>
      <c r="D609" s="3" t="s">
        <v>2076</v>
      </c>
      <c r="E609" s="2" t="s">
        <v>2077</v>
      </c>
      <c r="F609" s="64" t="s">
        <v>35</v>
      </c>
      <c r="G609" s="53" t="s">
        <v>2078</v>
      </c>
      <c r="H609" s="3"/>
      <c r="J609" s="6" t="s">
        <v>2079</v>
      </c>
      <c r="P609" s="7" t="s">
        <v>23</v>
      </c>
      <c r="Q609" s="11" t="s">
        <v>2080</v>
      </c>
      <c r="S609" s="65" t="s">
        <v>2081</v>
      </c>
    </row>
    <row r="610" ht="14.25" customHeight="1">
      <c r="A610" s="17" t="s">
        <v>2082</v>
      </c>
      <c r="B610" s="17"/>
      <c r="C610" s="17" t="s">
        <v>2083</v>
      </c>
      <c r="D610" s="3" t="s">
        <v>2084</v>
      </c>
      <c r="E610" s="18" t="s">
        <v>2085</v>
      </c>
      <c r="F610" s="64" t="s">
        <v>35</v>
      </c>
      <c r="G610" s="53" t="s">
        <v>2078</v>
      </c>
      <c r="J610" s="6" t="s">
        <v>2079</v>
      </c>
      <c r="P610" s="7" t="s">
        <v>23</v>
      </c>
      <c r="Q610" s="11" t="s">
        <v>2086</v>
      </c>
      <c r="S610" s="65" t="s">
        <v>39</v>
      </c>
    </row>
    <row r="611" ht="14.25" customHeight="1">
      <c r="A611" s="17" t="s">
        <v>2087</v>
      </c>
      <c r="B611" s="3"/>
      <c r="C611" s="3" t="s">
        <v>2088</v>
      </c>
      <c r="D611" s="3" t="s">
        <v>2089</v>
      </c>
      <c r="E611" s="18" t="s">
        <v>1085</v>
      </c>
      <c r="F611" s="64" t="s">
        <v>35</v>
      </c>
      <c r="G611" s="53" t="s">
        <v>2078</v>
      </c>
      <c r="H611" s="3"/>
      <c r="J611" s="6" t="s">
        <v>2079</v>
      </c>
      <c r="P611" s="7" t="s">
        <v>23</v>
      </c>
      <c r="Q611" s="11" t="s">
        <v>2090</v>
      </c>
      <c r="S611" s="65" t="s">
        <v>39</v>
      </c>
    </row>
    <row r="612" ht="14.25" customHeight="1">
      <c r="A612" s="17" t="s">
        <v>2091</v>
      </c>
      <c r="B612" s="3"/>
      <c r="C612" s="3" t="s">
        <v>2092</v>
      </c>
      <c r="D612" s="3" t="s">
        <v>2093</v>
      </c>
      <c r="E612" s="18" t="s">
        <v>2094</v>
      </c>
      <c r="F612" s="64" t="s">
        <v>35</v>
      </c>
      <c r="G612" s="53" t="s">
        <v>2078</v>
      </c>
      <c r="H612" s="3"/>
      <c r="J612" s="6" t="s">
        <v>2079</v>
      </c>
      <c r="P612" s="7" t="s">
        <v>23</v>
      </c>
      <c r="Q612" s="11" t="s">
        <v>2095</v>
      </c>
      <c r="S612" s="65" t="s">
        <v>260</v>
      </c>
    </row>
    <row r="613" ht="14.25" customHeight="1">
      <c r="A613" s="37" t="s">
        <v>2096</v>
      </c>
      <c r="B613" s="2" t="s">
        <v>2097</v>
      </c>
      <c r="C613" s="3" t="s">
        <v>2098</v>
      </c>
      <c r="D613" s="3"/>
      <c r="E613" s="18" t="s">
        <v>2099</v>
      </c>
      <c r="F613" s="64" t="s">
        <v>35</v>
      </c>
      <c r="G613" s="53" t="s">
        <v>2078</v>
      </c>
      <c r="H613" s="3"/>
      <c r="J613" s="6" t="s">
        <v>2079</v>
      </c>
      <c r="P613" s="7" t="s">
        <v>23</v>
      </c>
      <c r="Q613" s="11" t="s">
        <v>2100</v>
      </c>
      <c r="S613" s="65" t="s">
        <v>98</v>
      </c>
    </row>
    <row r="614" ht="14.25" customHeight="1">
      <c r="A614" s="37" t="s">
        <v>2101</v>
      </c>
      <c r="B614" s="2" t="s">
        <v>2097</v>
      </c>
      <c r="C614" s="3" t="s">
        <v>2098</v>
      </c>
      <c r="D614" s="3"/>
      <c r="E614" s="18" t="s">
        <v>2102</v>
      </c>
      <c r="F614" s="2" t="s">
        <v>35</v>
      </c>
      <c r="G614" s="53" t="s">
        <v>2078</v>
      </c>
      <c r="H614" s="3"/>
      <c r="J614" s="6" t="s">
        <v>2079</v>
      </c>
      <c r="P614" s="7" t="s">
        <v>23</v>
      </c>
      <c r="Q614" s="11" t="s">
        <v>2103</v>
      </c>
      <c r="S614" s="65" t="s">
        <v>2104</v>
      </c>
    </row>
    <row r="615" ht="14.25" customHeight="1">
      <c r="A615" s="37" t="s">
        <v>2105</v>
      </c>
      <c r="B615" s="2" t="s">
        <v>2097</v>
      </c>
      <c r="C615" s="3" t="s">
        <v>2098</v>
      </c>
      <c r="D615" s="3"/>
      <c r="E615" s="18" t="s">
        <v>2106</v>
      </c>
      <c r="F615" s="2" t="s">
        <v>35</v>
      </c>
      <c r="G615" s="53" t="s">
        <v>2078</v>
      </c>
      <c r="H615" s="3"/>
      <c r="J615" s="6" t="s">
        <v>2079</v>
      </c>
      <c r="P615" s="7" t="s">
        <v>23</v>
      </c>
      <c r="Q615" s="11" t="s">
        <v>2107</v>
      </c>
      <c r="S615" s="65" t="s">
        <v>2104</v>
      </c>
    </row>
    <row r="616" ht="14.25" customHeight="1">
      <c r="A616" s="1" t="s">
        <v>2108</v>
      </c>
      <c r="B616" s="3"/>
      <c r="C616" s="3" t="s">
        <v>2098</v>
      </c>
      <c r="D616" s="3" t="s">
        <v>2109</v>
      </c>
      <c r="E616" s="18" t="s">
        <v>2110</v>
      </c>
      <c r="F616" s="2" t="s">
        <v>35</v>
      </c>
      <c r="G616" s="53" t="s">
        <v>2078</v>
      </c>
      <c r="H616" s="3"/>
      <c r="J616" s="6" t="s">
        <v>2079</v>
      </c>
      <c r="P616" s="7" t="s">
        <v>23</v>
      </c>
      <c r="Q616" s="11" t="s">
        <v>2111</v>
      </c>
      <c r="S616" s="65" t="s">
        <v>2104</v>
      </c>
    </row>
    <row r="617" ht="14.25" customHeight="1">
      <c r="A617" s="17" t="s">
        <v>2112</v>
      </c>
      <c r="B617" s="3"/>
      <c r="C617" s="3" t="s">
        <v>2098</v>
      </c>
      <c r="D617" s="3" t="s">
        <v>2113</v>
      </c>
      <c r="E617" s="18" t="s">
        <v>2114</v>
      </c>
      <c r="F617" s="2" t="s">
        <v>35</v>
      </c>
      <c r="G617" s="53" t="s">
        <v>2078</v>
      </c>
      <c r="J617" s="6" t="s">
        <v>2079</v>
      </c>
      <c r="P617" s="7" t="s">
        <v>23</v>
      </c>
      <c r="Q617" s="11" t="s">
        <v>2115</v>
      </c>
      <c r="S617" s="65" t="s">
        <v>98</v>
      </c>
    </row>
    <row r="618" ht="14.25" customHeight="1">
      <c r="A618" s="17" t="s">
        <v>2116</v>
      </c>
      <c r="B618" s="3"/>
      <c r="C618" s="3" t="s">
        <v>2117</v>
      </c>
      <c r="D618" s="3" t="s">
        <v>2118</v>
      </c>
      <c r="E618" s="9" t="s">
        <v>2119</v>
      </c>
      <c r="F618" s="2" t="s">
        <v>35</v>
      </c>
      <c r="G618" s="53" t="s">
        <v>2078</v>
      </c>
      <c r="J618" s="6" t="s">
        <v>2079</v>
      </c>
      <c r="P618" s="7" t="s">
        <v>23</v>
      </c>
      <c r="Q618" s="11" t="s">
        <v>2120</v>
      </c>
      <c r="S618" s="65" t="s">
        <v>39</v>
      </c>
    </row>
    <row r="619" ht="14.25" customHeight="1">
      <c r="A619" s="17" t="s">
        <v>2121</v>
      </c>
      <c r="B619" s="3"/>
      <c r="C619" s="3" t="s">
        <v>2122</v>
      </c>
      <c r="D619" s="3" t="s">
        <v>2084</v>
      </c>
      <c r="E619" s="18" t="s">
        <v>924</v>
      </c>
      <c r="F619" s="64" t="s">
        <v>35</v>
      </c>
      <c r="G619" s="53" t="s">
        <v>2078</v>
      </c>
      <c r="J619" s="6" t="s">
        <v>2079</v>
      </c>
      <c r="P619" s="7" t="s">
        <v>23</v>
      </c>
      <c r="Q619" s="11" t="s">
        <v>2123</v>
      </c>
      <c r="S619" s="65" t="s">
        <v>194</v>
      </c>
    </row>
    <row r="620" ht="14.25" customHeight="1">
      <c r="A620" s="17" t="s">
        <v>2124</v>
      </c>
      <c r="B620" s="3"/>
      <c r="C620" s="3" t="s">
        <v>2125</v>
      </c>
      <c r="D620" s="3" t="s">
        <v>2084</v>
      </c>
      <c r="E620" s="18" t="s">
        <v>2126</v>
      </c>
      <c r="F620" s="64" t="s">
        <v>35</v>
      </c>
      <c r="G620" s="53" t="s">
        <v>2078</v>
      </c>
      <c r="J620" s="6" t="s">
        <v>2079</v>
      </c>
      <c r="P620" s="7" t="s">
        <v>23</v>
      </c>
      <c r="Q620" s="11" t="s">
        <v>2127</v>
      </c>
      <c r="S620" s="65" t="s">
        <v>39</v>
      </c>
    </row>
    <row r="621" ht="14.25" customHeight="1">
      <c r="A621" s="17" t="s">
        <v>2128</v>
      </c>
      <c r="B621" s="3"/>
      <c r="C621" s="3" t="s">
        <v>2129</v>
      </c>
      <c r="D621" s="3" t="s">
        <v>2084</v>
      </c>
      <c r="E621" s="18" t="s">
        <v>928</v>
      </c>
      <c r="F621" s="64" t="s">
        <v>35</v>
      </c>
      <c r="G621" s="53" t="s">
        <v>2078</v>
      </c>
      <c r="J621" s="6" t="s">
        <v>2079</v>
      </c>
      <c r="P621" s="7" t="s">
        <v>23</v>
      </c>
      <c r="Q621" s="11" t="s">
        <v>2130</v>
      </c>
      <c r="S621" s="65" t="s">
        <v>39</v>
      </c>
    </row>
    <row r="622" ht="14.25" customHeight="1">
      <c r="A622" s="17" t="s">
        <v>2082</v>
      </c>
      <c r="B622" s="17"/>
      <c r="C622" s="17" t="s">
        <v>2131</v>
      </c>
      <c r="D622" s="3" t="s">
        <v>2084</v>
      </c>
      <c r="E622" s="18" t="s">
        <v>2132</v>
      </c>
      <c r="F622" s="64" t="s">
        <v>35</v>
      </c>
      <c r="G622" s="53" t="s">
        <v>2078</v>
      </c>
      <c r="J622" s="6" t="s">
        <v>2079</v>
      </c>
      <c r="P622" s="7" t="s">
        <v>23</v>
      </c>
      <c r="Q622" s="11" t="s">
        <v>2133</v>
      </c>
      <c r="S622" s="65" t="s">
        <v>39</v>
      </c>
    </row>
    <row r="623" ht="14.25" customHeight="1">
      <c r="A623" s="17" t="s">
        <v>2134</v>
      </c>
      <c r="B623" s="3"/>
      <c r="C623" s="3" t="s">
        <v>2135</v>
      </c>
      <c r="D623" s="3" t="s">
        <v>2084</v>
      </c>
      <c r="E623" s="18" t="s">
        <v>1067</v>
      </c>
      <c r="F623" s="64" t="s">
        <v>35</v>
      </c>
      <c r="G623" s="53" t="s">
        <v>2078</v>
      </c>
      <c r="J623" s="6" t="s">
        <v>2079</v>
      </c>
      <c r="P623" s="7" t="s">
        <v>23</v>
      </c>
      <c r="Q623" s="11" t="s">
        <v>2136</v>
      </c>
      <c r="S623" s="65" t="s">
        <v>39</v>
      </c>
    </row>
    <row r="624" ht="14.25" customHeight="1">
      <c r="A624" s="17" t="s">
        <v>2137</v>
      </c>
      <c r="B624" s="3"/>
      <c r="C624" s="3" t="s">
        <v>2138</v>
      </c>
      <c r="D624" s="3" t="s">
        <v>2084</v>
      </c>
      <c r="E624" s="15" t="s">
        <v>953</v>
      </c>
      <c r="F624" s="2" t="s">
        <v>35</v>
      </c>
      <c r="G624" s="53" t="s">
        <v>2078</v>
      </c>
      <c r="J624" s="6" t="s">
        <v>2079</v>
      </c>
      <c r="P624" s="7" t="s">
        <v>23</v>
      </c>
      <c r="Q624" s="11" t="s">
        <v>2139</v>
      </c>
      <c r="S624" s="65" t="s">
        <v>39</v>
      </c>
    </row>
    <row r="625" ht="14.25" customHeight="1">
      <c r="A625" s="17" t="s">
        <v>251</v>
      </c>
      <c r="B625" s="3"/>
      <c r="C625" s="3" t="s">
        <v>2140</v>
      </c>
      <c r="D625" s="3" t="s">
        <v>2141</v>
      </c>
      <c r="E625" s="15" t="s">
        <v>1035</v>
      </c>
      <c r="F625" s="2" t="s">
        <v>35</v>
      </c>
      <c r="G625" s="53" t="s">
        <v>2078</v>
      </c>
      <c r="H625" s="3"/>
      <c r="J625" s="6" t="s">
        <v>2079</v>
      </c>
      <c r="P625" s="7" t="s">
        <v>23</v>
      </c>
      <c r="Q625" s="11" t="s">
        <v>2142</v>
      </c>
      <c r="S625" s="65" t="s">
        <v>250</v>
      </c>
    </row>
    <row r="626" ht="14.25" customHeight="1">
      <c r="A626" s="17" t="s">
        <v>2143</v>
      </c>
      <c r="B626" s="2" t="s">
        <v>2144</v>
      </c>
      <c r="C626" s="3" t="s">
        <v>2145</v>
      </c>
      <c r="D626" s="3" t="s">
        <v>2084</v>
      </c>
      <c r="E626" s="18" t="s">
        <v>1056</v>
      </c>
      <c r="F626" s="64" t="s">
        <v>35</v>
      </c>
      <c r="G626" s="53" t="s">
        <v>2078</v>
      </c>
      <c r="J626" s="6" t="s">
        <v>2079</v>
      </c>
      <c r="P626" s="7" t="s">
        <v>23</v>
      </c>
      <c r="Q626" s="11" t="s">
        <v>2146</v>
      </c>
      <c r="S626" s="65" t="s">
        <v>250</v>
      </c>
    </row>
    <row r="627" ht="14.25" customHeight="1">
      <c r="A627" s="17" t="s">
        <v>2147</v>
      </c>
      <c r="B627" s="3"/>
      <c r="C627" s="3" t="s">
        <v>2148</v>
      </c>
      <c r="D627" s="3" t="s">
        <v>2149</v>
      </c>
      <c r="E627" s="3"/>
      <c r="F627" s="49"/>
      <c r="G627" s="53" t="s">
        <v>2150</v>
      </c>
      <c r="L627" s="6" t="s">
        <v>2151</v>
      </c>
    </row>
    <row r="628" ht="14.25" customHeight="1">
      <c r="A628" s="17" t="s">
        <v>2152</v>
      </c>
      <c r="B628" s="3"/>
      <c r="C628" s="3" t="s">
        <v>2153</v>
      </c>
      <c r="D628" s="3" t="s">
        <v>2149</v>
      </c>
      <c r="E628" s="3"/>
      <c r="F628" s="49"/>
      <c r="G628" s="53" t="s">
        <v>2150</v>
      </c>
      <c r="L628" s="6" t="s">
        <v>2151</v>
      </c>
    </row>
    <row r="629" ht="14.25" customHeight="1">
      <c r="A629" s="17" t="s">
        <v>2154</v>
      </c>
      <c r="B629" s="3"/>
      <c r="C629" s="3" t="s">
        <v>2155</v>
      </c>
      <c r="D629" s="3" t="s">
        <v>2156</v>
      </c>
      <c r="E629" s="3"/>
      <c r="F629" s="3"/>
      <c r="G629" s="53" t="s">
        <v>2150</v>
      </c>
      <c r="L629" s="6" t="s">
        <v>2151</v>
      </c>
    </row>
    <row r="630" ht="14.25" customHeight="1">
      <c r="A630" s="17" t="s">
        <v>2157</v>
      </c>
      <c r="B630" s="3"/>
      <c r="C630" s="3" t="s">
        <v>2158</v>
      </c>
      <c r="D630" s="3" t="s">
        <v>2149</v>
      </c>
      <c r="E630" s="3"/>
      <c r="F630" s="3"/>
      <c r="G630" s="53" t="s">
        <v>2150</v>
      </c>
      <c r="L630" s="6" t="s">
        <v>2151</v>
      </c>
    </row>
    <row r="631" ht="14.25" customHeight="1">
      <c r="A631" s="17" t="s">
        <v>2159</v>
      </c>
      <c r="B631" s="3"/>
      <c r="C631" s="3" t="s">
        <v>2160</v>
      </c>
      <c r="D631" s="3" t="s">
        <v>2161</v>
      </c>
      <c r="E631" s="3"/>
      <c r="F631" s="3"/>
      <c r="G631" s="53" t="s">
        <v>2150</v>
      </c>
      <c r="L631" s="6" t="s">
        <v>2151</v>
      </c>
    </row>
    <row r="632" ht="14.25" customHeight="1">
      <c r="A632" s="17" t="s">
        <v>2162</v>
      </c>
      <c r="B632" s="3"/>
      <c r="C632" s="3" t="s">
        <v>2163</v>
      </c>
      <c r="D632" s="3" t="s">
        <v>2164</v>
      </c>
      <c r="E632" s="3"/>
      <c r="F632" s="3"/>
      <c r="G632" s="53" t="s">
        <v>2150</v>
      </c>
      <c r="H632" s="3"/>
      <c r="L632" s="6" t="s">
        <v>2151</v>
      </c>
    </row>
    <row r="633" ht="14.25" customHeight="1">
      <c r="A633" s="17" t="s">
        <v>2165</v>
      </c>
      <c r="B633" s="3"/>
      <c r="C633" s="3" t="s">
        <v>2166</v>
      </c>
      <c r="D633" s="3" t="s">
        <v>2149</v>
      </c>
      <c r="E633" s="3"/>
      <c r="F633" s="3"/>
      <c r="G633" s="53" t="s">
        <v>2150</v>
      </c>
      <c r="L633" s="6" t="s">
        <v>2151</v>
      </c>
    </row>
    <row r="634" ht="14.25" customHeight="1">
      <c r="A634" s="17" t="s">
        <v>2167</v>
      </c>
      <c r="B634" s="3"/>
      <c r="C634" s="3" t="s">
        <v>2168</v>
      </c>
      <c r="D634" s="3" t="s">
        <v>2149</v>
      </c>
      <c r="E634" s="3"/>
      <c r="F634" s="3"/>
      <c r="G634" s="53" t="s">
        <v>2150</v>
      </c>
      <c r="H634" s="3"/>
      <c r="L634" s="6" t="s">
        <v>2151</v>
      </c>
    </row>
    <row r="635" ht="14.25" customHeight="1">
      <c r="A635" s="17" t="s">
        <v>2169</v>
      </c>
      <c r="B635" s="3"/>
      <c r="C635" s="3" t="s">
        <v>2170</v>
      </c>
      <c r="D635" s="3" t="s">
        <v>2149</v>
      </c>
      <c r="E635" s="3"/>
      <c r="F635" s="3"/>
      <c r="G635" s="53" t="s">
        <v>2150</v>
      </c>
      <c r="L635" s="6" t="s">
        <v>2151</v>
      </c>
    </row>
    <row r="636" ht="14.25" customHeight="1">
      <c r="A636" s="17" t="s">
        <v>2171</v>
      </c>
      <c r="B636" s="3"/>
      <c r="C636" s="3" t="s">
        <v>2172</v>
      </c>
      <c r="D636" s="3" t="s">
        <v>2149</v>
      </c>
      <c r="E636" s="3"/>
      <c r="F636" s="3"/>
      <c r="G636" s="53" t="s">
        <v>2150</v>
      </c>
      <c r="L636" s="6" t="s">
        <v>2151</v>
      </c>
    </row>
    <row r="637" ht="14.25" customHeight="1">
      <c r="A637" s="17" t="s">
        <v>2173</v>
      </c>
      <c r="B637" s="3"/>
      <c r="C637" s="3" t="s">
        <v>2174</v>
      </c>
      <c r="D637" s="3" t="s">
        <v>2156</v>
      </c>
      <c r="E637" s="3"/>
      <c r="F637" s="3"/>
      <c r="G637" s="53" t="s">
        <v>2150</v>
      </c>
      <c r="H637" s="3"/>
      <c r="L637" s="6" t="s">
        <v>2151</v>
      </c>
    </row>
    <row r="638" ht="14.25" customHeight="1">
      <c r="A638" s="17" t="s">
        <v>2175</v>
      </c>
      <c r="B638" s="3"/>
      <c r="C638" s="3" t="s">
        <v>2176</v>
      </c>
      <c r="D638" s="3" t="s">
        <v>2149</v>
      </c>
      <c r="E638" s="3"/>
      <c r="F638" s="3"/>
      <c r="G638" s="53" t="s">
        <v>2150</v>
      </c>
      <c r="L638" s="6" t="s">
        <v>2151</v>
      </c>
    </row>
    <row r="639" ht="14.25" customHeight="1">
      <c r="A639" s="17" t="s">
        <v>2177</v>
      </c>
      <c r="B639" s="3"/>
      <c r="C639" s="3" t="s">
        <v>2178</v>
      </c>
      <c r="D639" s="3" t="s">
        <v>2161</v>
      </c>
      <c r="E639" s="3"/>
      <c r="F639" s="3"/>
      <c r="G639" s="53" t="s">
        <v>2150</v>
      </c>
      <c r="L639" s="6" t="s">
        <v>2151</v>
      </c>
    </row>
    <row r="640" ht="14.25" customHeight="1">
      <c r="A640" s="17" t="s">
        <v>2179</v>
      </c>
      <c r="B640" s="3"/>
      <c r="C640" s="3" t="s">
        <v>2180</v>
      </c>
      <c r="D640" s="3" t="s">
        <v>2181</v>
      </c>
      <c r="E640" s="3"/>
      <c r="F640" s="3"/>
      <c r="G640" s="53" t="s">
        <v>2150</v>
      </c>
      <c r="L640" s="6" t="s">
        <v>2151</v>
      </c>
    </row>
    <row r="641" ht="14.25" customHeight="1">
      <c r="A641" s="17" t="s">
        <v>2182</v>
      </c>
      <c r="B641" s="3"/>
      <c r="C641" s="3" t="s">
        <v>2183</v>
      </c>
      <c r="D641" s="3" t="s">
        <v>2149</v>
      </c>
      <c r="E641" s="3"/>
      <c r="F641" s="3"/>
      <c r="G641" s="53" t="s">
        <v>2150</v>
      </c>
      <c r="L641" s="6" t="s">
        <v>2151</v>
      </c>
    </row>
    <row r="642" ht="14.25" customHeight="1">
      <c r="A642" s="17" t="s">
        <v>2184</v>
      </c>
      <c r="B642" s="3"/>
      <c r="C642" s="3" t="s">
        <v>2185</v>
      </c>
      <c r="D642" s="3" t="s">
        <v>2149</v>
      </c>
      <c r="E642" s="3"/>
      <c r="F642" s="3"/>
      <c r="G642" s="53" t="s">
        <v>2150</v>
      </c>
      <c r="L642" s="6" t="s">
        <v>2151</v>
      </c>
    </row>
    <row r="643" ht="14.25" customHeight="1">
      <c r="A643" s="17" t="s">
        <v>2186</v>
      </c>
      <c r="B643" s="3"/>
      <c r="C643" s="3" t="s">
        <v>2187</v>
      </c>
      <c r="D643" s="3" t="s">
        <v>2188</v>
      </c>
      <c r="E643" s="3"/>
      <c r="F643" s="49"/>
      <c r="G643" s="53" t="s">
        <v>2150</v>
      </c>
      <c r="L643" s="6" t="s">
        <v>2151</v>
      </c>
    </row>
    <row r="644" ht="14.25" customHeight="1">
      <c r="A644" s="17" t="s">
        <v>2189</v>
      </c>
      <c r="B644" s="3"/>
      <c r="C644" s="3" t="s">
        <v>2190</v>
      </c>
      <c r="D644" s="3" t="s">
        <v>2149</v>
      </c>
      <c r="E644" s="3"/>
      <c r="F644" s="3"/>
      <c r="G644" s="53" t="s">
        <v>2150</v>
      </c>
      <c r="L644" s="6" t="s">
        <v>2151</v>
      </c>
    </row>
    <row r="645" ht="14.25" customHeight="1">
      <c r="A645" s="17" t="s">
        <v>2147</v>
      </c>
      <c r="B645" s="3"/>
      <c r="C645" s="3" t="s">
        <v>2191</v>
      </c>
      <c r="D645" s="3" t="s">
        <v>2149</v>
      </c>
      <c r="E645" s="3"/>
      <c r="F645" s="3"/>
      <c r="G645" s="53" t="s">
        <v>2150</v>
      </c>
      <c r="L645" s="6" t="s">
        <v>2151</v>
      </c>
    </row>
    <row r="646" ht="14.25" customHeight="1">
      <c r="A646" s="17" t="s">
        <v>2192</v>
      </c>
      <c r="B646" s="3"/>
      <c r="C646" s="3" t="s">
        <v>2193</v>
      </c>
      <c r="D646" s="3" t="s">
        <v>2194</v>
      </c>
      <c r="E646" s="3"/>
      <c r="F646" s="3"/>
      <c r="G646" s="53" t="s">
        <v>2150</v>
      </c>
      <c r="L646" s="6" t="s">
        <v>2151</v>
      </c>
    </row>
    <row r="647" ht="14.25" customHeight="1">
      <c r="A647" s="17" t="s">
        <v>2195</v>
      </c>
      <c r="B647" s="3"/>
      <c r="C647" s="3" t="s">
        <v>2196</v>
      </c>
      <c r="D647" s="3" t="s">
        <v>2149</v>
      </c>
      <c r="E647" s="3"/>
      <c r="F647" s="3"/>
      <c r="G647" s="53" t="s">
        <v>2150</v>
      </c>
      <c r="L647" s="6" t="s">
        <v>2151</v>
      </c>
    </row>
    <row r="648" ht="14.25" customHeight="1">
      <c r="A648" s="17" t="s">
        <v>2197</v>
      </c>
      <c r="B648" s="3"/>
      <c r="C648" s="3" t="s">
        <v>2198</v>
      </c>
      <c r="D648" s="3" t="s">
        <v>2149</v>
      </c>
      <c r="E648" s="3"/>
      <c r="F648" s="3"/>
      <c r="G648" s="53" t="s">
        <v>2150</v>
      </c>
      <c r="L648" s="6" t="s">
        <v>2151</v>
      </c>
    </row>
    <row r="649" ht="14.25" customHeight="1">
      <c r="A649" s="17" t="s">
        <v>2199</v>
      </c>
      <c r="B649" s="3"/>
      <c r="C649" s="3" t="s">
        <v>2200</v>
      </c>
      <c r="D649" s="3" t="s">
        <v>2164</v>
      </c>
      <c r="E649" s="3"/>
      <c r="F649" s="3"/>
      <c r="G649" s="53" t="s">
        <v>2150</v>
      </c>
      <c r="L649" s="6" t="s">
        <v>2151</v>
      </c>
    </row>
    <row r="650" ht="14.25" customHeight="1">
      <c r="A650" s="17" t="s">
        <v>2201</v>
      </c>
      <c r="B650" s="3"/>
      <c r="C650" s="3" t="s">
        <v>2202</v>
      </c>
      <c r="D650" s="3" t="s">
        <v>2203</v>
      </c>
      <c r="E650" s="3"/>
      <c r="F650" s="3"/>
      <c r="G650" s="53" t="s">
        <v>2150</v>
      </c>
      <c r="L650" s="6" t="s">
        <v>2151</v>
      </c>
    </row>
    <row r="651" ht="14.25" customHeight="1">
      <c r="A651" s="4" t="s">
        <v>2204</v>
      </c>
      <c r="B651" s="5"/>
      <c r="C651" s="5" t="s">
        <v>2205</v>
      </c>
      <c r="D651" s="5" t="s">
        <v>2206</v>
      </c>
      <c r="E651" s="5"/>
      <c r="F651" s="5"/>
      <c r="G651" s="53" t="s">
        <v>2150</v>
      </c>
      <c r="L651" s="6" t="s">
        <v>2151</v>
      </c>
    </row>
    <row r="652" ht="14.25" customHeight="1">
      <c r="A652" s="17" t="s">
        <v>2207</v>
      </c>
      <c r="B652" s="3"/>
      <c r="C652" s="3" t="s">
        <v>2208</v>
      </c>
      <c r="D652" s="3" t="s">
        <v>2209</v>
      </c>
      <c r="E652" s="3"/>
      <c r="F652" s="3"/>
      <c r="G652" s="53" t="s">
        <v>2150</v>
      </c>
      <c r="L652" s="6" t="s">
        <v>2151</v>
      </c>
    </row>
    <row r="653" ht="14.25" customHeight="1">
      <c r="A653" s="17" t="s">
        <v>2116</v>
      </c>
      <c r="B653" s="3"/>
      <c r="C653" s="3" t="s">
        <v>2210</v>
      </c>
      <c r="D653" s="3" t="s">
        <v>2206</v>
      </c>
      <c r="E653" s="3"/>
      <c r="F653" s="3"/>
      <c r="G653" s="53" t="s">
        <v>2150</v>
      </c>
      <c r="L653" s="6" t="s">
        <v>2151</v>
      </c>
    </row>
    <row r="654" ht="14.25" customHeight="1">
      <c r="A654" s="17" t="s">
        <v>2211</v>
      </c>
      <c r="B654" s="3"/>
      <c r="C654" s="3" t="s">
        <v>2210</v>
      </c>
      <c r="D654" s="3" t="s">
        <v>2149</v>
      </c>
      <c r="E654" s="3"/>
      <c r="F654" s="3"/>
      <c r="G654" s="53" t="s">
        <v>2150</v>
      </c>
      <c r="L654" s="6" t="s">
        <v>2151</v>
      </c>
    </row>
    <row r="655" ht="14.25" customHeight="1">
      <c r="A655" s="17" t="s">
        <v>2212</v>
      </c>
      <c r="B655" s="3"/>
      <c r="C655" s="3" t="s">
        <v>2213</v>
      </c>
      <c r="D655" s="3" t="s">
        <v>2149</v>
      </c>
      <c r="E655" s="3"/>
      <c r="F655" s="3"/>
      <c r="G655" s="53" t="s">
        <v>2150</v>
      </c>
      <c r="L655" s="6" t="s">
        <v>2151</v>
      </c>
    </row>
    <row r="656" ht="14.25" customHeight="1">
      <c r="A656" s="17" t="s">
        <v>2214</v>
      </c>
      <c r="B656" s="3"/>
      <c r="C656" s="3" t="s">
        <v>2215</v>
      </c>
      <c r="D656" s="3" t="s">
        <v>2206</v>
      </c>
      <c r="E656" s="3"/>
      <c r="F656" s="3"/>
      <c r="G656" s="53" t="s">
        <v>2150</v>
      </c>
      <c r="H656" s="3"/>
      <c r="L656" s="6" t="s">
        <v>2151</v>
      </c>
    </row>
    <row r="657" ht="14.25" customHeight="1">
      <c r="A657" s="17" t="s">
        <v>2216</v>
      </c>
      <c r="B657" s="3"/>
      <c r="C657" s="3" t="s">
        <v>2217</v>
      </c>
      <c r="D657" s="3" t="s">
        <v>2218</v>
      </c>
      <c r="E657" s="3"/>
      <c r="F657" s="3"/>
      <c r="G657" s="53" t="s">
        <v>2150</v>
      </c>
      <c r="L657" s="6" t="s">
        <v>2151</v>
      </c>
    </row>
    <row r="658" ht="14.25" customHeight="1">
      <c r="A658" s="17" t="s">
        <v>375</v>
      </c>
      <c r="B658" s="3"/>
      <c r="C658" s="3" t="s">
        <v>2217</v>
      </c>
      <c r="D658" s="3" t="s">
        <v>2209</v>
      </c>
      <c r="E658" s="3"/>
      <c r="F658" s="3"/>
      <c r="G658" s="53" t="s">
        <v>2150</v>
      </c>
      <c r="H658" s="3"/>
      <c r="L658" s="6" t="s">
        <v>2151</v>
      </c>
    </row>
    <row r="659" ht="14.25" customHeight="1">
      <c r="A659" s="17" t="s">
        <v>2219</v>
      </c>
      <c r="B659" s="3"/>
      <c r="C659" s="3" t="s">
        <v>2220</v>
      </c>
      <c r="D659" s="3" t="s">
        <v>2203</v>
      </c>
      <c r="E659" s="3"/>
      <c r="F659" s="3"/>
      <c r="G659" s="53" t="s">
        <v>2150</v>
      </c>
      <c r="L659" s="6" t="s">
        <v>2151</v>
      </c>
    </row>
    <row r="660" ht="14.25" customHeight="1">
      <c r="A660" s="17" t="s">
        <v>2221</v>
      </c>
      <c r="B660" s="3"/>
      <c r="C660" s="3" t="s">
        <v>2222</v>
      </c>
      <c r="D660" s="3" t="s">
        <v>2156</v>
      </c>
      <c r="E660" s="3"/>
      <c r="F660" s="3"/>
      <c r="G660" s="53" t="s">
        <v>2150</v>
      </c>
      <c r="L660" s="6" t="s">
        <v>2151</v>
      </c>
    </row>
    <row r="661" ht="14.25" customHeight="1">
      <c r="A661" s="17" t="s">
        <v>2223</v>
      </c>
      <c r="B661" s="3"/>
      <c r="C661" s="3" t="s">
        <v>2224</v>
      </c>
      <c r="D661" s="3" t="s">
        <v>2156</v>
      </c>
      <c r="E661" s="3"/>
      <c r="F661" s="3"/>
      <c r="G661" s="53" t="s">
        <v>2150</v>
      </c>
      <c r="H661" s="3"/>
      <c r="L661" s="6" t="s">
        <v>2151</v>
      </c>
    </row>
    <row r="662" ht="14.25" customHeight="1">
      <c r="A662" s="17" t="s">
        <v>2225</v>
      </c>
      <c r="B662" s="3"/>
      <c r="C662" s="3" t="s">
        <v>2226</v>
      </c>
      <c r="D662" s="3" t="s">
        <v>2227</v>
      </c>
      <c r="E662" s="3"/>
      <c r="F662" s="49"/>
      <c r="G662" s="6" t="s">
        <v>2150</v>
      </c>
      <c r="L662" s="6" t="s">
        <v>2151</v>
      </c>
    </row>
    <row r="663" ht="14.25" customHeight="1">
      <c r="A663" s="17" t="s">
        <v>2228</v>
      </c>
      <c r="B663" s="3"/>
      <c r="C663" s="3" t="s">
        <v>2229</v>
      </c>
      <c r="D663" s="3" t="s">
        <v>2149</v>
      </c>
      <c r="E663" s="3"/>
      <c r="F663" s="49"/>
      <c r="G663" s="6" t="s">
        <v>2150</v>
      </c>
      <c r="L663" s="6" t="s">
        <v>2151</v>
      </c>
    </row>
    <row r="664" ht="14.25" customHeight="1">
      <c r="A664" s="17" t="s">
        <v>2230</v>
      </c>
      <c r="B664" s="3"/>
      <c r="C664" s="3" t="s">
        <v>2231</v>
      </c>
      <c r="D664" s="3" t="s">
        <v>2149</v>
      </c>
      <c r="E664" s="3"/>
      <c r="F664" s="49"/>
      <c r="G664" s="6" t="s">
        <v>2150</v>
      </c>
      <c r="L664" s="6" t="s">
        <v>2151</v>
      </c>
    </row>
    <row r="665" ht="14.25" customHeight="1">
      <c r="A665" s="17" t="s">
        <v>2232</v>
      </c>
      <c r="B665" s="3"/>
      <c r="C665" s="3" t="s">
        <v>2233</v>
      </c>
      <c r="D665" s="3" t="s">
        <v>2149</v>
      </c>
      <c r="E665" s="3"/>
      <c r="F665" s="49"/>
      <c r="G665" s="6" t="s">
        <v>2150</v>
      </c>
      <c r="L665" s="6" t="s">
        <v>2151</v>
      </c>
    </row>
    <row r="666" ht="14.25" customHeight="1">
      <c r="A666" s="17" t="s">
        <v>2234</v>
      </c>
      <c r="B666" s="3"/>
      <c r="C666" s="3" t="s">
        <v>2235</v>
      </c>
      <c r="D666" s="3" t="s">
        <v>2236</v>
      </c>
      <c r="E666" s="3"/>
      <c r="F666" s="49"/>
      <c r="G666" s="6" t="s">
        <v>2150</v>
      </c>
      <c r="L666" s="6" t="s">
        <v>2151</v>
      </c>
    </row>
    <row r="667" ht="14.25" customHeight="1">
      <c r="A667" s="17" t="s">
        <v>2197</v>
      </c>
      <c r="B667" s="3"/>
      <c r="C667" s="3" t="s">
        <v>2237</v>
      </c>
      <c r="D667" s="3" t="s">
        <v>2149</v>
      </c>
      <c r="E667" s="3"/>
      <c r="F667" s="49"/>
      <c r="G667" s="6" t="s">
        <v>2150</v>
      </c>
      <c r="L667" s="6" t="s">
        <v>2151</v>
      </c>
    </row>
    <row r="668" ht="14.25" customHeight="1">
      <c r="A668" s="17" t="s">
        <v>2238</v>
      </c>
      <c r="B668" s="3"/>
      <c r="C668" s="3" t="s">
        <v>2239</v>
      </c>
      <c r="D668" s="3" t="s">
        <v>2156</v>
      </c>
      <c r="E668" s="3"/>
      <c r="F668" s="49"/>
      <c r="G668" s="53" t="s">
        <v>2150</v>
      </c>
      <c r="H668" s="3"/>
      <c r="L668" s="6" t="s">
        <v>2151</v>
      </c>
    </row>
    <row r="669" ht="14.25" customHeight="1">
      <c r="A669" s="17" t="s">
        <v>2240</v>
      </c>
      <c r="B669" s="3"/>
      <c r="C669" s="3" t="s">
        <v>2241</v>
      </c>
      <c r="D669" s="3" t="s">
        <v>2149</v>
      </c>
      <c r="E669" s="3"/>
      <c r="F669" s="49"/>
      <c r="G669" s="53" t="s">
        <v>2150</v>
      </c>
      <c r="L669" s="6" t="s">
        <v>2151</v>
      </c>
    </row>
    <row r="670" ht="14.25" customHeight="1">
      <c r="A670" s="17" t="s">
        <v>2242</v>
      </c>
      <c r="B670" s="3"/>
      <c r="C670" s="3" t="s">
        <v>2243</v>
      </c>
      <c r="D670" s="3" t="s">
        <v>2244</v>
      </c>
      <c r="E670" s="3"/>
      <c r="F670" s="3"/>
      <c r="G670" s="53" t="s">
        <v>2150</v>
      </c>
      <c r="H670" s="3"/>
      <c r="L670" s="6" t="s">
        <v>2151</v>
      </c>
    </row>
    <row r="671" ht="14.25" customHeight="1">
      <c r="A671" s="17" t="s">
        <v>2245</v>
      </c>
      <c r="B671" s="3"/>
      <c r="C671" s="3" t="s">
        <v>2246</v>
      </c>
      <c r="D671" s="3" t="s">
        <v>2247</v>
      </c>
      <c r="E671" s="3"/>
      <c r="F671" s="3"/>
      <c r="G671" s="53" t="s">
        <v>2150</v>
      </c>
      <c r="L671" s="6" t="s">
        <v>2151</v>
      </c>
    </row>
    <row r="672" ht="14.25" customHeight="1">
      <c r="A672" s="17" t="s">
        <v>2248</v>
      </c>
      <c r="B672" s="3"/>
      <c r="C672" s="3" t="s">
        <v>2249</v>
      </c>
      <c r="D672" s="3" t="s">
        <v>2156</v>
      </c>
      <c r="E672" s="3"/>
      <c r="F672" s="3"/>
      <c r="G672" s="53" t="s">
        <v>2150</v>
      </c>
      <c r="H672" s="3"/>
      <c r="L672" s="6" t="s">
        <v>2151</v>
      </c>
    </row>
    <row r="673" ht="14.25" customHeight="1">
      <c r="A673" s="17" t="s">
        <v>2250</v>
      </c>
      <c r="B673" s="3"/>
      <c r="C673" s="3" t="s">
        <v>2251</v>
      </c>
      <c r="D673" s="3" t="s">
        <v>2149</v>
      </c>
      <c r="E673" s="3"/>
      <c r="F673" s="49"/>
      <c r="G673" s="53" t="s">
        <v>2150</v>
      </c>
      <c r="L673" s="6" t="s">
        <v>2151</v>
      </c>
    </row>
    <row r="674" ht="14.25" customHeight="1">
      <c r="A674" s="17" t="s">
        <v>2252</v>
      </c>
      <c r="B674" s="3"/>
      <c r="C674" s="3" t="s">
        <v>2253</v>
      </c>
      <c r="D674" s="3" t="s">
        <v>2149</v>
      </c>
      <c r="E674" s="3"/>
      <c r="F674" s="49"/>
      <c r="G674" s="53" t="s">
        <v>2150</v>
      </c>
      <c r="L674" s="6" t="s">
        <v>2151</v>
      </c>
    </row>
    <row r="675" ht="14.25" customHeight="1">
      <c r="A675" s="17" t="s">
        <v>2254</v>
      </c>
      <c r="B675" s="3"/>
      <c r="C675" s="3" t="s">
        <v>2255</v>
      </c>
      <c r="D675" s="3" t="s">
        <v>2149</v>
      </c>
      <c r="E675" s="3"/>
      <c r="F675" s="3"/>
      <c r="G675" s="53" t="s">
        <v>2150</v>
      </c>
      <c r="L675" s="6" t="s">
        <v>2151</v>
      </c>
    </row>
    <row r="676" ht="14.25" customHeight="1">
      <c r="A676" s="17" t="s">
        <v>2256</v>
      </c>
      <c r="B676" s="3"/>
      <c r="C676" s="3" t="s">
        <v>2257</v>
      </c>
      <c r="D676" s="3" t="s">
        <v>2149</v>
      </c>
      <c r="E676" s="3"/>
      <c r="F676" s="3"/>
      <c r="G676" s="53" t="s">
        <v>2150</v>
      </c>
      <c r="L676" s="6" t="s">
        <v>2151</v>
      </c>
    </row>
    <row r="677" ht="14.25" customHeight="1">
      <c r="A677" s="17" t="s">
        <v>2258</v>
      </c>
      <c r="B677" s="3"/>
      <c r="C677" s="3" t="s">
        <v>2259</v>
      </c>
      <c r="D677" s="3" t="s">
        <v>2149</v>
      </c>
      <c r="E677" s="3"/>
      <c r="F677" s="3"/>
      <c r="G677" s="53" t="s">
        <v>2150</v>
      </c>
      <c r="L677" s="6" t="s">
        <v>2151</v>
      </c>
    </row>
    <row r="678" ht="14.25" customHeight="1">
      <c r="A678" s="17" t="s">
        <v>2232</v>
      </c>
      <c r="B678" s="3"/>
      <c r="C678" s="3" t="s">
        <v>2260</v>
      </c>
      <c r="D678" s="3" t="s">
        <v>2149</v>
      </c>
      <c r="E678" s="3"/>
      <c r="F678" s="3"/>
      <c r="G678" s="53" t="s">
        <v>2150</v>
      </c>
      <c r="L678" s="6" t="s">
        <v>2151</v>
      </c>
    </row>
    <row r="679" ht="14.25" customHeight="1">
      <c r="A679" s="17" t="s">
        <v>2261</v>
      </c>
      <c r="B679" s="3"/>
      <c r="C679" s="3" t="s">
        <v>2262</v>
      </c>
      <c r="D679" s="3" t="s">
        <v>2149</v>
      </c>
      <c r="E679" s="18" t="s">
        <v>2263</v>
      </c>
      <c r="F679" s="64" t="s">
        <v>35</v>
      </c>
      <c r="G679" s="53" t="s">
        <v>2150</v>
      </c>
      <c r="L679" s="6" t="s">
        <v>2151</v>
      </c>
    </row>
    <row r="680" ht="14.25" customHeight="1">
      <c r="A680" s="17" t="s">
        <v>2264</v>
      </c>
      <c r="B680" s="3"/>
      <c r="C680" s="3" t="s">
        <v>2265</v>
      </c>
      <c r="D680" s="3" t="s">
        <v>2149</v>
      </c>
      <c r="E680" s="3"/>
      <c r="F680" s="49"/>
      <c r="G680" s="53" t="s">
        <v>2150</v>
      </c>
      <c r="L680" s="6" t="s">
        <v>2151</v>
      </c>
    </row>
    <row r="681" ht="14.25" customHeight="1">
      <c r="A681" s="17" t="s">
        <v>2266</v>
      </c>
      <c r="B681" s="3"/>
      <c r="C681" s="3" t="s">
        <v>2267</v>
      </c>
      <c r="D681" s="3" t="s">
        <v>2149</v>
      </c>
      <c r="E681" s="3"/>
      <c r="F681" s="3"/>
      <c r="G681" s="53" t="s">
        <v>2150</v>
      </c>
      <c r="L681" s="6" t="s">
        <v>2151</v>
      </c>
    </row>
    <row r="682" ht="14.25" customHeight="1">
      <c r="A682" s="17" t="s">
        <v>2189</v>
      </c>
      <c r="B682" s="3"/>
      <c r="C682" s="3" t="s">
        <v>2268</v>
      </c>
      <c r="D682" s="3" t="s">
        <v>2149</v>
      </c>
      <c r="E682" s="3"/>
      <c r="F682" s="3"/>
      <c r="G682" s="53" t="s">
        <v>2150</v>
      </c>
      <c r="L682" s="6" t="s">
        <v>2151</v>
      </c>
    </row>
    <row r="683" ht="14.25" customHeight="1">
      <c r="A683" s="17" t="s">
        <v>2269</v>
      </c>
      <c r="B683" s="3"/>
      <c r="C683" s="3" t="s">
        <v>2270</v>
      </c>
      <c r="D683" s="3" t="s">
        <v>2149</v>
      </c>
      <c r="E683" s="3"/>
      <c r="F683" s="3"/>
      <c r="G683" s="53" t="s">
        <v>2150</v>
      </c>
      <c r="L683" s="6" t="s">
        <v>2151</v>
      </c>
    </row>
    <row r="684" ht="14.25" customHeight="1">
      <c r="A684" s="17" t="s">
        <v>2212</v>
      </c>
      <c r="B684" s="3"/>
      <c r="C684" s="3" t="s">
        <v>2271</v>
      </c>
      <c r="D684" s="3" t="s">
        <v>2149</v>
      </c>
      <c r="E684" s="3"/>
      <c r="F684" s="3"/>
      <c r="G684" s="53" t="s">
        <v>2150</v>
      </c>
      <c r="L684" s="6" t="s">
        <v>2151</v>
      </c>
    </row>
    <row r="685" ht="14.25" customHeight="1">
      <c r="A685" s="17" t="s">
        <v>2201</v>
      </c>
      <c r="B685" s="3"/>
      <c r="C685" s="3" t="s">
        <v>2272</v>
      </c>
      <c r="D685" s="3" t="s">
        <v>2203</v>
      </c>
      <c r="E685" s="3"/>
      <c r="F685" s="3"/>
      <c r="G685" s="53" t="s">
        <v>2150</v>
      </c>
      <c r="L685" s="6" t="s">
        <v>2151</v>
      </c>
    </row>
    <row r="686" ht="14.25" customHeight="1">
      <c r="A686" s="17" t="s">
        <v>40</v>
      </c>
      <c r="B686" s="3"/>
      <c r="C686" s="3" t="s">
        <v>2273</v>
      </c>
      <c r="D686" s="3" t="s">
        <v>2206</v>
      </c>
      <c r="E686" s="3"/>
      <c r="F686" s="49"/>
      <c r="G686" s="53" t="s">
        <v>2150</v>
      </c>
      <c r="H686" s="3"/>
      <c r="L686" s="6" t="s">
        <v>2151</v>
      </c>
    </row>
    <row r="687" ht="14.25" customHeight="1">
      <c r="A687" s="17" t="s">
        <v>2274</v>
      </c>
      <c r="B687" s="3"/>
      <c r="C687" s="3" t="s">
        <v>2275</v>
      </c>
      <c r="D687" s="3" t="s">
        <v>2276</v>
      </c>
      <c r="E687" s="3"/>
      <c r="F687" s="3"/>
      <c r="G687" s="53" t="s">
        <v>2150</v>
      </c>
      <c r="H687" s="3"/>
      <c r="L687" s="6" t="s">
        <v>2151</v>
      </c>
    </row>
    <row r="688" ht="14.25" customHeight="1">
      <c r="A688" s="17" t="s">
        <v>2277</v>
      </c>
      <c r="B688" s="3"/>
      <c r="C688" s="3" t="s">
        <v>2278</v>
      </c>
      <c r="D688" s="3" t="s">
        <v>2206</v>
      </c>
      <c r="E688" s="3"/>
      <c r="F688" s="3"/>
      <c r="G688" s="53" t="s">
        <v>2150</v>
      </c>
      <c r="H688" s="3"/>
      <c r="L688" s="6" t="s">
        <v>2151</v>
      </c>
    </row>
    <row r="689" ht="14.25" customHeight="1">
      <c r="A689" s="17" t="s">
        <v>2279</v>
      </c>
      <c r="B689" s="3"/>
      <c r="C689" s="3" t="s">
        <v>2280</v>
      </c>
      <c r="D689" s="3" t="s">
        <v>2247</v>
      </c>
      <c r="E689" s="3"/>
      <c r="F689" s="3"/>
      <c r="G689" s="53" t="s">
        <v>2150</v>
      </c>
      <c r="H689" s="3"/>
      <c r="L689" s="6" t="s">
        <v>2151</v>
      </c>
    </row>
    <row r="690" ht="14.25" customHeight="1">
      <c r="A690" s="17" t="s">
        <v>2281</v>
      </c>
      <c r="B690" s="3"/>
      <c r="C690" s="3" t="s">
        <v>2282</v>
      </c>
      <c r="D690" s="3" t="s">
        <v>2206</v>
      </c>
      <c r="E690" s="3"/>
      <c r="F690" s="3"/>
      <c r="G690" s="53" t="s">
        <v>2150</v>
      </c>
      <c r="H690" s="3"/>
      <c r="L690" s="6" t="s">
        <v>2151</v>
      </c>
    </row>
    <row r="691" ht="14.25" customHeight="1">
      <c r="A691" s="17" t="s">
        <v>2283</v>
      </c>
      <c r="B691" s="3"/>
      <c r="C691" s="3" t="s">
        <v>2284</v>
      </c>
      <c r="D691" s="3" t="s">
        <v>2285</v>
      </c>
      <c r="E691" s="3"/>
      <c r="F691" s="49"/>
      <c r="G691" s="53" t="s">
        <v>2150</v>
      </c>
      <c r="H691" s="3"/>
      <c r="L691" s="6" t="s">
        <v>2151</v>
      </c>
    </row>
    <row r="692" ht="14.25" customHeight="1">
      <c r="A692" s="17" t="s">
        <v>2286</v>
      </c>
      <c r="B692" s="3"/>
      <c r="C692" s="3" t="s">
        <v>2287</v>
      </c>
      <c r="D692" s="3" t="s">
        <v>2206</v>
      </c>
      <c r="E692" s="3"/>
      <c r="F692" s="49"/>
      <c r="G692" s="53" t="s">
        <v>2150</v>
      </c>
      <c r="L692" s="6" t="s">
        <v>2151</v>
      </c>
    </row>
    <row r="693" ht="14.25" customHeight="1">
      <c r="A693" s="17" t="s">
        <v>566</v>
      </c>
      <c r="B693" s="3"/>
      <c r="C693" s="3" t="s">
        <v>2288</v>
      </c>
      <c r="D693" s="3" t="s">
        <v>2276</v>
      </c>
      <c r="E693" s="3"/>
      <c r="F693" s="49"/>
      <c r="G693" s="53" t="s">
        <v>2150</v>
      </c>
      <c r="H693" s="3"/>
      <c r="I693" s="3"/>
      <c r="J693" s="3"/>
      <c r="K693" s="3"/>
      <c r="L693" s="6" t="s">
        <v>2151</v>
      </c>
    </row>
    <row r="694" ht="14.25" customHeight="1">
      <c r="A694" s="17" t="s">
        <v>2289</v>
      </c>
      <c r="B694" s="3"/>
      <c r="C694" s="3" t="s">
        <v>2290</v>
      </c>
      <c r="D694" s="3" t="s">
        <v>2206</v>
      </c>
      <c r="E694" s="66" t="s">
        <v>2291</v>
      </c>
      <c r="F694" s="2" t="s">
        <v>35</v>
      </c>
      <c r="G694" s="53" t="s">
        <v>2150</v>
      </c>
      <c r="H694" s="3"/>
      <c r="L694" s="6" t="s">
        <v>2151</v>
      </c>
    </row>
    <row r="695" ht="14.25" customHeight="1">
      <c r="A695" s="17" t="s">
        <v>2292</v>
      </c>
      <c r="B695" s="3"/>
      <c r="C695" s="3" t="s">
        <v>2293</v>
      </c>
      <c r="D695" s="3" t="s">
        <v>2294</v>
      </c>
      <c r="E695" s="3"/>
      <c r="F695" s="3"/>
      <c r="G695" s="53" t="s">
        <v>2150</v>
      </c>
      <c r="H695" s="3"/>
      <c r="L695" s="6" t="s">
        <v>2151</v>
      </c>
    </row>
    <row r="696" ht="14.25" customHeight="1">
      <c r="A696" s="17" t="s">
        <v>2295</v>
      </c>
      <c r="B696" s="3"/>
      <c r="C696" s="3" t="s">
        <v>2296</v>
      </c>
      <c r="D696" s="3" t="s">
        <v>2276</v>
      </c>
      <c r="E696" s="3"/>
      <c r="F696" s="49"/>
      <c r="G696" s="53" t="s">
        <v>2150</v>
      </c>
      <c r="H696" s="3"/>
      <c r="L696" s="6" t="s">
        <v>2151</v>
      </c>
    </row>
    <row r="697" ht="14.25" customHeight="1">
      <c r="A697" s="17" t="s">
        <v>2201</v>
      </c>
      <c r="B697" s="3"/>
      <c r="C697" s="3" t="s">
        <v>2297</v>
      </c>
      <c r="D697" s="3" t="s">
        <v>2203</v>
      </c>
      <c r="E697" s="3"/>
      <c r="F697" s="49"/>
      <c r="G697" s="53" t="s">
        <v>2150</v>
      </c>
      <c r="L697" s="6" t="s">
        <v>2151</v>
      </c>
    </row>
    <row r="698" ht="14.25" customHeight="1">
      <c r="A698" s="17" t="s">
        <v>2298</v>
      </c>
      <c r="B698" s="3"/>
      <c r="C698" s="3" t="s">
        <v>2299</v>
      </c>
      <c r="D698" s="3" t="s">
        <v>2149</v>
      </c>
      <c r="E698" s="3"/>
      <c r="F698" s="49"/>
      <c r="G698" s="53" t="s">
        <v>2150</v>
      </c>
      <c r="L698" s="6" t="s">
        <v>2151</v>
      </c>
    </row>
    <row r="699" ht="14.25" customHeight="1">
      <c r="A699" s="17" t="s">
        <v>2219</v>
      </c>
      <c r="B699" s="3"/>
      <c r="C699" s="3" t="s">
        <v>2300</v>
      </c>
      <c r="D699" s="3" t="s">
        <v>2203</v>
      </c>
      <c r="E699" s="3"/>
      <c r="F699" s="49"/>
      <c r="G699" s="53" t="s">
        <v>2150</v>
      </c>
      <c r="L699" s="6" t="s">
        <v>2151</v>
      </c>
    </row>
    <row r="700" ht="14.25" customHeight="1">
      <c r="A700" s="17" t="s">
        <v>2301</v>
      </c>
      <c r="B700" s="38" t="s">
        <v>2302</v>
      </c>
      <c r="C700" s="3" t="s">
        <v>2303</v>
      </c>
      <c r="D700" s="3" t="s">
        <v>2304</v>
      </c>
      <c r="E700" s="15" t="s">
        <v>2305</v>
      </c>
      <c r="F700" s="2" t="s">
        <v>35</v>
      </c>
      <c r="G700" s="53" t="s">
        <v>2306</v>
      </c>
      <c r="H700" s="3"/>
      <c r="J700" s="6" t="s">
        <v>2307</v>
      </c>
      <c r="P700" s="7" t="s">
        <v>23</v>
      </c>
      <c r="Q700" s="7" t="s">
        <v>2308</v>
      </c>
      <c r="S700" s="7" t="s">
        <v>2309</v>
      </c>
    </row>
    <row r="701" ht="14.25" customHeight="1">
      <c r="A701" s="17" t="s">
        <v>2310</v>
      </c>
      <c r="B701" s="3"/>
      <c r="C701" s="3" t="s">
        <v>2311</v>
      </c>
      <c r="D701" s="3" t="s">
        <v>2312</v>
      </c>
      <c r="E701" s="18" t="s">
        <v>2313</v>
      </c>
      <c r="F701" s="2" t="s">
        <v>35</v>
      </c>
      <c r="G701" s="53" t="s">
        <v>2314</v>
      </c>
      <c r="H701" s="3"/>
      <c r="J701" s="6" t="s">
        <v>2315</v>
      </c>
      <c r="P701" s="7" t="s">
        <v>23</v>
      </c>
      <c r="Q701" s="7" t="s">
        <v>2316</v>
      </c>
      <c r="S701" s="7" t="s">
        <v>2073</v>
      </c>
    </row>
    <row r="702" ht="14.25" customHeight="1">
      <c r="A702" s="17" t="s">
        <v>2317</v>
      </c>
      <c r="B702" s="3"/>
      <c r="C702" s="3" t="s">
        <v>2311</v>
      </c>
      <c r="D702" s="3" t="s">
        <v>2312</v>
      </c>
      <c r="E702" s="18" t="s">
        <v>2318</v>
      </c>
      <c r="F702" s="2" t="s">
        <v>35</v>
      </c>
      <c r="G702" s="53" t="s">
        <v>2314</v>
      </c>
      <c r="J702" s="6" t="s">
        <v>2315</v>
      </c>
      <c r="P702" s="7" t="s">
        <v>23</v>
      </c>
      <c r="Q702" s="7" t="s">
        <v>2319</v>
      </c>
      <c r="S702" s="7" t="s">
        <v>2073</v>
      </c>
    </row>
    <row r="703" ht="14.25" customHeight="1">
      <c r="A703" s="17" t="s">
        <v>2320</v>
      </c>
      <c r="B703" s="3"/>
      <c r="C703" s="3" t="s">
        <v>2311</v>
      </c>
      <c r="D703" s="3" t="s">
        <v>2321</v>
      </c>
      <c r="E703" s="3"/>
      <c r="F703" s="49"/>
      <c r="G703" s="53" t="s">
        <v>2314</v>
      </c>
      <c r="J703" s="6" t="s">
        <v>2315</v>
      </c>
      <c r="P703" s="7" t="s">
        <v>23</v>
      </c>
      <c r="Q703" s="7" t="s">
        <v>2322</v>
      </c>
      <c r="S703" s="7" t="s">
        <v>2309</v>
      </c>
    </row>
    <row r="704" ht="14.25" customHeight="1">
      <c r="A704" s="17" t="s">
        <v>2323</v>
      </c>
      <c r="B704" s="3"/>
      <c r="C704" s="3" t="s">
        <v>2324</v>
      </c>
      <c r="D704" s="3" t="s">
        <v>2325</v>
      </c>
      <c r="E704" s="3"/>
      <c r="F704" s="3"/>
      <c r="G704" s="53" t="s">
        <v>2314</v>
      </c>
      <c r="J704" s="6" t="s">
        <v>2315</v>
      </c>
      <c r="P704" s="7" t="s">
        <v>23</v>
      </c>
      <c r="Q704" s="7" t="s">
        <v>2326</v>
      </c>
      <c r="S704" s="7" t="s">
        <v>2327</v>
      </c>
    </row>
    <row r="705" ht="14.25" customHeight="1">
      <c r="A705" s="17" t="s">
        <v>2310</v>
      </c>
      <c r="B705" s="3"/>
      <c r="C705" s="3" t="s">
        <v>2328</v>
      </c>
      <c r="D705" s="3" t="s">
        <v>2312</v>
      </c>
      <c r="E705" s="3"/>
      <c r="F705" s="49"/>
      <c r="G705" s="56" t="s">
        <v>2329</v>
      </c>
      <c r="H705" s="3"/>
      <c r="M705" s="7" t="s">
        <v>2330</v>
      </c>
    </row>
    <row r="706" ht="14.25" customHeight="1">
      <c r="A706" s="17" t="s">
        <v>2331</v>
      </c>
      <c r="B706" s="3"/>
      <c r="C706" s="3" t="s">
        <v>2332</v>
      </c>
      <c r="D706" s="3" t="s">
        <v>2333</v>
      </c>
      <c r="E706" s="2" t="s">
        <v>2334</v>
      </c>
      <c r="F706" s="64" t="s">
        <v>35</v>
      </c>
      <c r="G706" s="53" t="s">
        <v>2335</v>
      </c>
      <c r="H706" s="3"/>
      <c r="J706" s="6" t="s">
        <v>2336</v>
      </c>
      <c r="P706" s="7" t="s">
        <v>23</v>
      </c>
      <c r="Q706" s="11" t="s">
        <v>2337</v>
      </c>
      <c r="S706" s="65">
        <v>0.0</v>
      </c>
    </row>
    <row r="707" ht="14.25" customHeight="1">
      <c r="A707" s="17" t="s">
        <v>2066</v>
      </c>
      <c r="B707" s="38" t="s">
        <v>2067</v>
      </c>
      <c r="C707" s="3" t="s">
        <v>2338</v>
      </c>
      <c r="D707" s="3" t="s">
        <v>2069</v>
      </c>
      <c r="E707" s="3"/>
      <c r="F707" s="49"/>
      <c r="G707" s="62" t="s">
        <v>2339</v>
      </c>
      <c r="H707" s="3"/>
      <c r="J707" s="67" t="s">
        <v>2340</v>
      </c>
      <c r="Q707" s="7" t="s">
        <v>2341</v>
      </c>
      <c r="S707" s="65" t="s">
        <v>2073</v>
      </c>
    </row>
    <row r="708" ht="14.25" customHeight="1">
      <c r="A708" s="17" t="s">
        <v>2066</v>
      </c>
      <c r="B708" s="38" t="s">
        <v>2067</v>
      </c>
      <c r="C708" s="3" t="s">
        <v>2342</v>
      </c>
      <c r="D708" s="3" t="s">
        <v>2069</v>
      </c>
      <c r="E708" s="3"/>
      <c r="F708" s="49"/>
      <c r="G708" s="62" t="s">
        <v>2343</v>
      </c>
      <c r="H708" s="3"/>
      <c r="J708" s="67" t="s">
        <v>2344</v>
      </c>
      <c r="L708" s="67" t="s">
        <v>2345</v>
      </c>
      <c r="P708" s="7" t="s">
        <v>23</v>
      </c>
      <c r="Q708" s="7" t="s">
        <v>2346</v>
      </c>
      <c r="S708" s="65" t="s">
        <v>2073</v>
      </c>
    </row>
    <row r="709" ht="14.25" customHeight="1">
      <c r="A709" s="17" t="s">
        <v>2066</v>
      </c>
      <c r="B709" s="38" t="s">
        <v>2067</v>
      </c>
      <c r="C709" s="3" t="s">
        <v>2347</v>
      </c>
      <c r="D709" s="3" t="s">
        <v>2069</v>
      </c>
      <c r="E709" s="3"/>
      <c r="F709" s="49"/>
      <c r="G709" s="62" t="s">
        <v>2348</v>
      </c>
      <c r="H709" s="3"/>
      <c r="J709" s="67" t="s">
        <v>2349</v>
      </c>
      <c r="P709" s="7" t="s">
        <v>23</v>
      </c>
      <c r="Q709" s="9" t="s">
        <v>2350</v>
      </c>
      <c r="S709" s="65" t="s">
        <v>2073</v>
      </c>
    </row>
    <row r="710" ht="14.25" customHeight="1">
      <c r="A710" s="17" t="s">
        <v>2066</v>
      </c>
      <c r="B710" s="38" t="s">
        <v>2067</v>
      </c>
      <c r="C710" s="3" t="s">
        <v>2351</v>
      </c>
      <c r="D710" s="3" t="s">
        <v>2069</v>
      </c>
      <c r="E710" s="3"/>
      <c r="F710" s="49"/>
      <c r="G710" s="62" t="s">
        <v>2352</v>
      </c>
      <c r="H710" s="3"/>
      <c r="J710" s="63" t="s">
        <v>2353</v>
      </c>
      <c r="P710" s="7" t="s">
        <v>23</v>
      </c>
      <c r="Q710" s="11" t="s">
        <v>2354</v>
      </c>
      <c r="S710" s="65" t="s">
        <v>2073</v>
      </c>
    </row>
    <row r="711" ht="14.25" customHeight="1">
      <c r="A711" s="17" t="s">
        <v>2355</v>
      </c>
      <c r="B711" s="3"/>
      <c r="C711" s="3" t="s">
        <v>2356</v>
      </c>
      <c r="D711" s="3" t="s">
        <v>2357</v>
      </c>
      <c r="E711" s="3"/>
      <c r="F711" s="3"/>
      <c r="G711" s="53" t="s">
        <v>2358</v>
      </c>
      <c r="H711" s="3"/>
      <c r="J711" s="6" t="s">
        <v>2359</v>
      </c>
      <c r="P711" s="7" t="s">
        <v>23</v>
      </c>
      <c r="Q711" s="11" t="s">
        <v>2360</v>
      </c>
      <c r="S711" s="65" t="s">
        <v>2073</v>
      </c>
    </row>
    <row r="712" ht="14.25" customHeight="1">
      <c r="A712" s="17" t="s">
        <v>2355</v>
      </c>
      <c r="B712" s="3"/>
      <c r="C712" s="3" t="s">
        <v>2361</v>
      </c>
      <c r="D712" s="3" t="s">
        <v>2357</v>
      </c>
      <c r="E712" s="3"/>
      <c r="F712" s="49"/>
      <c r="G712" s="53" t="s">
        <v>2358</v>
      </c>
      <c r="H712" s="3"/>
      <c r="J712" s="6" t="s">
        <v>2359</v>
      </c>
      <c r="P712" s="7" t="s">
        <v>23</v>
      </c>
      <c r="Q712" s="11" t="s">
        <v>2362</v>
      </c>
      <c r="S712" s="65" t="s">
        <v>2073</v>
      </c>
    </row>
    <row r="713" ht="14.25" customHeight="1">
      <c r="A713" s="17" t="s">
        <v>2363</v>
      </c>
      <c r="B713" s="3"/>
      <c r="C713" s="3" t="s">
        <v>2364</v>
      </c>
      <c r="D713" s="3" t="s">
        <v>2365</v>
      </c>
      <c r="E713" s="3"/>
      <c r="F713" s="49"/>
      <c r="G713" s="53" t="s">
        <v>2366</v>
      </c>
      <c r="H713" s="3"/>
      <c r="J713" s="11" t="s">
        <v>2367</v>
      </c>
      <c r="L713" s="6"/>
      <c r="P713" s="7" t="s">
        <v>23</v>
      </c>
      <c r="Q713" s="11" t="s">
        <v>2368</v>
      </c>
      <c r="S713" s="7" t="s">
        <v>2073</v>
      </c>
    </row>
    <row r="714" ht="14.25" customHeight="1">
      <c r="A714" s="17" t="s">
        <v>2369</v>
      </c>
      <c r="B714" s="38" t="s">
        <v>2370</v>
      </c>
      <c r="C714" s="52" t="s">
        <v>2371</v>
      </c>
      <c r="D714" s="3" t="s">
        <v>2372</v>
      </c>
      <c r="E714" s="3"/>
      <c r="F714" s="49"/>
      <c r="G714" s="53" t="s">
        <v>2373</v>
      </c>
      <c r="H714" s="3"/>
      <c r="J714" s="6" t="s">
        <v>2374</v>
      </c>
      <c r="P714" s="7" t="s">
        <v>23</v>
      </c>
      <c r="Q714" s="7" t="s">
        <v>2375</v>
      </c>
      <c r="S714" s="7" t="s">
        <v>2376</v>
      </c>
    </row>
    <row r="715" ht="14.25" customHeight="1">
      <c r="A715" s="17" t="s">
        <v>2066</v>
      </c>
      <c r="B715" s="38" t="s">
        <v>2067</v>
      </c>
      <c r="C715" s="3" t="s">
        <v>2377</v>
      </c>
      <c r="D715" s="3" t="s">
        <v>2069</v>
      </c>
      <c r="E715" s="3"/>
      <c r="F715" s="3"/>
      <c r="G715" s="68" t="s">
        <v>2378</v>
      </c>
      <c r="H715" s="3"/>
      <c r="K715" s="67" t="s">
        <v>2379</v>
      </c>
      <c r="L715" s="67" t="s">
        <v>2380</v>
      </c>
      <c r="P715" s="7" t="s">
        <v>23</v>
      </c>
      <c r="Q715" s="7" t="s">
        <v>2381</v>
      </c>
      <c r="S715" s="7" t="s">
        <v>2073</v>
      </c>
    </row>
    <row r="716" ht="14.25" customHeight="1">
      <c r="A716" s="17" t="s">
        <v>2310</v>
      </c>
      <c r="B716" s="38" t="s">
        <v>2382</v>
      </c>
      <c r="C716" s="3" t="s">
        <v>2383</v>
      </c>
      <c r="D716" s="2" t="s">
        <v>2384</v>
      </c>
      <c r="E716" s="3"/>
      <c r="F716" s="49"/>
      <c r="G716" s="62" t="s">
        <v>2385</v>
      </c>
      <c r="H716" s="3"/>
      <c r="J716" s="67" t="s">
        <v>2386</v>
      </c>
      <c r="P716" s="7" t="s">
        <v>23</v>
      </c>
      <c r="Q716" s="7" t="s">
        <v>2387</v>
      </c>
      <c r="S716" s="7" t="s">
        <v>2104</v>
      </c>
    </row>
    <row r="717" ht="14.25" customHeight="1">
      <c r="A717" s="69" t="s">
        <v>2388</v>
      </c>
      <c r="B717" s="5"/>
      <c r="C717" s="5" t="s">
        <v>2389</v>
      </c>
      <c r="D717" s="5" t="s">
        <v>2390</v>
      </c>
      <c r="E717" s="70" t="s">
        <v>2391</v>
      </c>
      <c r="F717" s="71" t="s">
        <v>35</v>
      </c>
      <c r="G717" s="62" t="s">
        <v>2392</v>
      </c>
      <c r="J717" s="67" t="s">
        <v>2393</v>
      </c>
      <c r="K717" s="3"/>
      <c r="L717" s="67" t="s">
        <v>2394</v>
      </c>
    </row>
    <row r="718" ht="14.25" customHeight="1">
      <c r="A718" s="17" t="s">
        <v>2363</v>
      </c>
      <c r="B718" s="3"/>
      <c r="C718" s="3" t="s">
        <v>2395</v>
      </c>
      <c r="D718" s="3" t="s">
        <v>2365</v>
      </c>
      <c r="E718" s="3"/>
      <c r="F718" s="49"/>
      <c r="G718" s="53" t="s">
        <v>2396</v>
      </c>
      <c r="H718" s="3"/>
      <c r="J718" s="11" t="s">
        <v>2340</v>
      </c>
      <c r="P718" s="7" t="s">
        <v>23</v>
      </c>
      <c r="Q718" s="11" t="s">
        <v>2397</v>
      </c>
      <c r="S718" s="65" t="s">
        <v>2073</v>
      </c>
    </row>
    <row r="719" ht="14.25" customHeight="1">
      <c r="A719" s="17" t="s">
        <v>2363</v>
      </c>
      <c r="B719" s="3"/>
      <c r="C719" s="3" t="s">
        <v>2398</v>
      </c>
      <c r="D719" s="3" t="s">
        <v>2365</v>
      </c>
      <c r="E719" s="3"/>
      <c r="F719" s="49"/>
      <c r="G719" s="56" t="s">
        <v>2399</v>
      </c>
      <c r="H719" s="3"/>
      <c r="J719" s="6" t="s">
        <v>2340</v>
      </c>
      <c r="P719" s="7" t="s">
        <v>23</v>
      </c>
      <c r="Q719" s="11" t="s">
        <v>2400</v>
      </c>
      <c r="S719" s="65" t="s">
        <v>2073</v>
      </c>
    </row>
    <row r="720" ht="14.25" customHeight="1">
      <c r="A720" s="17" t="s">
        <v>2317</v>
      </c>
      <c r="B720" s="3"/>
      <c r="C720" s="3" t="s">
        <v>2401</v>
      </c>
      <c r="D720" s="3" t="s">
        <v>2402</v>
      </c>
      <c r="E720" s="72" t="s">
        <v>2403</v>
      </c>
      <c r="F720" s="64" t="s">
        <v>35</v>
      </c>
      <c r="G720" s="53" t="s">
        <v>2404</v>
      </c>
      <c r="M720" s="7" t="s">
        <v>2405</v>
      </c>
      <c r="Q720" s="7" t="s">
        <v>2406</v>
      </c>
      <c r="S720" s="7" t="s">
        <v>2309</v>
      </c>
    </row>
    <row r="721" ht="14.25" customHeight="1">
      <c r="A721" s="17" t="s">
        <v>2407</v>
      </c>
      <c r="B721" s="3"/>
      <c r="C721" s="3" t="s">
        <v>2408</v>
      </c>
      <c r="D721" s="3" t="s">
        <v>2409</v>
      </c>
      <c r="E721" s="73" t="s">
        <v>2403</v>
      </c>
      <c r="F721" s="64" t="s">
        <v>35</v>
      </c>
      <c r="G721" s="53" t="s">
        <v>2410</v>
      </c>
      <c r="M721" s="7" t="s">
        <v>2411</v>
      </c>
      <c r="P721" s="7" t="s">
        <v>23</v>
      </c>
      <c r="Q721" s="7" t="s">
        <v>2412</v>
      </c>
      <c r="S721" s="7" t="s">
        <v>2073</v>
      </c>
    </row>
    <row r="722" ht="14.25" customHeight="1">
      <c r="A722" s="17" t="s">
        <v>2413</v>
      </c>
      <c r="B722" s="3"/>
      <c r="C722" s="3" t="s">
        <v>2414</v>
      </c>
      <c r="D722" s="3" t="s">
        <v>2415</v>
      </c>
      <c r="E722" s="2" t="s">
        <v>2416</v>
      </c>
      <c r="F722" s="64" t="s">
        <v>35</v>
      </c>
      <c r="G722" s="53" t="s">
        <v>2417</v>
      </c>
      <c r="M722" s="7" t="s">
        <v>2418</v>
      </c>
      <c r="P722" s="7" t="s">
        <v>23</v>
      </c>
      <c r="Q722" s="7" t="s">
        <v>2419</v>
      </c>
      <c r="S722" s="7" t="s">
        <v>2420</v>
      </c>
    </row>
    <row r="723" ht="14.25" customHeight="1">
      <c r="A723" s="17" t="s">
        <v>2413</v>
      </c>
      <c r="B723" s="3"/>
      <c r="C723" s="3" t="s">
        <v>2421</v>
      </c>
      <c r="D723" s="3" t="s">
        <v>2415</v>
      </c>
      <c r="E723" s="73" t="s">
        <v>2422</v>
      </c>
      <c r="F723" s="2" t="s">
        <v>35</v>
      </c>
      <c r="G723" s="53" t="s">
        <v>2423</v>
      </c>
      <c r="M723" s="7" t="s">
        <v>2424</v>
      </c>
      <c r="Q723" s="7" t="s">
        <v>2425</v>
      </c>
      <c r="S723" s="7" t="s">
        <v>1785</v>
      </c>
    </row>
    <row r="724" ht="14.25" customHeight="1">
      <c r="A724" s="17" t="s">
        <v>2426</v>
      </c>
      <c r="B724" s="3"/>
      <c r="C724" s="3" t="s">
        <v>2427</v>
      </c>
      <c r="D724" s="3" t="s">
        <v>2428</v>
      </c>
      <c r="E724" s="3"/>
      <c r="F724" s="49"/>
      <c r="G724" s="74" t="s">
        <v>2429</v>
      </c>
      <c r="H724" s="3"/>
      <c r="J724" s="3" t="s">
        <v>2430</v>
      </c>
      <c r="P724" s="7" t="s">
        <v>23</v>
      </c>
      <c r="Q724" s="7" t="s">
        <v>2431</v>
      </c>
      <c r="S724" s="7" t="s">
        <v>1785</v>
      </c>
    </row>
    <row r="725" ht="14.25" customHeight="1">
      <c r="A725" s="17" t="s">
        <v>2432</v>
      </c>
      <c r="B725" s="3"/>
      <c r="C725" s="3" t="s">
        <v>2433</v>
      </c>
      <c r="D725" s="3" t="s">
        <v>2434</v>
      </c>
      <c r="E725" s="3"/>
      <c r="F725" s="49"/>
      <c r="G725" s="74" t="s">
        <v>2435</v>
      </c>
      <c r="H725" s="3"/>
      <c r="J725" s="75" t="s">
        <v>2436</v>
      </c>
      <c r="M725" s="75" t="s">
        <v>2437</v>
      </c>
    </row>
    <row r="726" ht="14.25" customHeight="1">
      <c r="A726" s="17" t="s">
        <v>2432</v>
      </c>
      <c r="B726" s="3"/>
      <c r="C726" s="3" t="s">
        <v>2438</v>
      </c>
      <c r="D726" s="3" t="s">
        <v>2434</v>
      </c>
      <c r="E726" s="3"/>
      <c r="F726" s="49"/>
      <c r="G726" s="74" t="s">
        <v>2439</v>
      </c>
      <c r="H726" s="3"/>
      <c r="J726" s="67" t="s">
        <v>2440</v>
      </c>
      <c r="K726" s="75" t="s">
        <v>2441</v>
      </c>
    </row>
    <row r="727" ht="14.25" customHeight="1">
      <c r="A727" s="17" t="s">
        <v>2442</v>
      </c>
      <c r="B727" s="3"/>
      <c r="C727" s="3" t="s">
        <v>2443</v>
      </c>
      <c r="D727" s="3" t="s">
        <v>2444</v>
      </c>
      <c r="E727" s="3"/>
      <c r="F727" s="49"/>
      <c r="G727" s="74" t="s">
        <v>2445</v>
      </c>
      <c r="H727" s="3"/>
      <c r="M727" s="75" t="s">
        <v>2446</v>
      </c>
      <c r="P727" s="7" t="s">
        <v>23</v>
      </c>
      <c r="Q727" s="7" t="s">
        <v>2447</v>
      </c>
      <c r="S727" s="7" t="s">
        <v>2073</v>
      </c>
    </row>
    <row r="728" ht="14.25" customHeight="1">
      <c r="A728" s="17" t="s">
        <v>570</v>
      </c>
      <c r="B728" s="3"/>
      <c r="C728" s="3" t="s">
        <v>2448</v>
      </c>
      <c r="D728" s="3" t="s">
        <v>2449</v>
      </c>
      <c r="E728" s="3"/>
      <c r="F728" s="49"/>
      <c r="G728" s="56" t="s">
        <v>2450</v>
      </c>
      <c r="K728" s="3"/>
      <c r="L728" s="2" t="s">
        <v>2451</v>
      </c>
    </row>
    <row r="729" ht="14.25" customHeight="1">
      <c r="A729" s="17" t="s">
        <v>2452</v>
      </c>
      <c r="B729" s="3"/>
      <c r="C729" s="3" t="s">
        <v>2453</v>
      </c>
      <c r="D729" s="3" t="s">
        <v>2454</v>
      </c>
      <c r="E729" s="3"/>
      <c r="F729" s="49"/>
      <c r="G729" s="53" t="s">
        <v>2455</v>
      </c>
      <c r="H729" s="3"/>
      <c r="K729" s="6" t="s">
        <v>2456</v>
      </c>
      <c r="P729" s="7" t="s">
        <v>23</v>
      </c>
      <c r="Q729" s="7" t="s">
        <v>2457</v>
      </c>
      <c r="S729" s="7" t="s">
        <v>2458</v>
      </c>
    </row>
    <row r="730" ht="14.25" customHeight="1">
      <c r="A730" s="17" t="s">
        <v>2452</v>
      </c>
      <c r="B730" s="3"/>
      <c r="C730" s="3" t="s">
        <v>2459</v>
      </c>
      <c r="D730" s="3" t="s">
        <v>2454</v>
      </c>
      <c r="E730" s="72" t="s">
        <v>2460</v>
      </c>
      <c r="F730" s="64" t="s">
        <v>2461</v>
      </c>
      <c r="G730" s="53" t="s">
        <v>2462</v>
      </c>
      <c r="H730" s="3"/>
      <c r="J730" s="6" t="s">
        <v>2463</v>
      </c>
      <c r="P730" s="7" t="s">
        <v>23</v>
      </c>
      <c r="Q730" s="7" t="s">
        <v>2464</v>
      </c>
      <c r="S730" s="7" t="s">
        <v>2465</v>
      </c>
    </row>
    <row r="731" ht="14.25" customHeight="1">
      <c r="A731" s="17" t="s">
        <v>2466</v>
      </c>
      <c r="B731" s="3"/>
      <c r="C731" s="3" t="s">
        <v>2467</v>
      </c>
      <c r="D731" s="38" t="s">
        <v>2468</v>
      </c>
      <c r="E731" s="3"/>
      <c r="F731" s="49"/>
      <c r="G731" s="53" t="s">
        <v>2469</v>
      </c>
      <c r="H731" s="3"/>
      <c r="J731" s="6"/>
      <c r="K731" s="6" t="s">
        <v>2470</v>
      </c>
      <c r="P731" s="7" t="s">
        <v>23</v>
      </c>
      <c r="Q731" s="7" t="s">
        <v>2471</v>
      </c>
      <c r="S731" s="7" t="s">
        <v>2472</v>
      </c>
    </row>
    <row r="732" ht="14.25" customHeight="1">
      <c r="A732" s="4" t="s">
        <v>2473</v>
      </c>
      <c r="B732" s="5"/>
      <c r="C732" s="5" t="s">
        <v>2474</v>
      </c>
      <c r="D732" s="5" t="s">
        <v>2475</v>
      </c>
      <c r="E732" s="76" t="s">
        <v>2476</v>
      </c>
      <c r="F732" s="71" t="s">
        <v>35</v>
      </c>
      <c r="G732" s="53" t="s">
        <v>2477</v>
      </c>
      <c r="J732" s="6" t="s">
        <v>2478</v>
      </c>
      <c r="K732" s="3"/>
      <c r="L732" s="3"/>
      <c r="P732" s="7" t="s">
        <v>23</v>
      </c>
      <c r="Q732" s="11" t="s">
        <v>2479</v>
      </c>
      <c r="S732" s="7" t="s">
        <v>1785</v>
      </c>
    </row>
    <row r="733" ht="14.25" customHeight="1">
      <c r="A733" s="17" t="s">
        <v>2480</v>
      </c>
      <c r="B733" s="3"/>
      <c r="C733" s="3" t="s">
        <v>2481</v>
      </c>
      <c r="D733" s="3" t="s">
        <v>2482</v>
      </c>
      <c r="E733" s="23" t="s">
        <v>2483</v>
      </c>
      <c r="F733" s="2" t="s">
        <v>35</v>
      </c>
      <c r="G733" s="53" t="s">
        <v>2477</v>
      </c>
      <c r="J733" s="6" t="s">
        <v>2478</v>
      </c>
      <c r="P733" s="7" t="s">
        <v>23</v>
      </c>
      <c r="Q733" s="11" t="s">
        <v>2484</v>
      </c>
      <c r="S733" s="7" t="s">
        <v>859</v>
      </c>
    </row>
    <row r="734" ht="14.25" customHeight="1">
      <c r="A734" s="17" t="s">
        <v>2214</v>
      </c>
      <c r="B734" s="52"/>
      <c r="C734" s="52" t="s">
        <v>2485</v>
      </c>
      <c r="D734" s="3" t="s">
        <v>2206</v>
      </c>
      <c r="E734" s="23" t="s">
        <v>2486</v>
      </c>
      <c r="F734" s="64" t="s">
        <v>35</v>
      </c>
      <c r="G734" s="53" t="s">
        <v>2477</v>
      </c>
      <c r="H734" s="3"/>
      <c r="J734" s="6" t="s">
        <v>2478</v>
      </c>
      <c r="P734" s="7" t="s">
        <v>23</v>
      </c>
      <c r="Q734" s="11" t="s">
        <v>2487</v>
      </c>
      <c r="S734" s="7" t="s">
        <v>250</v>
      </c>
    </row>
    <row r="735" ht="14.25" customHeight="1">
      <c r="A735" s="17" t="s">
        <v>2277</v>
      </c>
      <c r="B735" s="52"/>
      <c r="C735" s="52" t="s">
        <v>2488</v>
      </c>
      <c r="D735" s="3" t="s">
        <v>2206</v>
      </c>
      <c r="E735" s="77" t="s">
        <v>2489</v>
      </c>
      <c r="F735" s="64" t="s">
        <v>35</v>
      </c>
      <c r="G735" s="53" t="s">
        <v>2477</v>
      </c>
      <c r="H735" s="3"/>
      <c r="J735" s="6" t="s">
        <v>2478</v>
      </c>
      <c r="P735" s="7" t="s">
        <v>23</v>
      </c>
      <c r="Q735" s="11" t="s">
        <v>2490</v>
      </c>
      <c r="S735" s="7" t="s">
        <v>250</v>
      </c>
    </row>
    <row r="736" ht="14.25" customHeight="1">
      <c r="A736" s="17" t="s">
        <v>251</v>
      </c>
      <c r="B736" s="3"/>
      <c r="C736" s="3" t="s">
        <v>2491</v>
      </c>
      <c r="D736" s="3" t="s">
        <v>2492</v>
      </c>
      <c r="E736" s="21" t="s">
        <v>2493</v>
      </c>
      <c r="F736" s="64" t="s">
        <v>35</v>
      </c>
      <c r="G736" s="53" t="s">
        <v>2477</v>
      </c>
      <c r="H736" s="3"/>
      <c r="J736" s="6" t="s">
        <v>2478</v>
      </c>
      <c r="P736" s="7" t="s">
        <v>23</v>
      </c>
      <c r="Q736" s="11" t="s">
        <v>2494</v>
      </c>
      <c r="S736" s="7" t="s">
        <v>250</v>
      </c>
    </row>
    <row r="737" ht="14.25" customHeight="1">
      <c r="A737" s="17" t="s">
        <v>2277</v>
      </c>
      <c r="B737" s="3"/>
      <c r="C737" s="3" t="s">
        <v>2495</v>
      </c>
      <c r="D737" s="3" t="s">
        <v>2206</v>
      </c>
      <c r="E737" s="21" t="s">
        <v>2489</v>
      </c>
      <c r="F737" s="64" t="s">
        <v>35</v>
      </c>
      <c r="G737" s="53" t="s">
        <v>2477</v>
      </c>
      <c r="H737" s="3"/>
      <c r="J737" s="6" t="s">
        <v>2478</v>
      </c>
      <c r="P737" s="7" t="s">
        <v>23</v>
      </c>
      <c r="Q737" s="11" t="s">
        <v>2496</v>
      </c>
      <c r="S737" s="7" t="s">
        <v>39</v>
      </c>
    </row>
    <row r="738" ht="14.25" customHeight="1">
      <c r="A738" s="17" t="s">
        <v>2214</v>
      </c>
      <c r="B738" s="3"/>
      <c r="C738" s="3" t="s">
        <v>2495</v>
      </c>
      <c r="D738" s="3" t="s">
        <v>2206</v>
      </c>
      <c r="E738" s="23" t="s">
        <v>2486</v>
      </c>
      <c r="F738" s="64" t="s">
        <v>35</v>
      </c>
      <c r="G738" s="53" t="s">
        <v>2477</v>
      </c>
      <c r="H738" s="3"/>
      <c r="J738" s="6" t="s">
        <v>2478</v>
      </c>
      <c r="P738" s="7" t="s">
        <v>23</v>
      </c>
      <c r="Q738" s="11" t="s">
        <v>2497</v>
      </c>
      <c r="S738" s="7" t="s">
        <v>250</v>
      </c>
    </row>
    <row r="739" ht="14.25" customHeight="1">
      <c r="A739" s="17" t="s">
        <v>2498</v>
      </c>
      <c r="B739" s="3"/>
      <c r="C739" s="3" t="s">
        <v>2499</v>
      </c>
      <c r="D739" s="3" t="s">
        <v>2500</v>
      </c>
      <c r="E739" s="18" t="s">
        <v>2501</v>
      </c>
      <c r="F739" s="64" t="s">
        <v>35</v>
      </c>
      <c r="G739" s="53" t="s">
        <v>2477</v>
      </c>
      <c r="J739" s="6" t="s">
        <v>2478</v>
      </c>
      <c r="P739" s="7" t="s">
        <v>23</v>
      </c>
      <c r="Q739" s="11" t="s">
        <v>2502</v>
      </c>
      <c r="S739" s="7" t="s">
        <v>250</v>
      </c>
    </row>
    <row r="740" ht="14.25" customHeight="1">
      <c r="A740" s="17" t="s">
        <v>2503</v>
      </c>
      <c r="B740" s="3"/>
      <c r="C740" s="3" t="s">
        <v>2504</v>
      </c>
      <c r="D740" s="3" t="s">
        <v>2505</v>
      </c>
      <c r="E740" s="22" t="s">
        <v>2506</v>
      </c>
      <c r="F740" s="2" t="s">
        <v>35</v>
      </c>
      <c r="G740" s="53" t="s">
        <v>2477</v>
      </c>
      <c r="H740" s="3"/>
      <c r="J740" s="6" t="s">
        <v>2478</v>
      </c>
      <c r="P740" s="7" t="s">
        <v>23</v>
      </c>
      <c r="Q740" s="11" t="s">
        <v>2507</v>
      </c>
      <c r="S740" s="7" t="s">
        <v>39</v>
      </c>
    </row>
    <row r="741" ht="14.25" customHeight="1">
      <c r="A741" s="17" t="s">
        <v>2192</v>
      </c>
      <c r="B741" s="3"/>
      <c r="C741" s="3" t="s">
        <v>2508</v>
      </c>
      <c r="D741" s="3" t="s">
        <v>2194</v>
      </c>
      <c r="E741" s="23" t="s">
        <v>2509</v>
      </c>
      <c r="F741" s="2" t="s">
        <v>35</v>
      </c>
      <c r="G741" s="53" t="s">
        <v>2477</v>
      </c>
      <c r="J741" s="6" t="s">
        <v>2478</v>
      </c>
      <c r="P741" s="7" t="s">
        <v>23</v>
      </c>
      <c r="Q741" s="11" t="s">
        <v>2510</v>
      </c>
      <c r="S741" s="7" t="s">
        <v>250</v>
      </c>
    </row>
    <row r="742" ht="14.25" customHeight="1">
      <c r="A742" s="17" t="s">
        <v>2195</v>
      </c>
      <c r="B742" s="3"/>
      <c r="C742" s="3" t="s">
        <v>2511</v>
      </c>
      <c r="D742" s="3" t="s">
        <v>2149</v>
      </c>
      <c r="E742" s="21" t="s">
        <v>2512</v>
      </c>
      <c r="F742" s="64" t="s">
        <v>35</v>
      </c>
      <c r="G742" s="53" t="s">
        <v>2477</v>
      </c>
      <c r="J742" s="6" t="s">
        <v>2478</v>
      </c>
      <c r="P742" s="7" t="s">
        <v>23</v>
      </c>
      <c r="Q742" s="11" t="s">
        <v>2513</v>
      </c>
      <c r="S742" s="7" t="s">
        <v>39</v>
      </c>
    </row>
    <row r="743" ht="14.25" customHeight="1">
      <c r="A743" s="17" t="s">
        <v>2197</v>
      </c>
      <c r="B743" s="3"/>
      <c r="C743" s="3" t="s">
        <v>2514</v>
      </c>
      <c r="D743" s="3" t="s">
        <v>2149</v>
      </c>
      <c r="E743" s="18" t="s">
        <v>2515</v>
      </c>
      <c r="F743" s="64" t="s">
        <v>35</v>
      </c>
      <c r="G743" s="53" t="s">
        <v>2477</v>
      </c>
      <c r="J743" s="6" t="s">
        <v>2478</v>
      </c>
      <c r="P743" s="7" t="s">
        <v>23</v>
      </c>
      <c r="Q743" s="11" t="s">
        <v>2516</v>
      </c>
      <c r="S743" s="7" t="s">
        <v>194</v>
      </c>
    </row>
    <row r="744" ht="14.25" customHeight="1">
      <c r="A744" s="17" t="s">
        <v>2157</v>
      </c>
      <c r="B744" s="3"/>
      <c r="C744" s="3" t="s">
        <v>2517</v>
      </c>
      <c r="D744" s="3" t="s">
        <v>2149</v>
      </c>
      <c r="E744" s="78" t="s">
        <v>794</v>
      </c>
      <c r="F744" s="2" t="s">
        <v>35</v>
      </c>
      <c r="G744" s="53" t="s">
        <v>2477</v>
      </c>
      <c r="J744" s="6" t="s">
        <v>2478</v>
      </c>
      <c r="P744" s="7" t="s">
        <v>23</v>
      </c>
      <c r="Q744" s="11" t="s">
        <v>2518</v>
      </c>
      <c r="S744" s="7" t="s">
        <v>39</v>
      </c>
    </row>
    <row r="745" ht="14.25" customHeight="1">
      <c r="A745" s="17" t="s">
        <v>2519</v>
      </c>
      <c r="B745" s="3"/>
      <c r="C745" s="3" t="s">
        <v>2520</v>
      </c>
      <c r="D745" s="3" t="s">
        <v>2149</v>
      </c>
      <c r="E745" s="18" t="s">
        <v>2521</v>
      </c>
      <c r="F745" s="2" t="s">
        <v>35</v>
      </c>
      <c r="G745" s="53" t="s">
        <v>2477</v>
      </c>
      <c r="J745" s="6" t="s">
        <v>2478</v>
      </c>
      <c r="P745" s="7" t="s">
        <v>23</v>
      </c>
      <c r="Q745" s="11" t="s">
        <v>2522</v>
      </c>
      <c r="S745" s="7" t="s">
        <v>39</v>
      </c>
    </row>
    <row r="746" ht="14.25" customHeight="1">
      <c r="A746" s="17" t="s">
        <v>2212</v>
      </c>
      <c r="B746" s="3"/>
      <c r="C746" s="3" t="s">
        <v>2523</v>
      </c>
      <c r="D746" s="3" t="s">
        <v>2149</v>
      </c>
      <c r="E746" s="79" t="s">
        <v>2524</v>
      </c>
      <c r="F746" s="64" t="s">
        <v>35</v>
      </c>
      <c r="G746" s="53" t="s">
        <v>2477</v>
      </c>
      <c r="J746" s="6" t="s">
        <v>2478</v>
      </c>
      <c r="P746" s="7" t="s">
        <v>23</v>
      </c>
      <c r="Q746" s="11" t="s">
        <v>2525</v>
      </c>
      <c r="S746" s="7" t="s">
        <v>39</v>
      </c>
    </row>
    <row r="747" ht="14.25" customHeight="1">
      <c r="A747" s="17" t="s">
        <v>2207</v>
      </c>
      <c r="B747" s="3"/>
      <c r="C747" s="3" t="s">
        <v>2526</v>
      </c>
      <c r="D747" s="3" t="s">
        <v>2209</v>
      </c>
      <c r="E747" s="9" t="s">
        <v>2527</v>
      </c>
      <c r="F747" s="2" t="s">
        <v>35</v>
      </c>
      <c r="G747" s="53" t="s">
        <v>2477</v>
      </c>
      <c r="J747" s="6" t="s">
        <v>2478</v>
      </c>
      <c r="P747" s="7" t="s">
        <v>23</v>
      </c>
      <c r="Q747" s="11" t="s">
        <v>2528</v>
      </c>
      <c r="S747" s="7" t="s">
        <v>39</v>
      </c>
    </row>
    <row r="748" ht="14.25" customHeight="1">
      <c r="A748" s="17" t="s">
        <v>2529</v>
      </c>
      <c r="B748" s="38" t="s">
        <v>2530</v>
      </c>
      <c r="C748" s="3" t="s">
        <v>2531</v>
      </c>
      <c r="D748" s="3" t="s">
        <v>2149</v>
      </c>
      <c r="E748" s="18" t="s">
        <v>2532</v>
      </c>
      <c r="F748" s="2" t="s">
        <v>35</v>
      </c>
      <c r="G748" s="53" t="s">
        <v>2477</v>
      </c>
      <c r="J748" s="6" t="s">
        <v>2478</v>
      </c>
      <c r="P748" s="7" t="s">
        <v>23</v>
      </c>
      <c r="Q748" s="11" t="s">
        <v>2533</v>
      </c>
      <c r="S748" s="7" t="s">
        <v>39</v>
      </c>
    </row>
    <row r="749" ht="14.25" customHeight="1">
      <c r="A749" s="17" t="s">
        <v>2534</v>
      </c>
      <c r="B749" s="3"/>
      <c r="C749" s="3" t="s">
        <v>2535</v>
      </c>
      <c r="D749" s="3" t="s">
        <v>2149</v>
      </c>
      <c r="E749" s="79" t="s">
        <v>2524</v>
      </c>
      <c r="F749" s="2" t="s">
        <v>35</v>
      </c>
      <c r="G749" s="53" t="s">
        <v>2477</v>
      </c>
      <c r="J749" s="6" t="s">
        <v>2478</v>
      </c>
      <c r="P749" s="7" t="s">
        <v>23</v>
      </c>
      <c r="Q749" s="11" t="s">
        <v>2536</v>
      </c>
      <c r="S749" s="7" t="s">
        <v>83</v>
      </c>
    </row>
    <row r="750" ht="14.25" customHeight="1">
      <c r="A750" s="17" t="s">
        <v>375</v>
      </c>
      <c r="B750" s="3"/>
      <c r="C750" s="3" t="s">
        <v>2537</v>
      </c>
      <c r="D750" s="3" t="s">
        <v>2209</v>
      </c>
      <c r="E750" s="21" t="s">
        <v>2538</v>
      </c>
      <c r="F750" s="2" t="s">
        <v>35</v>
      </c>
      <c r="G750" s="53" t="s">
        <v>2477</v>
      </c>
      <c r="H750" s="3"/>
      <c r="J750" s="6" t="s">
        <v>2478</v>
      </c>
      <c r="P750" s="7" t="s">
        <v>23</v>
      </c>
      <c r="Q750" s="11" t="s">
        <v>2539</v>
      </c>
      <c r="S750" s="7" t="s">
        <v>77</v>
      </c>
    </row>
    <row r="751" ht="14.25" customHeight="1">
      <c r="A751" s="17" t="s">
        <v>2298</v>
      </c>
      <c r="B751" s="3"/>
      <c r="C751" s="3" t="s">
        <v>2540</v>
      </c>
      <c r="D751" s="3" t="s">
        <v>2149</v>
      </c>
      <c r="E751" s="18" t="s">
        <v>2541</v>
      </c>
      <c r="F751" s="2" t="s">
        <v>35</v>
      </c>
      <c r="G751" s="53" t="s">
        <v>2477</v>
      </c>
      <c r="J751" s="6" t="s">
        <v>2478</v>
      </c>
      <c r="P751" s="7" t="s">
        <v>23</v>
      </c>
      <c r="Q751" s="10" t="s">
        <v>2542</v>
      </c>
      <c r="S751" s="7" t="s">
        <v>859</v>
      </c>
    </row>
    <row r="752" ht="14.25" customHeight="1">
      <c r="A752" s="17" t="s">
        <v>2543</v>
      </c>
      <c r="B752" s="3"/>
      <c r="C752" s="3" t="s">
        <v>2544</v>
      </c>
      <c r="D752" s="3" t="s">
        <v>2545</v>
      </c>
      <c r="E752" s="22" t="s">
        <v>2546</v>
      </c>
      <c r="F752" s="2" t="s">
        <v>35</v>
      </c>
      <c r="G752" s="53" t="s">
        <v>2477</v>
      </c>
      <c r="J752" s="6" t="s">
        <v>2478</v>
      </c>
      <c r="P752" s="7" t="s">
        <v>23</v>
      </c>
      <c r="Q752" s="11" t="s">
        <v>2547</v>
      </c>
      <c r="S752" s="7" t="s">
        <v>784</v>
      </c>
    </row>
    <row r="753" ht="14.25" customHeight="1">
      <c r="A753" s="17" t="s">
        <v>2147</v>
      </c>
      <c r="B753" s="3"/>
      <c r="C753" s="3" t="s">
        <v>2548</v>
      </c>
      <c r="D753" s="3" t="s">
        <v>2149</v>
      </c>
      <c r="E753" s="18" t="s">
        <v>891</v>
      </c>
      <c r="F753" s="2" t="s">
        <v>35</v>
      </c>
      <c r="G753" s="53" t="s">
        <v>2477</v>
      </c>
      <c r="J753" s="6" t="s">
        <v>2478</v>
      </c>
      <c r="P753" s="7" t="s">
        <v>23</v>
      </c>
      <c r="Q753" s="11" t="s">
        <v>2549</v>
      </c>
      <c r="S753" s="7" t="s">
        <v>893</v>
      </c>
    </row>
    <row r="754" ht="14.25" customHeight="1">
      <c r="A754" s="17" t="s">
        <v>2207</v>
      </c>
      <c r="B754" s="3"/>
      <c r="C754" s="3" t="s">
        <v>2550</v>
      </c>
      <c r="D754" s="3" t="s">
        <v>2209</v>
      </c>
      <c r="E754" s="9" t="s">
        <v>2527</v>
      </c>
      <c r="F754" s="2" t="s">
        <v>35</v>
      </c>
      <c r="G754" s="53" t="s">
        <v>2477</v>
      </c>
      <c r="J754" s="6" t="s">
        <v>2478</v>
      </c>
      <c r="P754" s="7" t="s">
        <v>23</v>
      </c>
      <c r="Q754" s="11" t="s">
        <v>2551</v>
      </c>
      <c r="S754" s="7" t="s">
        <v>83</v>
      </c>
    </row>
    <row r="755" ht="14.25" customHeight="1">
      <c r="A755" s="17" t="s">
        <v>2221</v>
      </c>
      <c r="B755" s="3"/>
      <c r="C755" s="3" t="s">
        <v>2552</v>
      </c>
      <c r="D755" s="3" t="s">
        <v>2156</v>
      </c>
      <c r="E755" s="18" t="s">
        <v>2553</v>
      </c>
      <c r="F755" s="2" t="s">
        <v>35</v>
      </c>
      <c r="G755" s="53" t="s">
        <v>2477</v>
      </c>
      <c r="J755" s="6" t="s">
        <v>2478</v>
      </c>
      <c r="P755" s="7" t="s">
        <v>23</v>
      </c>
      <c r="Q755" s="11" t="s">
        <v>2554</v>
      </c>
      <c r="S755" s="7" t="s">
        <v>784</v>
      </c>
    </row>
    <row r="756" ht="14.25" customHeight="1">
      <c r="A756" s="17" t="s">
        <v>2223</v>
      </c>
      <c r="B756" s="3"/>
      <c r="C756" s="3" t="s">
        <v>2555</v>
      </c>
      <c r="D756" s="3" t="s">
        <v>2156</v>
      </c>
      <c r="E756" s="18" t="s">
        <v>2556</v>
      </c>
      <c r="F756" s="2" t="s">
        <v>35</v>
      </c>
      <c r="G756" s="53" t="s">
        <v>2477</v>
      </c>
      <c r="H756" s="3"/>
      <c r="J756" s="6" t="s">
        <v>2478</v>
      </c>
      <c r="P756" s="7" t="s">
        <v>23</v>
      </c>
      <c r="Q756" s="11" t="s">
        <v>2557</v>
      </c>
      <c r="S756" s="7" t="s">
        <v>54</v>
      </c>
    </row>
    <row r="757" ht="14.25" customHeight="1">
      <c r="A757" s="17" t="s">
        <v>2558</v>
      </c>
      <c r="B757" s="38" t="s">
        <v>2559</v>
      </c>
      <c r="C757" s="2" t="s">
        <v>2560</v>
      </c>
      <c r="D757" s="3" t="s">
        <v>2149</v>
      </c>
      <c r="E757" s="21" t="s">
        <v>2561</v>
      </c>
      <c r="F757" s="2" t="s">
        <v>35</v>
      </c>
      <c r="G757" s="53" t="s">
        <v>2477</v>
      </c>
      <c r="J757" s="6" t="s">
        <v>2478</v>
      </c>
      <c r="P757" s="7" t="s">
        <v>23</v>
      </c>
      <c r="Q757" s="11" t="s">
        <v>2562</v>
      </c>
      <c r="S757" s="7" t="s">
        <v>2563</v>
      </c>
    </row>
    <row r="758" ht="14.25" customHeight="1">
      <c r="A758" s="17" t="s">
        <v>2228</v>
      </c>
      <c r="B758" s="38" t="s">
        <v>2564</v>
      </c>
      <c r="C758" s="3" t="s">
        <v>2565</v>
      </c>
      <c r="D758" s="3" t="s">
        <v>2149</v>
      </c>
      <c r="E758" s="18" t="s">
        <v>2566</v>
      </c>
      <c r="F758" s="2" t="s">
        <v>35</v>
      </c>
      <c r="G758" s="53" t="s">
        <v>2477</v>
      </c>
      <c r="J758" s="6" t="s">
        <v>2478</v>
      </c>
      <c r="P758" s="7" t="s">
        <v>23</v>
      </c>
      <c r="Q758" s="11" t="s">
        <v>2567</v>
      </c>
      <c r="S758" s="7" t="s">
        <v>83</v>
      </c>
    </row>
    <row r="759" ht="14.25" customHeight="1">
      <c r="A759" s="17" t="s">
        <v>2230</v>
      </c>
      <c r="B759" s="3"/>
      <c r="C759" s="3" t="s">
        <v>2568</v>
      </c>
      <c r="D759" s="3" t="s">
        <v>2149</v>
      </c>
      <c r="E759" s="22" t="s">
        <v>862</v>
      </c>
      <c r="F759" s="2" t="s">
        <v>35</v>
      </c>
      <c r="G759" s="53" t="s">
        <v>2477</v>
      </c>
      <c r="J759" s="6" t="s">
        <v>2478</v>
      </c>
      <c r="P759" s="7" t="s">
        <v>23</v>
      </c>
      <c r="Q759" s="11" t="s">
        <v>2569</v>
      </c>
      <c r="S759" s="7" t="s">
        <v>2570</v>
      </c>
    </row>
    <row r="760" ht="14.25" customHeight="1">
      <c r="A760" s="17" t="s">
        <v>2232</v>
      </c>
      <c r="B760" s="3"/>
      <c r="C760" s="3" t="s">
        <v>2571</v>
      </c>
      <c r="D760" s="3" t="s">
        <v>2149</v>
      </c>
      <c r="E760" s="21" t="s">
        <v>2572</v>
      </c>
      <c r="F760" s="2" t="s">
        <v>35</v>
      </c>
      <c r="G760" s="53" t="s">
        <v>2477</v>
      </c>
      <c r="J760" s="6" t="s">
        <v>2478</v>
      </c>
      <c r="P760" s="7" t="s">
        <v>23</v>
      </c>
      <c r="Q760" s="11" t="s">
        <v>2573</v>
      </c>
      <c r="S760" s="7" t="s">
        <v>859</v>
      </c>
    </row>
    <row r="761" ht="14.25" customHeight="1">
      <c r="A761" s="17" t="s">
        <v>2279</v>
      </c>
      <c r="B761" s="3"/>
      <c r="C761" s="3" t="s">
        <v>2574</v>
      </c>
      <c r="D761" s="3" t="s">
        <v>2247</v>
      </c>
      <c r="E761" s="22" t="s">
        <v>2575</v>
      </c>
      <c r="F761" s="2" t="s">
        <v>35</v>
      </c>
      <c r="G761" s="53" t="s">
        <v>2477</v>
      </c>
      <c r="H761" s="3"/>
      <c r="J761" s="6" t="s">
        <v>2478</v>
      </c>
      <c r="P761" s="7" t="s">
        <v>23</v>
      </c>
      <c r="Q761" s="11" t="s">
        <v>2576</v>
      </c>
      <c r="S761" s="7" t="s">
        <v>1574</v>
      </c>
    </row>
    <row r="762" ht="14.25" customHeight="1">
      <c r="A762" s="17" t="s">
        <v>2577</v>
      </c>
      <c r="B762" s="38" t="s">
        <v>2578</v>
      </c>
      <c r="C762" s="3" t="s">
        <v>2579</v>
      </c>
      <c r="D762" s="3" t="s">
        <v>2149</v>
      </c>
      <c r="E762" s="18" t="s">
        <v>975</v>
      </c>
      <c r="F762" s="2" t="s">
        <v>35</v>
      </c>
      <c r="G762" s="53" t="s">
        <v>2477</v>
      </c>
      <c r="J762" s="6" t="s">
        <v>2478</v>
      </c>
      <c r="P762" s="7" t="s">
        <v>23</v>
      </c>
      <c r="Q762" s="11" t="s">
        <v>2580</v>
      </c>
      <c r="S762" s="7" t="s">
        <v>77</v>
      </c>
    </row>
    <row r="763" ht="14.25" customHeight="1">
      <c r="A763" s="17" t="s">
        <v>2212</v>
      </c>
      <c r="B763" s="3"/>
      <c r="C763" s="3" t="s">
        <v>2581</v>
      </c>
      <c r="D763" s="3" t="s">
        <v>2149</v>
      </c>
      <c r="E763" s="79" t="s">
        <v>2524</v>
      </c>
      <c r="F763" s="2" t="s">
        <v>35</v>
      </c>
      <c r="G763" s="53" t="s">
        <v>2477</v>
      </c>
      <c r="J763" s="6" t="s">
        <v>2478</v>
      </c>
      <c r="P763" s="7" t="s">
        <v>23</v>
      </c>
      <c r="Q763" s="11" t="s">
        <v>2582</v>
      </c>
      <c r="S763" s="7" t="s">
        <v>39</v>
      </c>
    </row>
    <row r="764" ht="14.25" customHeight="1">
      <c r="A764" s="17" t="s">
        <v>2238</v>
      </c>
      <c r="B764" s="3"/>
      <c r="C764" s="3" t="s">
        <v>2583</v>
      </c>
      <c r="D764" s="3" t="s">
        <v>2156</v>
      </c>
      <c r="E764" s="22" t="s">
        <v>2584</v>
      </c>
      <c r="F764" s="2" t="s">
        <v>35</v>
      </c>
      <c r="G764" s="53" t="s">
        <v>2477</v>
      </c>
      <c r="H764" s="3"/>
      <c r="J764" s="6" t="s">
        <v>2478</v>
      </c>
      <c r="P764" s="7" t="s">
        <v>23</v>
      </c>
      <c r="Q764" s="11" t="s">
        <v>2585</v>
      </c>
      <c r="S764" s="7" t="s">
        <v>54</v>
      </c>
    </row>
    <row r="765" ht="14.25" customHeight="1">
      <c r="A765" s="17" t="s">
        <v>2240</v>
      </c>
      <c r="B765" s="3"/>
      <c r="C765" s="3" t="s">
        <v>2586</v>
      </c>
      <c r="D765" s="3" t="s">
        <v>2149</v>
      </c>
      <c r="E765" s="22" t="s">
        <v>1014</v>
      </c>
      <c r="F765" s="2" t="s">
        <v>35</v>
      </c>
      <c r="G765" s="53" t="s">
        <v>2477</v>
      </c>
      <c r="J765" s="6" t="s">
        <v>2478</v>
      </c>
      <c r="P765" s="7" t="s">
        <v>23</v>
      </c>
      <c r="Q765" s="11" t="s">
        <v>2587</v>
      </c>
      <c r="S765" s="7" t="s">
        <v>859</v>
      </c>
    </row>
    <row r="766" ht="14.25" customHeight="1">
      <c r="A766" s="17" t="s">
        <v>2242</v>
      </c>
      <c r="B766" s="3"/>
      <c r="C766" s="3" t="s">
        <v>2588</v>
      </c>
      <c r="D766" s="3" t="s">
        <v>2244</v>
      </c>
      <c r="E766" s="21" t="s">
        <v>2589</v>
      </c>
      <c r="F766" s="2" t="s">
        <v>35</v>
      </c>
      <c r="G766" s="53" t="s">
        <v>2477</v>
      </c>
      <c r="H766" s="3"/>
      <c r="J766" s="6" t="s">
        <v>2478</v>
      </c>
      <c r="P766" s="7" t="s">
        <v>23</v>
      </c>
      <c r="Q766" s="11" t="s">
        <v>2590</v>
      </c>
      <c r="S766" s="7" t="s">
        <v>2465</v>
      </c>
    </row>
    <row r="767" ht="14.25" customHeight="1">
      <c r="A767" s="17" t="s">
        <v>2591</v>
      </c>
      <c r="B767" s="38" t="s">
        <v>2592</v>
      </c>
      <c r="C767" s="3" t="s">
        <v>2593</v>
      </c>
      <c r="D767" s="3" t="s">
        <v>2149</v>
      </c>
      <c r="E767" s="18" t="s">
        <v>982</v>
      </c>
      <c r="F767" s="2" t="s">
        <v>35</v>
      </c>
      <c r="G767" s="53" t="s">
        <v>2477</v>
      </c>
      <c r="J767" s="6" t="s">
        <v>2478</v>
      </c>
      <c r="P767" s="7" t="s">
        <v>23</v>
      </c>
      <c r="Q767" s="11" t="s">
        <v>2594</v>
      </c>
      <c r="S767" s="7" t="s">
        <v>83</v>
      </c>
    </row>
    <row r="768" ht="14.25" customHeight="1">
      <c r="A768" s="17" t="s">
        <v>2165</v>
      </c>
      <c r="B768" s="3"/>
      <c r="C768" s="3" t="s">
        <v>2595</v>
      </c>
      <c r="D768" s="3" t="s">
        <v>2149</v>
      </c>
      <c r="E768" s="80" t="s">
        <v>1109</v>
      </c>
      <c r="F768" s="2" t="s">
        <v>35</v>
      </c>
      <c r="G768" s="53" t="s">
        <v>2477</v>
      </c>
      <c r="J768" s="6" t="s">
        <v>2478</v>
      </c>
      <c r="P768" s="7" t="s">
        <v>23</v>
      </c>
      <c r="Q768" s="11" t="s">
        <v>2596</v>
      </c>
      <c r="S768" s="7" t="s">
        <v>859</v>
      </c>
    </row>
    <row r="769" ht="14.25" customHeight="1">
      <c r="A769" s="81" t="s">
        <v>2248</v>
      </c>
      <c r="B769" s="38" t="s">
        <v>2597</v>
      </c>
      <c r="C769" s="38" t="s">
        <v>2598</v>
      </c>
      <c r="D769" s="55"/>
      <c r="E769" s="21" t="s">
        <v>2599</v>
      </c>
      <c r="F769" s="38" t="s">
        <v>35</v>
      </c>
      <c r="G769" s="82" t="s">
        <v>2477</v>
      </c>
      <c r="H769" s="83"/>
      <c r="I769" s="83"/>
      <c r="J769" s="84" t="s">
        <v>2478</v>
      </c>
      <c r="K769" s="83"/>
      <c r="L769" s="83"/>
      <c r="M769" s="83"/>
      <c r="N769" s="83"/>
      <c r="O769" s="83"/>
      <c r="P769" s="7" t="s">
        <v>23</v>
      </c>
      <c r="Q769" s="11" t="s">
        <v>2600</v>
      </c>
      <c r="R769" s="83"/>
      <c r="S769" s="41" t="s">
        <v>2601</v>
      </c>
      <c r="T769" s="83"/>
      <c r="U769" s="83"/>
      <c r="V769" s="83"/>
      <c r="W769" s="83"/>
      <c r="X769" s="83"/>
      <c r="Y769" s="83"/>
      <c r="Z769" s="83"/>
      <c r="AA769" s="83"/>
      <c r="AB769" s="83"/>
    </row>
    <row r="770" ht="14.25" customHeight="1">
      <c r="A770" s="17" t="s">
        <v>2250</v>
      </c>
      <c r="B770" s="3"/>
      <c r="C770" s="3" t="s">
        <v>2602</v>
      </c>
      <c r="D770" s="3" t="s">
        <v>2149</v>
      </c>
      <c r="E770" s="21" t="s">
        <v>2603</v>
      </c>
      <c r="F770" s="2" t="s">
        <v>35</v>
      </c>
      <c r="G770" s="53" t="s">
        <v>2477</v>
      </c>
      <c r="J770" s="6" t="s">
        <v>2478</v>
      </c>
      <c r="P770" s="7" t="s">
        <v>23</v>
      </c>
      <c r="Q770" s="11" t="s">
        <v>2604</v>
      </c>
      <c r="S770" s="7" t="s">
        <v>194</v>
      </c>
    </row>
    <row r="771" ht="14.25" customHeight="1">
      <c r="A771" s="17" t="s">
        <v>2252</v>
      </c>
      <c r="B771" s="3"/>
      <c r="C771" s="3" t="s">
        <v>2605</v>
      </c>
      <c r="D771" s="3" t="s">
        <v>2149</v>
      </c>
      <c r="E771" s="9" t="s">
        <v>2606</v>
      </c>
      <c r="F771" s="2" t="s">
        <v>35</v>
      </c>
      <c r="G771" s="53" t="s">
        <v>2477</v>
      </c>
      <c r="J771" s="6" t="s">
        <v>2478</v>
      </c>
      <c r="P771" s="7" t="s">
        <v>23</v>
      </c>
      <c r="Q771" s="11" t="s">
        <v>2607</v>
      </c>
      <c r="S771" s="7" t="s">
        <v>784</v>
      </c>
    </row>
    <row r="772" ht="14.25" customHeight="1">
      <c r="A772" s="17" t="s">
        <v>2254</v>
      </c>
      <c r="B772" s="3"/>
      <c r="C772" s="3" t="s">
        <v>2608</v>
      </c>
      <c r="D772" s="3" t="s">
        <v>2149</v>
      </c>
      <c r="E772" s="18" t="s">
        <v>2609</v>
      </c>
      <c r="F772" s="2" t="s">
        <v>35</v>
      </c>
      <c r="G772" s="53" t="s">
        <v>2477</v>
      </c>
      <c r="J772" s="6" t="s">
        <v>2478</v>
      </c>
      <c r="P772" s="7" t="s">
        <v>23</v>
      </c>
      <c r="Q772" s="11" t="s">
        <v>2610</v>
      </c>
      <c r="S772" s="7" t="s">
        <v>859</v>
      </c>
    </row>
    <row r="773" ht="14.25" customHeight="1">
      <c r="A773" s="17" t="s">
        <v>2256</v>
      </c>
      <c r="B773" s="3"/>
      <c r="C773" s="3" t="s">
        <v>2611</v>
      </c>
      <c r="D773" s="3" t="s">
        <v>2149</v>
      </c>
      <c r="E773" s="9" t="s">
        <v>2612</v>
      </c>
      <c r="F773" s="2" t="s">
        <v>35</v>
      </c>
      <c r="G773" s="53" t="s">
        <v>2477</v>
      </c>
      <c r="J773" s="6" t="s">
        <v>2478</v>
      </c>
      <c r="P773" s="7" t="s">
        <v>23</v>
      </c>
      <c r="Q773" s="11" t="s">
        <v>2613</v>
      </c>
      <c r="S773" s="7" t="s">
        <v>1574</v>
      </c>
    </row>
    <row r="774" ht="14.25" customHeight="1">
      <c r="A774" s="17" t="s">
        <v>2258</v>
      </c>
      <c r="B774" s="3"/>
      <c r="C774" s="3" t="s">
        <v>2614</v>
      </c>
      <c r="D774" s="3" t="s">
        <v>2149</v>
      </c>
      <c r="E774" s="18" t="s">
        <v>2615</v>
      </c>
      <c r="F774" s="2" t="s">
        <v>35</v>
      </c>
      <c r="G774" s="53" t="s">
        <v>2477</v>
      </c>
      <c r="J774" s="6" t="s">
        <v>2478</v>
      </c>
      <c r="P774" s="7" t="s">
        <v>23</v>
      </c>
      <c r="Q774" s="10" t="s">
        <v>2616</v>
      </c>
      <c r="S774" s="7" t="s">
        <v>859</v>
      </c>
    </row>
    <row r="775" ht="14.25" customHeight="1">
      <c r="A775" s="17" t="s">
        <v>2254</v>
      </c>
      <c r="B775" s="3"/>
      <c r="C775" s="3" t="s">
        <v>2617</v>
      </c>
      <c r="D775" s="3" t="s">
        <v>2149</v>
      </c>
      <c r="E775" s="18" t="s">
        <v>2618</v>
      </c>
      <c r="F775" s="2" t="s">
        <v>35</v>
      </c>
      <c r="G775" s="53" t="s">
        <v>2477</v>
      </c>
      <c r="J775" s="6" t="s">
        <v>2478</v>
      </c>
      <c r="P775" s="7" t="s">
        <v>23</v>
      </c>
      <c r="Q775" s="11" t="s">
        <v>2619</v>
      </c>
      <c r="S775" s="7" t="s">
        <v>859</v>
      </c>
    </row>
    <row r="776" ht="14.25" customHeight="1">
      <c r="A776" s="17" t="s">
        <v>2167</v>
      </c>
      <c r="B776" s="3"/>
      <c r="C776" s="3" t="s">
        <v>2620</v>
      </c>
      <c r="D776" s="3" t="s">
        <v>2149</v>
      </c>
      <c r="E776" s="80" t="s">
        <v>2621</v>
      </c>
      <c r="F776" s="2" t="s">
        <v>35</v>
      </c>
      <c r="G776" s="53" t="s">
        <v>2477</v>
      </c>
      <c r="H776" s="3"/>
      <c r="J776" s="6" t="s">
        <v>2478</v>
      </c>
      <c r="P776" s="7" t="s">
        <v>23</v>
      </c>
      <c r="Q776" s="11" t="s">
        <v>2622</v>
      </c>
      <c r="S776" s="7" t="s">
        <v>2623</v>
      </c>
    </row>
    <row r="777" ht="14.25" customHeight="1">
      <c r="A777" s="17" t="s">
        <v>2261</v>
      </c>
      <c r="B777" s="3"/>
      <c r="C777" s="3" t="s">
        <v>2624</v>
      </c>
      <c r="D777" s="3" t="s">
        <v>2149</v>
      </c>
      <c r="E777" s="21" t="s">
        <v>2625</v>
      </c>
      <c r="F777" s="2" t="s">
        <v>35</v>
      </c>
      <c r="G777" s="53" t="s">
        <v>2477</v>
      </c>
      <c r="J777" s="6" t="s">
        <v>2478</v>
      </c>
      <c r="P777" s="7" t="s">
        <v>23</v>
      </c>
      <c r="Q777" s="11" t="s">
        <v>2626</v>
      </c>
      <c r="S777" s="7" t="s">
        <v>859</v>
      </c>
    </row>
    <row r="778" ht="14.25" customHeight="1">
      <c r="A778" s="17" t="s">
        <v>2264</v>
      </c>
      <c r="B778" s="85" t="s">
        <v>2627</v>
      </c>
      <c r="C778" s="3" t="s">
        <v>2628</v>
      </c>
      <c r="D778" s="3" t="s">
        <v>2149</v>
      </c>
      <c r="E778" s="21" t="s">
        <v>2629</v>
      </c>
      <c r="F778" s="2" t="s">
        <v>35</v>
      </c>
      <c r="G778" s="53" t="s">
        <v>2477</v>
      </c>
      <c r="J778" s="6" t="s">
        <v>2478</v>
      </c>
      <c r="P778" s="7" t="s">
        <v>23</v>
      </c>
      <c r="Q778" s="11" t="s">
        <v>2630</v>
      </c>
      <c r="S778" s="7" t="s">
        <v>194</v>
      </c>
    </row>
    <row r="779" ht="14.25" customHeight="1">
      <c r="A779" s="17" t="s">
        <v>2266</v>
      </c>
      <c r="B779" s="38" t="s">
        <v>2627</v>
      </c>
      <c r="C779" s="3" t="s">
        <v>2631</v>
      </c>
      <c r="D779" s="3" t="s">
        <v>2149</v>
      </c>
      <c r="E779" s="21" t="s">
        <v>2632</v>
      </c>
      <c r="F779" s="2" t="s">
        <v>35</v>
      </c>
      <c r="G779" s="53" t="s">
        <v>2477</v>
      </c>
      <c r="J779" s="6" t="s">
        <v>2478</v>
      </c>
      <c r="P779" s="7" t="s">
        <v>23</v>
      </c>
      <c r="Q779" s="11" t="s">
        <v>2633</v>
      </c>
      <c r="S779" s="7" t="s">
        <v>859</v>
      </c>
    </row>
    <row r="780" ht="14.25" customHeight="1">
      <c r="A780" s="17" t="s">
        <v>2189</v>
      </c>
      <c r="B780" s="3"/>
      <c r="C780" s="3" t="s">
        <v>2634</v>
      </c>
      <c r="D780" s="3" t="s">
        <v>2149</v>
      </c>
      <c r="E780" s="22" t="s">
        <v>2635</v>
      </c>
      <c r="F780" s="2" t="s">
        <v>35</v>
      </c>
      <c r="G780" s="53" t="s">
        <v>2477</v>
      </c>
      <c r="J780" s="6" t="s">
        <v>2478</v>
      </c>
      <c r="P780" s="7" t="s">
        <v>23</v>
      </c>
      <c r="Q780" s="11" t="s">
        <v>2636</v>
      </c>
      <c r="S780" s="7" t="s">
        <v>859</v>
      </c>
    </row>
    <row r="781" ht="14.25" customHeight="1">
      <c r="A781" s="17" t="s">
        <v>2269</v>
      </c>
      <c r="B781" s="3"/>
      <c r="C781" s="3" t="s">
        <v>2637</v>
      </c>
      <c r="D781" s="3" t="s">
        <v>2149</v>
      </c>
      <c r="E781" s="21" t="s">
        <v>2638</v>
      </c>
      <c r="F781" s="2" t="s">
        <v>35</v>
      </c>
      <c r="G781" s="53" t="s">
        <v>2477</v>
      </c>
      <c r="J781" s="6" t="s">
        <v>2478</v>
      </c>
      <c r="P781" s="7" t="s">
        <v>23</v>
      </c>
      <c r="Q781" s="11" t="s">
        <v>2639</v>
      </c>
      <c r="S781" s="7" t="s">
        <v>859</v>
      </c>
    </row>
    <row r="782" ht="14.25" customHeight="1">
      <c r="A782" s="17" t="s">
        <v>2534</v>
      </c>
      <c r="B782" s="3"/>
      <c r="C782" s="3" t="s">
        <v>2640</v>
      </c>
      <c r="D782" s="3" t="s">
        <v>2149</v>
      </c>
      <c r="E782" s="79" t="s">
        <v>2524</v>
      </c>
      <c r="F782" s="2" t="s">
        <v>35</v>
      </c>
      <c r="G782" s="53" t="s">
        <v>2477</v>
      </c>
      <c r="J782" s="6" t="s">
        <v>2478</v>
      </c>
      <c r="P782" s="7" t="s">
        <v>23</v>
      </c>
      <c r="Q782" s="10" t="s">
        <v>2641</v>
      </c>
      <c r="S782" s="7" t="s">
        <v>83</v>
      </c>
    </row>
    <row r="783" ht="14.25" customHeight="1">
      <c r="A783" s="17" t="s">
        <v>2169</v>
      </c>
      <c r="B783" s="3"/>
      <c r="C783" s="3" t="s">
        <v>2642</v>
      </c>
      <c r="D783" s="3" t="s">
        <v>2149</v>
      </c>
      <c r="E783" s="9" t="s">
        <v>2643</v>
      </c>
      <c r="F783" s="2" t="s">
        <v>35</v>
      </c>
      <c r="G783" s="53" t="s">
        <v>2477</v>
      </c>
      <c r="J783" s="6" t="s">
        <v>2478</v>
      </c>
      <c r="P783" s="7" t="s">
        <v>23</v>
      </c>
      <c r="Q783" s="11" t="s">
        <v>2644</v>
      </c>
      <c r="S783" s="7" t="s">
        <v>859</v>
      </c>
    </row>
    <row r="784" ht="14.25" customHeight="1">
      <c r="A784" s="17" t="s">
        <v>2171</v>
      </c>
      <c r="B784" s="3"/>
      <c r="C784" s="3" t="s">
        <v>2645</v>
      </c>
      <c r="D784" s="3" t="s">
        <v>2149</v>
      </c>
      <c r="E784" s="18" t="s">
        <v>2646</v>
      </c>
      <c r="F784" s="2" t="s">
        <v>35</v>
      </c>
      <c r="G784" s="53" t="s">
        <v>2477</v>
      </c>
      <c r="J784" s="6" t="s">
        <v>2478</v>
      </c>
      <c r="P784" s="7" t="s">
        <v>23</v>
      </c>
      <c r="Q784" s="11" t="s">
        <v>2647</v>
      </c>
      <c r="S784" s="7" t="s">
        <v>250</v>
      </c>
    </row>
    <row r="785" ht="14.25" customHeight="1">
      <c r="A785" s="17" t="s">
        <v>2173</v>
      </c>
      <c r="B785" s="38" t="s">
        <v>2648</v>
      </c>
      <c r="C785" s="3" t="s">
        <v>2649</v>
      </c>
      <c r="D785" s="3" t="s">
        <v>2156</v>
      </c>
      <c r="E785" s="18" t="s">
        <v>2650</v>
      </c>
      <c r="F785" s="2" t="s">
        <v>35</v>
      </c>
      <c r="G785" s="53" t="s">
        <v>2477</v>
      </c>
      <c r="H785" s="3"/>
      <c r="J785" s="6" t="s">
        <v>2478</v>
      </c>
      <c r="P785" s="7" t="s">
        <v>23</v>
      </c>
      <c r="Q785" s="11" t="s">
        <v>2651</v>
      </c>
      <c r="S785" s="7" t="s">
        <v>66</v>
      </c>
    </row>
    <row r="786" ht="14.25" customHeight="1">
      <c r="A786" s="17" t="s">
        <v>2175</v>
      </c>
      <c r="B786" s="3"/>
      <c r="C786" s="3" t="s">
        <v>2652</v>
      </c>
      <c r="D786" s="3" t="s">
        <v>2149</v>
      </c>
      <c r="E786" s="18" t="s">
        <v>2653</v>
      </c>
      <c r="F786" s="2" t="s">
        <v>35</v>
      </c>
      <c r="G786" s="53" t="s">
        <v>2477</v>
      </c>
      <c r="J786" s="6" t="s">
        <v>2478</v>
      </c>
      <c r="P786" s="7" t="s">
        <v>23</v>
      </c>
      <c r="Q786" s="11" t="s">
        <v>2654</v>
      </c>
      <c r="S786" s="7" t="s">
        <v>859</v>
      </c>
    </row>
    <row r="787" ht="14.25" customHeight="1">
      <c r="A787" s="37" t="s">
        <v>2655</v>
      </c>
      <c r="B787" s="38" t="s">
        <v>2656</v>
      </c>
      <c r="C787" s="38" t="s">
        <v>2657</v>
      </c>
      <c r="D787" s="55" t="s">
        <v>2149</v>
      </c>
      <c r="E787" s="31" t="s">
        <v>2658</v>
      </c>
      <c r="F787" s="38" t="s">
        <v>35</v>
      </c>
      <c r="G787" s="82" t="s">
        <v>2477</v>
      </c>
      <c r="H787" s="83"/>
      <c r="I787" s="83"/>
      <c r="J787" s="86" t="s">
        <v>2478</v>
      </c>
      <c r="K787" s="83"/>
      <c r="L787" s="83"/>
      <c r="M787" s="83"/>
      <c r="N787" s="83"/>
      <c r="O787" s="83"/>
      <c r="P787" s="7" t="s">
        <v>23</v>
      </c>
      <c r="Q787" s="11" t="s">
        <v>2659</v>
      </c>
      <c r="R787" s="83"/>
      <c r="S787" s="41" t="s">
        <v>2660</v>
      </c>
      <c r="T787" s="83"/>
      <c r="U787" s="83"/>
      <c r="V787" s="83"/>
      <c r="W787" s="83"/>
      <c r="X787" s="83"/>
      <c r="Y787" s="83"/>
      <c r="Z787" s="83"/>
      <c r="AA787" s="83"/>
      <c r="AB787" s="83"/>
    </row>
    <row r="788" ht="14.25" customHeight="1">
      <c r="A788" s="17" t="s">
        <v>2152</v>
      </c>
      <c r="B788" s="3"/>
      <c r="C788" s="3" t="s">
        <v>2661</v>
      </c>
      <c r="D788" s="3" t="s">
        <v>2149</v>
      </c>
      <c r="E788" s="21" t="s">
        <v>2662</v>
      </c>
      <c r="F788" s="2" t="s">
        <v>35</v>
      </c>
      <c r="G788" s="53" t="s">
        <v>2477</v>
      </c>
      <c r="J788" s="6" t="s">
        <v>2478</v>
      </c>
      <c r="P788" s="7" t="s">
        <v>23</v>
      </c>
      <c r="Q788" s="11" t="s">
        <v>2663</v>
      </c>
      <c r="S788" s="7" t="s">
        <v>194</v>
      </c>
    </row>
    <row r="789" ht="14.25" customHeight="1">
      <c r="A789" s="17" t="s">
        <v>2177</v>
      </c>
      <c r="B789" s="3"/>
      <c r="C789" s="3" t="s">
        <v>2664</v>
      </c>
      <c r="D789" s="3" t="s">
        <v>2161</v>
      </c>
      <c r="E789" s="9" t="s">
        <v>1005</v>
      </c>
      <c r="F789" s="2" t="s">
        <v>35</v>
      </c>
      <c r="G789" s="6" t="s">
        <v>2477</v>
      </c>
      <c r="J789" s="6" t="s">
        <v>2478</v>
      </c>
      <c r="P789" s="7" t="s">
        <v>23</v>
      </c>
      <c r="Q789" s="11" t="s">
        <v>2665</v>
      </c>
      <c r="S789" s="7" t="s">
        <v>859</v>
      </c>
    </row>
    <row r="790" ht="14.25" customHeight="1">
      <c r="A790" s="17" t="s">
        <v>2179</v>
      </c>
      <c r="B790" s="3"/>
      <c r="C790" s="3" t="s">
        <v>2666</v>
      </c>
      <c r="D790" s="3" t="s">
        <v>2181</v>
      </c>
      <c r="E790" s="3"/>
      <c r="F790" s="3"/>
      <c r="G790" s="6" t="s">
        <v>2477</v>
      </c>
      <c r="J790" s="6" t="s">
        <v>2478</v>
      </c>
      <c r="P790" s="7" t="s">
        <v>23</v>
      </c>
      <c r="Q790" s="11" t="s">
        <v>2667</v>
      </c>
      <c r="S790" s="7" t="s">
        <v>194</v>
      </c>
    </row>
    <row r="791" ht="14.25" customHeight="1">
      <c r="A791" s="17" t="s">
        <v>2182</v>
      </c>
      <c r="B791" s="3"/>
      <c r="C791" s="3" t="s">
        <v>2668</v>
      </c>
      <c r="D791" s="3" t="s">
        <v>2149</v>
      </c>
      <c r="E791" s="18" t="s">
        <v>866</v>
      </c>
      <c r="F791" s="2" t="s">
        <v>35</v>
      </c>
      <c r="G791" s="6" t="s">
        <v>2477</v>
      </c>
      <c r="J791" s="6" t="s">
        <v>2478</v>
      </c>
      <c r="P791" s="7" t="s">
        <v>23</v>
      </c>
      <c r="Q791" s="11" t="s">
        <v>2669</v>
      </c>
      <c r="S791" s="7" t="s">
        <v>859</v>
      </c>
    </row>
    <row r="792" ht="14.25" customHeight="1">
      <c r="A792" s="17" t="s">
        <v>2184</v>
      </c>
      <c r="B792" s="3"/>
      <c r="C792" s="3" t="s">
        <v>2670</v>
      </c>
      <c r="D792" s="3" t="s">
        <v>2149</v>
      </c>
      <c r="E792" s="18" t="s">
        <v>1192</v>
      </c>
      <c r="F792" s="2" t="s">
        <v>35</v>
      </c>
      <c r="G792" s="6" t="s">
        <v>2477</v>
      </c>
      <c r="J792" s="6" t="s">
        <v>2478</v>
      </c>
      <c r="P792" s="7" t="s">
        <v>23</v>
      </c>
      <c r="Q792" s="11" t="s">
        <v>2671</v>
      </c>
      <c r="S792" s="7" t="s">
        <v>39</v>
      </c>
    </row>
    <row r="793" ht="14.25" customHeight="1">
      <c r="A793" s="17" t="s">
        <v>2577</v>
      </c>
      <c r="B793" s="38" t="s">
        <v>2578</v>
      </c>
      <c r="C793" s="3" t="s">
        <v>2672</v>
      </c>
      <c r="D793" s="3" t="s">
        <v>2149</v>
      </c>
      <c r="E793" s="18" t="s">
        <v>975</v>
      </c>
      <c r="F793" s="2" t="s">
        <v>35</v>
      </c>
      <c r="G793" s="6" t="s">
        <v>2477</v>
      </c>
      <c r="J793" s="6" t="s">
        <v>2478</v>
      </c>
      <c r="P793" s="7" t="s">
        <v>23</v>
      </c>
      <c r="Q793" s="11" t="s">
        <v>2673</v>
      </c>
      <c r="S793" s="7" t="s">
        <v>77</v>
      </c>
    </row>
    <row r="794" ht="14.25" customHeight="1">
      <c r="A794" s="20" t="s">
        <v>2674</v>
      </c>
      <c r="B794" s="38" t="s">
        <v>2675</v>
      </c>
      <c r="C794" s="2" t="s">
        <v>2676</v>
      </c>
      <c r="D794" s="11" t="s">
        <v>2677</v>
      </c>
      <c r="E794" s="22" t="s">
        <v>2635</v>
      </c>
      <c r="F794" s="2" t="s">
        <v>35</v>
      </c>
      <c r="G794" s="6" t="s">
        <v>2477</v>
      </c>
      <c r="J794" s="6" t="s">
        <v>2478</v>
      </c>
      <c r="P794" s="7" t="s">
        <v>23</v>
      </c>
      <c r="Q794" s="11" t="s">
        <v>2678</v>
      </c>
      <c r="S794" s="7" t="s">
        <v>859</v>
      </c>
    </row>
    <row r="795" ht="14.25" customHeight="1">
      <c r="A795" s="17" t="s">
        <v>2147</v>
      </c>
      <c r="B795" s="3"/>
      <c r="C795" s="3" t="s">
        <v>2679</v>
      </c>
      <c r="D795" s="3" t="s">
        <v>2149</v>
      </c>
      <c r="E795" s="18" t="s">
        <v>891</v>
      </c>
      <c r="F795" s="2" t="s">
        <v>35</v>
      </c>
      <c r="G795" s="6" t="s">
        <v>2477</v>
      </c>
      <c r="J795" s="6" t="s">
        <v>2478</v>
      </c>
      <c r="P795" s="7" t="s">
        <v>23</v>
      </c>
      <c r="Q795" s="11" t="s">
        <v>2680</v>
      </c>
      <c r="S795" s="7" t="s">
        <v>1009</v>
      </c>
    </row>
    <row r="796" ht="14.25" customHeight="1">
      <c r="A796" s="17" t="s">
        <v>2681</v>
      </c>
      <c r="B796" s="3"/>
      <c r="C796" s="3" t="s">
        <v>2682</v>
      </c>
      <c r="D796" s="3" t="s">
        <v>2149</v>
      </c>
      <c r="E796" s="3"/>
      <c r="F796" s="3"/>
      <c r="G796" s="6" t="s">
        <v>2477</v>
      </c>
      <c r="J796" s="6" t="s">
        <v>2478</v>
      </c>
      <c r="Q796" s="11"/>
    </row>
    <row r="797" ht="14.25" customHeight="1">
      <c r="A797" s="17" t="s">
        <v>2154</v>
      </c>
      <c r="B797" s="3"/>
      <c r="C797" s="3" t="s">
        <v>2683</v>
      </c>
      <c r="D797" s="3" t="s">
        <v>2156</v>
      </c>
      <c r="E797" s="22" t="s">
        <v>2684</v>
      </c>
      <c r="F797" s="2" t="s">
        <v>35</v>
      </c>
      <c r="G797" s="6" t="s">
        <v>2477</v>
      </c>
      <c r="J797" s="6" t="s">
        <v>2478</v>
      </c>
      <c r="P797" s="11" t="s">
        <v>23</v>
      </c>
      <c r="Q797" s="11" t="s">
        <v>2685</v>
      </c>
      <c r="S797" s="7" t="s">
        <v>39</v>
      </c>
    </row>
    <row r="798" ht="14.25" customHeight="1">
      <c r="A798" s="81" t="s">
        <v>2686</v>
      </c>
      <c r="B798" s="38" t="s">
        <v>2687</v>
      </c>
      <c r="C798" s="3" t="s">
        <v>2688</v>
      </c>
      <c r="D798" s="3" t="s">
        <v>2689</v>
      </c>
      <c r="E798" s="2" t="s">
        <v>2690</v>
      </c>
      <c r="F798" s="2" t="s">
        <v>35</v>
      </c>
      <c r="G798" s="6" t="s">
        <v>2691</v>
      </c>
      <c r="J798" s="6" t="s">
        <v>2692</v>
      </c>
      <c r="K798" s="6" t="s">
        <v>2693</v>
      </c>
      <c r="P798" s="7" t="s">
        <v>23</v>
      </c>
      <c r="Q798" s="7" t="s">
        <v>2694</v>
      </c>
      <c r="S798" s="7" t="s">
        <v>2073</v>
      </c>
    </row>
    <row r="799" ht="14.25" customHeight="1">
      <c r="A799" s="17" t="s">
        <v>2695</v>
      </c>
      <c r="B799" s="3"/>
      <c r="C799" s="3" t="s">
        <v>2696</v>
      </c>
      <c r="D799" s="3" t="s">
        <v>2697</v>
      </c>
      <c r="E799" s="87" t="s">
        <v>2698</v>
      </c>
      <c r="F799" s="2" t="s">
        <v>35</v>
      </c>
      <c r="G799" s="6" t="s">
        <v>2691</v>
      </c>
      <c r="J799" s="88" t="s">
        <v>2699</v>
      </c>
      <c r="K799" s="6" t="s">
        <v>2693</v>
      </c>
      <c r="P799" s="7" t="s">
        <v>23</v>
      </c>
      <c r="Q799" s="7" t="s">
        <v>2700</v>
      </c>
      <c r="S799" s="89" t="s">
        <v>39</v>
      </c>
    </row>
    <row r="800" ht="14.25" customHeight="1">
      <c r="A800" s="17" t="s">
        <v>2701</v>
      </c>
      <c r="B800" s="3"/>
      <c r="C800" s="3" t="s">
        <v>2696</v>
      </c>
      <c r="D800" s="3" t="s">
        <v>2697</v>
      </c>
      <c r="E800" s="87" t="s">
        <v>2702</v>
      </c>
      <c r="F800" s="2" t="s">
        <v>35</v>
      </c>
      <c r="G800" s="6" t="s">
        <v>2691</v>
      </c>
      <c r="J800" s="88" t="s">
        <v>2699</v>
      </c>
      <c r="K800" s="6" t="s">
        <v>2693</v>
      </c>
      <c r="P800" s="7" t="s">
        <v>23</v>
      </c>
      <c r="Q800" s="7" t="s">
        <v>2703</v>
      </c>
      <c r="S800" s="89" t="s">
        <v>39</v>
      </c>
    </row>
    <row r="801" ht="14.25" customHeight="1">
      <c r="A801" s="17" t="s">
        <v>2137</v>
      </c>
      <c r="B801" s="3"/>
      <c r="C801" s="3" t="s">
        <v>2696</v>
      </c>
      <c r="D801" s="3" t="s">
        <v>2697</v>
      </c>
      <c r="E801" s="15" t="s">
        <v>953</v>
      </c>
      <c r="F801" s="2" t="s">
        <v>35</v>
      </c>
      <c r="G801" s="6" t="s">
        <v>2691</v>
      </c>
      <c r="J801" s="88" t="s">
        <v>2699</v>
      </c>
      <c r="K801" s="6" t="s">
        <v>2693</v>
      </c>
      <c r="P801" s="7" t="s">
        <v>23</v>
      </c>
      <c r="Q801" s="7" t="s">
        <v>2704</v>
      </c>
      <c r="S801" s="89" t="s">
        <v>39</v>
      </c>
    </row>
    <row r="802" ht="14.25" customHeight="1">
      <c r="A802" s="17" t="s">
        <v>2211</v>
      </c>
      <c r="B802" s="3"/>
      <c r="C802" s="3" t="s">
        <v>2696</v>
      </c>
      <c r="D802" s="3" t="s">
        <v>2697</v>
      </c>
      <c r="E802" s="89" t="s">
        <v>2705</v>
      </c>
      <c r="F802" s="2" t="s">
        <v>35</v>
      </c>
      <c r="G802" s="6" t="s">
        <v>2691</v>
      </c>
      <c r="J802" s="88" t="s">
        <v>2699</v>
      </c>
      <c r="K802" s="6" t="s">
        <v>2693</v>
      </c>
      <c r="P802" s="7" t="s">
        <v>23</v>
      </c>
      <c r="Q802" s="7" t="s">
        <v>2706</v>
      </c>
      <c r="S802" s="7" t="s">
        <v>39</v>
      </c>
    </row>
    <row r="803" ht="14.25" customHeight="1">
      <c r="A803" s="17" t="s">
        <v>2442</v>
      </c>
      <c r="B803" s="3"/>
      <c r="C803" s="3" t="s">
        <v>2707</v>
      </c>
      <c r="D803" s="3" t="s">
        <v>2444</v>
      </c>
      <c r="E803" s="3"/>
      <c r="F803" s="3"/>
      <c r="G803" s="6" t="s">
        <v>2708</v>
      </c>
      <c r="H803" s="3"/>
      <c r="J803" s="6" t="s">
        <v>2709</v>
      </c>
      <c r="M803" s="7" t="s">
        <v>2710</v>
      </c>
    </row>
    <row r="804" ht="14.25" customHeight="1">
      <c r="A804" s="17" t="s">
        <v>2452</v>
      </c>
      <c r="B804" s="3"/>
      <c r="C804" s="3" t="s">
        <v>2711</v>
      </c>
      <c r="D804" s="3" t="s">
        <v>2454</v>
      </c>
      <c r="E804" s="3"/>
      <c r="F804" s="3"/>
      <c r="G804" s="6" t="s">
        <v>2712</v>
      </c>
      <c r="H804" s="3"/>
      <c r="K804" s="6" t="s">
        <v>2713</v>
      </c>
      <c r="P804" s="7" t="s">
        <v>23</v>
      </c>
      <c r="Q804" s="7" t="s">
        <v>2714</v>
      </c>
      <c r="S804" s="7" t="s">
        <v>2458</v>
      </c>
    </row>
    <row r="805" ht="14.25" customHeight="1">
      <c r="A805" s="17" t="s">
        <v>2715</v>
      </c>
      <c r="B805" s="3"/>
      <c r="C805" s="3" t="s">
        <v>2716</v>
      </c>
      <c r="D805" s="3" t="s">
        <v>2717</v>
      </c>
      <c r="E805" s="3"/>
      <c r="F805" s="3"/>
      <c r="G805" s="6" t="s">
        <v>2718</v>
      </c>
      <c r="H805" s="3"/>
      <c r="K805" s="6" t="s">
        <v>2719</v>
      </c>
      <c r="L805" s="6" t="s">
        <v>2720</v>
      </c>
      <c r="M805" s="7" t="s">
        <v>2721</v>
      </c>
    </row>
    <row r="806" ht="14.25" customHeight="1">
      <c r="A806" s="17" t="s">
        <v>2722</v>
      </c>
      <c r="B806" s="3"/>
      <c r="C806" s="3" t="s">
        <v>2723</v>
      </c>
      <c r="D806" s="3" t="s">
        <v>2724</v>
      </c>
      <c r="E806" s="3"/>
      <c r="F806" s="3"/>
      <c r="G806" s="6" t="s">
        <v>2718</v>
      </c>
      <c r="H806" s="3"/>
      <c r="K806" s="6" t="s">
        <v>2719</v>
      </c>
      <c r="L806" s="6" t="s">
        <v>2720</v>
      </c>
      <c r="M806" s="7" t="s">
        <v>2721</v>
      </c>
    </row>
    <row r="807" ht="14.25" customHeight="1">
      <c r="A807" s="17" t="s">
        <v>2725</v>
      </c>
      <c r="B807" s="3"/>
      <c r="C807" s="3" t="s">
        <v>2726</v>
      </c>
      <c r="D807" s="3" t="s">
        <v>2727</v>
      </c>
      <c r="E807" s="3"/>
      <c r="F807" s="3"/>
      <c r="G807" s="6" t="s">
        <v>2718</v>
      </c>
      <c r="H807" s="3"/>
      <c r="K807" s="6" t="s">
        <v>2719</v>
      </c>
      <c r="L807" s="6" t="s">
        <v>2720</v>
      </c>
      <c r="M807" s="7" t="s">
        <v>2721</v>
      </c>
    </row>
    <row r="808" ht="14.25" customHeight="1">
      <c r="A808" s="1" t="s">
        <v>2728</v>
      </c>
      <c r="B808" s="38"/>
      <c r="C808" s="3" t="s">
        <v>2729</v>
      </c>
      <c r="D808" s="3" t="s">
        <v>2730</v>
      </c>
      <c r="E808" s="3"/>
      <c r="F808" s="3"/>
      <c r="G808" s="19" t="s">
        <v>2731</v>
      </c>
      <c r="H808" s="3"/>
      <c r="L808" s="6" t="s">
        <v>2732</v>
      </c>
    </row>
    <row r="809" ht="14.25" customHeight="1">
      <c r="A809" s="17" t="s">
        <v>2310</v>
      </c>
      <c r="B809" s="3"/>
      <c r="C809" s="3" t="s">
        <v>2733</v>
      </c>
      <c r="D809" s="3" t="s">
        <v>2312</v>
      </c>
      <c r="E809" s="3"/>
      <c r="F809" s="3"/>
      <c r="G809" s="6" t="s">
        <v>2734</v>
      </c>
      <c r="H809" s="3"/>
      <c r="L809" s="6" t="s">
        <v>2735</v>
      </c>
    </row>
    <row r="810" ht="14.25" customHeight="1">
      <c r="A810" s="17" t="s">
        <v>2317</v>
      </c>
      <c r="B810" s="3"/>
      <c r="C810" s="3" t="s">
        <v>2733</v>
      </c>
      <c r="D810" s="3" t="s">
        <v>2312</v>
      </c>
      <c r="E810" s="18" t="s">
        <v>2318</v>
      </c>
      <c r="F810" s="2" t="s">
        <v>35</v>
      </c>
      <c r="G810" s="6" t="s">
        <v>2734</v>
      </c>
      <c r="L810" s="6" t="s">
        <v>2735</v>
      </c>
    </row>
    <row r="811" ht="14.25" customHeight="1">
      <c r="A811" s="17" t="s">
        <v>2736</v>
      </c>
      <c r="B811" s="3"/>
      <c r="C811" s="3" t="s">
        <v>2737</v>
      </c>
      <c r="D811" s="3" t="s">
        <v>2738</v>
      </c>
      <c r="E811" s="3"/>
      <c r="F811" s="3"/>
      <c r="G811" s="6" t="s">
        <v>2734</v>
      </c>
      <c r="L811" s="6" t="s">
        <v>2735</v>
      </c>
    </row>
    <row r="812" ht="14.25" customHeight="1">
      <c r="A812" s="17" t="s">
        <v>2739</v>
      </c>
      <c r="B812" s="3"/>
      <c r="C812" s="3" t="s">
        <v>2740</v>
      </c>
      <c r="D812" s="3" t="s">
        <v>2741</v>
      </c>
      <c r="E812" s="15" t="s">
        <v>2742</v>
      </c>
      <c r="F812" s="2" t="s">
        <v>35</v>
      </c>
      <c r="G812" s="6" t="s">
        <v>2743</v>
      </c>
      <c r="J812" s="6" t="s">
        <v>2744</v>
      </c>
      <c r="K812" s="6" t="s">
        <v>2745</v>
      </c>
      <c r="P812" s="7" t="s">
        <v>23</v>
      </c>
      <c r="Q812" s="7" t="s">
        <v>2746</v>
      </c>
      <c r="S812" s="7" t="s">
        <v>1785</v>
      </c>
    </row>
    <row r="813" ht="14.25" customHeight="1">
      <c r="A813" s="81" t="s">
        <v>2747</v>
      </c>
      <c r="B813" s="3"/>
      <c r="C813" s="3" t="s">
        <v>2748</v>
      </c>
      <c r="D813" s="3"/>
      <c r="E813" s="3"/>
      <c r="F813" s="3"/>
      <c r="G813" s="6" t="s">
        <v>2743</v>
      </c>
      <c r="J813" s="6" t="s">
        <v>2744</v>
      </c>
      <c r="K813" s="6" t="s">
        <v>2745</v>
      </c>
      <c r="P813" s="7" t="s">
        <v>23</v>
      </c>
      <c r="Q813" s="7" t="s">
        <v>2749</v>
      </c>
      <c r="S813" s="7" t="s">
        <v>2309</v>
      </c>
    </row>
    <row r="814" ht="14.25" customHeight="1">
      <c r="A814" s="81" t="s">
        <v>2750</v>
      </c>
      <c r="B814" s="38" t="s">
        <v>2751</v>
      </c>
      <c r="C814" s="38" t="s">
        <v>2752</v>
      </c>
      <c r="D814" s="2" t="s">
        <v>2753</v>
      </c>
      <c r="E814" s="15" t="s">
        <v>2754</v>
      </c>
      <c r="F814" s="2" t="s">
        <v>35</v>
      </c>
      <c r="G814" s="6" t="s">
        <v>2743</v>
      </c>
      <c r="H814" s="3"/>
      <c r="J814" s="6" t="s">
        <v>2744</v>
      </c>
      <c r="K814" s="6" t="s">
        <v>2745</v>
      </c>
      <c r="P814" s="7" t="s">
        <v>23</v>
      </c>
      <c r="Q814" s="7" t="s">
        <v>2755</v>
      </c>
      <c r="S814" s="7" t="s">
        <v>77</v>
      </c>
    </row>
    <row r="815" ht="14.25" customHeight="1">
      <c r="A815" s="37" t="s">
        <v>2756</v>
      </c>
      <c r="B815" s="90" t="s">
        <v>2757</v>
      </c>
      <c r="C815" s="38" t="s">
        <v>2752</v>
      </c>
      <c r="D815" s="2" t="s">
        <v>2758</v>
      </c>
      <c r="E815" s="15" t="s">
        <v>2759</v>
      </c>
      <c r="F815" s="2" t="s">
        <v>35</v>
      </c>
      <c r="G815" s="6" t="s">
        <v>2743</v>
      </c>
      <c r="H815" s="3"/>
      <c r="J815" s="6" t="s">
        <v>2744</v>
      </c>
      <c r="K815" s="6" t="s">
        <v>2745</v>
      </c>
      <c r="P815" s="7" t="s">
        <v>23</v>
      </c>
      <c r="Q815" s="7" t="s">
        <v>2760</v>
      </c>
      <c r="S815" s="7" t="s">
        <v>2761</v>
      </c>
    </row>
    <row r="816" ht="14.25" customHeight="1">
      <c r="A816" s="37" t="s">
        <v>2762</v>
      </c>
      <c r="B816" s="90" t="s">
        <v>2757</v>
      </c>
      <c r="C816" s="38" t="s">
        <v>2752</v>
      </c>
      <c r="D816" s="2" t="s">
        <v>2763</v>
      </c>
      <c r="E816" s="15" t="s">
        <v>2764</v>
      </c>
      <c r="F816" s="2" t="s">
        <v>35</v>
      </c>
      <c r="G816" s="6" t="s">
        <v>2743</v>
      </c>
      <c r="H816" s="3"/>
      <c r="J816" s="6" t="s">
        <v>2744</v>
      </c>
      <c r="K816" s="6" t="s">
        <v>2745</v>
      </c>
      <c r="P816" s="7" t="s">
        <v>23</v>
      </c>
      <c r="Q816" s="7" t="s">
        <v>2765</v>
      </c>
      <c r="S816" s="7" t="s">
        <v>2766</v>
      </c>
    </row>
    <row r="817" ht="14.25" customHeight="1">
      <c r="A817" s="37" t="s">
        <v>2762</v>
      </c>
      <c r="B817" s="90" t="s">
        <v>2757</v>
      </c>
      <c r="C817" s="38" t="s">
        <v>2752</v>
      </c>
      <c r="D817" s="2" t="s">
        <v>2763</v>
      </c>
      <c r="E817" s="15" t="s">
        <v>2764</v>
      </c>
      <c r="F817" s="2" t="s">
        <v>35</v>
      </c>
      <c r="G817" s="6" t="s">
        <v>2743</v>
      </c>
      <c r="H817" s="3"/>
      <c r="J817" s="6" t="s">
        <v>2744</v>
      </c>
      <c r="K817" s="6" t="s">
        <v>2745</v>
      </c>
      <c r="P817" s="7" t="s">
        <v>23</v>
      </c>
      <c r="Q817" s="7" t="s">
        <v>2767</v>
      </c>
      <c r="S817" s="7" t="s">
        <v>2766</v>
      </c>
    </row>
    <row r="818" ht="14.25" customHeight="1">
      <c r="A818" s="17" t="s">
        <v>2768</v>
      </c>
      <c r="B818" s="3"/>
      <c r="C818" s="3" t="s">
        <v>2769</v>
      </c>
      <c r="D818" s="3" t="s">
        <v>2770</v>
      </c>
      <c r="E818" s="15" t="s">
        <v>2771</v>
      </c>
      <c r="F818" s="2" t="s">
        <v>35</v>
      </c>
      <c r="G818" s="6" t="s">
        <v>2743</v>
      </c>
      <c r="J818" s="6" t="s">
        <v>2744</v>
      </c>
      <c r="K818" s="6" t="s">
        <v>2745</v>
      </c>
      <c r="P818" s="7" t="s">
        <v>23</v>
      </c>
      <c r="Q818" s="7" t="s">
        <v>2772</v>
      </c>
      <c r="S818" s="7" t="s">
        <v>250</v>
      </c>
    </row>
    <row r="819" ht="14.25" customHeight="1">
      <c r="A819" s="17" t="s">
        <v>2773</v>
      </c>
      <c r="B819" s="38" t="s">
        <v>2774</v>
      </c>
      <c r="C819" s="2" t="s">
        <v>2775</v>
      </c>
      <c r="D819" s="3" t="s">
        <v>2776</v>
      </c>
      <c r="E819" s="15" t="s">
        <v>2777</v>
      </c>
      <c r="F819" s="2" t="s">
        <v>35</v>
      </c>
      <c r="G819" s="6" t="s">
        <v>2743</v>
      </c>
      <c r="J819" s="6" t="s">
        <v>2744</v>
      </c>
      <c r="K819" s="6" t="s">
        <v>2745</v>
      </c>
      <c r="L819" s="3"/>
      <c r="P819" s="7" t="s">
        <v>23</v>
      </c>
      <c r="Q819" s="7" t="s">
        <v>2778</v>
      </c>
      <c r="S819" s="7" t="s">
        <v>250</v>
      </c>
    </row>
    <row r="820" ht="14.25" customHeight="1">
      <c r="A820" s="17" t="s">
        <v>2779</v>
      </c>
      <c r="B820" s="3"/>
      <c r="C820" s="3" t="s">
        <v>2780</v>
      </c>
      <c r="D820" s="3" t="s">
        <v>2781</v>
      </c>
      <c r="E820" s="15" t="s">
        <v>2782</v>
      </c>
      <c r="F820" s="2" t="s">
        <v>35</v>
      </c>
      <c r="G820" s="6" t="s">
        <v>2743</v>
      </c>
      <c r="H820" s="3"/>
      <c r="J820" s="6" t="s">
        <v>2744</v>
      </c>
      <c r="K820" s="6" t="s">
        <v>2745</v>
      </c>
      <c r="P820" s="7" t="s">
        <v>23</v>
      </c>
      <c r="Q820" s="7" t="s">
        <v>2783</v>
      </c>
      <c r="S820" s="7" t="s">
        <v>39</v>
      </c>
    </row>
    <row r="821" ht="14.25" customHeight="1">
      <c r="A821" s="17" t="s">
        <v>2784</v>
      </c>
      <c r="B821" s="38" t="s">
        <v>2785</v>
      </c>
      <c r="C821" s="2" t="s">
        <v>2786</v>
      </c>
      <c r="D821" s="3" t="s">
        <v>2717</v>
      </c>
      <c r="E821" s="33" t="s">
        <v>2787</v>
      </c>
      <c r="F821" s="2" t="s">
        <v>35</v>
      </c>
      <c r="G821" s="6" t="s">
        <v>2743</v>
      </c>
      <c r="H821" s="3"/>
      <c r="J821" s="6" t="s">
        <v>2744</v>
      </c>
      <c r="K821" s="6" t="s">
        <v>2745</v>
      </c>
      <c r="P821" s="7" t="s">
        <v>23</v>
      </c>
      <c r="Q821" s="7" t="s">
        <v>2788</v>
      </c>
      <c r="S821" s="7" t="s">
        <v>194</v>
      </c>
    </row>
    <row r="822" ht="14.25" customHeight="1">
      <c r="A822" s="17" t="s">
        <v>2789</v>
      </c>
      <c r="B822" s="3"/>
      <c r="C822" s="3" t="s">
        <v>2790</v>
      </c>
      <c r="D822" s="3" t="s">
        <v>2791</v>
      </c>
      <c r="E822" s="15" t="s">
        <v>2792</v>
      </c>
      <c r="F822" s="2" t="s">
        <v>35</v>
      </c>
      <c r="G822" s="6" t="s">
        <v>2743</v>
      </c>
      <c r="H822" s="3"/>
      <c r="J822" s="6" t="s">
        <v>2744</v>
      </c>
      <c r="K822" s="6" t="s">
        <v>2745</v>
      </c>
      <c r="P822" s="7" t="s">
        <v>23</v>
      </c>
      <c r="Q822" s="7" t="s">
        <v>2793</v>
      </c>
      <c r="S822" s="7" t="s">
        <v>2794</v>
      </c>
    </row>
    <row r="823" ht="14.25" customHeight="1">
      <c r="A823" s="17" t="s">
        <v>2795</v>
      </c>
      <c r="B823" s="3"/>
      <c r="C823" s="3" t="s">
        <v>2796</v>
      </c>
      <c r="D823" s="3" t="s">
        <v>2797</v>
      </c>
      <c r="E823" s="26" t="s">
        <v>2798</v>
      </c>
      <c r="F823" s="2" t="s">
        <v>35</v>
      </c>
      <c r="G823" s="6" t="s">
        <v>2743</v>
      </c>
      <c r="J823" s="6" t="s">
        <v>2744</v>
      </c>
      <c r="K823" s="6" t="s">
        <v>2745</v>
      </c>
      <c r="P823" s="7" t="s">
        <v>23</v>
      </c>
      <c r="Q823" s="7" t="s">
        <v>2799</v>
      </c>
      <c r="S823" s="7" t="s">
        <v>39</v>
      </c>
    </row>
    <row r="824" ht="14.25" customHeight="1">
      <c r="A824" s="81" t="s">
        <v>2750</v>
      </c>
      <c r="B824" s="38" t="s">
        <v>2751</v>
      </c>
      <c r="C824" s="38" t="s">
        <v>2800</v>
      </c>
      <c r="D824" s="2" t="s">
        <v>2753</v>
      </c>
      <c r="E824" s="15" t="s">
        <v>2801</v>
      </c>
      <c r="F824" s="2" t="s">
        <v>35</v>
      </c>
      <c r="G824" s="6" t="s">
        <v>2743</v>
      </c>
      <c r="H824" s="3"/>
      <c r="J824" s="6" t="s">
        <v>2744</v>
      </c>
      <c r="K824" s="6" t="s">
        <v>2745</v>
      </c>
      <c r="P824" s="7" t="s">
        <v>23</v>
      </c>
      <c r="Q824" s="7" t="s">
        <v>2802</v>
      </c>
      <c r="S824" s="7" t="s">
        <v>77</v>
      </c>
    </row>
    <row r="825" ht="14.25" customHeight="1">
      <c r="A825" s="37" t="s">
        <v>2756</v>
      </c>
      <c r="B825" s="90" t="s">
        <v>2757</v>
      </c>
      <c r="C825" s="38" t="s">
        <v>2800</v>
      </c>
      <c r="D825" s="2" t="s">
        <v>2758</v>
      </c>
      <c r="E825" s="33" t="s">
        <v>2759</v>
      </c>
      <c r="F825" s="7" t="s">
        <v>35</v>
      </c>
      <c r="G825" s="6" t="s">
        <v>2743</v>
      </c>
      <c r="H825" s="3"/>
      <c r="J825" s="6" t="s">
        <v>2744</v>
      </c>
      <c r="K825" s="6" t="s">
        <v>2745</v>
      </c>
      <c r="P825" s="7" t="s">
        <v>23</v>
      </c>
      <c r="Q825" s="7" t="s">
        <v>2803</v>
      </c>
      <c r="S825" s="7" t="s">
        <v>2761</v>
      </c>
    </row>
    <row r="826" ht="14.25" customHeight="1">
      <c r="A826" s="37" t="s">
        <v>2762</v>
      </c>
      <c r="B826" s="90" t="s">
        <v>2757</v>
      </c>
      <c r="C826" s="38" t="s">
        <v>2800</v>
      </c>
      <c r="D826" s="2" t="s">
        <v>2763</v>
      </c>
      <c r="E826" s="33" t="s">
        <v>2764</v>
      </c>
      <c r="F826" s="2" t="s">
        <v>35</v>
      </c>
      <c r="G826" s="6" t="s">
        <v>2743</v>
      </c>
      <c r="H826" s="3"/>
      <c r="J826" s="6" t="s">
        <v>2744</v>
      </c>
      <c r="K826" s="6" t="s">
        <v>2745</v>
      </c>
      <c r="P826" s="7" t="s">
        <v>23</v>
      </c>
      <c r="Q826" s="7" t="s">
        <v>2804</v>
      </c>
      <c r="S826" s="7" t="s">
        <v>2766</v>
      </c>
    </row>
    <row r="827" ht="14.25" customHeight="1">
      <c r="A827" s="37" t="s">
        <v>2762</v>
      </c>
      <c r="B827" s="90" t="s">
        <v>2757</v>
      </c>
      <c r="C827" s="38" t="s">
        <v>2800</v>
      </c>
      <c r="D827" s="2" t="s">
        <v>2763</v>
      </c>
      <c r="E827" s="33" t="s">
        <v>2764</v>
      </c>
      <c r="F827" s="2" t="s">
        <v>35</v>
      </c>
      <c r="G827" s="6" t="s">
        <v>2743</v>
      </c>
      <c r="H827" s="3"/>
      <c r="J827" s="6" t="s">
        <v>2744</v>
      </c>
      <c r="K827" s="6" t="s">
        <v>2745</v>
      </c>
      <c r="P827" s="7" t="s">
        <v>23</v>
      </c>
      <c r="Q827" s="7" t="s">
        <v>2805</v>
      </c>
      <c r="S827" s="7" t="s">
        <v>2766</v>
      </c>
    </row>
    <row r="828" ht="14.25" customHeight="1">
      <c r="A828" s="17" t="s">
        <v>2806</v>
      </c>
      <c r="B828" s="3"/>
      <c r="C828" s="3" t="s">
        <v>2807</v>
      </c>
      <c r="D828" s="3" t="s">
        <v>2776</v>
      </c>
      <c r="E828" s="15" t="s">
        <v>2808</v>
      </c>
      <c r="F828" s="2" t="s">
        <v>35</v>
      </c>
      <c r="G828" s="6" t="s">
        <v>2743</v>
      </c>
      <c r="J828" s="6" t="s">
        <v>2744</v>
      </c>
      <c r="K828" s="6" t="s">
        <v>2745</v>
      </c>
      <c r="P828" s="7" t="s">
        <v>23</v>
      </c>
      <c r="Q828" s="7" t="s">
        <v>2809</v>
      </c>
      <c r="S828" s="7" t="s">
        <v>39</v>
      </c>
    </row>
    <row r="829" ht="14.25" customHeight="1">
      <c r="A829" s="17" t="s">
        <v>2810</v>
      </c>
      <c r="B829" s="3"/>
      <c r="C829" s="3" t="s">
        <v>2807</v>
      </c>
      <c r="D829" s="3" t="s">
        <v>2811</v>
      </c>
      <c r="E829" s="15" t="s">
        <v>2812</v>
      </c>
      <c r="F829" s="2" t="s">
        <v>35</v>
      </c>
      <c r="G829" s="6" t="s">
        <v>2743</v>
      </c>
      <c r="J829" s="6" t="s">
        <v>2744</v>
      </c>
      <c r="K829" s="6" t="s">
        <v>2745</v>
      </c>
      <c r="P829" s="7" t="s">
        <v>23</v>
      </c>
      <c r="Q829" s="7" t="s">
        <v>2813</v>
      </c>
      <c r="S829" s="7" t="s">
        <v>77</v>
      </c>
    </row>
    <row r="830" ht="14.25" customHeight="1">
      <c r="A830" s="17" t="s">
        <v>2814</v>
      </c>
      <c r="B830" s="3"/>
      <c r="C830" s="3" t="s">
        <v>2807</v>
      </c>
      <c r="D830" s="3" t="s">
        <v>2815</v>
      </c>
      <c r="E830" s="15" t="s">
        <v>2816</v>
      </c>
      <c r="F830" s="2" t="s">
        <v>35</v>
      </c>
      <c r="G830" s="6" t="s">
        <v>2743</v>
      </c>
      <c r="H830" s="3"/>
      <c r="J830" s="6" t="s">
        <v>2744</v>
      </c>
      <c r="K830" s="6" t="s">
        <v>2745</v>
      </c>
      <c r="P830" s="7" t="s">
        <v>23</v>
      </c>
      <c r="Q830" s="7" t="s">
        <v>2817</v>
      </c>
      <c r="S830" s="7" t="s">
        <v>77</v>
      </c>
    </row>
    <row r="831" ht="14.25" customHeight="1">
      <c r="A831" s="17" t="s">
        <v>2818</v>
      </c>
      <c r="B831" s="3"/>
      <c r="C831" s="3" t="s">
        <v>2807</v>
      </c>
      <c r="D831" s="3" t="s">
        <v>2815</v>
      </c>
      <c r="E831" s="15" t="s">
        <v>2819</v>
      </c>
      <c r="F831" s="2" t="s">
        <v>35</v>
      </c>
      <c r="G831" s="6" t="s">
        <v>2743</v>
      </c>
      <c r="H831" s="3"/>
      <c r="J831" s="6" t="s">
        <v>2744</v>
      </c>
      <c r="K831" s="6" t="s">
        <v>2745</v>
      </c>
      <c r="P831" s="7" t="s">
        <v>23</v>
      </c>
      <c r="Q831" s="7" t="s">
        <v>2820</v>
      </c>
      <c r="S831" s="7" t="s">
        <v>250</v>
      </c>
    </row>
    <row r="832" ht="14.25" customHeight="1">
      <c r="A832" s="17" t="s">
        <v>2821</v>
      </c>
      <c r="B832" s="3"/>
      <c r="C832" s="3" t="s">
        <v>2807</v>
      </c>
      <c r="D832" s="3" t="s">
        <v>2822</v>
      </c>
      <c r="E832" s="15" t="s">
        <v>2823</v>
      </c>
      <c r="F832" s="2" t="s">
        <v>35</v>
      </c>
      <c r="G832" s="6" t="s">
        <v>2743</v>
      </c>
      <c r="H832" s="3"/>
      <c r="J832" s="6" t="s">
        <v>2744</v>
      </c>
      <c r="K832" s="6" t="s">
        <v>2745</v>
      </c>
      <c r="P832" s="7" t="s">
        <v>23</v>
      </c>
      <c r="Q832" s="7" t="s">
        <v>2824</v>
      </c>
      <c r="S832" s="7" t="s">
        <v>39</v>
      </c>
    </row>
    <row r="833" ht="14.25" customHeight="1">
      <c r="A833" s="17" t="s">
        <v>2179</v>
      </c>
      <c r="B833" s="3"/>
      <c r="C833" s="3" t="s">
        <v>2825</v>
      </c>
      <c r="D833" s="3" t="s">
        <v>2776</v>
      </c>
      <c r="E833" s="26" t="s">
        <v>798</v>
      </c>
      <c r="F833" s="2" t="s">
        <v>35</v>
      </c>
      <c r="G833" s="6" t="s">
        <v>2743</v>
      </c>
      <c r="J833" s="6" t="s">
        <v>2744</v>
      </c>
      <c r="K833" s="6" t="s">
        <v>2745</v>
      </c>
      <c r="P833" s="7" t="s">
        <v>23</v>
      </c>
      <c r="Q833" s="7" t="s">
        <v>2826</v>
      </c>
      <c r="S833" s="7" t="s">
        <v>194</v>
      </c>
    </row>
    <row r="834" ht="14.25" customHeight="1">
      <c r="A834" s="17" t="s">
        <v>2827</v>
      </c>
      <c r="B834" s="3"/>
      <c r="C834" s="3" t="s">
        <v>2828</v>
      </c>
      <c r="D834" s="3" t="s">
        <v>2829</v>
      </c>
      <c r="E834" s="15" t="s">
        <v>2830</v>
      </c>
      <c r="F834" s="2" t="s">
        <v>35</v>
      </c>
      <c r="G834" s="6" t="s">
        <v>2743</v>
      </c>
      <c r="J834" s="6" t="s">
        <v>2744</v>
      </c>
      <c r="K834" s="6" t="s">
        <v>2745</v>
      </c>
      <c r="L834" s="3"/>
      <c r="P834" s="7" t="s">
        <v>23</v>
      </c>
      <c r="Q834" s="7" t="s">
        <v>2831</v>
      </c>
      <c r="S834" s="7" t="s">
        <v>77</v>
      </c>
    </row>
    <row r="835" ht="14.25" customHeight="1">
      <c r="A835" s="81" t="s">
        <v>2750</v>
      </c>
      <c r="B835" s="38" t="s">
        <v>2751</v>
      </c>
      <c r="C835" s="38" t="s">
        <v>2828</v>
      </c>
      <c r="D835" s="2" t="s">
        <v>2753</v>
      </c>
      <c r="E835" s="15" t="s">
        <v>2801</v>
      </c>
      <c r="F835" s="2" t="s">
        <v>35</v>
      </c>
      <c r="G835" s="6" t="s">
        <v>2743</v>
      </c>
      <c r="H835" s="3"/>
      <c r="J835" s="6" t="s">
        <v>2744</v>
      </c>
      <c r="K835" s="6" t="s">
        <v>2745</v>
      </c>
      <c r="P835" s="7" t="s">
        <v>23</v>
      </c>
      <c r="Q835" s="7" t="s">
        <v>2832</v>
      </c>
      <c r="S835" s="7" t="s">
        <v>77</v>
      </c>
    </row>
    <row r="836" ht="14.25" customHeight="1">
      <c r="A836" s="37" t="s">
        <v>2756</v>
      </c>
      <c r="B836" s="90" t="s">
        <v>2757</v>
      </c>
      <c r="C836" s="38" t="s">
        <v>2828</v>
      </c>
      <c r="D836" s="2" t="s">
        <v>2758</v>
      </c>
      <c r="E836" s="33" t="s">
        <v>2759</v>
      </c>
      <c r="F836" s="2" t="s">
        <v>35</v>
      </c>
      <c r="G836" s="6" t="s">
        <v>2743</v>
      </c>
      <c r="H836" s="3"/>
      <c r="J836" s="6" t="s">
        <v>2744</v>
      </c>
      <c r="K836" s="6" t="s">
        <v>2745</v>
      </c>
      <c r="P836" s="7" t="s">
        <v>23</v>
      </c>
      <c r="Q836" s="7" t="s">
        <v>2833</v>
      </c>
      <c r="S836" s="7" t="s">
        <v>2761</v>
      </c>
    </row>
    <row r="837" ht="14.25" customHeight="1">
      <c r="A837" s="37" t="s">
        <v>2762</v>
      </c>
      <c r="B837" s="90" t="s">
        <v>2757</v>
      </c>
      <c r="C837" s="38" t="s">
        <v>2828</v>
      </c>
      <c r="D837" s="2" t="s">
        <v>2763</v>
      </c>
      <c r="E837" s="33" t="s">
        <v>2764</v>
      </c>
      <c r="F837" s="2" t="s">
        <v>35</v>
      </c>
      <c r="G837" s="6" t="s">
        <v>2743</v>
      </c>
      <c r="H837" s="3"/>
      <c r="J837" s="6" t="s">
        <v>2744</v>
      </c>
      <c r="K837" s="6" t="s">
        <v>2745</v>
      </c>
      <c r="P837" s="7" t="s">
        <v>23</v>
      </c>
      <c r="Q837" s="7" t="s">
        <v>2834</v>
      </c>
      <c r="S837" s="7" t="s">
        <v>2766</v>
      </c>
    </row>
    <row r="838" ht="14.25" customHeight="1">
      <c r="A838" s="37" t="s">
        <v>2762</v>
      </c>
      <c r="B838" s="90" t="s">
        <v>2757</v>
      </c>
      <c r="C838" s="38" t="s">
        <v>2828</v>
      </c>
      <c r="D838" s="2" t="s">
        <v>2763</v>
      </c>
      <c r="E838" s="33" t="s">
        <v>2764</v>
      </c>
      <c r="F838" s="2" t="s">
        <v>35</v>
      </c>
      <c r="G838" s="6" t="s">
        <v>2743</v>
      </c>
      <c r="H838" s="3"/>
      <c r="J838" s="6" t="s">
        <v>2744</v>
      </c>
      <c r="K838" s="6" t="s">
        <v>2745</v>
      </c>
      <c r="P838" s="7" t="s">
        <v>23</v>
      </c>
      <c r="Q838" s="7" t="s">
        <v>2835</v>
      </c>
      <c r="S838" s="7" t="s">
        <v>2766</v>
      </c>
    </row>
    <row r="839" ht="14.25" customHeight="1">
      <c r="A839" s="17" t="s">
        <v>2836</v>
      </c>
      <c r="B839" s="3"/>
      <c r="C839" s="3" t="s">
        <v>2837</v>
      </c>
      <c r="D839" s="3" t="s">
        <v>2838</v>
      </c>
      <c r="E839" s="3"/>
      <c r="F839" s="3"/>
      <c r="G839" s="6" t="s">
        <v>2743</v>
      </c>
      <c r="H839" s="3"/>
      <c r="J839" s="6" t="s">
        <v>2744</v>
      </c>
      <c r="K839" s="6" t="s">
        <v>2745</v>
      </c>
      <c r="P839" s="7" t="s">
        <v>23</v>
      </c>
      <c r="Q839" s="7" t="s">
        <v>2839</v>
      </c>
      <c r="S839" s="7" t="s">
        <v>77</v>
      </c>
    </row>
    <row r="840" ht="14.25" customHeight="1">
      <c r="A840" s="17" t="s">
        <v>1420</v>
      </c>
      <c r="B840" s="3"/>
      <c r="C840" s="3" t="s">
        <v>2840</v>
      </c>
      <c r="D840" s="3" t="s">
        <v>2841</v>
      </c>
      <c r="E840" s="2" t="s">
        <v>1423</v>
      </c>
      <c r="F840" s="2" t="s">
        <v>35</v>
      </c>
      <c r="G840" s="6" t="s">
        <v>2743</v>
      </c>
      <c r="H840" s="3"/>
      <c r="I840" s="3"/>
      <c r="J840" s="6" t="s">
        <v>2744</v>
      </c>
      <c r="K840" s="6" t="s">
        <v>2745</v>
      </c>
      <c r="L840" s="3"/>
      <c r="M840" s="3"/>
      <c r="N840" s="3"/>
      <c r="P840" s="7" t="s">
        <v>23</v>
      </c>
      <c r="Q840" s="7" t="s">
        <v>2842</v>
      </c>
      <c r="S840" s="7" t="s">
        <v>77</v>
      </c>
    </row>
    <row r="841" ht="14.25" customHeight="1">
      <c r="A841" s="17" t="s">
        <v>2843</v>
      </c>
      <c r="B841" s="3"/>
      <c r="C841" s="3" t="s">
        <v>2844</v>
      </c>
      <c r="D841" s="3" t="s">
        <v>2717</v>
      </c>
      <c r="E841" s="29" t="s">
        <v>2845</v>
      </c>
      <c r="F841" s="2" t="s">
        <v>35</v>
      </c>
      <c r="G841" s="6" t="s">
        <v>2743</v>
      </c>
      <c r="H841" s="3"/>
      <c r="J841" s="6" t="s">
        <v>2744</v>
      </c>
      <c r="K841" s="6" t="s">
        <v>2745</v>
      </c>
      <c r="P841" s="7" t="s">
        <v>23</v>
      </c>
      <c r="Q841" s="7" t="s">
        <v>2846</v>
      </c>
      <c r="S841" s="7" t="s">
        <v>194</v>
      </c>
    </row>
    <row r="842" ht="14.25" customHeight="1">
      <c r="A842" s="17" t="s">
        <v>2179</v>
      </c>
      <c r="B842" s="3"/>
      <c r="C842" s="3" t="s">
        <v>2847</v>
      </c>
      <c r="D842" s="3" t="s">
        <v>2776</v>
      </c>
      <c r="E842" s="26" t="s">
        <v>798</v>
      </c>
      <c r="F842" s="2" t="s">
        <v>35</v>
      </c>
      <c r="G842" s="6" t="s">
        <v>2743</v>
      </c>
      <c r="J842" s="6" t="s">
        <v>2744</v>
      </c>
      <c r="K842" s="6" t="s">
        <v>2745</v>
      </c>
      <c r="P842" s="7" t="s">
        <v>23</v>
      </c>
      <c r="Q842" s="7" t="s">
        <v>2848</v>
      </c>
      <c r="S842" s="7" t="s">
        <v>194</v>
      </c>
    </row>
    <row r="843" ht="14.25" customHeight="1">
      <c r="A843" s="17" t="s">
        <v>2849</v>
      </c>
      <c r="B843" s="3"/>
      <c r="C843" s="3" t="s">
        <v>2850</v>
      </c>
      <c r="D843" s="3" t="s">
        <v>2776</v>
      </c>
      <c r="E843" s="15" t="s">
        <v>2851</v>
      </c>
      <c r="F843" s="2" t="s">
        <v>35</v>
      </c>
      <c r="G843" s="6" t="s">
        <v>2743</v>
      </c>
      <c r="J843" s="6" t="s">
        <v>2744</v>
      </c>
      <c r="K843" s="6" t="s">
        <v>2745</v>
      </c>
      <c r="P843" s="7" t="s">
        <v>23</v>
      </c>
      <c r="Q843" s="7" t="s">
        <v>2852</v>
      </c>
      <c r="S843" s="7" t="s">
        <v>39</v>
      </c>
    </row>
    <row r="844" ht="14.25" customHeight="1">
      <c r="A844" s="17" t="s">
        <v>2283</v>
      </c>
      <c r="B844" s="3"/>
      <c r="C844" s="3" t="s">
        <v>2853</v>
      </c>
      <c r="D844" s="3" t="s">
        <v>2717</v>
      </c>
      <c r="E844" s="15" t="s">
        <v>2854</v>
      </c>
      <c r="F844" s="2" t="s">
        <v>35</v>
      </c>
      <c r="G844" s="6" t="s">
        <v>2743</v>
      </c>
      <c r="H844" s="3"/>
      <c r="J844" s="6" t="s">
        <v>2744</v>
      </c>
      <c r="K844" s="6" t="s">
        <v>2745</v>
      </c>
      <c r="P844" s="7" t="s">
        <v>23</v>
      </c>
      <c r="Q844" s="7" t="s">
        <v>2855</v>
      </c>
      <c r="S844" s="7" t="s">
        <v>39</v>
      </c>
    </row>
    <row r="845" ht="14.25" customHeight="1">
      <c r="A845" s="17" t="s">
        <v>2810</v>
      </c>
      <c r="B845" s="3"/>
      <c r="C845" s="3" t="s">
        <v>2856</v>
      </c>
      <c r="D845" s="3" t="s">
        <v>2811</v>
      </c>
      <c r="E845" s="15" t="s">
        <v>2812</v>
      </c>
      <c r="F845" s="2" t="s">
        <v>35</v>
      </c>
      <c r="G845" s="6" t="s">
        <v>2743</v>
      </c>
      <c r="J845" s="6" t="s">
        <v>2744</v>
      </c>
      <c r="K845" s="6" t="s">
        <v>2745</v>
      </c>
      <c r="P845" s="7" t="s">
        <v>23</v>
      </c>
      <c r="Q845" s="7" t="s">
        <v>2857</v>
      </c>
      <c r="S845" s="7" t="s">
        <v>77</v>
      </c>
    </row>
    <row r="846" ht="14.25" customHeight="1">
      <c r="A846" s="17" t="s">
        <v>2858</v>
      </c>
      <c r="B846" s="38" t="s">
        <v>2859</v>
      </c>
      <c r="C846" s="3" t="s">
        <v>2856</v>
      </c>
      <c r="D846" s="3" t="s">
        <v>2822</v>
      </c>
      <c r="E846" s="15" t="s">
        <v>2860</v>
      </c>
      <c r="F846" s="2" t="s">
        <v>35</v>
      </c>
      <c r="G846" s="6" t="s">
        <v>2743</v>
      </c>
      <c r="H846" s="3"/>
      <c r="J846" s="6" t="s">
        <v>2744</v>
      </c>
      <c r="K846" s="6" t="s">
        <v>2745</v>
      </c>
      <c r="P846" s="7" t="s">
        <v>23</v>
      </c>
      <c r="Q846" s="7" t="s">
        <v>2861</v>
      </c>
      <c r="S846" s="7" t="s">
        <v>77</v>
      </c>
    </row>
    <row r="847" ht="14.25" customHeight="1">
      <c r="A847" s="17" t="s">
        <v>2722</v>
      </c>
      <c r="B847" s="3"/>
      <c r="C847" s="3" t="s">
        <v>2862</v>
      </c>
      <c r="D847" s="3" t="s">
        <v>2724</v>
      </c>
      <c r="E847" s="15" t="s">
        <v>2863</v>
      </c>
      <c r="F847" s="2" t="s">
        <v>35</v>
      </c>
      <c r="G847" s="6" t="s">
        <v>2743</v>
      </c>
      <c r="H847" s="3"/>
      <c r="J847" s="6" t="s">
        <v>2744</v>
      </c>
      <c r="K847" s="6" t="s">
        <v>2745</v>
      </c>
      <c r="P847" s="7" t="s">
        <v>23</v>
      </c>
      <c r="Q847" s="7" t="s">
        <v>2864</v>
      </c>
      <c r="S847" s="7" t="s">
        <v>39</v>
      </c>
    </row>
    <row r="848" ht="14.25" customHeight="1">
      <c r="A848" s="17" t="s">
        <v>2865</v>
      </c>
      <c r="B848" s="3"/>
      <c r="C848" s="3" t="s">
        <v>2866</v>
      </c>
      <c r="D848" s="3" t="s">
        <v>2867</v>
      </c>
      <c r="E848" s="15" t="s">
        <v>2868</v>
      </c>
      <c r="F848" s="2" t="s">
        <v>35</v>
      </c>
      <c r="G848" s="6" t="s">
        <v>2743</v>
      </c>
      <c r="H848" s="3"/>
      <c r="J848" s="6" t="s">
        <v>2744</v>
      </c>
      <c r="K848" s="6" t="s">
        <v>2745</v>
      </c>
      <c r="P848" s="7" t="s">
        <v>23</v>
      </c>
      <c r="Q848" s="7" t="s">
        <v>2869</v>
      </c>
      <c r="S848" s="7" t="s">
        <v>2870</v>
      </c>
    </row>
    <row r="849" ht="14.25" customHeight="1">
      <c r="A849" s="17" t="s">
        <v>2871</v>
      </c>
      <c r="B849" s="2"/>
      <c r="C849" s="3" t="s">
        <v>2872</v>
      </c>
      <c r="D849" s="3" t="s">
        <v>2873</v>
      </c>
      <c r="E849" s="15" t="s">
        <v>2874</v>
      </c>
      <c r="F849" s="2" t="s">
        <v>35</v>
      </c>
      <c r="G849" s="6" t="s">
        <v>2743</v>
      </c>
      <c r="J849" s="6" t="s">
        <v>2744</v>
      </c>
      <c r="K849" s="6" t="s">
        <v>2745</v>
      </c>
      <c r="L849" s="3"/>
      <c r="P849" s="7" t="s">
        <v>23</v>
      </c>
      <c r="Q849" s="7" t="s">
        <v>2875</v>
      </c>
      <c r="S849" s="7" t="s">
        <v>77</v>
      </c>
    </row>
    <row r="850" ht="14.25" customHeight="1">
      <c r="A850" s="17" t="s">
        <v>2876</v>
      </c>
      <c r="B850" s="3"/>
      <c r="C850" s="3" t="s">
        <v>2877</v>
      </c>
      <c r="D850" s="3" t="s">
        <v>2878</v>
      </c>
      <c r="E850" s="15" t="s">
        <v>2879</v>
      </c>
      <c r="F850" s="2" t="s">
        <v>35</v>
      </c>
      <c r="G850" s="6" t="s">
        <v>2743</v>
      </c>
      <c r="H850" s="3"/>
      <c r="J850" s="6" t="s">
        <v>2744</v>
      </c>
      <c r="K850" s="6" t="s">
        <v>2745</v>
      </c>
      <c r="P850" s="7" t="s">
        <v>23</v>
      </c>
      <c r="Q850" s="7" t="s">
        <v>2880</v>
      </c>
      <c r="S850" s="7" t="s">
        <v>1600</v>
      </c>
    </row>
    <row r="851" ht="14.25" customHeight="1">
      <c r="A851" s="17" t="s">
        <v>2881</v>
      </c>
      <c r="B851" s="3"/>
      <c r="C851" s="3" t="s">
        <v>2882</v>
      </c>
      <c r="D851" s="3" t="s">
        <v>2878</v>
      </c>
      <c r="E851" s="15" t="s">
        <v>2883</v>
      </c>
      <c r="F851" s="2" t="s">
        <v>35</v>
      </c>
      <c r="G851" s="6" t="s">
        <v>2743</v>
      </c>
      <c r="H851" s="3"/>
      <c r="J851" s="6" t="s">
        <v>2744</v>
      </c>
      <c r="K851" s="6" t="s">
        <v>2745</v>
      </c>
      <c r="P851" s="7" t="s">
        <v>23</v>
      </c>
      <c r="Q851" s="7" t="s">
        <v>2884</v>
      </c>
      <c r="S851" s="7" t="s">
        <v>250</v>
      </c>
    </row>
    <row r="852" ht="14.25" customHeight="1">
      <c r="A852" s="17" t="s">
        <v>2881</v>
      </c>
      <c r="B852" s="3"/>
      <c r="C852" s="3" t="s">
        <v>2885</v>
      </c>
      <c r="D852" s="3" t="s">
        <v>2878</v>
      </c>
      <c r="E852" s="15" t="s">
        <v>2883</v>
      </c>
      <c r="F852" s="2" t="s">
        <v>35</v>
      </c>
      <c r="G852" s="6" t="s">
        <v>2743</v>
      </c>
      <c r="H852" s="3"/>
      <c r="J852" s="6" t="s">
        <v>2744</v>
      </c>
      <c r="K852" s="6" t="s">
        <v>2745</v>
      </c>
      <c r="P852" s="7" t="s">
        <v>23</v>
      </c>
      <c r="Q852" s="7" t="s">
        <v>2886</v>
      </c>
      <c r="S852" s="7" t="s">
        <v>250</v>
      </c>
    </row>
    <row r="853" ht="14.25" customHeight="1">
      <c r="A853" s="17" t="s">
        <v>2887</v>
      </c>
      <c r="B853" s="38" t="s">
        <v>2888</v>
      </c>
      <c r="C853" s="3" t="s">
        <v>2889</v>
      </c>
      <c r="D853" s="3" t="s">
        <v>2890</v>
      </c>
      <c r="E853" s="18" t="s">
        <v>2891</v>
      </c>
      <c r="F853" s="2" t="s">
        <v>35</v>
      </c>
      <c r="G853" s="6" t="s">
        <v>2743</v>
      </c>
      <c r="H853" s="3"/>
      <c r="J853" s="6" t="s">
        <v>2744</v>
      </c>
      <c r="K853" s="6" t="s">
        <v>2745</v>
      </c>
      <c r="P853" s="7" t="s">
        <v>23</v>
      </c>
      <c r="Q853" s="7" t="s">
        <v>2892</v>
      </c>
      <c r="S853" s="7" t="s">
        <v>39</v>
      </c>
    </row>
    <row r="854" ht="14.25" customHeight="1">
      <c r="A854" s="17" t="s">
        <v>2893</v>
      </c>
      <c r="B854" s="38" t="s">
        <v>2894</v>
      </c>
      <c r="C854" s="3" t="s">
        <v>2895</v>
      </c>
      <c r="D854" s="3" t="s">
        <v>2890</v>
      </c>
      <c r="E854" s="15" t="s">
        <v>2896</v>
      </c>
      <c r="F854" s="2" t="s">
        <v>35</v>
      </c>
      <c r="G854" s="6" t="s">
        <v>2743</v>
      </c>
      <c r="J854" s="6" t="s">
        <v>2744</v>
      </c>
      <c r="K854" s="6" t="s">
        <v>2745</v>
      </c>
      <c r="L854" s="3"/>
      <c r="P854" s="7" t="s">
        <v>23</v>
      </c>
      <c r="Q854" s="7" t="s">
        <v>2897</v>
      </c>
      <c r="S854" s="7" t="s">
        <v>1472</v>
      </c>
    </row>
    <row r="855" ht="14.25" customHeight="1">
      <c r="A855" s="17" t="s">
        <v>2898</v>
      </c>
      <c r="B855" s="3"/>
      <c r="C855" s="3" t="s">
        <v>2899</v>
      </c>
      <c r="D855" s="3" t="s">
        <v>2878</v>
      </c>
      <c r="E855" s="15" t="s">
        <v>2900</v>
      </c>
      <c r="F855" s="2" t="s">
        <v>35</v>
      </c>
      <c r="G855" s="6" t="s">
        <v>2743</v>
      </c>
      <c r="H855" s="3"/>
      <c r="J855" s="6" t="s">
        <v>2744</v>
      </c>
      <c r="K855" s="6" t="s">
        <v>2745</v>
      </c>
      <c r="P855" s="7" t="s">
        <v>23</v>
      </c>
      <c r="Q855" s="7" t="s">
        <v>2901</v>
      </c>
      <c r="S855" s="7" t="s">
        <v>77</v>
      </c>
    </row>
    <row r="856" ht="14.25" customHeight="1">
      <c r="A856" s="1" t="s">
        <v>2902</v>
      </c>
      <c r="B856" s="38" t="s">
        <v>2903</v>
      </c>
      <c r="C856" s="3" t="s">
        <v>2904</v>
      </c>
      <c r="D856" s="3" t="s">
        <v>2905</v>
      </c>
      <c r="E856" s="15" t="s">
        <v>2906</v>
      </c>
      <c r="F856" s="2" t="s">
        <v>35</v>
      </c>
      <c r="G856" s="6" t="s">
        <v>2743</v>
      </c>
      <c r="J856" s="6" t="s">
        <v>2744</v>
      </c>
      <c r="K856" s="6" t="s">
        <v>2745</v>
      </c>
      <c r="L856" s="3"/>
      <c r="P856" s="7" t="s">
        <v>23</v>
      </c>
      <c r="Q856" s="7" t="s">
        <v>2907</v>
      </c>
      <c r="S856" s="7" t="s">
        <v>39</v>
      </c>
    </row>
    <row r="857" ht="14.25" customHeight="1">
      <c r="A857" s="17" t="s">
        <v>2908</v>
      </c>
      <c r="B857" s="38" t="s">
        <v>2909</v>
      </c>
      <c r="C857" s="2" t="s">
        <v>2910</v>
      </c>
      <c r="D857" s="3" t="s">
        <v>2867</v>
      </c>
      <c r="E857" s="15" t="s">
        <v>2911</v>
      </c>
      <c r="F857" s="2" t="s">
        <v>35</v>
      </c>
      <c r="G857" s="6" t="s">
        <v>2743</v>
      </c>
      <c r="H857" s="3"/>
      <c r="J857" s="6" t="s">
        <v>2744</v>
      </c>
      <c r="K857" s="6" t="s">
        <v>2745</v>
      </c>
      <c r="P857" s="7" t="s">
        <v>23</v>
      </c>
      <c r="Q857" s="7" t="s">
        <v>2912</v>
      </c>
      <c r="S857" s="7" t="s">
        <v>784</v>
      </c>
    </row>
    <row r="858" ht="14.25" customHeight="1">
      <c r="A858" s="17" t="s">
        <v>2913</v>
      </c>
      <c r="B858" s="3"/>
      <c r="C858" s="3" t="s">
        <v>2914</v>
      </c>
      <c r="D858" s="3" t="s">
        <v>2776</v>
      </c>
      <c r="E858" s="66" t="s">
        <v>2915</v>
      </c>
      <c r="F858" s="2" t="s">
        <v>35</v>
      </c>
      <c r="G858" s="6" t="s">
        <v>2743</v>
      </c>
      <c r="J858" s="6" t="s">
        <v>2744</v>
      </c>
      <c r="K858" s="6" t="s">
        <v>2745</v>
      </c>
      <c r="P858" s="7" t="s">
        <v>23</v>
      </c>
      <c r="Q858" s="7" t="s">
        <v>2916</v>
      </c>
      <c r="S858" s="7" t="s">
        <v>250</v>
      </c>
    </row>
    <row r="859" ht="14.25" customHeight="1">
      <c r="A859" s="17" t="s">
        <v>2917</v>
      </c>
      <c r="B859" s="3"/>
      <c r="C859" s="3" t="s">
        <v>2918</v>
      </c>
      <c r="D859" s="3" t="s">
        <v>2776</v>
      </c>
      <c r="E859" s="15" t="s">
        <v>2919</v>
      </c>
      <c r="F859" s="2" t="s">
        <v>35</v>
      </c>
      <c r="G859" s="6" t="s">
        <v>2743</v>
      </c>
      <c r="H859" s="3"/>
      <c r="J859" s="6" t="s">
        <v>2744</v>
      </c>
      <c r="K859" s="6" t="s">
        <v>2745</v>
      </c>
      <c r="P859" s="7" t="s">
        <v>23</v>
      </c>
      <c r="Q859" s="7" t="s">
        <v>2920</v>
      </c>
      <c r="S859" s="7" t="s">
        <v>250</v>
      </c>
    </row>
    <row r="860" ht="14.25" customHeight="1">
      <c r="A860" s="17" t="s">
        <v>2917</v>
      </c>
      <c r="B860" s="3"/>
      <c r="C860" s="3" t="s">
        <v>2921</v>
      </c>
      <c r="D860" s="3" t="s">
        <v>2776</v>
      </c>
      <c r="E860" s="15" t="s">
        <v>2919</v>
      </c>
      <c r="F860" s="2" t="s">
        <v>35</v>
      </c>
      <c r="G860" s="6" t="s">
        <v>2743</v>
      </c>
      <c r="H860" s="3"/>
      <c r="J860" s="6" t="s">
        <v>2744</v>
      </c>
      <c r="K860" s="6" t="s">
        <v>2745</v>
      </c>
      <c r="P860" s="7" t="s">
        <v>23</v>
      </c>
      <c r="Q860" s="7" t="s">
        <v>2922</v>
      </c>
      <c r="S860" s="7" t="s">
        <v>250</v>
      </c>
    </row>
    <row r="861" ht="14.25" customHeight="1">
      <c r="A861" s="17" t="s">
        <v>2923</v>
      </c>
      <c r="B861" s="3"/>
      <c r="C861" s="3" t="s">
        <v>2924</v>
      </c>
      <c r="D861" s="3" t="s">
        <v>2776</v>
      </c>
      <c r="E861" s="15" t="s">
        <v>2925</v>
      </c>
      <c r="F861" s="2" t="s">
        <v>35</v>
      </c>
      <c r="G861" s="6" t="s">
        <v>2743</v>
      </c>
      <c r="J861" s="6" t="s">
        <v>2744</v>
      </c>
      <c r="K861" s="6" t="s">
        <v>2745</v>
      </c>
      <c r="P861" s="7" t="s">
        <v>23</v>
      </c>
      <c r="Q861" s="7" t="s">
        <v>2926</v>
      </c>
      <c r="S861" s="7" t="s">
        <v>39</v>
      </c>
    </row>
    <row r="862" ht="14.25" customHeight="1">
      <c r="A862" s="17" t="s">
        <v>2927</v>
      </c>
      <c r="B862" s="3"/>
      <c r="C862" s="3" t="s">
        <v>2928</v>
      </c>
      <c r="D862" s="3" t="s">
        <v>2929</v>
      </c>
      <c r="E862" s="15" t="s">
        <v>2930</v>
      </c>
      <c r="F862" s="2" t="s">
        <v>35</v>
      </c>
      <c r="G862" s="6" t="s">
        <v>2743</v>
      </c>
      <c r="J862" s="6" t="s">
        <v>2744</v>
      </c>
      <c r="K862" s="6" t="s">
        <v>2745</v>
      </c>
      <c r="L862" s="3"/>
      <c r="P862" s="7" t="s">
        <v>23</v>
      </c>
      <c r="Q862" s="7" t="s">
        <v>2931</v>
      </c>
      <c r="S862" s="7" t="s">
        <v>250</v>
      </c>
    </row>
    <row r="863" ht="14.25" customHeight="1">
      <c r="A863" s="17" t="s">
        <v>2932</v>
      </c>
      <c r="B863" s="3"/>
      <c r="C863" s="3" t="s">
        <v>2933</v>
      </c>
      <c r="D863" s="3" t="s">
        <v>2776</v>
      </c>
      <c r="E863" s="15" t="s">
        <v>2934</v>
      </c>
      <c r="F863" s="2" t="s">
        <v>35</v>
      </c>
      <c r="G863" s="6" t="s">
        <v>2743</v>
      </c>
      <c r="J863" s="6" t="s">
        <v>2744</v>
      </c>
      <c r="K863" s="6" t="s">
        <v>2745</v>
      </c>
      <c r="P863" s="7" t="s">
        <v>23</v>
      </c>
      <c r="Q863" s="7" t="s">
        <v>2935</v>
      </c>
      <c r="S863" s="7" t="s">
        <v>39</v>
      </c>
    </row>
    <row r="864" ht="14.25" customHeight="1">
      <c r="A864" s="17" t="s">
        <v>2936</v>
      </c>
      <c r="B864" s="3"/>
      <c r="C864" s="3" t="s">
        <v>2937</v>
      </c>
      <c r="D864" s="3" t="s">
        <v>2717</v>
      </c>
      <c r="E864" s="26" t="s">
        <v>2938</v>
      </c>
      <c r="F864" s="2" t="s">
        <v>35</v>
      </c>
      <c r="G864" s="6" t="s">
        <v>2743</v>
      </c>
      <c r="H864" s="3"/>
      <c r="J864" s="6" t="s">
        <v>2744</v>
      </c>
      <c r="K864" s="6" t="s">
        <v>2745</v>
      </c>
      <c r="P864" s="7" t="s">
        <v>23</v>
      </c>
      <c r="Q864" s="7" t="s">
        <v>2939</v>
      </c>
      <c r="S864" s="7" t="s">
        <v>39</v>
      </c>
    </row>
    <row r="865" ht="14.25" customHeight="1">
      <c r="A865" s="17" t="s">
        <v>2881</v>
      </c>
      <c r="B865" s="3"/>
      <c r="C865" s="3" t="s">
        <v>2940</v>
      </c>
      <c r="D865" s="3" t="s">
        <v>2878</v>
      </c>
      <c r="E865" s="15" t="s">
        <v>2883</v>
      </c>
      <c r="F865" s="2" t="s">
        <v>35</v>
      </c>
      <c r="G865" s="6" t="s">
        <v>2743</v>
      </c>
      <c r="H865" s="3"/>
      <c r="J865" s="6" t="s">
        <v>2744</v>
      </c>
      <c r="K865" s="6" t="s">
        <v>2745</v>
      </c>
      <c r="P865" s="7" t="s">
        <v>23</v>
      </c>
      <c r="Q865" s="7" t="s">
        <v>2941</v>
      </c>
      <c r="S865" s="7" t="s">
        <v>250</v>
      </c>
    </row>
    <row r="866" ht="14.25" customHeight="1">
      <c r="A866" s="17" t="s">
        <v>2942</v>
      </c>
      <c r="B866" s="3"/>
      <c r="C866" s="3" t="s">
        <v>2943</v>
      </c>
      <c r="D866" s="3" t="s">
        <v>2776</v>
      </c>
      <c r="E866" s="15" t="s">
        <v>2944</v>
      </c>
      <c r="F866" s="2" t="s">
        <v>35</v>
      </c>
      <c r="G866" s="6" t="s">
        <v>2743</v>
      </c>
      <c r="J866" s="6" t="s">
        <v>2744</v>
      </c>
      <c r="K866" s="6" t="s">
        <v>2745</v>
      </c>
      <c r="P866" s="7" t="s">
        <v>23</v>
      </c>
      <c r="Q866" s="7" t="s">
        <v>2945</v>
      </c>
      <c r="S866" s="7" t="s">
        <v>39</v>
      </c>
    </row>
    <row r="867" ht="14.25" customHeight="1">
      <c r="A867" s="17" t="s">
        <v>2946</v>
      </c>
      <c r="B867" s="2"/>
      <c r="C867" s="91" t="s">
        <v>2947</v>
      </c>
      <c r="D867" s="3" t="s">
        <v>2776</v>
      </c>
      <c r="E867" s="66" t="s">
        <v>2948</v>
      </c>
      <c r="F867" s="2" t="s">
        <v>35</v>
      </c>
      <c r="G867" s="6" t="s">
        <v>2743</v>
      </c>
      <c r="J867" s="6" t="s">
        <v>2744</v>
      </c>
      <c r="K867" s="6" t="s">
        <v>2745</v>
      </c>
      <c r="P867" s="7" t="s">
        <v>23</v>
      </c>
      <c r="Q867" s="7" t="s">
        <v>2949</v>
      </c>
      <c r="S867" s="7" t="s">
        <v>1671</v>
      </c>
    </row>
    <row r="868" ht="14.25" customHeight="1">
      <c r="A868" s="17" t="s">
        <v>2950</v>
      </c>
      <c r="B868" s="3"/>
      <c r="C868" s="3" t="s">
        <v>2951</v>
      </c>
      <c r="D868" s="3" t="s">
        <v>2717</v>
      </c>
      <c r="E868" s="15" t="s">
        <v>2952</v>
      </c>
      <c r="F868" s="2" t="s">
        <v>35</v>
      </c>
      <c r="G868" s="6" t="s">
        <v>2743</v>
      </c>
      <c r="H868" s="3"/>
      <c r="J868" s="6" t="s">
        <v>2744</v>
      </c>
      <c r="K868" s="6" t="s">
        <v>2745</v>
      </c>
      <c r="P868" s="7" t="s">
        <v>23</v>
      </c>
      <c r="Q868" s="7" t="s">
        <v>2953</v>
      </c>
      <c r="S868" s="7" t="s">
        <v>39</v>
      </c>
    </row>
    <row r="869" ht="14.25" customHeight="1">
      <c r="A869" s="17" t="s">
        <v>2849</v>
      </c>
      <c r="B869" s="3"/>
      <c r="C869" s="3" t="s">
        <v>2954</v>
      </c>
      <c r="D869" s="3" t="s">
        <v>2776</v>
      </c>
      <c r="E869" s="66" t="s">
        <v>2955</v>
      </c>
      <c r="F869" s="2" t="s">
        <v>35</v>
      </c>
      <c r="G869" s="6" t="s">
        <v>2743</v>
      </c>
      <c r="J869" s="6" t="s">
        <v>2744</v>
      </c>
      <c r="K869" s="6" t="s">
        <v>2745</v>
      </c>
      <c r="P869" s="7" t="s">
        <v>23</v>
      </c>
      <c r="Q869" s="7" t="s">
        <v>2956</v>
      </c>
      <c r="S869" s="7" t="s">
        <v>39</v>
      </c>
    </row>
    <row r="870" ht="14.25" customHeight="1">
      <c r="A870" s="17" t="s">
        <v>2957</v>
      </c>
      <c r="B870" s="3"/>
      <c r="C870" s="3" t="s">
        <v>2958</v>
      </c>
      <c r="D870" s="3" t="s">
        <v>2959</v>
      </c>
      <c r="E870" s="15" t="s">
        <v>2960</v>
      </c>
      <c r="F870" s="2" t="s">
        <v>35</v>
      </c>
      <c r="G870" s="6" t="s">
        <v>2743</v>
      </c>
      <c r="J870" s="6" t="s">
        <v>2744</v>
      </c>
      <c r="K870" s="6" t="s">
        <v>2745</v>
      </c>
      <c r="L870" s="3"/>
      <c r="P870" s="7" t="s">
        <v>23</v>
      </c>
      <c r="Q870" s="7" t="s">
        <v>2961</v>
      </c>
      <c r="S870" s="7" t="s">
        <v>1671</v>
      </c>
    </row>
    <row r="871" ht="14.25" customHeight="1">
      <c r="A871" s="17" t="s">
        <v>2962</v>
      </c>
      <c r="B871" s="38" t="s">
        <v>2963</v>
      </c>
      <c r="C871" s="2" t="s">
        <v>2964</v>
      </c>
      <c r="D871" s="3" t="s">
        <v>2717</v>
      </c>
      <c r="E871" s="66" t="s">
        <v>2965</v>
      </c>
      <c r="F871" s="2" t="s">
        <v>35</v>
      </c>
      <c r="G871" s="6" t="s">
        <v>2743</v>
      </c>
      <c r="H871" s="3"/>
      <c r="J871" s="6" t="s">
        <v>2744</v>
      </c>
      <c r="K871" s="6" t="s">
        <v>2745</v>
      </c>
      <c r="P871" s="7" t="s">
        <v>23</v>
      </c>
      <c r="Q871" s="7" t="s">
        <v>2966</v>
      </c>
      <c r="S871" s="7" t="s">
        <v>39</v>
      </c>
    </row>
    <row r="872" ht="14.25" customHeight="1">
      <c r="A872" s="17" t="s">
        <v>2967</v>
      </c>
      <c r="B872" s="38" t="s">
        <v>2968</v>
      </c>
      <c r="C872" s="3" t="s">
        <v>2969</v>
      </c>
      <c r="D872" s="3" t="s">
        <v>2970</v>
      </c>
      <c r="E872" s="15" t="s">
        <v>2971</v>
      </c>
      <c r="F872" s="2" t="s">
        <v>35</v>
      </c>
      <c r="G872" s="6" t="s">
        <v>2743</v>
      </c>
      <c r="J872" s="6" t="s">
        <v>2744</v>
      </c>
      <c r="K872" s="6" t="s">
        <v>2745</v>
      </c>
      <c r="P872" s="7" t="s">
        <v>23</v>
      </c>
      <c r="Q872" s="7" t="s">
        <v>2972</v>
      </c>
      <c r="S872" s="7" t="s">
        <v>39</v>
      </c>
    </row>
    <row r="873" ht="14.25" customHeight="1">
      <c r="A873" s="17" t="s">
        <v>2973</v>
      </c>
      <c r="B873" s="3"/>
      <c r="C873" s="3" t="s">
        <v>2974</v>
      </c>
      <c r="D873" s="3" t="s">
        <v>2975</v>
      </c>
      <c r="E873" s="66" t="s">
        <v>2976</v>
      </c>
      <c r="F873" s="2" t="s">
        <v>35</v>
      </c>
      <c r="G873" s="6" t="s">
        <v>2743</v>
      </c>
      <c r="H873" s="3"/>
      <c r="J873" s="6" t="s">
        <v>2744</v>
      </c>
      <c r="K873" s="6" t="s">
        <v>2745</v>
      </c>
      <c r="P873" s="7" t="s">
        <v>23</v>
      </c>
      <c r="Q873" s="7" t="s">
        <v>2977</v>
      </c>
      <c r="S873" s="7" t="s">
        <v>77</v>
      </c>
    </row>
    <row r="874" ht="14.25" customHeight="1">
      <c r="A874" s="17" t="s">
        <v>2978</v>
      </c>
      <c r="B874" s="3"/>
      <c r="C874" s="3" t="s">
        <v>2979</v>
      </c>
      <c r="D874" s="3" t="s">
        <v>2717</v>
      </c>
      <c r="E874" s="66" t="s">
        <v>2980</v>
      </c>
      <c r="F874" s="2" t="s">
        <v>35</v>
      </c>
      <c r="G874" s="6" t="s">
        <v>2743</v>
      </c>
      <c r="H874" s="3"/>
      <c r="J874" s="6" t="s">
        <v>2744</v>
      </c>
      <c r="K874" s="6" t="s">
        <v>2745</v>
      </c>
      <c r="P874" s="7" t="s">
        <v>23</v>
      </c>
      <c r="Q874" s="7" t="s">
        <v>2981</v>
      </c>
      <c r="S874" s="7" t="s">
        <v>2982</v>
      </c>
    </row>
    <row r="875" ht="14.25" customHeight="1">
      <c r="A875" s="17" t="s">
        <v>2779</v>
      </c>
      <c r="B875" s="3"/>
      <c r="C875" s="3" t="s">
        <v>2983</v>
      </c>
      <c r="D875" s="3" t="s">
        <v>2781</v>
      </c>
      <c r="E875" s="78" t="s">
        <v>2984</v>
      </c>
      <c r="F875" s="2" t="s">
        <v>35</v>
      </c>
      <c r="G875" s="6" t="s">
        <v>2743</v>
      </c>
      <c r="H875" s="3"/>
      <c r="J875" s="6" t="s">
        <v>2744</v>
      </c>
      <c r="K875" s="6" t="s">
        <v>2745</v>
      </c>
      <c r="P875" s="7" t="s">
        <v>23</v>
      </c>
      <c r="Q875" s="7" t="s">
        <v>2985</v>
      </c>
      <c r="S875" s="7" t="s">
        <v>39</v>
      </c>
    </row>
    <row r="876" ht="14.25" customHeight="1">
      <c r="A876" s="17" t="s">
        <v>2986</v>
      </c>
      <c r="B876" s="3"/>
      <c r="C876" s="3" t="s">
        <v>2987</v>
      </c>
      <c r="D876" s="3" t="s">
        <v>2727</v>
      </c>
      <c r="E876" s="15" t="s">
        <v>2988</v>
      </c>
      <c r="F876" s="2" t="s">
        <v>35</v>
      </c>
      <c r="G876" s="6" t="s">
        <v>2743</v>
      </c>
      <c r="H876" s="3"/>
      <c r="J876" s="6" t="s">
        <v>2744</v>
      </c>
      <c r="K876" s="6" t="s">
        <v>2745</v>
      </c>
      <c r="P876" s="7" t="s">
        <v>23</v>
      </c>
      <c r="Q876" s="7" t="s">
        <v>2989</v>
      </c>
      <c r="S876" s="7" t="s">
        <v>39</v>
      </c>
    </row>
    <row r="877" ht="14.25" customHeight="1">
      <c r="A877" s="17" t="s">
        <v>2990</v>
      </c>
      <c r="B877" s="3"/>
      <c r="C877" s="3" t="s">
        <v>2991</v>
      </c>
      <c r="D877" s="3" t="s">
        <v>2717</v>
      </c>
      <c r="E877" s="15" t="s">
        <v>2992</v>
      </c>
      <c r="F877" s="2" t="s">
        <v>35</v>
      </c>
      <c r="G877" s="6" t="s">
        <v>2743</v>
      </c>
      <c r="H877" s="3"/>
      <c r="J877" s="6" t="s">
        <v>2744</v>
      </c>
      <c r="K877" s="6" t="s">
        <v>2745</v>
      </c>
      <c r="P877" s="7" t="s">
        <v>23</v>
      </c>
      <c r="Q877" s="7" t="s">
        <v>2993</v>
      </c>
      <c r="S877" s="7" t="s">
        <v>39</v>
      </c>
    </row>
    <row r="878" ht="14.25" customHeight="1">
      <c r="A878" s="17" t="s">
        <v>2978</v>
      </c>
      <c r="B878" s="3"/>
      <c r="C878" s="3" t="s">
        <v>2994</v>
      </c>
      <c r="D878" s="3" t="s">
        <v>2717</v>
      </c>
      <c r="E878" s="15" t="s">
        <v>2995</v>
      </c>
      <c r="F878" s="2" t="s">
        <v>35</v>
      </c>
      <c r="G878" s="6" t="s">
        <v>2743</v>
      </c>
      <c r="H878" s="3"/>
      <c r="J878" s="6" t="s">
        <v>2744</v>
      </c>
      <c r="K878" s="6" t="s">
        <v>2745</v>
      </c>
      <c r="P878" s="7" t="s">
        <v>23</v>
      </c>
      <c r="Q878" s="7" t="s">
        <v>2996</v>
      </c>
      <c r="S878" s="7" t="s">
        <v>39</v>
      </c>
    </row>
    <row r="879" ht="14.25" customHeight="1">
      <c r="A879" s="17" t="s">
        <v>2962</v>
      </c>
      <c r="B879" s="3"/>
      <c r="C879" s="3" t="s">
        <v>2997</v>
      </c>
      <c r="D879" s="3" t="s">
        <v>2717</v>
      </c>
      <c r="E879" s="66" t="s">
        <v>2998</v>
      </c>
      <c r="F879" s="2" t="s">
        <v>35</v>
      </c>
      <c r="G879" s="6" t="s">
        <v>2743</v>
      </c>
      <c r="H879" s="3"/>
      <c r="J879" s="6" t="s">
        <v>2744</v>
      </c>
      <c r="K879" s="6" t="s">
        <v>2745</v>
      </c>
      <c r="P879" s="7" t="s">
        <v>23</v>
      </c>
      <c r="Q879" s="7" t="s">
        <v>2999</v>
      </c>
      <c r="S879" s="7" t="s">
        <v>39</v>
      </c>
    </row>
    <row r="880" ht="14.25" customHeight="1">
      <c r="A880" s="17" t="s">
        <v>2973</v>
      </c>
      <c r="B880" s="3"/>
      <c r="C880" s="3" t="s">
        <v>3000</v>
      </c>
      <c r="D880" s="3" t="s">
        <v>2975</v>
      </c>
      <c r="E880" s="66" t="s">
        <v>3001</v>
      </c>
      <c r="F880" s="2" t="s">
        <v>35</v>
      </c>
      <c r="G880" s="6" t="s">
        <v>2743</v>
      </c>
      <c r="H880" s="3"/>
      <c r="J880" s="6" t="s">
        <v>2744</v>
      </c>
      <c r="K880" s="6" t="s">
        <v>2745</v>
      </c>
      <c r="P880" s="7" t="s">
        <v>23</v>
      </c>
      <c r="Q880" s="7" t="s">
        <v>3002</v>
      </c>
      <c r="S880" s="7" t="s">
        <v>77</v>
      </c>
    </row>
    <row r="881" ht="14.25" customHeight="1">
      <c r="A881" s="17" t="s">
        <v>2978</v>
      </c>
      <c r="B881" s="3"/>
      <c r="C881" s="3" t="s">
        <v>3003</v>
      </c>
      <c r="D881" s="3" t="s">
        <v>2717</v>
      </c>
      <c r="E881" s="66" t="s">
        <v>3004</v>
      </c>
      <c r="F881" s="2" t="s">
        <v>35</v>
      </c>
      <c r="G881" s="6" t="s">
        <v>2743</v>
      </c>
      <c r="H881" s="3"/>
      <c r="J881" s="6" t="s">
        <v>2744</v>
      </c>
      <c r="K881" s="6" t="s">
        <v>2745</v>
      </c>
      <c r="P881" s="7" t="s">
        <v>23</v>
      </c>
      <c r="Q881" s="7" t="s">
        <v>3005</v>
      </c>
      <c r="S881" s="7" t="s">
        <v>39</v>
      </c>
    </row>
    <row r="882" ht="14.25" customHeight="1">
      <c r="A882" s="17" t="s">
        <v>2986</v>
      </c>
      <c r="B882" s="3"/>
      <c r="C882" s="3" t="s">
        <v>3006</v>
      </c>
      <c r="D882" s="3" t="s">
        <v>2727</v>
      </c>
      <c r="E882" s="66" t="s">
        <v>3007</v>
      </c>
      <c r="F882" s="2" t="s">
        <v>35</v>
      </c>
      <c r="G882" s="6" t="s">
        <v>2743</v>
      </c>
      <c r="H882" s="3"/>
      <c r="J882" s="6" t="s">
        <v>2744</v>
      </c>
      <c r="K882" s="6" t="s">
        <v>2745</v>
      </c>
      <c r="P882" s="7" t="s">
        <v>23</v>
      </c>
      <c r="Q882" s="7" t="s">
        <v>3008</v>
      </c>
      <c r="S882" s="7" t="s">
        <v>39</v>
      </c>
    </row>
    <row r="883" ht="14.25" customHeight="1">
      <c r="A883" s="17" t="s">
        <v>2936</v>
      </c>
      <c r="C883" s="3" t="s">
        <v>3009</v>
      </c>
      <c r="D883" s="3" t="s">
        <v>2717</v>
      </c>
      <c r="E883" s="66" t="s">
        <v>3010</v>
      </c>
      <c r="F883" s="2" t="s">
        <v>35</v>
      </c>
      <c r="G883" s="6" t="s">
        <v>2743</v>
      </c>
      <c r="H883" s="3"/>
      <c r="J883" s="6" t="s">
        <v>2744</v>
      </c>
      <c r="K883" s="6" t="s">
        <v>2745</v>
      </c>
      <c r="P883" s="7" t="s">
        <v>23</v>
      </c>
      <c r="Q883" s="7" t="s">
        <v>3011</v>
      </c>
      <c r="S883" s="7" t="s">
        <v>39</v>
      </c>
    </row>
    <row r="884" ht="14.25" customHeight="1">
      <c r="A884" s="17" t="s">
        <v>2962</v>
      </c>
      <c r="B884" s="3"/>
      <c r="C884" s="3" t="s">
        <v>3009</v>
      </c>
      <c r="D884" s="3" t="s">
        <v>2717</v>
      </c>
      <c r="E884" s="66" t="s">
        <v>3012</v>
      </c>
      <c r="F884" s="2" t="s">
        <v>35</v>
      </c>
      <c r="G884" s="6" t="s">
        <v>2743</v>
      </c>
      <c r="H884" s="3"/>
      <c r="J884" s="6" t="s">
        <v>2744</v>
      </c>
      <c r="K884" s="6" t="s">
        <v>2745</v>
      </c>
      <c r="P884" s="7" t="s">
        <v>23</v>
      </c>
      <c r="Q884" s="7" t="s">
        <v>3013</v>
      </c>
      <c r="S884" s="7" t="s">
        <v>39</v>
      </c>
    </row>
    <row r="885" ht="14.25" customHeight="1">
      <c r="A885" s="17" t="s">
        <v>2978</v>
      </c>
      <c r="B885" s="38" t="s">
        <v>3014</v>
      </c>
      <c r="C885" s="2" t="s">
        <v>3015</v>
      </c>
      <c r="D885" s="3" t="s">
        <v>2717</v>
      </c>
      <c r="E885" s="66" t="s">
        <v>3016</v>
      </c>
      <c r="F885" s="2" t="s">
        <v>35</v>
      </c>
      <c r="G885" s="6" t="s">
        <v>2743</v>
      </c>
      <c r="H885" s="3"/>
      <c r="J885" s="6" t="s">
        <v>2744</v>
      </c>
      <c r="K885" s="6" t="s">
        <v>2745</v>
      </c>
      <c r="P885" s="7" t="s">
        <v>23</v>
      </c>
      <c r="Q885" s="7" t="s">
        <v>3017</v>
      </c>
      <c r="S885" s="7" t="s">
        <v>39</v>
      </c>
    </row>
    <row r="886" ht="14.25" customHeight="1">
      <c r="A886" s="17" t="s">
        <v>3018</v>
      </c>
      <c r="B886" s="38" t="s">
        <v>3019</v>
      </c>
      <c r="C886" s="3" t="s">
        <v>3020</v>
      </c>
      <c r="D886" s="3" t="s">
        <v>2717</v>
      </c>
      <c r="E886" s="15" t="s">
        <v>3021</v>
      </c>
      <c r="F886" s="2" t="s">
        <v>35</v>
      </c>
      <c r="G886" s="6" t="s">
        <v>2743</v>
      </c>
      <c r="J886" s="6" t="s">
        <v>2744</v>
      </c>
      <c r="K886" s="6" t="s">
        <v>2745</v>
      </c>
      <c r="P886" s="7" t="s">
        <v>23</v>
      </c>
      <c r="Q886" s="7" t="s">
        <v>3022</v>
      </c>
      <c r="S886" s="7" t="s">
        <v>1671</v>
      </c>
    </row>
    <row r="887" ht="14.25" customHeight="1">
      <c r="A887" s="17" t="s">
        <v>2843</v>
      </c>
      <c r="B887" s="38" t="s">
        <v>3023</v>
      </c>
      <c r="C887" s="2" t="s">
        <v>3024</v>
      </c>
      <c r="D887" s="3" t="s">
        <v>2717</v>
      </c>
      <c r="E887" s="15" t="s">
        <v>3025</v>
      </c>
      <c r="F887" s="2" t="s">
        <v>35</v>
      </c>
      <c r="G887" s="6" t="s">
        <v>2743</v>
      </c>
      <c r="H887" s="3"/>
      <c r="J887" s="6" t="s">
        <v>2744</v>
      </c>
      <c r="K887" s="6" t="s">
        <v>2745</v>
      </c>
      <c r="P887" s="7" t="s">
        <v>23</v>
      </c>
      <c r="Q887" s="7" t="s">
        <v>3026</v>
      </c>
      <c r="S887" s="7" t="s">
        <v>194</v>
      </c>
    </row>
    <row r="888" ht="14.25" customHeight="1">
      <c r="A888" s="17" t="s">
        <v>3027</v>
      </c>
      <c r="B888" s="3"/>
      <c r="C888" s="3" t="s">
        <v>3028</v>
      </c>
      <c r="D888" s="3" t="s">
        <v>2717</v>
      </c>
      <c r="E888" s="15" t="s">
        <v>3029</v>
      </c>
      <c r="F888" s="2" t="s">
        <v>35</v>
      </c>
      <c r="G888" s="6" t="s">
        <v>2743</v>
      </c>
      <c r="H888" s="3"/>
      <c r="J888" s="6" t="s">
        <v>2744</v>
      </c>
      <c r="K888" s="6" t="s">
        <v>2745</v>
      </c>
      <c r="P888" s="7" t="s">
        <v>23</v>
      </c>
      <c r="Q888" s="7" t="s">
        <v>3030</v>
      </c>
      <c r="S888" s="7" t="s">
        <v>194</v>
      </c>
    </row>
    <row r="889" ht="14.25" customHeight="1">
      <c r="A889" s="17" t="s">
        <v>3031</v>
      </c>
      <c r="B889" s="3"/>
      <c r="C889" s="3" t="s">
        <v>3032</v>
      </c>
      <c r="D889" s="3" t="s">
        <v>3033</v>
      </c>
      <c r="E889" s="15" t="s">
        <v>3034</v>
      </c>
      <c r="F889" s="2" t="s">
        <v>35</v>
      </c>
      <c r="G889" s="6" t="s">
        <v>2743</v>
      </c>
      <c r="J889" s="6" t="s">
        <v>2744</v>
      </c>
      <c r="K889" s="6" t="s">
        <v>2745</v>
      </c>
      <c r="P889" s="7" t="s">
        <v>23</v>
      </c>
      <c r="Q889" s="7" t="s">
        <v>3035</v>
      </c>
      <c r="S889" s="7" t="s">
        <v>39</v>
      </c>
    </row>
    <row r="890" ht="14.25" customHeight="1">
      <c r="A890" s="17" t="s">
        <v>375</v>
      </c>
      <c r="B890" s="3"/>
      <c r="C890" s="3" t="s">
        <v>3036</v>
      </c>
      <c r="D890" s="3" t="s">
        <v>3033</v>
      </c>
      <c r="E890" s="92" t="s">
        <v>3037</v>
      </c>
      <c r="F890" s="2" t="s">
        <v>35</v>
      </c>
      <c r="G890" s="6" t="s">
        <v>2743</v>
      </c>
      <c r="H890" s="3"/>
      <c r="J890" s="6" t="s">
        <v>2744</v>
      </c>
      <c r="K890" s="6" t="s">
        <v>2745</v>
      </c>
      <c r="P890" s="7" t="s">
        <v>23</v>
      </c>
      <c r="Q890" s="7" t="s">
        <v>3038</v>
      </c>
      <c r="S890" s="7" t="s">
        <v>77</v>
      </c>
    </row>
    <row r="891" ht="14.25" customHeight="1">
      <c r="A891" s="17" t="s">
        <v>3039</v>
      </c>
      <c r="B891" s="3"/>
      <c r="C891" s="3" t="s">
        <v>3040</v>
      </c>
      <c r="D891" s="3" t="s">
        <v>2975</v>
      </c>
      <c r="E891" s="15" t="s">
        <v>3041</v>
      </c>
      <c r="F891" s="2" t="s">
        <v>35</v>
      </c>
      <c r="G891" s="6" t="s">
        <v>2743</v>
      </c>
      <c r="H891" s="3"/>
      <c r="J891" s="6" t="s">
        <v>2744</v>
      </c>
      <c r="K891" s="6" t="s">
        <v>2745</v>
      </c>
      <c r="P891" s="7" t="s">
        <v>23</v>
      </c>
      <c r="Q891" s="7" t="s">
        <v>3042</v>
      </c>
      <c r="S891" s="7" t="s">
        <v>3043</v>
      </c>
    </row>
    <row r="892" ht="14.25" customHeight="1">
      <c r="A892" s="17" t="s">
        <v>3039</v>
      </c>
      <c r="B892" s="3"/>
      <c r="C892" s="3" t="s">
        <v>3044</v>
      </c>
      <c r="D892" s="3" t="s">
        <v>2975</v>
      </c>
      <c r="E892" s="33" t="s">
        <v>3041</v>
      </c>
      <c r="F892" s="2" t="s">
        <v>35</v>
      </c>
      <c r="G892" s="6" t="s">
        <v>2743</v>
      </c>
      <c r="H892" s="3"/>
      <c r="J892" s="6" t="s">
        <v>2744</v>
      </c>
      <c r="K892" s="6" t="s">
        <v>2745</v>
      </c>
      <c r="P892" s="7" t="s">
        <v>23</v>
      </c>
      <c r="Q892" s="7" t="s">
        <v>3045</v>
      </c>
      <c r="S892" s="7" t="s">
        <v>3043</v>
      </c>
    </row>
    <row r="893" ht="14.25" customHeight="1">
      <c r="A893" s="17" t="s">
        <v>375</v>
      </c>
      <c r="B893" s="3"/>
      <c r="C893" s="3" t="s">
        <v>3046</v>
      </c>
      <c r="D893" s="3" t="s">
        <v>3033</v>
      </c>
      <c r="E893" s="92" t="s">
        <v>3037</v>
      </c>
      <c r="F893" s="2" t="s">
        <v>35</v>
      </c>
      <c r="G893" s="6" t="s">
        <v>2743</v>
      </c>
      <c r="H893" s="3"/>
      <c r="J893" s="6" t="s">
        <v>2744</v>
      </c>
      <c r="K893" s="6" t="s">
        <v>2745</v>
      </c>
      <c r="P893" s="7" t="s">
        <v>23</v>
      </c>
      <c r="Q893" s="7" t="s">
        <v>3047</v>
      </c>
      <c r="S893" s="7" t="s">
        <v>3048</v>
      </c>
    </row>
    <row r="894" ht="14.25" customHeight="1">
      <c r="A894" s="17" t="s">
        <v>3049</v>
      </c>
      <c r="B894" s="3"/>
      <c r="C894" s="3" t="s">
        <v>3050</v>
      </c>
      <c r="D894" s="3" t="s">
        <v>2975</v>
      </c>
      <c r="E894" s="26" t="s">
        <v>3051</v>
      </c>
      <c r="F894" s="2" t="s">
        <v>35</v>
      </c>
      <c r="G894" s="6" t="s">
        <v>2743</v>
      </c>
      <c r="J894" s="6" t="s">
        <v>2744</v>
      </c>
      <c r="K894" s="6" t="s">
        <v>2745</v>
      </c>
      <c r="P894" s="7" t="s">
        <v>23</v>
      </c>
      <c r="Q894" s="7" t="s">
        <v>3052</v>
      </c>
      <c r="S894" s="7" t="s">
        <v>250</v>
      </c>
    </row>
    <row r="895" ht="14.25" customHeight="1">
      <c r="A895" s="17" t="s">
        <v>3053</v>
      </c>
      <c r="B895" s="3"/>
      <c r="C895" s="3" t="s">
        <v>3054</v>
      </c>
      <c r="D895" s="3" t="s">
        <v>2975</v>
      </c>
      <c r="E895" s="15" t="s">
        <v>3055</v>
      </c>
      <c r="F895" s="2" t="s">
        <v>35</v>
      </c>
      <c r="G895" s="6" t="s">
        <v>2743</v>
      </c>
      <c r="H895" s="3"/>
      <c r="J895" s="6" t="s">
        <v>2744</v>
      </c>
      <c r="K895" s="6" t="s">
        <v>2745</v>
      </c>
      <c r="P895" s="7" t="s">
        <v>23</v>
      </c>
      <c r="Q895" s="7" t="s">
        <v>3056</v>
      </c>
      <c r="S895" s="7" t="s">
        <v>2870</v>
      </c>
    </row>
    <row r="896" ht="14.25" customHeight="1">
      <c r="A896" s="17" t="s">
        <v>3057</v>
      </c>
      <c r="B896" s="3"/>
      <c r="C896" s="3" t="s">
        <v>3058</v>
      </c>
      <c r="D896" s="3" t="s">
        <v>2724</v>
      </c>
      <c r="E896" s="15" t="s">
        <v>3059</v>
      </c>
      <c r="F896" s="2" t="s">
        <v>35</v>
      </c>
      <c r="G896" s="6" t="s">
        <v>2743</v>
      </c>
      <c r="J896" s="6" t="s">
        <v>2744</v>
      </c>
      <c r="K896" s="6" t="s">
        <v>2745</v>
      </c>
      <c r="P896" s="7" t="s">
        <v>23</v>
      </c>
      <c r="Q896" s="7" t="s">
        <v>3060</v>
      </c>
      <c r="S896" s="7" t="s">
        <v>77</v>
      </c>
    </row>
    <row r="897" ht="14.25" customHeight="1">
      <c r="A897" s="17" t="s">
        <v>3057</v>
      </c>
      <c r="B897" s="3"/>
      <c r="C897" s="3" t="s">
        <v>3061</v>
      </c>
      <c r="D897" s="3" t="s">
        <v>2724</v>
      </c>
      <c r="E897" s="15" t="s">
        <v>3059</v>
      </c>
      <c r="F897" s="2" t="s">
        <v>35</v>
      </c>
      <c r="G897" s="6" t="s">
        <v>2743</v>
      </c>
      <c r="J897" s="6" t="s">
        <v>2744</v>
      </c>
      <c r="K897" s="6" t="s">
        <v>2745</v>
      </c>
      <c r="P897" s="7" t="s">
        <v>23</v>
      </c>
      <c r="Q897" s="7" t="s">
        <v>3062</v>
      </c>
      <c r="S897" s="7" t="s">
        <v>77</v>
      </c>
    </row>
    <row r="898" ht="14.25" customHeight="1">
      <c r="A898" s="17" t="s">
        <v>3063</v>
      </c>
      <c r="B898" s="3"/>
      <c r="C898" s="3" t="s">
        <v>3064</v>
      </c>
      <c r="D898" s="3" t="s">
        <v>2975</v>
      </c>
      <c r="E898" s="15" t="s">
        <v>3065</v>
      </c>
      <c r="F898" s="2" t="s">
        <v>35</v>
      </c>
      <c r="G898" s="6" t="s">
        <v>2743</v>
      </c>
      <c r="H898" s="3"/>
      <c r="J898" s="6" t="s">
        <v>2744</v>
      </c>
      <c r="K898" s="6" t="s">
        <v>2745</v>
      </c>
      <c r="P898" s="7" t="s">
        <v>23</v>
      </c>
      <c r="Q898" s="7" t="s">
        <v>3066</v>
      </c>
      <c r="S898" s="7" t="s">
        <v>39</v>
      </c>
    </row>
    <row r="899" ht="14.25" customHeight="1">
      <c r="A899" s="17" t="s">
        <v>2962</v>
      </c>
      <c r="B899" s="3"/>
      <c r="C899" s="3" t="s">
        <v>3064</v>
      </c>
      <c r="D899" s="3" t="s">
        <v>2717</v>
      </c>
      <c r="E899" s="66" t="s">
        <v>3067</v>
      </c>
      <c r="F899" s="2" t="s">
        <v>35</v>
      </c>
      <c r="G899" s="6" t="s">
        <v>2743</v>
      </c>
      <c r="H899" s="3"/>
      <c r="J899" s="6" t="s">
        <v>2744</v>
      </c>
      <c r="K899" s="6" t="s">
        <v>2745</v>
      </c>
      <c r="P899" s="7" t="s">
        <v>23</v>
      </c>
      <c r="Q899" s="7" t="s">
        <v>3068</v>
      </c>
      <c r="S899" s="7" t="s">
        <v>39</v>
      </c>
    </row>
    <row r="900" ht="14.25" customHeight="1">
      <c r="A900" s="17" t="s">
        <v>3069</v>
      </c>
      <c r="B900" s="93" t="s">
        <v>3070</v>
      </c>
      <c r="C900" s="3" t="s">
        <v>3071</v>
      </c>
      <c r="D900" s="3" t="s">
        <v>3072</v>
      </c>
      <c r="E900" s="15" t="s">
        <v>3073</v>
      </c>
      <c r="F900" s="2" t="s">
        <v>35</v>
      </c>
      <c r="G900" s="6" t="s">
        <v>2743</v>
      </c>
      <c r="H900" s="3"/>
      <c r="I900" s="3"/>
      <c r="J900" s="6" t="s">
        <v>2744</v>
      </c>
      <c r="K900" s="6" t="s">
        <v>2745</v>
      </c>
      <c r="L900" s="3"/>
      <c r="M900" s="3"/>
      <c r="N900" s="3"/>
      <c r="P900" s="7" t="s">
        <v>23</v>
      </c>
      <c r="Q900" s="7" t="s">
        <v>3074</v>
      </c>
      <c r="S900" s="7" t="s">
        <v>250</v>
      </c>
    </row>
    <row r="901" ht="14.25" customHeight="1">
      <c r="A901" s="17" t="s">
        <v>3075</v>
      </c>
      <c r="B901" s="3"/>
      <c r="C901" s="3" t="s">
        <v>3076</v>
      </c>
      <c r="D901" s="3" t="s">
        <v>2867</v>
      </c>
      <c r="E901" s="15" t="s">
        <v>3077</v>
      </c>
      <c r="F901" s="2" t="s">
        <v>35</v>
      </c>
      <c r="G901" s="6" t="s">
        <v>2743</v>
      </c>
      <c r="H901" s="3"/>
      <c r="I901" s="3"/>
      <c r="J901" s="6" t="s">
        <v>2744</v>
      </c>
      <c r="K901" s="6" t="s">
        <v>2745</v>
      </c>
      <c r="L901" s="3"/>
      <c r="M901" s="3"/>
      <c r="N901" s="3"/>
      <c r="P901" s="7" t="s">
        <v>23</v>
      </c>
      <c r="Q901" s="7" t="s">
        <v>3078</v>
      </c>
      <c r="S901" s="7" t="s">
        <v>77</v>
      </c>
    </row>
    <row r="902" ht="14.25" customHeight="1">
      <c r="A902" s="17" t="s">
        <v>3079</v>
      </c>
      <c r="B902" s="3"/>
      <c r="C902" s="3" t="s">
        <v>3080</v>
      </c>
      <c r="D902" s="3" t="s">
        <v>2867</v>
      </c>
      <c r="E902" s="13" t="s">
        <v>3081</v>
      </c>
      <c r="F902" s="2" t="s">
        <v>35</v>
      </c>
      <c r="G902" s="6" t="s">
        <v>2743</v>
      </c>
      <c r="J902" s="6" t="s">
        <v>2744</v>
      </c>
      <c r="K902" s="6" t="s">
        <v>2745</v>
      </c>
      <c r="L902" s="3"/>
      <c r="P902" s="7" t="s">
        <v>23</v>
      </c>
      <c r="Q902" s="7" t="s">
        <v>3082</v>
      </c>
      <c r="S902" s="7" t="s">
        <v>784</v>
      </c>
    </row>
    <row r="903" ht="14.25" customHeight="1">
      <c r="A903" s="17" t="s">
        <v>3083</v>
      </c>
      <c r="B903" s="3"/>
      <c r="C903" s="3" t="s">
        <v>3084</v>
      </c>
      <c r="D903" s="3" t="s">
        <v>2867</v>
      </c>
      <c r="E903" s="15" t="s">
        <v>3085</v>
      </c>
      <c r="F903" s="2" t="s">
        <v>35</v>
      </c>
      <c r="G903" s="6" t="s">
        <v>2743</v>
      </c>
      <c r="H903" s="3"/>
      <c r="I903" s="3"/>
      <c r="J903" s="6" t="s">
        <v>2744</v>
      </c>
      <c r="K903" s="6" t="s">
        <v>2745</v>
      </c>
      <c r="L903" s="3"/>
      <c r="M903" s="3"/>
      <c r="N903" s="3"/>
      <c r="P903" s="7" t="s">
        <v>23</v>
      </c>
      <c r="Q903" s="7" t="s">
        <v>3086</v>
      </c>
      <c r="S903" s="7" t="s">
        <v>784</v>
      </c>
    </row>
    <row r="904" ht="14.25" customHeight="1">
      <c r="A904" s="4" t="s">
        <v>3087</v>
      </c>
      <c r="B904" s="5"/>
      <c r="C904" s="5" t="s">
        <v>3088</v>
      </c>
      <c r="D904" s="5" t="s">
        <v>2717</v>
      </c>
      <c r="E904" s="94" t="s">
        <v>3089</v>
      </c>
      <c r="F904" s="70" t="s">
        <v>35</v>
      </c>
      <c r="G904" s="6" t="s">
        <v>2743</v>
      </c>
      <c r="J904" s="6" t="s">
        <v>2744</v>
      </c>
      <c r="K904" s="6" t="s">
        <v>2745</v>
      </c>
      <c r="L904" s="3"/>
      <c r="P904" s="7" t="s">
        <v>23</v>
      </c>
      <c r="Q904" s="7" t="s">
        <v>3090</v>
      </c>
      <c r="S904" s="7" t="s">
        <v>3091</v>
      </c>
    </row>
    <row r="905" ht="14.25" customHeight="1">
      <c r="A905" s="17" t="s">
        <v>3092</v>
      </c>
      <c r="B905" s="38" t="s">
        <v>3093</v>
      </c>
      <c r="C905" s="3" t="s">
        <v>3094</v>
      </c>
      <c r="D905" s="3" t="s">
        <v>2717</v>
      </c>
      <c r="E905" s="15" t="s">
        <v>3095</v>
      </c>
      <c r="F905" s="2" t="s">
        <v>35</v>
      </c>
      <c r="G905" s="6" t="s">
        <v>2743</v>
      </c>
      <c r="H905" s="3"/>
      <c r="J905" s="6" t="s">
        <v>2744</v>
      </c>
      <c r="K905" s="6" t="s">
        <v>2745</v>
      </c>
      <c r="P905" s="7" t="s">
        <v>23</v>
      </c>
      <c r="Q905" s="7" t="s">
        <v>3096</v>
      </c>
      <c r="S905" s="7" t="s">
        <v>3097</v>
      </c>
    </row>
    <row r="906" ht="14.25" customHeight="1">
      <c r="A906" s="17" t="s">
        <v>3098</v>
      </c>
      <c r="B906" s="3"/>
      <c r="C906" s="3" t="s">
        <v>3099</v>
      </c>
      <c r="D906" s="3" t="s">
        <v>2717</v>
      </c>
      <c r="E906" s="15" t="s">
        <v>3100</v>
      </c>
      <c r="F906" s="2" t="s">
        <v>35</v>
      </c>
      <c r="G906" s="6" t="s">
        <v>2743</v>
      </c>
      <c r="H906" s="3"/>
      <c r="J906" s="6" t="s">
        <v>2744</v>
      </c>
      <c r="K906" s="6" t="s">
        <v>2745</v>
      </c>
      <c r="P906" s="7" t="s">
        <v>23</v>
      </c>
      <c r="Q906" s="7" t="s">
        <v>3101</v>
      </c>
      <c r="S906" s="7" t="s">
        <v>77</v>
      </c>
    </row>
    <row r="907" ht="14.25" customHeight="1">
      <c r="A907" s="17" t="s">
        <v>3102</v>
      </c>
      <c r="B907" s="3"/>
      <c r="C907" s="3" t="s">
        <v>3103</v>
      </c>
      <c r="D907" s="3" t="s">
        <v>2717</v>
      </c>
      <c r="E907" s="3"/>
      <c r="F907" s="3"/>
      <c r="G907" s="6" t="s">
        <v>2743</v>
      </c>
      <c r="H907" s="3"/>
      <c r="J907" s="6" t="s">
        <v>2744</v>
      </c>
      <c r="K907" s="6" t="s">
        <v>2745</v>
      </c>
      <c r="P907" s="7" t="s">
        <v>23</v>
      </c>
      <c r="Q907" s="7" t="s">
        <v>3104</v>
      </c>
      <c r="S907" s="7" t="s">
        <v>39</v>
      </c>
    </row>
    <row r="908" ht="14.25" customHeight="1">
      <c r="A908" s="17" t="s">
        <v>3027</v>
      </c>
      <c r="B908" s="3"/>
      <c r="C908" s="3" t="s">
        <v>3105</v>
      </c>
      <c r="D908" s="3" t="s">
        <v>2717</v>
      </c>
      <c r="E908" s="66" t="s">
        <v>3106</v>
      </c>
      <c r="F908" s="2" t="s">
        <v>35</v>
      </c>
      <c r="G908" s="6" t="s">
        <v>2743</v>
      </c>
      <c r="H908" s="3"/>
      <c r="J908" s="6" t="s">
        <v>2744</v>
      </c>
      <c r="K908" s="6" t="s">
        <v>2745</v>
      </c>
      <c r="P908" s="7" t="s">
        <v>23</v>
      </c>
      <c r="Q908" s="7" t="s">
        <v>3107</v>
      </c>
      <c r="S908" s="7" t="s">
        <v>194</v>
      </c>
    </row>
    <row r="909" ht="14.25" customHeight="1">
      <c r="A909" s="17" t="s">
        <v>3108</v>
      </c>
      <c r="B909" s="3"/>
      <c r="C909" s="3" t="s">
        <v>3109</v>
      </c>
      <c r="D909" s="3" t="s">
        <v>2717</v>
      </c>
      <c r="E909" s="33" t="s">
        <v>3110</v>
      </c>
      <c r="F909" s="2" t="s">
        <v>35</v>
      </c>
      <c r="G909" s="6" t="s">
        <v>2743</v>
      </c>
      <c r="H909" s="3"/>
      <c r="J909" s="6" t="s">
        <v>2744</v>
      </c>
      <c r="K909" s="6" t="s">
        <v>2745</v>
      </c>
      <c r="P909" s="7" t="s">
        <v>23</v>
      </c>
      <c r="Q909" s="7" t="s">
        <v>3111</v>
      </c>
      <c r="S909" s="7" t="s">
        <v>39</v>
      </c>
    </row>
    <row r="910" ht="14.25" customHeight="1">
      <c r="A910" s="17" t="s">
        <v>3112</v>
      </c>
      <c r="B910" s="38" t="s">
        <v>3113</v>
      </c>
      <c r="C910" s="3" t="s">
        <v>3114</v>
      </c>
      <c r="D910" s="3" t="s">
        <v>2776</v>
      </c>
      <c r="E910" s="15" t="s">
        <v>3115</v>
      </c>
      <c r="F910" s="2" t="s">
        <v>35</v>
      </c>
      <c r="G910" s="6" t="s">
        <v>2743</v>
      </c>
      <c r="J910" s="6" t="s">
        <v>2744</v>
      </c>
      <c r="K910" s="6" t="s">
        <v>2745</v>
      </c>
      <c r="P910" s="7" t="s">
        <v>23</v>
      </c>
      <c r="Q910" s="7" t="s">
        <v>3116</v>
      </c>
      <c r="S910" s="7" t="s">
        <v>39</v>
      </c>
    </row>
    <row r="911" ht="14.25" customHeight="1">
      <c r="A911" s="17" t="s">
        <v>2715</v>
      </c>
      <c r="B911" s="38" t="s">
        <v>3117</v>
      </c>
      <c r="C911" s="3" t="s">
        <v>3118</v>
      </c>
      <c r="D911" s="3" t="s">
        <v>2717</v>
      </c>
      <c r="E911" s="15" t="s">
        <v>3119</v>
      </c>
      <c r="F911" s="2" t="s">
        <v>35</v>
      </c>
      <c r="G911" s="6" t="s">
        <v>2743</v>
      </c>
      <c r="H911" s="3"/>
      <c r="J911" s="6" t="s">
        <v>2744</v>
      </c>
      <c r="K911" s="6" t="s">
        <v>2745</v>
      </c>
      <c r="P911" s="7" t="s">
        <v>23</v>
      </c>
      <c r="Q911" s="7" t="s">
        <v>3120</v>
      </c>
      <c r="S911" s="7" t="s">
        <v>194</v>
      </c>
    </row>
    <row r="912" ht="14.25" customHeight="1">
      <c r="A912" s="17" t="s">
        <v>3121</v>
      </c>
      <c r="B912" s="38" t="s">
        <v>3122</v>
      </c>
      <c r="C912" s="3" t="s">
        <v>3123</v>
      </c>
      <c r="D912" s="3" t="s">
        <v>2776</v>
      </c>
      <c r="E912" s="15" t="s">
        <v>3124</v>
      </c>
      <c r="F912" s="2" t="s">
        <v>35</v>
      </c>
      <c r="G912" s="6" t="s">
        <v>2743</v>
      </c>
      <c r="H912" s="3"/>
      <c r="J912" s="6" t="s">
        <v>2744</v>
      </c>
      <c r="K912" s="6" t="s">
        <v>2745</v>
      </c>
      <c r="P912" s="7" t="s">
        <v>23</v>
      </c>
      <c r="Q912" s="7" t="s">
        <v>3125</v>
      </c>
      <c r="S912" s="7" t="s">
        <v>39</v>
      </c>
    </row>
    <row r="913" ht="14.25" customHeight="1">
      <c r="A913" s="17" t="s">
        <v>3126</v>
      </c>
      <c r="B913" s="38" t="s">
        <v>3127</v>
      </c>
      <c r="C913" s="3" t="s">
        <v>3128</v>
      </c>
      <c r="D913" s="3" t="s">
        <v>2776</v>
      </c>
      <c r="E913" s="15" t="s">
        <v>3129</v>
      </c>
      <c r="F913" s="2" t="s">
        <v>35</v>
      </c>
      <c r="G913" s="6" t="s">
        <v>2743</v>
      </c>
      <c r="J913" s="6" t="s">
        <v>2744</v>
      </c>
      <c r="K913" s="6" t="s">
        <v>2745</v>
      </c>
      <c r="P913" s="7" t="s">
        <v>23</v>
      </c>
      <c r="Q913" s="7" t="s">
        <v>3130</v>
      </c>
      <c r="S913" s="7" t="s">
        <v>39</v>
      </c>
    </row>
    <row r="914" ht="14.25" customHeight="1">
      <c r="A914" s="17" t="s">
        <v>3131</v>
      </c>
      <c r="B914" s="3"/>
      <c r="C914" s="3" t="s">
        <v>3132</v>
      </c>
      <c r="D914" s="3" t="s">
        <v>2717</v>
      </c>
      <c r="E914" s="15" t="s">
        <v>3133</v>
      </c>
      <c r="F914" s="2" t="s">
        <v>35</v>
      </c>
      <c r="G914" s="6" t="s">
        <v>2743</v>
      </c>
      <c r="H914" s="3"/>
      <c r="J914" s="6" t="s">
        <v>2744</v>
      </c>
      <c r="K914" s="6" t="s">
        <v>2745</v>
      </c>
      <c r="P914" s="7" t="s">
        <v>23</v>
      </c>
      <c r="Q914" s="7" t="s">
        <v>3134</v>
      </c>
      <c r="S914" s="7" t="s">
        <v>194</v>
      </c>
    </row>
    <row r="915" ht="14.25" customHeight="1">
      <c r="A915" s="17" t="s">
        <v>3135</v>
      </c>
      <c r="B915" s="3"/>
      <c r="C915" s="3" t="s">
        <v>3136</v>
      </c>
      <c r="D915" s="3" t="s">
        <v>2717</v>
      </c>
      <c r="E915" s="15" t="s">
        <v>3137</v>
      </c>
      <c r="F915" s="2" t="s">
        <v>35</v>
      </c>
      <c r="G915" s="6" t="s">
        <v>2743</v>
      </c>
      <c r="H915" s="3"/>
      <c r="J915" s="6" t="s">
        <v>2744</v>
      </c>
      <c r="K915" s="6" t="s">
        <v>2745</v>
      </c>
      <c r="P915" s="7" t="s">
        <v>23</v>
      </c>
      <c r="Q915" s="7" t="s">
        <v>3138</v>
      </c>
      <c r="S915" s="7" t="s">
        <v>194</v>
      </c>
    </row>
    <row r="916" ht="14.25" customHeight="1">
      <c r="A916" s="17" t="s">
        <v>3139</v>
      </c>
      <c r="B916" s="3"/>
      <c r="C916" s="3" t="s">
        <v>3140</v>
      </c>
      <c r="D916" s="3" t="s">
        <v>2717</v>
      </c>
      <c r="E916" s="15" t="s">
        <v>3141</v>
      </c>
      <c r="F916" s="2" t="s">
        <v>35</v>
      </c>
      <c r="G916" s="6" t="s">
        <v>2743</v>
      </c>
      <c r="H916" s="3"/>
      <c r="J916" s="6" t="s">
        <v>2744</v>
      </c>
      <c r="K916" s="6" t="s">
        <v>2745</v>
      </c>
      <c r="P916" s="7" t="s">
        <v>23</v>
      </c>
      <c r="Q916" s="7" t="s">
        <v>3142</v>
      </c>
      <c r="S916" s="7" t="s">
        <v>77</v>
      </c>
    </row>
    <row r="917" ht="14.25" customHeight="1">
      <c r="A917" s="17" t="s">
        <v>2725</v>
      </c>
      <c r="B917" s="38" t="s">
        <v>3143</v>
      </c>
      <c r="C917" s="3" t="s">
        <v>3144</v>
      </c>
      <c r="D917" s="3" t="s">
        <v>2727</v>
      </c>
      <c r="E917" s="15" t="s">
        <v>3145</v>
      </c>
      <c r="F917" s="2" t="s">
        <v>35</v>
      </c>
      <c r="G917" s="6" t="s">
        <v>2743</v>
      </c>
      <c r="H917" s="3"/>
      <c r="J917" s="6" t="s">
        <v>2744</v>
      </c>
      <c r="K917" s="6" t="s">
        <v>2745</v>
      </c>
      <c r="P917" s="7" t="s">
        <v>23</v>
      </c>
      <c r="Q917" s="7" t="s">
        <v>3146</v>
      </c>
      <c r="S917" s="7" t="s">
        <v>39</v>
      </c>
    </row>
    <row r="918" ht="14.25" customHeight="1">
      <c r="A918" s="17" t="s">
        <v>3147</v>
      </c>
      <c r="B918" s="3"/>
      <c r="C918" s="3" t="s">
        <v>3148</v>
      </c>
      <c r="D918" s="3" t="s">
        <v>2717</v>
      </c>
      <c r="E918" s="15" t="s">
        <v>3149</v>
      </c>
      <c r="F918" s="2" t="s">
        <v>35</v>
      </c>
      <c r="G918" s="6" t="s">
        <v>2743</v>
      </c>
      <c r="H918" s="3"/>
      <c r="J918" s="6" t="s">
        <v>2744</v>
      </c>
      <c r="K918" s="6" t="s">
        <v>2745</v>
      </c>
      <c r="P918" s="7" t="s">
        <v>23</v>
      </c>
      <c r="Q918" s="7" t="s">
        <v>3150</v>
      </c>
      <c r="S918" s="7" t="s">
        <v>784</v>
      </c>
    </row>
    <row r="919" ht="14.25" customHeight="1">
      <c r="A919" s="17" t="s">
        <v>3151</v>
      </c>
      <c r="B919" s="38" t="s">
        <v>3152</v>
      </c>
      <c r="C919" s="3" t="s">
        <v>3153</v>
      </c>
      <c r="D919" s="3" t="s">
        <v>2717</v>
      </c>
      <c r="E919" s="15" t="s">
        <v>3154</v>
      </c>
      <c r="F919" s="2" t="s">
        <v>35</v>
      </c>
      <c r="G919" s="6" t="s">
        <v>2743</v>
      </c>
      <c r="H919" s="3"/>
      <c r="J919" s="6" t="s">
        <v>2744</v>
      </c>
      <c r="K919" s="6" t="s">
        <v>2745</v>
      </c>
      <c r="P919" s="7" t="s">
        <v>23</v>
      </c>
      <c r="Q919" s="7" t="s">
        <v>3155</v>
      </c>
      <c r="S919" s="7" t="s">
        <v>194</v>
      </c>
    </row>
    <row r="920" ht="14.25" customHeight="1">
      <c r="A920" s="17" t="s">
        <v>3156</v>
      </c>
      <c r="B920" s="3"/>
      <c r="C920" s="3" t="s">
        <v>3157</v>
      </c>
      <c r="D920" s="3" t="s">
        <v>2776</v>
      </c>
      <c r="E920" s="66" t="s">
        <v>3158</v>
      </c>
      <c r="F920" s="2" t="s">
        <v>35</v>
      </c>
      <c r="G920" s="6" t="s">
        <v>2743</v>
      </c>
      <c r="H920" s="3"/>
      <c r="J920" s="6" t="s">
        <v>2744</v>
      </c>
      <c r="K920" s="6" t="s">
        <v>2745</v>
      </c>
      <c r="P920" s="7" t="s">
        <v>23</v>
      </c>
      <c r="Q920" s="7" t="s">
        <v>3159</v>
      </c>
      <c r="S920" s="7" t="s">
        <v>194</v>
      </c>
    </row>
    <row r="921" ht="14.25" customHeight="1">
      <c r="A921" s="17" t="s">
        <v>3160</v>
      </c>
      <c r="B921" s="3"/>
      <c r="C921" s="3" t="s">
        <v>3161</v>
      </c>
      <c r="D921" s="3" t="s">
        <v>2717</v>
      </c>
      <c r="E921" s="9" t="s">
        <v>3162</v>
      </c>
      <c r="F921" s="2" t="s">
        <v>35</v>
      </c>
      <c r="G921" s="6" t="s">
        <v>2743</v>
      </c>
      <c r="H921" s="3"/>
      <c r="J921" s="6" t="s">
        <v>2744</v>
      </c>
      <c r="K921" s="6" t="s">
        <v>2745</v>
      </c>
      <c r="P921" s="7" t="s">
        <v>23</v>
      </c>
      <c r="Q921" s="7" t="s">
        <v>3163</v>
      </c>
      <c r="S921" s="7" t="s">
        <v>1671</v>
      </c>
    </row>
    <row r="922" ht="14.25" customHeight="1">
      <c r="A922" s="17" t="s">
        <v>3164</v>
      </c>
      <c r="B922" s="3"/>
      <c r="C922" s="3" t="s">
        <v>3165</v>
      </c>
      <c r="D922" s="3" t="s">
        <v>2717</v>
      </c>
      <c r="E922" s="15" t="s">
        <v>3166</v>
      </c>
      <c r="F922" s="2" t="s">
        <v>35</v>
      </c>
      <c r="G922" s="6" t="s">
        <v>2743</v>
      </c>
      <c r="H922" s="3"/>
      <c r="J922" s="6" t="s">
        <v>2744</v>
      </c>
      <c r="K922" s="6" t="s">
        <v>2745</v>
      </c>
      <c r="P922" s="7" t="s">
        <v>23</v>
      </c>
      <c r="Q922" s="7" t="s">
        <v>3167</v>
      </c>
      <c r="S922" s="7" t="s">
        <v>77</v>
      </c>
    </row>
    <row r="923" ht="14.25" customHeight="1">
      <c r="A923" s="17" t="s">
        <v>3168</v>
      </c>
      <c r="B923" s="3"/>
      <c r="C923" s="3" t="s">
        <v>3169</v>
      </c>
      <c r="D923" s="3" t="s">
        <v>2717</v>
      </c>
      <c r="E923" s="15" t="s">
        <v>3170</v>
      </c>
      <c r="F923" s="2" t="s">
        <v>35</v>
      </c>
      <c r="G923" s="6" t="s">
        <v>2743</v>
      </c>
      <c r="H923" s="3"/>
      <c r="J923" s="6" t="s">
        <v>2744</v>
      </c>
      <c r="K923" s="6" t="s">
        <v>2745</v>
      </c>
      <c r="P923" s="7" t="s">
        <v>23</v>
      </c>
      <c r="Q923" s="7" t="s">
        <v>3171</v>
      </c>
      <c r="S923" s="7" t="s">
        <v>39</v>
      </c>
    </row>
    <row r="924" ht="14.25" customHeight="1">
      <c r="A924" s="17" t="s">
        <v>3053</v>
      </c>
      <c r="B924" s="3"/>
      <c r="C924" s="3" t="s">
        <v>3172</v>
      </c>
      <c r="D924" s="3" t="s">
        <v>2975</v>
      </c>
      <c r="E924" s="26" t="s">
        <v>3173</v>
      </c>
      <c r="F924" s="2" t="s">
        <v>35</v>
      </c>
      <c r="G924" s="6" t="s">
        <v>2743</v>
      </c>
      <c r="H924" s="3"/>
      <c r="J924" s="6" t="s">
        <v>2744</v>
      </c>
      <c r="K924" s="6" t="s">
        <v>2745</v>
      </c>
      <c r="P924" s="7" t="s">
        <v>23</v>
      </c>
      <c r="Q924" s="7" t="s">
        <v>3174</v>
      </c>
      <c r="S924" s="7" t="s">
        <v>2870</v>
      </c>
    </row>
    <row r="925" ht="14.25" customHeight="1">
      <c r="A925" s="17" t="s">
        <v>3175</v>
      </c>
      <c r="B925" s="38" t="s">
        <v>3176</v>
      </c>
      <c r="C925" s="3" t="s">
        <v>3177</v>
      </c>
      <c r="D925" s="3" t="s">
        <v>2717</v>
      </c>
      <c r="E925" s="15" t="s">
        <v>3178</v>
      </c>
      <c r="F925" s="2" t="s">
        <v>35</v>
      </c>
      <c r="G925" s="6" t="s">
        <v>2743</v>
      </c>
      <c r="H925" s="3"/>
      <c r="J925" s="6" t="s">
        <v>2744</v>
      </c>
      <c r="K925" s="6" t="s">
        <v>2745</v>
      </c>
      <c r="P925" s="7" t="s">
        <v>23</v>
      </c>
      <c r="Q925" s="7" t="s">
        <v>3179</v>
      </c>
      <c r="S925" s="7" t="s">
        <v>39</v>
      </c>
    </row>
    <row r="926" ht="14.25" customHeight="1">
      <c r="A926" s="17" t="s">
        <v>3180</v>
      </c>
      <c r="B926" s="3"/>
      <c r="C926" s="3" t="s">
        <v>3181</v>
      </c>
      <c r="D926" s="3" t="s">
        <v>2717</v>
      </c>
      <c r="E926" s="15" t="s">
        <v>3182</v>
      </c>
      <c r="F926" s="2" t="s">
        <v>35</v>
      </c>
      <c r="G926" s="6" t="s">
        <v>2743</v>
      </c>
      <c r="H926" s="3"/>
      <c r="J926" s="6" t="s">
        <v>2744</v>
      </c>
      <c r="K926" s="6" t="s">
        <v>2745</v>
      </c>
      <c r="P926" s="7" t="s">
        <v>23</v>
      </c>
      <c r="Q926" s="7" t="s">
        <v>3183</v>
      </c>
      <c r="S926" s="7" t="s">
        <v>3184</v>
      </c>
    </row>
    <row r="927" ht="14.25" customHeight="1">
      <c r="A927" s="17" t="s">
        <v>3185</v>
      </c>
      <c r="B927" s="3"/>
      <c r="C927" s="3" t="s">
        <v>3186</v>
      </c>
      <c r="D927" s="3" t="s">
        <v>3187</v>
      </c>
      <c r="E927" s="15" t="s">
        <v>3188</v>
      </c>
      <c r="F927" s="2" t="s">
        <v>35</v>
      </c>
      <c r="G927" s="6" t="s">
        <v>2743</v>
      </c>
      <c r="H927" s="3"/>
      <c r="J927" s="6" t="s">
        <v>2744</v>
      </c>
      <c r="K927" s="6" t="s">
        <v>2745</v>
      </c>
      <c r="P927" s="7" t="s">
        <v>23</v>
      </c>
      <c r="Q927" s="7" t="s">
        <v>3189</v>
      </c>
      <c r="S927" s="7" t="s">
        <v>194</v>
      </c>
    </row>
    <row r="928" ht="14.25" customHeight="1">
      <c r="A928" s="17" t="s">
        <v>3190</v>
      </c>
      <c r="B928" s="3"/>
      <c r="C928" s="3" t="s">
        <v>3191</v>
      </c>
      <c r="D928" s="3" t="s">
        <v>3192</v>
      </c>
      <c r="E928" s="15" t="s">
        <v>3193</v>
      </c>
      <c r="F928" s="2" t="s">
        <v>35</v>
      </c>
      <c r="G928" s="6" t="s">
        <v>2743</v>
      </c>
      <c r="H928" s="3"/>
      <c r="J928" s="6" t="s">
        <v>2744</v>
      </c>
      <c r="K928" s="6" t="s">
        <v>2745</v>
      </c>
      <c r="P928" s="7" t="s">
        <v>23</v>
      </c>
      <c r="Q928" s="7" t="s">
        <v>3194</v>
      </c>
      <c r="S928" s="7" t="s">
        <v>194</v>
      </c>
    </row>
    <row r="929" ht="14.25" customHeight="1">
      <c r="A929" s="17" t="s">
        <v>3195</v>
      </c>
      <c r="B929" s="3"/>
      <c r="C929" s="3" t="s">
        <v>3196</v>
      </c>
      <c r="D929" s="3" t="s">
        <v>2776</v>
      </c>
      <c r="E929" s="15" t="s">
        <v>3197</v>
      </c>
      <c r="F929" s="2" t="s">
        <v>35</v>
      </c>
      <c r="G929" s="6" t="s">
        <v>2743</v>
      </c>
      <c r="J929" s="6" t="s">
        <v>2744</v>
      </c>
      <c r="K929" s="6" t="s">
        <v>2745</v>
      </c>
      <c r="P929" s="7" t="s">
        <v>23</v>
      </c>
      <c r="Q929" s="7" t="s">
        <v>3198</v>
      </c>
      <c r="S929" s="7" t="s">
        <v>39</v>
      </c>
    </row>
    <row r="930" ht="14.25" customHeight="1">
      <c r="A930" s="17" t="s">
        <v>3199</v>
      </c>
      <c r="B930" s="3"/>
      <c r="C930" s="3" t="s">
        <v>3200</v>
      </c>
      <c r="D930" s="3" t="s">
        <v>2717</v>
      </c>
      <c r="E930" s="15" t="s">
        <v>3201</v>
      </c>
      <c r="F930" s="2" t="s">
        <v>35</v>
      </c>
      <c r="G930" s="6" t="s">
        <v>2743</v>
      </c>
      <c r="H930" s="3"/>
      <c r="J930" s="6" t="s">
        <v>2744</v>
      </c>
      <c r="K930" s="6" t="s">
        <v>2745</v>
      </c>
      <c r="P930" s="7" t="s">
        <v>23</v>
      </c>
      <c r="Q930" s="7" t="s">
        <v>3202</v>
      </c>
      <c r="S930" s="7" t="s">
        <v>250</v>
      </c>
    </row>
    <row r="931" ht="14.25" customHeight="1">
      <c r="A931" s="17" t="s">
        <v>3108</v>
      </c>
      <c r="B931" s="3"/>
      <c r="C931" s="3" t="s">
        <v>3203</v>
      </c>
      <c r="D931" s="3" t="s">
        <v>2717</v>
      </c>
      <c r="E931" s="15" t="s">
        <v>3110</v>
      </c>
      <c r="F931" s="2" t="s">
        <v>35</v>
      </c>
      <c r="G931" s="6" t="s">
        <v>2743</v>
      </c>
      <c r="H931" s="3"/>
      <c r="J931" s="6" t="s">
        <v>2744</v>
      </c>
      <c r="K931" s="6" t="s">
        <v>2745</v>
      </c>
      <c r="P931" s="7" t="s">
        <v>23</v>
      </c>
      <c r="Q931" s="7" t="s">
        <v>3204</v>
      </c>
      <c r="S931" s="7" t="s">
        <v>39</v>
      </c>
    </row>
    <row r="932" ht="14.25" customHeight="1">
      <c r="A932" s="17" t="s">
        <v>2946</v>
      </c>
      <c r="B932" s="2"/>
      <c r="C932" s="91" t="s">
        <v>3205</v>
      </c>
      <c r="D932" s="3" t="s">
        <v>2776</v>
      </c>
      <c r="E932" s="15" t="s">
        <v>3206</v>
      </c>
      <c r="F932" s="2" t="s">
        <v>35</v>
      </c>
      <c r="G932" s="6" t="s">
        <v>2743</v>
      </c>
      <c r="J932" s="6" t="s">
        <v>2744</v>
      </c>
      <c r="K932" s="6" t="s">
        <v>2745</v>
      </c>
      <c r="P932" s="7" t="s">
        <v>23</v>
      </c>
      <c r="Q932" s="7" t="s">
        <v>3207</v>
      </c>
      <c r="S932" s="7" t="s">
        <v>1671</v>
      </c>
    </row>
    <row r="933" ht="14.25" customHeight="1">
      <c r="A933" s="17" t="s">
        <v>3208</v>
      </c>
      <c r="B933" s="38" t="s">
        <v>3209</v>
      </c>
      <c r="C933" s="3" t="s">
        <v>3205</v>
      </c>
      <c r="D933" s="3" t="s">
        <v>3210</v>
      </c>
      <c r="E933" s="3"/>
      <c r="F933" s="3"/>
      <c r="G933" s="6" t="s">
        <v>2743</v>
      </c>
      <c r="H933" s="3"/>
      <c r="J933" s="6" t="s">
        <v>2744</v>
      </c>
      <c r="K933" s="6" t="s">
        <v>2745</v>
      </c>
    </row>
    <row r="934" ht="14.25" customHeight="1">
      <c r="A934" s="17" t="s">
        <v>2967</v>
      </c>
      <c r="B934" s="38" t="s">
        <v>3211</v>
      </c>
      <c r="C934" s="2" t="s">
        <v>3212</v>
      </c>
      <c r="D934" s="2" t="s">
        <v>3213</v>
      </c>
      <c r="E934" s="15" t="s">
        <v>3214</v>
      </c>
      <c r="F934" s="2" t="s">
        <v>35</v>
      </c>
      <c r="G934" s="6" t="s">
        <v>2743</v>
      </c>
      <c r="J934" s="6" t="s">
        <v>2744</v>
      </c>
      <c r="K934" s="6" t="s">
        <v>2745</v>
      </c>
      <c r="P934" s="7" t="s">
        <v>23</v>
      </c>
      <c r="Q934" s="7" t="s">
        <v>3215</v>
      </c>
      <c r="S934" s="7" t="s">
        <v>39</v>
      </c>
    </row>
    <row r="935" ht="14.25" customHeight="1">
      <c r="A935" s="17" t="s">
        <v>3216</v>
      </c>
      <c r="B935" s="38" t="s">
        <v>3217</v>
      </c>
      <c r="C935" s="3" t="s">
        <v>3218</v>
      </c>
      <c r="D935" s="3" t="s">
        <v>2717</v>
      </c>
      <c r="E935" s="15" t="s">
        <v>3219</v>
      </c>
      <c r="F935" s="2" t="s">
        <v>35</v>
      </c>
      <c r="G935" s="6" t="s">
        <v>2743</v>
      </c>
      <c r="H935" s="3"/>
      <c r="J935" s="6" t="s">
        <v>2744</v>
      </c>
      <c r="K935" s="6" t="s">
        <v>2745</v>
      </c>
      <c r="P935" s="7" t="s">
        <v>23</v>
      </c>
      <c r="Q935" s="7" t="s">
        <v>3220</v>
      </c>
      <c r="S935" s="7" t="s">
        <v>77</v>
      </c>
    </row>
    <row r="936" ht="14.25" customHeight="1">
      <c r="A936" s="17" t="s">
        <v>3221</v>
      </c>
      <c r="B936" s="2" t="s">
        <v>3222</v>
      </c>
      <c r="C936" s="3" t="s">
        <v>3223</v>
      </c>
      <c r="D936" s="3" t="s">
        <v>3224</v>
      </c>
      <c r="E936" s="18" t="s">
        <v>3225</v>
      </c>
      <c r="F936" s="2" t="s">
        <v>35</v>
      </c>
      <c r="G936" s="6" t="s">
        <v>3226</v>
      </c>
      <c r="K936" s="6" t="s">
        <v>3227</v>
      </c>
      <c r="L936" s="6" t="s">
        <v>3228</v>
      </c>
      <c r="Q936" s="95" t="s">
        <v>3229</v>
      </c>
    </row>
    <row r="937" ht="14.25" customHeight="1">
      <c r="A937" s="17" t="s">
        <v>3230</v>
      </c>
      <c r="B937" s="3"/>
      <c r="C937" s="3" t="s">
        <v>3223</v>
      </c>
      <c r="D937" s="3" t="s">
        <v>3231</v>
      </c>
      <c r="E937" s="18" t="s">
        <v>3232</v>
      </c>
      <c r="F937" s="2" t="s">
        <v>35</v>
      </c>
      <c r="G937" s="6" t="s">
        <v>3226</v>
      </c>
      <c r="H937" s="3"/>
      <c r="K937" s="6" t="s">
        <v>3227</v>
      </c>
      <c r="L937" s="6" t="s">
        <v>3228</v>
      </c>
      <c r="Q937" s="96" t="s">
        <v>3233</v>
      </c>
    </row>
    <row r="938" ht="14.25" customHeight="1">
      <c r="A938" s="97" t="s">
        <v>3234</v>
      </c>
      <c r="B938" s="3"/>
      <c r="C938" s="3" t="s">
        <v>3235</v>
      </c>
      <c r="D938" s="60" t="s">
        <v>3236</v>
      </c>
      <c r="E938" s="7" t="s">
        <v>3237</v>
      </c>
      <c r="F938" s="98" t="s">
        <v>35</v>
      </c>
      <c r="G938" s="6" t="s">
        <v>3226</v>
      </c>
      <c r="H938" s="3"/>
      <c r="I938" s="7" t="s">
        <v>1657</v>
      </c>
      <c r="K938" s="6" t="s">
        <v>3227</v>
      </c>
      <c r="L938" s="6" t="s">
        <v>3228</v>
      </c>
      <c r="Q938" s="96" t="s">
        <v>3238</v>
      </c>
    </row>
    <row r="939" ht="14.25" customHeight="1">
      <c r="A939" s="17" t="s">
        <v>3239</v>
      </c>
      <c r="B939" s="38" t="s">
        <v>3240</v>
      </c>
      <c r="C939" s="2" t="s">
        <v>3241</v>
      </c>
      <c r="D939" s="3" t="s">
        <v>3242</v>
      </c>
      <c r="E939" s="2" t="s">
        <v>3243</v>
      </c>
      <c r="F939" s="2" t="s">
        <v>35</v>
      </c>
      <c r="G939" s="6" t="s">
        <v>3226</v>
      </c>
      <c r="H939" s="3"/>
      <c r="I939" s="3"/>
      <c r="J939" s="3"/>
      <c r="K939" s="6" t="s">
        <v>3227</v>
      </c>
      <c r="L939" s="6" t="s">
        <v>3228</v>
      </c>
      <c r="M939" s="3"/>
      <c r="N939" s="3"/>
      <c r="Q939" s="96" t="s">
        <v>3244</v>
      </c>
    </row>
    <row r="940" ht="14.25" customHeight="1">
      <c r="A940" s="17" t="s">
        <v>3245</v>
      </c>
      <c r="B940" s="3"/>
      <c r="C940" s="3" t="s">
        <v>3246</v>
      </c>
      <c r="D940" s="3" t="s">
        <v>3247</v>
      </c>
      <c r="E940" s="18" t="s">
        <v>3248</v>
      </c>
      <c r="F940" s="2" t="s">
        <v>35</v>
      </c>
      <c r="G940" s="6" t="s">
        <v>3226</v>
      </c>
      <c r="H940" s="3"/>
      <c r="K940" s="6" t="s">
        <v>3227</v>
      </c>
      <c r="L940" s="6" t="s">
        <v>3228</v>
      </c>
      <c r="Q940" s="96" t="s">
        <v>3249</v>
      </c>
    </row>
    <row r="941" ht="14.25" customHeight="1">
      <c r="A941" s="97" t="s">
        <v>3234</v>
      </c>
      <c r="B941" s="3"/>
      <c r="C941" s="3" t="s">
        <v>3250</v>
      </c>
      <c r="D941" s="3" t="s">
        <v>3236</v>
      </c>
      <c r="E941" s="7" t="s">
        <v>3237</v>
      </c>
      <c r="F941" s="2" t="s">
        <v>35</v>
      </c>
      <c r="G941" s="6" t="s">
        <v>3226</v>
      </c>
      <c r="H941" s="3"/>
      <c r="J941" s="7" t="s">
        <v>3251</v>
      </c>
      <c r="K941" s="6" t="s">
        <v>3227</v>
      </c>
      <c r="L941" s="6" t="s">
        <v>3228</v>
      </c>
      <c r="P941" s="7" t="s">
        <v>23</v>
      </c>
      <c r="Q941" s="99" t="s">
        <v>3252</v>
      </c>
      <c r="S941" s="7" t="s">
        <v>250</v>
      </c>
    </row>
    <row r="942" ht="14.25" customHeight="1">
      <c r="A942" s="17" t="s">
        <v>3253</v>
      </c>
      <c r="B942" s="3"/>
      <c r="C942" s="3" t="s">
        <v>3250</v>
      </c>
      <c r="D942" s="3" t="s">
        <v>3254</v>
      </c>
      <c r="E942" s="18" t="s">
        <v>3255</v>
      </c>
      <c r="F942" s="2" t="s">
        <v>35</v>
      </c>
      <c r="G942" s="6" t="s">
        <v>3226</v>
      </c>
      <c r="J942" s="7" t="s">
        <v>3251</v>
      </c>
      <c r="K942" s="6" t="s">
        <v>3227</v>
      </c>
      <c r="L942" s="6" t="s">
        <v>3228</v>
      </c>
      <c r="P942" s="7" t="s">
        <v>23</v>
      </c>
      <c r="Q942" s="99" t="s">
        <v>3256</v>
      </c>
      <c r="S942" s="7" t="s">
        <v>77</v>
      </c>
    </row>
    <row r="943" ht="14.25" customHeight="1">
      <c r="A943" s="7" t="s">
        <v>3257</v>
      </c>
      <c r="B943" s="7" t="s">
        <v>3258</v>
      </c>
      <c r="C943" s="3" t="s">
        <v>3250</v>
      </c>
      <c r="D943" s="7" t="s">
        <v>3259</v>
      </c>
      <c r="E943" s="7" t="s">
        <v>3260</v>
      </c>
      <c r="F943" s="2" t="s">
        <v>35</v>
      </c>
      <c r="G943" s="7" t="s">
        <v>3226</v>
      </c>
      <c r="J943" s="7" t="s">
        <v>3251</v>
      </c>
      <c r="K943" s="6" t="s">
        <v>3227</v>
      </c>
      <c r="L943" s="6" t="s">
        <v>3228</v>
      </c>
      <c r="P943" s="7" t="s">
        <v>23</v>
      </c>
      <c r="Q943" s="99" t="s">
        <v>3261</v>
      </c>
      <c r="S943" s="7" t="s">
        <v>98</v>
      </c>
    </row>
    <row r="944" ht="14.25" customHeight="1">
      <c r="A944" s="17" t="s">
        <v>3262</v>
      </c>
      <c r="B944" s="38" t="s">
        <v>3263</v>
      </c>
      <c r="C944" s="91" t="s">
        <v>3264</v>
      </c>
      <c r="D944" s="3" t="s">
        <v>3265</v>
      </c>
      <c r="E944" s="18" t="s">
        <v>3266</v>
      </c>
      <c r="F944" s="2" t="s">
        <v>35</v>
      </c>
      <c r="G944" s="6" t="s">
        <v>3226</v>
      </c>
      <c r="H944" s="3"/>
      <c r="J944" s="7" t="s">
        <v>3251</v>
      </c>
      <c r="K944" s="6" t="s">
        <v>3227</v>
      </c>
      <c r="L944" s="6" t="s">
        <v>3228</v>
      </c>
      <c r="P944" s="7" t="s">
        <v>23</v>
      </c>
      <c r="Q944" s="99" t="s">
        <v>3267</v>
      </c>
      <c r="S944" s="7" t="s">
        <v>784</v>
      </c>
    </row>
    <row r="945" ht="14.25" customHeight="1">
      <c r="A945" s="17" t="s">
        <v>1420</v>
      </c>
      <c r="B945" s="38" t="s">
        <v>3268</v>
      </c>
      <c r="C945" s="3" t="s">
        <v>3269</v>
      </c>
      <c r="D945" s="55" t="s">
        <v>3270</v>
      </c>
      <c r="E945" s="2" t="s">
        <v>1423</v>
      </c>
      <c r="F945" s="2" t="s">
        <v>35</v>
      </c>
      <c r="G945" s="6" t="s">
        <v>3226</v>
      </c>
      <c r="H945" s="3"/>
      <c r="I945" s="3"/>
      <c r="J945" s="7" t="s">
        <v>3251</v>
      </c>
      <c r="K945" s="6" t="s">
        <v>3227</v>
      </c>
      <c r="L945" s="6" t="s">
        <v>3228</v>
      </c>
      <c r="M945" s="3"/>
      <c r="N945" s="3"/>
      <c r="P945" s="7" t="s">
        <v>23</v>
      </c>
      <c r="Q945" s="99" t="s">
        <v>3271</v>
      </c>
      <c r="S945" s="7" t="s">
        <v>77</v>
      </c>
    </row>
    <row r="946" ht="14.25" customHeight="1">
      <c r="A946" s="17" t="s">
        <v>3272</v>
      </c>
      <c r="B946" s="38" t="s">
        <v>3273</v>
      </c>
      <c r="C946" s="3" t="s">
        <v>3274</v>
      </c>
      <c r="D946" s="3" t="s">
        <v>3275</v>
      </c>
      <c r="E946" s="18" t="s">
        <v>2891</v>
      </c>
      <c r="F946" s="2" t="s">
        <v>35</v>
      </c>
      <c r="G946" s="6" t="s">
        <v>3226</v>
      </c>
      <c r="H946" s="3"/>
      <c r="J946" s="7" t="s">
        <v>3251</v>
      </c>
      <c r="K946" s="6" t="s">
        <v>3227</v>
      </c>
      <c r="L946" s="6" t="s">
        <v>3228</v>
      </c>
      <c r="P946" s="7" t="s">
        <v>23</v>
      </c>
      <c r="Q946" s="99" t="s">
        <v>3276</v>
      </c>
      <c r="S946" s="7" t="s">
        <v>194</v>
      </c>
    </row>
    <row r="947" ht="14.25" customHeight="1">
      <c r="A947" s="1" t="s">
        <v>3277</v>
      </c>
      <c r="B947" s="7" t="s">
        <v>3258</v>
      </c>
      <c r="C947" s="3" t="s">
        <v>3274</v>
      </c>
      <c r="D947" s="2" t="s">
        <v>3278</v>
      </c>
      <c r="E947" s="3"/>
      <c r="F947" s="3"/>
      <c r="G947" s="6" t="s">
        <v>3226</v>
      </c>
      <c r="H947" s="3"/>
      <c r="J947" s="7" t="s">
        <v>3251</v>
      </c>
      <c r="K947" s="6" t="s">
        <v>3227</v>
      </c>
      <c r="L947" s="6" t="s">
        <v>3228</v>
      </c>
      <c r="P947" s="7" t="s">
        <v>23</v>
      </c>
      <c r="Q947" s="99" t="s">
        <v>3279</v>
      </c>
      <c r="S947" s="7" t="s">
        <v>661</v>
      </c>
    </row>
    <row r="948" ht="14.25" customHeight="1">
      <c r="A948" s="1" t="s">
        <v>3280</v>
      </c>
      <c r="B948" s="7" t="s">
        <v>3258</v>
      </c>
      <c r="C948" s="3" t="s">
        <v>3274</v>
      </c>
      <c r="D948" s="2" t="s">
        <v>3281</v>
      </c>
      <c r="E948" s="3"/>
      <c r="F948" s="3"/>
      <c r="G948" s="6" t="s">
        <v>3226</v>
      </c>
      <c r="H948" s="3"/>
      <c r="J948" s="7" t="s">
        <v>3251</v>
      </c>
      <c r="K948" s="6" t="s">
        <v>3227</v>
      </c>
      <c r="L948" s="6" t="s">
        <v>3228</v>
      </c>
      <c r="P948" s="7" t="s">
        <v>23</v>
      </c>
      <c r="Q948" s="99" t="s">
        <v>3282</v>
      </c>
      <c r="S948" s="7" t="s">
        <v>30</v>
      </c>
    </row>
    <row r="949" ht="14.25" customHeight="1">
      <c r="A949" s="1" t="s">
        <v>3283</v>
      </c>
      <c r="B949" s="7" t="s">
        <v>3284</v>
      </c>
      <c r="C949" s="3" t="s">
        <v>3274</v>
      </c>
      <c r="D949" s="3"/>
      <c r="E949" s="2" t="s">
        <v>3260</v>
      </c>
      <c r="F949" s="2" t="s">
        <v>35</v>
      </c>
      <c r="G949" s="6" t="s">
        <v>3226</v>
      </c>
      <c r="H949" s="3"/>
      <c r="J949" s="7" t="s">
        <v>3251</v>
      </c>
      <c r="K949" s="6" t="s">
        <v>3227</v>
      </c>
      <c r="L949" s="6" t="s">
        <v>3228</v>
      </c>
      <c r="P949" s="7" t="s">
        <v>23</v>
      </c>
      <c r="Q949" s="99" t="s">
        <v>3285</v>
      </c>
      <c r="S949" s="7" t="s">
        <v>661</v>
      </c>
    </row>
    <row r="950" ht="14.25" customHeight="1">
      <c r="A950" s="17" t="s">
        <v>2881</v>
      </c>
      <c r="B950" s="3"/>
      <c r="C950" s="3" t="s">
        <v>3286</v>
      </c>
      <c r="D950" s="3" t="s">
        <v>3287</v>
      </c>
      <c r="E950" s="15" t="s">
        <v>2883</v>
      </c>
      <c r="F950" s="2" t="s">
        <v>35</v>
      </c>
      <c r="G950" s="6" t="s">
        <v>3226</v>
      </c>
      <c r="H950" s="3"/>
      <c r="J950" s="7" t="s">
        <v>3251</v>
      </c>
      <c r="K950" s="6" t="s">
        <v>3227</v>
      </c>
      <c r="L950" s="6" t="s">
        <v>3228</v>
      </c>
      <c r="P950" s="7" t="s">
        <v>23</v>
      </c>
      <c r="Q950" s="99" t="s">
        <v>3288</v>
      </c>
      <c r="S950" s="7" t="s">
        <v>250</v>
      </c>
    </row>
    <row r="951" ht="14.25" customHeight="1">
      <c r="A951" s="1" t="s">
        <v>3289</v>
      </c>
      <c r="B951" s="7" t="s">
        <v>3258</v>
      </c>
      <c r="C951" s="3" t="s">
        <v>3286</v>
      </c>
      <c r="D951" s="3"/>
      <c r="E951" s="3"/>
      <c r="F951" s="3"/>
      <c r="G951" s="6" t="s">
        <v>3226</v>
      </c>
      <c r="H951" s="3"/>
      <c r="J951" s="7" t="s">
        <v>3251</v>
      </c>
      <c r="K951" s="6" t="s">
        <v>3227</v>
      </c>
      <c r="L951" s="6" t="s">
        <v>3228</v>
      </c>
      <c r="P951" s="7" t="s">
        <v>23</v>
      </c>
      <c r="Q951" s="99" t="s">
        <v>3290</v>
      </c>
      <c r="S951" s="7" t="s">
        <v>98</v>
      </c>
    </row>
    <row r="952" ht="14.25" customHeight="1">
      <c r="A952" s="1" t="s">
        <v>3291</v>
      </c>
      <c r="B952" s="7" t="s">
        <v>3258</v>
      </c>
      <c r="C952" s="3" t="s">
        <v>3286</v>
      </c>
      <c r="D952" s="3"/>
      <c r="E952" s="3"/>
      <c r="F952" s="3"/>
      <c r="G952" s="6" t="s">
        <v>3226</v>
      </c>
      <c r="H952" s="3"/>
      <c r="J952" s="7" t="s">
        <v>3251</v>
      </c>
      <c r="K952" s="6" t="s">
        <v>3227</v>
      </c>
      <c r="L952" s="6" t="s">
        <v>3228</v>
      </c>
      <c r="P952" s="7" t="s">
        <v>23</v>
      </c>
      <c r="Q952" s="99" t="s">
        <v>3292</v>
      </c>
      <c r="S952" s="7" t="s">
        <v>30</v>
      </c>
    </row>
    <row r="953" ht="14.25" customHeight="1">
      <c r="A953" s="1" t="s">
        <v>3293</v>
      </c>
      <c r="B953" s="7" t="s">
        <v>3258</v>
      </c>
      <c r="C953" s="3" t="s">
        <v>3286</v>
      </c>
      <c r="D953" s="3"/>
      <c r="E953" s="2" t="s">
        <v>3294</v>
      </c>
      <c r="F953" s="2" t="s">
        <v>35</v>
      </c>
      <c r="G953" s="6" t="s">
        <v>3226</v>
      </c>
      <c r="H953" s="3"/>
      <c r="J953" s="7" t="s">
        <v>3251</v>
      </c>
      <c r="K953" s="6" t="s">
        <v>3227</v>
      </c>
      <c r="L953" s="6" t="s">
        <v>3228</v>
      </c>
      <c r="P953" s="7" t="s">
        <v>23</v>
      </c>
      <c r="Q953" s="99" t="s">
        <v>3295</v>
      </c>
      <c r="S953" s="7" t="s">
        <v>98</v>
      </c>
    </row>
    <row r="954" ht="14.25" customHeight="1">
      <c r="A954" s="17" t="s">
        <v>3296</v>
      </c>
      <c r="B954" s="3"/>
      <c r="C954" s="3" t="s">
        <v>3297</v>
      </c>
      <c r="D954" s="3" t="s">
        <v>3298</v>
      </c>
      <c r="E954" s="18" t="s">
        <v>3299</v>
      </c>
      <c r="F954" s="2" t="s">
        <v>35</v>
      </c>
      <c r="G954" s="6" t="s">
        <v>3226</v>
      </c>
      <c r="H954" s="3"/>
      <c r="J954" s="7" t="s">
        <v>3251</v>
      </c>
      <c r="K954" s="6" t="s">
        <v>3227</v>
      </c>
      <c r="L954" s="6" t="s">
        <v>3228</v>
      </c>
      <c r="P954" s="7" t="s">
        <v>23</v>
      </c>
      <c r="Q954" s="99" t="s">
        <v>3300</v>
      </c>
      <c r="S954" s="7" t="s">
        <v>39</v>
      </c>
    </row>
    <row r="955" ht="14.25" customHeight="1">
      <c r="A955" s="1" t="s">
        <v>3301</v>
      </c>
      <c r="B955" s="7" t="s">
        <v>3258</v>
      </c>
      <c r="C955" s="3" t="s">
        <v>3297</v>
      </c>
      <c r="D955" s="3"/>
      <c r="E955" s="3"/>
      <c r="F955" s="3"/>
      <c r="G955" s="6" t="s">
        <v>3226</v>
      </c>
      <c r="H955" s="3"/>
      <c r="J955" s="7" t="s">
        <v>3251</v>
      </c>
      <c r="K955" s="6" t="s">
        <v>3227</v>
      </c>
      <c r="L955" s="6" t="s">
        <v>3228</v>
      </c>
      <c r="P955" s="7" t="s">
        <v>23</v>
      </c>
      <c r="Q955" s="99" t="s">
        <v>3302</v>
      </c>
      <c r="S955" s="7" t="s">
        <v>98</v>
      </c>
    </row>
    <row r="956" ht="14.25" customHeight="1">
      <c r="A956" s="1" t="s">
        <v>3303</v>
      </c>
      <c r="B956" s="7" t="s">
        <v>3258</v>
      </c>
      <c r="C956" s="3" t="s">
        <v>3297</v>
      </c>
      <c r="D956" s="3"/>
      <c r="E956" s="3"/>
      <c r="F956" s="3"/>
      <c r="G956" s="6" t="s">
        <v>3226</v>
      </c>
      <c r="H956" s="3"/>
      <c r="J956" s="7" t="s">
        <v>3251</v>
      </c>
      <c r="K956" s="6" t="s">
        <v>3227</v>
      </c>
      <c r="L956" s="6" t="s">
        <v>3228</v>
      </c>
      <c r="P956" s="7" t="s">
        <v>23</v>
      </c>
      <c r="Q956" s="99" t="s">
        <v>3304</v>
      </c>
      <c r="S956" s="7" t="s">
        <v>3305</v>
      </c>
    </row>
    <row r="957" ht="14.25" customHeight="1">
      <c r="A957" s="1" t="s">
        <v>3306</v>
      </c>
      <c r="B957" s="7" t="s">
        <v>3258</v>
      </c>
      <c r="C957" s="3" t="s">
        <v>3297</v>
      </c>
      <c r="D957" s="3"/>
      <c r="E957" s="72" t="s">
        <v>3307</v>
      </c>
      <c r="F957" s="2" t="s">
        <v>35</v>
      </c>
      <c r="G957" s="6" t="s">
        <v>3226</v>
      </c>
      <c r="H957" s="3"/>
      <c r="J957" s="7" t="s">
        <v>3251</v>
      </c>
      <c r="K957" s="6" t="s">
        <v>3227</v>
      </c>
      <c r="L957" s="6" t="s">
        <v>3228</v>
      </c>
      <c r="P957" s="7" t="s">
        <v>23</v>
      </c>
      <c r="Q957" s="99" t="s">
        <v>3308</v>
      </c>
      <c r="S957" s="7" t="s">
        <v>98</v>
      </c>
    </row>
    <row r="958" ht="14.25" customHeight="1">
      <c r="A958" s="17" t="s">
        <v>3309</v>
      </c>
      <c r="B958" s="3"/>
      <c r="C958" s="3" t="s">
        <v>3310</v>
      </c>
      <c r="D958" s="3" t="s">
        <v>3311</v>
      </c>
      <c r="E958" s="15" t="s">
        <v>3312</v>
      </c>
      <c r="F958" s="2" t="s">
        <v>35</v>
      </c>
      <c r="G958" s="6" t="s">
        <v>3226</v>
      </c>
      <c r="H958" s="3"/>
      <c r="J958" s="7" t="s">
        <v>3251</v>
      </c>
      <c r="K958" s="6" t="s">
        <v>3227</v>
      </c>
      <c r="L958" s="6" t="s">
        <v>3228</v>
      </c>
      <c r="P958" s="7" t="s">
        <v>23</v>
      </c>
      <c r="Q958" s="99" t="s">
        <v>3313</v>
      </c>
      <c r="S958" s="7" t="s">
        <v>39</v>
      </c>
    </row>
    <row r="959" ht="14.25" customHeight="1">
      <c r="A959" s="1" t="s">
        <v>3314</v>
      </c>
      <c r="B959" s="7" t="s">
        <v>3258</v>
      </c>
      <c r="C959" s="3" t="s">
        <v>3310</v>
      </c>
      <c r="D959" s="3"/>
      <c r="E959" s="3"/>
      <c r="F959" s="3"/>
      <c r="G959" s="6" t="s">
        <v>3226</v>
      </c>
      <c r="H959" s="3"/>
      <c r="J959" s="7" t="s">
        <v>3251</v>
      </c>
      <c r="K959" s="6" t="s">
        <v>3227</v>
      </c>
      <c r="L959" s="6" t="s">
        <v>3228</v>
      </c>
      <c r="P959" s="7" t="s">
        <v>23</v>
      </c>
      <c r="Q959" s="99" t="s">
        <v>3315</v>
      </c>
      <c r="S959" s="7" t="s">
        <v>25</v>
      </c>
    </row>
    <row r="960" ht="14.25" customHeight="1">
      <c r="A960" s="1" t="s">
        <v>3316</v>
      </c>
      <c r="B960" s="7" t="s">
        <v>3258</v>
      </c>
      <c r="C960" s="3" t="s">
        <v>3310</v>
      </c>
      <c r="D960" s="3"/>
      <c r="E960" s="3"/>
      <c r="F960" s="3"/>
      <c r="G960" s="6" t="s">
        <v>3226</v>
      </c>
      <c r="H960" s="3"/>
      <c r="J960" s="7" t="s">
        <v>3251</v>
      </c>
      <c r="K960" s="6" t="s">
        <v>3227</v>
      </c>
      <c r="L960" s="6" t="s">
        <v>3228</v>
      </c>
      <c r="P960" s="7" t="s">
        <v>23</v>
      </c>
      <c r="Q960" s="99" t="s">
        <v>3317</v>
      </c>
      <c r="S960" s="7" t="s">
        <v>30</v>
      </c>
    </row>
    <row r="961" ht="14.25" customHeight="1">
      <c r="A961" s="1" t="s">
        <v>3283</v>
      </c>
      <c r="B961" s="7" t="s">
        <v>3258</v>
      </c>
      <c r="C961" s="3" t="s">
        <v>3310</v>
      </c>
      <c r="D961" s="3"/>
      <c r="E961" s="2" t="s">
        <v>3260</v>
      </c>
      <c r="F961" s="2" t="s">
        <v>35</v>
      </c>
      <c r="G961" s="6" t="s">
        <v>3226</v>
      </c>
      <c r="H961" s="3"/>
      <c r="J961" s="7" t="s">
        <v>3251</v>
      </c>
      <c r="K961" s="6" t="s">
        <v>3227</v>
      </c>
      <c r="L961" s="6" t="s">
        <v>3228</v>
      </c>
      <c r="P961" s="7" t="s">
        <v>23</v>
      </c>
      <c r="Q961" s="99" t="s">
        <v>3318</v>
      </c>
      <c r="S961" s="7" t="s">
        <v>661</v>
      </c>
    </row>
    <row r="962" ht="14.25" customHeight="1">
      <c r="A962" s="17" t="s">
        <v>3319</v>
      </c>
      <c r="B962" s="3"/>
      <c r="C962" s="3" t="s">
        <v>3320</v>
      </c>
      <c r="D962" s="3" t="s">
        <v>3311</v>
      </c>
      <c r="E962" s="3"/>
      <c r="F962" s="3"/>
      <c r="G962" s="6" t="s">
        <v>3226</v>
      </c>
      <c r="J962" s="7" t="s">
        <v>3251</v>
      </c>
      <c r="K962" s="6" t="s">
        <v>3227</v>
      </c>
      <c r="L962" s="6" t="s">
        <v>3228</v>
      </c>
      <c r="P962" s="7" t="s">
        <v>23</v>
      </c>
      <c r="Q962" s="99" t="s">
        <v>3321</v>
      </c>
      <c r="S962" s="7" t="s">
        <v>1671</v>
      </c>
    </row>
    <row r="963" ht="14.25" customHeight="1">
      <c r="A963" s="1" t="s">
        <v>3322</v>
      </c>
      <c r="B963" s="7" t="s">
        <v>3323</v>
      </c>
      <c r="C963" s="3" t="s">
        <v>3320</v>
      </c>
      <c r="D963" s="3"/>
      <c r="E963" s="3"/>
      <c r="F963" s="3"/>
      <c r="G963" s="6" t="s">
        <v>3226</v>
      </c>
      <c r="J963" s="7" t="s">
        <v>3251</v>
      </c>
      <c r="K963" s="6" t="s">
        <v>3227</v>
      </c>
      <c r="L963" s="6" t="s">
        <v>3228</v>
      </c>
      <c r="P963" s="7" t="s">
        <v>23</v>
      </c>
      <c r="Q963" s="99" t="s">
        <v>3324</v>
      </c>
      <c r="S963" s="7" t="s">
        <v>2104</v>
      </c>
    </row>
    <row r="964" ht="14.25" customHeight="1">
      <c r="A964" s="1" t="s">
        <v>3325</v>
      </c>
      <c r="B964" s="7" t="s">
        <v>3258</v>
      </c>
      <c r="C964" s="3" t="s">
        <v>3320</v>
      </c>
      <c r="D964" s="3"/>
      <c r="E964" s="3"/>
      <c r="F964" s="3"/>
      <c r="G964" s="6" t="s">
        <v>3226</v>
      </c>
      <c r="J964" s="7" t="s">
        <v>3251</v>
      </c>
      <c r="K964" s="6" t="s">
        <v>3227</v>
      </c>
      <c r="L964" s="6" t="s">
        <v>3228</v>
      </c>
      <c r="P964" s="7" t="s">
        <v>23</v>
      </c>
      <c r="Q964" s="99" t="s">
        <v>3326</v>
      </c>
      <c r="S964" s="7" t="s">
        <v>30</v>
      </c>
    </row>
    <row r="965" ht="14.25" customHeight="1">
      <c r="A965" s="1" t="s">
        <v>3327</v>
      </c>
      <c r="B965" s="7" t="s">
        <v>3258</v>
      </c>
      <c r="C965" s="3" t="s">
        <v>3320</v>
      </c>
      <c r="D965" s="3"/>
      <c r="E965" s="2" t="s">
        <v>3328</v>
      </c>
      <c r="F965" s="2" t="s">
        <v>35</v>
      </c>
      <c r="G965" s="6" t="s">
        <v>3226</v>
      </c>
      <c r="J965" s="7" t="s">
        <v>3251</v>
      </c>
      <c r="K965" s="6" t="s">
        <v>3227</v>
      </c>
      <c r="L965" s="6" t="s">
        <v>3228</v>
      </c>
      <c r="P965" s="7" t="s">
        <v>23</v>
      </c>
      <c r="Q965" s="99" t="s">
        <v>3329</v>
      </c>
      <c r="S965" s="7" t="s">
        <v>2104</v>
      </c>
    </row>
    <row r="966" ht="14.25" customHeight="1">
      <c r="A966" s="17" t="s">
        <v>3330</v>
      </c>
      <c r="C966" s="3" t="s">
        <v>3331</v>
      </c>
      <c r="D966" s="3" t="s">
        <v>3332</v>
      </c>
      <c r="E966" s="18" t="s">
        <v>3333</v>
      </c>
      <c r="F966" s="2" t="s">
        <v>35</v>
      </c>
      <c r="G966" s="6" t="s">
        <v>3226</v>
      </c>
      <c r="H966" s="3"/>
      <c r="J966" s="7" t="s">
        <v>3251</v>
      </c>
      <c r="K966" s="6" t="s">
        <v>3227</v>
      </c>
      <c r="L966" s="6" t="s">
        <v>3228</v>
      </c>
      <c r="P966" s="7" t="s">
        <v>23</v>
      </c>
      <c r="Q966" s="99" t="s">
        <v>3334</v>
      </c>
      <c r="S966" s="7" t="s">
        <v>3335</v>
      </c>
    </row>
    <row r="967" ht="14.25" customHeight="1">
      <c r="A967" s="1" t="s">
        <v>3336</v>
      </c>
      <c r="B967" s="7" t="s">
        <v>3258</v>
      </c>
      <c r="C967" s="3" t="s">
        <v>3331</v>
      </c>
      <c r="D967" s="3"/>
      <c r="E967" s="3"/>
      <c r="F967" s="3"/>
      <c r="G967" s="6" t="s">
        <v>3226</v>
      </c>
      <c r="H967" s="3"/>
      <c r="J967" s="7" t="s">
        <v>3251</v>
      </c>
      <c r="K967" s="6" t="s">
        <v>3227</v>
      </c>
      <c r="L967" s="6" t="s">
        <v>3228</v>
      </c>
      <c r="P967" s="7" t="s">
        <v>23</v>
      </c>
      <c r="Q967" s="99" t="s">
        <v>3337</v>
      </c>
      <c r="S967" s="7" t="s">
        <v>98</v>
      </c>
    </row>
    <row r="968" ht="14.25" customHeight="1">
      <c r="A968" s="1" t="s">
        <v>3338</v>
      </c>
      <c r="B968" s="7" t="s">
        <v>3258</v>
      </c>
      <c r="C968" s="3" t="s">
        <v>3331</v>
      </c>
      <c r="D968" s="3"/>
      <c r="E968" s="3"/>
      <c r="F968" s="3"/>
      <c r="G968" s="6" t="s">
        <v>3226</v>
      </c>
      <c r="H968" s="3"/>
      <c r="J968" s="7" t="s">
        <v>3251</v>
      </c>
      <c r="K968" s="6" t="s">
        <v>3227</v>
      </c>
      <c r="L968" s="6" t="s">
        <v>3228</v>
      </c>
      <c r="P968" s="7" t="s">
        <v>23</v>
      </c>
      <c r="Q968" s="99" t="s">
        <v>3339</v>
      </c>
      <c r="S968" s="7" t="s">
        <v>25</v>
      </c>
    </row>
    <row r="969" ht="14.25" customHeight="1">
      <c r="A969" s="1" t="s">
        <v>3340</v>
      </c>
      <c r="B969" s="7" t="s">
        <v>3258</v>
      </c>
      <c r="C969" s="3" t="s">
        <v>3331</v>
      </c>
      <c r="D969" s="3"/>
      <c r="E969" s="2" t="s">
        <v>3294</v>
      </c>
      <c r="F969" s="2" t="s">
        <v>35</v>
      </c>
      <c r="G969" s="6" t="s">
        <v>3226</v>
      </c>
      <c r="H969" s="3"/>
      <c r="J969" s="7" t="s">
        <v>3251</v>
      </c>
      <c r="K969" s="6" t="s">
        <v>3227</v>
      </c>
      <c r="L969" s="6" t="s">
        <v>3228</v>
      </c>
      <c r="P969" s="7" t="s">
        <v>23</v>
      </c>
      <c r="Q969" s="99" t="s">
        <v>3341</v>
      </c>
      <c r="S969" s="7" t="s">
        <v>98</v>
      </c>
    </row>
    <row r="970" ht="14.25" customHeight="1">
      <c r="A970" s="17" t="s">
        <v>3342</v>
      </c>
      <c r="B970" s="38" t="s">
        <v>3343</v>
      </c>
      <c r="C970" s="3" t="s">
        <v>3344</v>
      </c>
      <c r="D970" s="3" t="s">
        <v>3311</v>
      </c>
      <c r="E970" s="18" t="s">
        <v>3345</v>
      </c>
      <c r="F970" s="2" t="s">
        <v>35</v>
      </c>
      <c r="G970" s="6" t="s">
        <v>3226</v>
      </c>
      <c r="H970" s="3"/>
      <c r="J970" s="7" t="s">
        <v>3251</v>
      </c>
      <c r="K970" s="6" t="s">
        <v>3227</v>
      </c>
      <c r="L970" s="6" t="s">
        <v>3228</v>
      </c>
      <c r="P970" s="7" t="s">
        <v>23</v>
      </c>
      <c r="Q970" s="99" t="s">
        <v>3346</v>
      </c>
      <c r="S970" s="7" t="s">
        <v>898</v>
      </c>
    </row>
    <row r="971" ht="14.25" customHeight="1">
      <c r="A971" s="1" t="s">
        <v>3347</v>
      </c>
      <c r="B971" s="7" t="s">
        <v>3258</v>
      </c>
      <c r="C971" s="3" t="s">
        <v>3344</v>
      </c>
      <c r="D971" s="3"/>
      <c r="E971" s="3"/>
      <c r="F971" s="3"/>
      <c r="G971" s="6" t="s">
        <v>3226</v>
      </c>
      <c r="H971" s="3"/>
      <c r="J971" s="7" t="s">
        <v>3251</v>
      </c>
      <c r="K971" s="6" t="s">
        <v>3227</v>
      </c>
      <c r="L971" s="6" t="s">
        <v>3228</v>
      </c>
      <c r="P971" s="7" t="s">
        <v>23</v>
      </c>
      <c r="Q971" s="99" t="s">
        <v>3348</v>
      </c>
      <c r="S971" s="7" t="s">
        <v>30</v>
      </c>
    </row>
    <row r="972" ht="14.25" customHeight="1">
      <c r="A972" s="1" t="s">
        <v>3349</v>
      </c>
      <c r="B972" s="7" t="s">
        <v>3258</v>
      </c>
      <c r="C972" s="3" t="s">
        <v>3344</v>
      </c>
      <c r="D972" s="3"/>
      <c r="E972" s="2" t="s">
        <v>3350</v>
      </c>
      <c r="F972" s="2" t="s">
        <v>35</v>
      </c>
      <c r="G972" s="6" t="s">
        <v>3226</v>
      </c>
      <c r="H972" s="3"/>
      <c r="J972" s="7" t="s">
        <v>3251</v>
      </c>
      <c r="K972" s="6" t="s">
        <v>3227</v>
      </c>
      <c r="L972" s="6" t="s">
        <v>3228</v>
      </c>
      <c r="P972" s="7" t="s">
        <v>23</v>
      </c>
      <c r="Q972" s="99" t="s">
        <v>3351</v>
      </c>
      <c r="S972" s="7" t="s">
        <v>98</v>
      </c>
    </row>
    <row r="973" ht="14.25" customHeight="1">
      <c r="A973" s="17" t="s">
        <v>3352</v>
      </c>
      <c r="B973" s="3"/>
      <c r="C973" s="3" t="s">
        <v>3353</v>
      </c>
      <c r="D973" s="3" t="s">
        <v>3354</v>
      </c>
      <c r="E973" s="18" t="s">
        <v>3355</v>
      </c>
      <c r="F973" s="2" t="s">
        <v>35</v>
      </c>
      <c r="G973" s="6" t="s">
        <v>3226</v>
      </c>
      <c r="H973" s="3"/>
      <c r="J973" s="7" t="s">
        <v>3251</v>
      </c>
      <c r="K973" s="6" t="s">
        <v>3227</v>
      </c>
      <c r="L973" s="6" t="s">
        <v>3228</v>
      </c>
      <c r="P973" s="7" t="s">
        <v>23</v>
      </c>
      <c r="Q973" s="99" t="s">
        <v>3356</v>
      </c>
      <c r="S973" s="7" t="s">
        <v>77</v>
      </c>
    </row>
    <row r="974" ht="14.25" customHeight="1">
      <c r="A974" s="17" t="s">
        <v>3357</v>
      </c>
      <c r="B974" s="3"/>
      <c r="C974" s="3" t="s">
        <v>3358</v>
      </c>
      <c r="D974" s="3" t="s">
        <v>3354</v>
      </c>
      <c r="E974" s="3"/>
      <c r="F974" s="3"/>
      <c r="G974" s="6" t="s">
        <v>3226</v>
      </c>
      <c r="J974" s="7" t="s">
        <v>3251</v>
      </c>
      <c r="K974" s="6" t="s">
        <v>3227</v>
      </c>
      <c r="L974" s="6" t="s">
        <v>3228</v>
      </c>
      <c r="P974" s="7" t="s">
        <v>23</v>
      </c>
      <c r="Q974" s="99" t="s">
        <v>3359</v>
      </c>
      <c r="S974" s="7" t="s">
        <v>77</v>
      </c>
    </row>
    <row r="975" ht="14.25" customHeight="1">
      <c r="A975" s="1" t="s">
        <v>3280</v>
      </c>
      <c r="B975" s="7" t="s">
        <v>3258</v>
      </c>
      <c r="C975" s="3" t="s">
        <v>3358</v>
      </c>
      <c r="D975" s="3"/>
      <c r="E975" s="3"/>
      <c r="F975" s="3"/>
      <c r="G975" s="6" t="s">
        <v>3226</v>
      </c>
      <c r="J975" s="7" t="s">
        <v>3251</v>
      </c>
      <c r="K975" s="6" t="s">
        <v>3227</v>
      </c>
      <c r="L975" s="6" t="s">
        <v>3228</v>
      </c>
      <c r="P975" s="7" t="s">
        <v>23</v>
      </c>
      <c r="Q975" s="99" t="s">
        <v>3360</v>
      </c>
      <c r="S975" s="7" t="s">
        <v>30</v>
      </c>
    </row>
    <row r="976" ht="14.25" customHeight="1">
      <c r="A976" s="1" t="s">
        <v>3361</v>
      </c>
      <c r="B976" s="7" t="s">
        <v>3258</v>
      </c>
      <c r="C976" s="3" t="s">
        <v>3358</v>
      </c>
      <c r="D976" s="3"/>
      <c r="E976" s="7" t="s">
        <v>3260</v>
      </c>
      <c r="F976" s="2" t="s">
        <v>35</v>
      </c>
      <c r="G976" s="6" t="s">
        <v>3226</v>
      </c>
      <c r="J976" s="7" t="s">
        <v>3251</v>
      </c>
      <c r="K976" s="6" t="s">
        <v>3227</v>
      </c>
      <c r="L976" s="6" t="s">
        <v>3228</v>
      </c>
      <c r="P976" s="7" t="s">
        <v>23</v>
      </c>
      <c r="Q976" s="99" t="s">
        <v>3362</v>
      </c>
      <c r="S976" s="7" t="s">
        <v>98</v>
      </c>
    </row>
    <row r="977" ht="14.25" customHeight="1">
      <c r="A977" s="17" t="s">
        <v>3363</v>
      </c>
      <c r="B977" s="3"/>
      <c r="C977" s="3" t="s">
        <v>3364</v>
      </c>
      <c r="D977" s="3" t="s">
        <v>3354</v>
      </c>
      <c r="E977" s="18" t="s">
        <v>3365</v>
      </c>
      <c r="F977" s="2" t="s">
        <v>35</v>
      </c>
      <c r="G977" s="6" t="s">
        <v>3226</v>
      </c>
      <c r="J977" s="7" t="s">
        <v>3251</v>
      </c>
      <c r="K977" s="6" t="s">
        <v>3227</v>
      </c>
      <c r="L977" s="6" t="s">
        <v>3228</v>
      </c>
      <c r="P977" s="7" t="s">
        <v>23</v>
      </c>
      <c r="Q977" s="99" t="s">
        <v>3366</v>
      </c>
      <c r="S977" s="7" t="s">
        <v>39</v>
      </c>
    </row>
    <row r="978" ht="14.25" customHeight="1">
      <c r="A978" s="1" t="s">
        <v>3367</v>
      </c>
      <c r="B978" s="7" t="s">
        <v>3258</v>
      </c>
      <c r="C978" s="3" t="s">
        <v>3364</v>
      </c>
      <c r="D978" s="3"/>
      <c r="E978" s="3"/>
      <c r="F978" s="3"/>
      <c r="G978" s="6" t="s">
        <v>3226</v>
      </c>
      <c r="J978" s="7" t="s">
        <v>3251</v>
      </c>
      <c r="K978" s="6" t="s">
        <v>3227</v>
      </c>
      <c r="L978" s="6" t="s">
        <v>3228</v>
      </c>
      <c r="P978" s="7" t="s">
        <v>23</v>
      </c>
      <c r="Q978" s="99" t="s">
        <v>3368</v>
      </c>
      <c r="S978" s="7" t="s">
        <v>25</v>
      </c>
    </row>
    <row r="979" ht="14.25" customHeight="1">
      <c r="A979" s="17" t="s">
        <v>3369</v>
      </c>
      <c r="B979" s="3"/>
      <c r="C979" s="3" t="s">
        <v>3370</v>
      </c>
      <c r="D979" s="3" t="s">
        <v>3354</v>
      </c>
      <c r="E979" s="3"/>
      <c r="F979" s="3"/>
      <c r="G979" s="6" t="s">
        <v>3226</v>
      </c>
      <c r="J979" s="7" t="s">
        <v>3251</v>
      </c>
      <c r="K979" s="6" t="s">
        <v>3227</v>
      </c>
      <c r="L979" s="6" t="s">
        <v>3228</v>
      </c>
      <c r="P979" s="7" t="s">
        <v>23</v>
      </c>
      <c r="Q979" s="99" t="s">
        <v>3371</v>
      </c>
      <c r="S979" s="7" t="s">
        <v>39</v>
      </c>
    </row>
    <row r="980" ht="14.25" customHeight="1">
      <c r="A980" s="1" t="s">
        <v>3301</v>
      </c>
      <c r="B980" s="7" t="s">
        <v>3258</v>
      </c>
      <c r="C980" s="3" t="s">
        <v>3370</v>
      </c>
      <c r="D980" s="3"/>
      <c r="E980" s="3"/>
      <c r="F980" s="3"/>
      <c r="G980" s="6" t="s">
        <v>3226</v>
      </c>
      <c r="J980" s="7" t="s">
        <v>3251</v>
      </c>
      <c r="K980" s="6" t="s">
        <v>3227</v>
      </c>
      <c r="L980" s="6" t="s">
        <v>3228</v>
      </c>
      <c r="P980" s="7" t="s">
        <v>23</v>
      </c>
      <c r="Q980" s="99" t="s">
        <v>3372</v>
      </c>
      <c r="S980" s="7" t="s">
        <v>98</v>
      </c>
    </row>
    <row r="981" ht="14.25" customHeight="1">
      <c r="A981" s="1" t="s">
        <v>3291</v>
      </c>
      <c r="B981" s="7" t="s">
        <v>3258</v>
      </c>
      <c r="C981" s="3" t="s">
        <v>3370</v>
      </c>
      <c r="D981" s="3"/>
      <c r="E981" s="3"/>
      <c r="F981" s="3"/>
      <c r="G981" s="6" t="s">
        <v>3226</v>
      </c>
      <c r="J981" s="7" t="s">
        <v>3251</v>
      </c>
      <c r="K981" s="6" t="s">
        <v>3227</v>
      </c>
      <c r="L981" s="6" t="s">
        <v>3228</v>
      </c>
      <c r="P981" s="7" t="s">
        <v>23</v>
      </c>
      <c r="Q981" s="99" t="s">
        <v>3373</v>
      </c>
      <c r="S981" s="7" t="s">
        <v>30</v>
      </c>
    </row>
    <row r="982" ht="14.25" customHeight="1">
      <c r="A982" s="1" t="s">
        <v>3349</v>
      </c>
      <c r="B982" s="7" t="s">
        <v>3258</v>
      </c>
      <c r="C982" s="3" t="s">
        <v>3370</v>
      </c>
      <c r="D982" s="3"/>
      <c r="E982" s="2" t="s">
        <v>3350</v>
      </c>
      <c r="F982" s="2" t="s">
        <v>35</v>
      </c>
      <c r="G982" s="6" t="s">
        <v>3226</v>
      </c>
      <c r="J982" s="7" t="s">
        <v>3251</v>
      </c>
      <c r="K982" s="6" t="s">
        <v>3227</v>
      </c>
      <c r="L982" s="6" t="s">
        <v>3228</v>
      </c>
      <c r="P982" s="7" t="s">
        <v>23</v>
      </c>
      <c r="Q982" s="99" t="s">
        <v>3374</v>
      </c>
      <c r="S982" s="7" t="s">
        <v>98</v>
      </c>
    </row>
    <row r="983" ht="14.25" customHeight="1">
      <c r="A983" s="17" t="s">
        <v>3375</v>
      </c>
      <c r="B983" s="3"/>
      <c r="C983" s="3" t="s">
        <v>3376</v>
      </c>
      <c r="D983" s="3" t="s">
        <v>3311</v>
      </c>
      <c r="E983" s="18" t="s">
        <v>3377</v>
      </c>
      <c r="F983" s="2" t="s">
        <v>35</v>
      </c>
      <c r="G983" s="6" t="s">
        <v>3226</v>
      </c>
      <c r="H983" s="3"/>
      <c r="J983" s="7" t="s">
        <v>3251</v>
      </c>
      <c r="K983" s="6" t="s">
        <v>3227</v>
      </c>
      <c r="L983" s="6" t="s">
        <v>3228</v>
      </c>
      <c r="P983" s="7" t="s">
        <v>23</v>
      </c>
      <c r="Q983" s="99" t="s">
        <v>3378</v>
      </c>
      <c r="S983" s="7" t="s">
        <v>39</v>
      </c>
    </row>
    <row r="984" ht="14.25" customHeight="1">
      <c r="A984" s="1" t="s">
        <v>3289</v>
      </c>
      <c r="B984" s="7" t="s">
        <v>3258</v>
      </c>
      <c r="C984" s="3" t="s">
        <v>3376</v>
      </c>
      <c r="D984" s="3"/>
      <c r="E984" s="3"/>
      <c r="F984" s="3"/>
      <c r="G984" s="6" t="s">
        <v>3226</v>
      </c>
      <c r="H984" s="3"/>
      <c r="J984" s="7" t="s">
        <v>3251</v>
      </c>
      <c r="K984" s="6" t="s">
        <v>3227</v>
      </c>
      <c r="L984" s="6" t="s">
        <v>3228</v>
      </c>
      <c r="P984" s="7" t="s">
        <v>23</v>
      </c>
      <c r="Q984" s="99" t="s">
        <v>3379</v>
      </c>
      <c r="S984" s="7" t="s">
        <v>98</v>
      </c>
    </row>
    <row r="985" ht="14.25" customHeight="1">
      <c r="A985" s="1" t="s">
        <v>3316</v>
      </c>
      <c r="B985" s="7" t="s">
        <v>3258</v>
      </c>
      <c r="C985" s="3" t="s">
        <v>3376</v>
      </c>
      <c r="D985" s="3"/>
      <c r="E985" s="3"/>
      <c r="F985" s="3"/>
      <c r="G985" s="6" t="s">
        <v>3226</v>
      </c>
      <c r="H985" s="3"/>
      <c r="J985" s="7" t="s">
        <v>3251</v>
      </c>
      <c r="K985" s="6" t="s">
        <v>3227</v>
      </c>
      <c r="L985" s="6" t="s">
        <v>3228</v>
      </c>
      <c r="P985" s="7" t="s">
        <v>23</v>
      </c>
      <c r="Q985" s="99" t="s">
        <v>3380</v>
      </c>
      <c r="S985" s="7" t="s">
        <v>30</v>
      </c>
    </row>
    <row r="986" ht="14.25" customHeight="1">
      <c r="A986" s="1" t="s">
        <v>3381</v>
      </c>
      <c r="B986" s="7" t="s">
        <v>3258</v>
      </c>
      <c r="C986" s="3" t="s">
        <v>3376</v>
      </c>
      <c r="D986" s="3"/>
      <c r="E986" s="2" t="s">
        <v>3260</v>
      </c>
      <c r="F986" s="2" t="s">
        <v>35</v>
      </c>
      <c r="G986" s="6" t="s">
        <v>3226</v>
      </c>
      <c r="H986" s="3"/>
      <c r="J986" s="7" t="s">
        <v>3251</v>
      </c>
      <c r="K986" s="6" t="s">
        <v>3227</v>
      </c>
      <c r="L986" s="6" t="s">
        <v>3228</v>
      </c>
      <c r="P986" s="7" t="s">
        <v>23</v>
      </c>
      <c r="Q986" s="99" t="s">
        <v>3382</v>
      </c>
      <c r="S986" s="7" t="s">
        <v>98</v>
      </c>
    </row>
    <row r="987" ht="14.25" customHeight="1">
      <c r="A987" s="17" t="s">
        <v>3383</v>
      </c>
      <c r="B987" s="3"/>
      <c r="C987" s="3" t="s">
        <v>3384</v>
      </c>
      <c r="D987" s="3" t="s">
        <v>3385</v>
      </c>
      <c r="E987" s="9" t="s">
        <v>3386</v>
      </c>
      <c r="F987" s="2" t="s">
        <v>35</v>
      </c>
      <c r="G987" s="6" t="s">
        <v>3226</v>
      </c>
      <c r="H987" s="3"/>
      <c r="J987" s="7" t="s">
        <v>3251</v>
      </c>
      <c r="K987" s="6" t="s">
        <v>3227</v>
      </c>
      <c r="L987" s="6" t="s">
        <v>3228</v>
      </c>
      <c r="P987" s="7" t="s">
        <v>23</v>
      </c>
      <c r="Q987" s="99" t="s">
        <v>3387</v>
      </c>
      <c r="S987" s="7" t="s">
        <v>194</v>
      </c>
    </row>
    <row r="988" ht="14.25" customHeight="1">
      <c r="A988" s="1" t="s">
        <v>3336</v>
      </c>
      <c r="B988" s="7" t="s">
        <v>3258</v>
      </c>
      <c r="C988" s="3" t="s">
        <v>3384</v>
      </c>
      <c r="D988" s="3"/>
      <c r="E988" s="3"/>
      <c r="F988" s="3"/>
      <c r="G988" s="6" t="s">
        <v>3226</v>
      </c>
      <c r="H988" s="3"/>
      <c r="J988" s="7" t="s">
        <v>3251</v>
      </c>
      <c r="K988" s="6" t="s">
        <v>3227</v>
      </c>
      <c r="L988" s="6" t="s">
        <v>3228</v>
      </c>
      <c r="P988" s="7" t="s">
        <v>23</v>
      </c>
      <c r="Q988" s="99" t="s">
        <v>3388</v>
      </c>
      <c r="S988" s="7" t="s">
        <v>98</v>
      </c>
    </row>
    <row r="989" ht="14.25" customHeight="1">
      <c r="A989" s="1" t="s">
        <v>3325</v>
      </c>
      <c r="B989" s="7" t="s">
        <v>3258</v>
      </c>
      <c r="C989" s="3" t="s">
        <v>3384</v>
      </c>
      <c r="D989" s="3"/>
      <c r="E989" s="3"/>
      <c r="F989" s="3"/>
      <c r="G989" s="6" t="s">
        <v>3226</v>
      </c>
      <c r="H989" s="3"/>
      <c r="J989" s="7" t="s">
        <v>3251</v>
      </c>
      <c r="K989" s="6" t="s">
        <v>3227</v>
      </c>
      <c r="L989" s="6" t="s">
        <v>3228</v>
      </c>
      <c r="P989" s="7" t="s">
        <v>23</v>
      </c>
      <c r="Q989" s="99" t="s">
        <v>3389</v>
      </c>
      <c r="S989" s="7" t="s">
        <v>30</v>
      </c>
    </row>
    <row r="990" ht="14.25" customHeight="1">
      <c r="A990" s="1" t="s">
        <v>3390</v>
      </c>
      <c r="B990" s="7" t="s">
        <v>3258</v>
      </c>
      <c r="C990" s="3" t="s">
        <v>3384</v>
      </c>
      <c r="D990" s="3"/>
      <c r="E990" s="2" t="s">
        <v>3391</v>
      </c>
      <c r="F990" s="2" t="s">
        <v>35</v>
      </c>
      <c r="G990" s="6" t="s">
        <v>3226</v>
      </c>
      <c r="H990" s="3"/>
      <c r="J990" s="7" t="s">
        <v>3251</v>
      </c>
      <c r="K990" s="6" t="s">
        <v>3227</v>
      </c>
      <c r="L990" s="6" t="s">
        <v>3228</v>
      </c>
      <c r="P990" s="7" t="s">
        <v>23</v>
      </c>
      <c r="Q990" s="99" t="s">
        <v>3392</v>
      </c>
      <c r="S990" s="7" t="s">
        <v>98</v>
      </c>
    </row>
    <row r="991" ht="14.25" customHeight="1">
      <c r="A991" s="17" t="s">
        <v>3383</v>
      </c>
      <c r="B991" s="2" t="s">
        <v>3393</v>
      </c>
      <c r="C991" s="3" t="s">
        <v>3394</v>
      </c>
      <c r="D991" s="3" t="s">
        <v>3385</v>
      </c>
      <c r="E991" s="18" t="s">
        <v>3395</v>
      </c>
      <c r="F991" s="2" t="s">
        <v>35</v>
      </c>
      <c r="G991" s="6" t="s">
        <v>3226</v>
      </c>
      <c r="H991" s="3"/>
      <c r="J991" s="7" t="s">
        <v>3251</v>
      </c>
      <c r="K991" s="6" t="s">
        <v>3227</v>
      </c>
      <c r="L991" s="6" t="s">
        <v>3228</v>
      </c>
      <c r="P991" s="7" t="s">
        <v>23</v>
      </c>
      <c r="Q991" s="99" t="s">
        <v>3396</v>
      </c>
      <c r="S991" s="7" t="s">
        <v>194</v>
      </c>
    </row>
    <row r="992" ht="14.25" customHeight="1">
      <c r="A992" s="1" t="s">
        <v>3314</v>
      </c>
      <c r="B992" s="7" t="s">
        <v>3258</v>
      </c>
      <c r="C992" s="3" t="s">
        <v>3394</v>
      </c>
      <c r="D992" s="3"/>
      <c r="E992" s="3"/>
      <c r="F992" s="3"/>
      <c r="G992" s="6" t="s">
        <v>3226</v>
      </c>
      <c r="H992" s="3"/>
      <c r="J992" s="7" t="s">
        <v>3251</v>
      </c>
      <c r="K992" s="6" t="s">
        <v>3227</v>
      </c>
      <c r="L992" s="6" t="s">
        <v>3228</v>
      </c>
      <c r="P992" s="7" t="s">
        <v>23</v>
      </c>
      <c r="Q992" s="99" t="s">
        <v>3397</v>
      </c>
      <c r="S992" s="7" t="s">
        <v>25</v>
      </c>
    </row>
    <row r="993" ht="14.25" customHeight="1">
      <c r="A993" s="1" t="s">
        <v>3338</v>
      </c>
      <c r="B993" s="7" t="s">
        <v>3258</v>
      </c>
      <c r="C993" s="3" t="s">
        <v>3394</v>
      </c>
      <c r="D993" s="3"/>
      <c r="E993" s="3"/>
      <c r="F993" s="3"/>
      <c r="G993" s="6" t="s">
        <v>3226</v>
      </c>
      <c r="H993" s="3"/>
      <c r="J993" s="7" t="s">
        <v>3251</v>
      </c>
      <c r="K993" s="6" t="s">
        <v>3227</v>
      </c>
      <c r="L993" s="6" t="s">
        <v>3228</v>
      </c>
      <c r="P993" s="7" t="s">
        <v>23</v>
      </c>
      <c r="Q993" s="99" t="s">
        <v>3398</v>
      </c>
      <c r="S993" s="7" t="s">
        <v>25</v>
      </c>
    </row>
    <row r="994" ht="14.25" customHeight="1">
      <c r="A994" s="1" t="s">
        <v>3399</v>
      </c>
      <c r="B994" s="7" t="s">
        <v>3258</v>
      </c>
      <c r="C994" s="3" t="s">
        <v>3394</v>
      </c>
      <c r="D994" s="3"/>
      <c r="E994" s="2" t="s">
        <v>3400</v>
      </c>
      <c r="F994" s="2" t="s">
        <v>35</v>
      </c>
      <c r="G994" s="6" t="s">
        <v>3226</v>
      </c>
      <c r="H994" s="3"/>
      <c r="J994" s="7" t="s">
        <v>3251</v>
      </c>
      <c r="K994" s="6" t="s">
        <v>3227</v>
      </c>
      <c r="L994" s="6" t="s">
        <v>3228</v>
      </c>
      <c r="P994" s="7" t="s">
        <v>23</v>
      </c>
      <c r="Q994" s="99" t="s">
        <v>3401</v>
      </c>
      <c r="S994" s="7" t="s">
        <v>98</v>
      </c>
    </row>
    <row r="995" ht="14.25" customHeight="1">
      <c r="A995" s="17" t="s">
        <v>3402</v>
      </c>
      <c r="B995" s="3"/>
      <c r="C995" s="3" t="s">
        <v>3403</v>
      </c>
      <c r="D995" s="3" t="s">
        <v>3354</v>
      </c>
      <c r="E995" s="13" t="s">
        <v>3404</v>
      </c>
      <c r="F995" s="2" t="s">
        <v>35</v>
      </c>
      <c r="G995" s="6" t="s">
        <v>3226</v>
      </c>
      <c r="J995" s="7" t="s">
        <v>3251</v>
      </c>
      <c r="K995" s="6" t="s">
        <v>3227</v>
      </c>
      <c r="L995" s="6" t="s">
        <v>3228</v>
      </c>
      <c r="P995" s="7" t="s">
        <v>23</v>
      </c>
      <c r="Q995" s="99" t="s">
        <v>3405</v>
      </c>
      <c r="S995" s="7" t="s">
        <v>250</v>
      </c>
    </row>
    <row r="996" ht="14.25" customHeight="1">
      <c r="A996" s="1" t="s">
        <v>3277</v>
      </c>
      <c r="B996" s="7" t="s">
        <v>3258</v>
      </c>
      <c r="C996" s="3" t="s">
        <v>3403</v>
      </c>
      <c r="D996" s="3"/>
      <c r="E996" s="3"/>
      <c r="F996" s="3"/>
      <c r="G996" s="6" t="s">
        <v>3226</v>
      </c>
      <c r="J996" s="7" t="s">
        <v>3251</v>
      </c>
      <c r="K996" s="6" t="s">
        <v>3227</v>
      </c>
      <c r="L996" s="6" t="s">
        <v>3228</v>
      </c>
      <c r="P996" s="7" t="s">
        <v>23</v>
      </c>
      <c r="Q996" s="99" t="s">
        <v>3406</v>
      </c>
      <c r="S996" s="7" t="s">
        <v>98</v>
      </c>
    </row>
    <row r="997" ht="14.25" customHeight="1">
      <c r="A997" s="1" t="s">
        <v>3407</v>
      </c>
      <c r="B997" s="7" t="s">
        <v>3258</v>
      </c>
      <c r="C997" s="3" t="s">
        <v>3403</v>
      </c>
      <c r="D997" s="3"/>
      <c r="E997" s="7" t="s">
        <v>3408</v>
      </c>
      <c r="F997" s="2" t="s">
        <v>35</v>
      </c>
      <c r="G997" s="6" t="s">
        <v>3226</v>
      </c>
      <c r="J997" s="7" t="s">
        <v>3251</v>
      </c>
      <c r="K997" s="6" t="s">
        <v>3227</v>
      </c>
      <c r="L997" s="6" t="s">
        <v>3228</v>
      </c>
      <c r="P997" s="7" t="s">
        <v>23</v>
      </c>
      <c r="Q997" s="99" t="s">
        <v>3409</v>
      </c>
      <c r="S997" s="7" t="s">
        <v>2104</v>
      </c>
    </row>
    <row r="998" ht="14.25" customHeight="1">
      <c r="A998" s="17" t="s">
        <v>3410</v>
      </c>
      <c r="B998" s="3"/>
      <c r="C998" s="3" t="s">
        <v>3411</v>
      </c>
      <c r="D998" s="3" t="s">
        <v>3412</v>
      </c>
      <c r="E998" s="18" t="s">
        <v>3413</v>
      </c>
      <c r="F998" s="2" t="s">
        <v>35</v>
      </c>
      <c r="G998" s="6" t="s">
        <v>3226</v>
      </c>
      <c r="H998" s="3"/>
      <c r="J998" s="7" t="s">
        <v>3251</v>
      </c>
      <c r="K998" s="6" t="s">
        <v>3227</v>
      </c>
      <c r="L998" s="6" t="s">
        <v>3228</v>
      </c>
      <c r="P998" s="7" t="s">
        <v>23</v>
      </c>
      <c r="Q998" s="99" t="s">
        <v>3414</v>
      </c>
      <c r="S998" s="7" t="s">
        <v>784</v>
      </c>
    </row>
    <row r="999" ht="14.25" customHeight="1">
      <c r="A999" s="1" t="s">
        <v>3301</v>
      </c>
      <c r="B999" s="7" t="s">
        <v>3258</v>
      </c>
      <c r="C999" s="3" t="s">
        <v>3411</v>
      </c>
      <c r="D999" s="3"/>
      <c r="E999" s="3"/>
      <c r="F999" s="3"/>
      <c r="G999" s="6" t="s">
        <v>3226</v>
      </c>
      <c r="H999" s="3"/>
      <c r="J999" s="7" t="s">
        <v>3251</v>
      </c>
      <c r="K999" s="6" t="s">
        <v>3227</v>
      </c>
      <c r="L999" s="6" t="s">
        <v>3228</v>
      </c>
      <c r="P999" s="7" t="s">
        <v>23</v>
      </c>
      <c r="Q999" s="99" t="s">
        <v>3415</v>
      </c>
      <c r="S999" s="7" t="s">
        <v>98</v>
      </c>
    </row>
    <row r="1000" ht="14.25" customHeight="1">
      <c r="A1000" s="1" t="s">
        <v>3291</v>
      </c>
      <c r="B1000" s="7" t="s">
        <v>3258</v>
      </c>
      <c r="C1000" s="3" t="s">
        <v>3411</v>
      </c>
      <c r="D1000" s="3"/>
      <c r="E1000" s="3"/>
      <c r="F1000" s="3"/>
      <c r="G1000" s="6" t="s">
        <v>3226</v>
      </c>
      <c r="H1000" s="3"/>
      <c r="J1000" s="7" t="s">
        <v>3251</v>
      </c>
      <c r="K1000" s="6" t="s">
        <v>3227</v>
      </c>
      <c r="L1000" s="6" t="s">
        <v>3228</v>
      </c>
      <c r="P1000" s="7" t="s">
        <v>23</v>
      </c>
      <c r="Q1000" s="99" t="s">
        <v>3416</v>
      </c>
      <c r="S1000" s="7" t="s">
        <v>30</v>
      </c>
    </row>
    <row r="1001" ht="14.25" customHeight="1">
      <c r="A1001" s="1" t="s">
        <v>3417</v>
      </c>
      <c r="B1001" s="7" t="s">
        <v>3258</v>
      </c>
      <c r="C1001" s="3" t="s">
        <v>3411</v>
      </c>
      <c r="D1001" s="3"/>
      <c r="E1001" s="2" t="s">
        <v>3418</v>
      </c>
      <c r="F1001" s="2" t="s">
        <v>35</v>
      </c>
      <c r="G1001" s="6" t="s">
        <v>3226</v>
      </c>
      <c r="H1001" s="3"/>
      <c r="J1001" s="7" t="s">
        <v>3251</v>
      </c>
      <c r="K1001" s="6" t="s">
        <v>3227</v>
      </c>
      <c r="L1001" s="6" t="s">
        <v>3228</v>
      </c>
      <c r="P1001" s="7" t="s">
        <v>23</v>
      </c>
      <c r="Q1001" s="99" t="s">
        <v>3419</v>
      </c>
      <c r="S1001" s="7" t="s">
        <v>30</v>
      </c>
    </row>
    <row r="1002" ht="14.25" customHeight="1">
      <c r="A1002" s="17" t="s">
        <v>3420</v>
      </c>
      <c r="B1002" s="3"/>
      <c r="C1002" s="3" t="s">
        <v>3421</v>
      </c>
      <c r="D1002" s="3" t="s">
        <v>3422</v>
      </c>
      <c r="E1002" s="18" t="s">
        <v>3423</v>
      </c>
      <c r="F1002" s="2" t="s">
        <v>35</v>
      </c>
      <c r="G1002" s="6" t="s">
        <v>3226</v>
      </c>
      <c r="H1002" s="3"/>
      <c r="J1002" s="7" t="s">
        <v>3251</v>
      </c>
      <c r="K1002" s="6" t="s">
        <v>3227</v>
      </c>
      <c r="L1002" s="6" t="s">
        <v>3228</v>
      </c>
      <c r="P1002" s="7" t="s">
        <v>23</v>
      </c>
      <c r="Q1002" s="99" t="s">
        <v>3424</v>
      </c>
      <c r="S1002" s="7" t="s">
        <v>39</v>
      </c>
    </row>
    <row r="1003" ht="14.25" customHeight="1">
      <c r="A1003" s="17" t="s">
        <v>3425</v>
      </c>
      <c r="B1003" s="3"/>
      <c r="C1003" s="3" t="s">
        <v>3421</v>
      </c>
      <c r="D1003" s="3" t="s">
        <v>3422</v>
      </c>
      <c r="E1003" s="9" t="s">
        <v>3426</v>
      </c>
      <c r="F1003" s="2" t="s">
        <v>35</v>
      </c>
      <c r="G1003" s="6" t="s">
        <v>3226</v>
      </c>
      <c r="H1003" s="3"/>
      <c r="J1003" s="7" t="s">
        <v>3251</v>
      </c>
      <c r="K1003" s="6" t="s">
        <v>3227</v>
      </c>
      <c r="L1003" s="6" t="s">
        <v>3228</v>
      </c>
      <c r="P1003" s="7" t="s">
        <v>23</v>
      </c>
      <c r="Q1003" s="99" t="s">
        <v>3427</v>
      </c>
      <c r="S1003" s="7" t="s">
        <v>39</v>
      </c>
    </row>
    <row r="1004" ht="14.25" customHeight="1">
      <c r="A1004" s="7" t="s">
        <v>3428</v>
      </c>
      <c r="B1004" s="7" t="s">
        <v>3258</v>
      </c>
      <c r="C1004" s="3" t="s">
        <v>3421</v>
      </c>
      <c r="G1004" s="6" t="s">
        <v>3226</v>
      </c>
      <c r="J1004" s="7" t="s">
        <v>3251</v>
      </c>
      <c r="K1004" s="6" t="s">
        <v>3227</v>
      </c>
      <c r="L1004" s="6" t="s">
        <v>3228</v>
      </c>
      <c r="P1004" s="7" t="s">
        <v>23</v>
      </c>
      <c r="Q1004" s="99" t="s">
        <v>3429</v>
      </c>
      <c r="S1004" s="7" t="s">
        <v>2104</v>
      </c>
    </row>
    <row r="1005" ht="14.25" customHeight="1">
      <c r="A1005" s="1" t="s">
        <v>3367</v>
      </c>
      <c r="B1005" s="7" t="s">
        <v>3258</v>
      </c>
      <c r="C1005" s="3" t="s">
        <v>3421</v>
      </c>
      <c r="D1005" s="3"/>
      <c r="E1005" s="3"/>
      <c r="F1005" s="3"/>
      <c r="G1005" s="6" t="s">
        <v>3226</v>
      </c>
      <c r="H1005" s="3"/>
      <c r="J1005" s="7" t="s">
        <v>3251</v>
      </c>
      <c r="K1005" s="6" t="s">
        <v>3227</v>
      </c>
      <c r="L1005" s="6" t="s">
        <v>3228</v>
      </c>
      <c r="P1005" s="7" t="s">
        <v>23</v>
      </c>
      <c r="Q1005" s="99" t="s">
        <v>3430</v>
      </c>
      <c r="S1005" s="7" t="s">
        <v>25</v>
      </c>
    </row>
    <row r="1006" ht="14.25" customHeight="1">
      <c r="A1006" s="17" t="s">
        <v>3431</v>
      </c>
      <c r="B1006" s="3"/>
      <c r="C1006" s="3" t="s">
        <v>3432</v>
      </c>
      <c r="D1006" s="3" t="s">
        <v>3433</v>
      </c>
      <c r="E1006" s="18" t="s">
        <v>3434</v>
      </c>
      <c r="F1006" s="2" t="s">
        <v>35</v>
      </c>
      <c r="G1006" s="6" t="s">
        <v>3226</v>
      </c>
      <c r="H1006" s="3"/>
      <c r="J1006" s="7" t="s">
        <v>3251</v>
      </c>
      <c r="K1006" s="6" t="s">
        <v>3227</v>
      </c>
      <c r="L1006" s="6" t="s">
        <v>3228</v>
      </c>
      <c r="P1006" s="7" t="s">
        <v>23</v>
      </c>
      <c r="Q1006" s="99" t="s">
        <v>3435</v>
      </c>
      <c r="S1006" s="7" t="s">
        <v>784</v>
      </c>
    </row>
    <row r="1007" ht="14.25" customHeight="1">
      <c r="A1007" s="1" t="s">
        <v>3303</v>
      </c>
      <c r="B1007" s="7" t="s">
        <v>3258</v>
      </c>
      <c r="C1007" s="3" t="s">
        <v>3432</v>
      </c>
      <c r="D1007" s="3"/>
      <c r="E1007" s="3"/>
      <c r="F1007" s="3"/>
      <c r="G1007" s="6" t="s">
        <v>3226</v>
      </c>
      <c r="H1007" s="3"/>
      <c r="J1007" s="7" t="s">
        <v>3251</v>
      </c>
      <c r="K1007" s="6" t="s">
        <v>3227</v>
      </c>
      <c r="L1007" s="6" t="s">
        <v>3228</v>
      </c>
      <c r="P1007" s="7" t="s">
        <v>23</v>
      </c>
      <c r="Q1007" s="99" t="s">
        <v>3436</v>
      </c>
      <c r="S1007" s="7" t="s">
        <v>3305</v>
      </c>
    </row>
    <row r="1008" ht="14.25" customHeight="1">
      <c r="A1008" s="1" t="s">
        <v>3283</v>
      </c>
      <c r="B1008" s="7" t="s">
        <v>3258</v>
      </c>
      <c r="C1008" s="3" t="s">
        <v>3432</v>
      </c>
      <c r="D1008" s="3"/>
      <c r="E1008" s="2" t="s">
        <v>3260</v>
      </c>
      <c r="F1008" s="2" t="s">
        <v>35</v>
      </c>
      <c r="G1008" s="6" t="s">
        <v>3226</v>
      </c>
      <c r="H1008" s="3"/>
      <c r="J1008" s="7" t="s">
        <v>3251</v>
      </c>
      <c r="K1008" s="6" t="s">
        <v>3227</v>
      </c>
      <c r="L1008" s="6" t="s">
        <v>3228</v>
      </c>
      <c r="P1008" s="7" t="s">
        <v>23</v>
      </c>
      <c r="Q1008" s="99" t="s">
        <v>3437</v>
      </c>
      <c r="S1008" s="7" t="s">
        <v>98</v>
      </c>
    </row>
    <row r="1009" ht="14.25" customHeight="1">
      <c r="A1009" s="17" t="s">
        <v>3438</v>
      </c>
      <c r="B1009" s="3"/>
      <c r="C1009" s="2" t="s">
        <v>3439</v>
      </c>
      <c r="D1009" s="3" t="s">
        <v>3422</v>
      </c>
      <c r="E1009" s="18" t="s">
        <v>3440</v>
      </c>
      <c r="F1009" s="2" t="s">
        <v>35</v>
      </c>
      <c r="G1009" s="6" t="s">
        <v>3226</v>
      </c>
      <c r="J1009" s="7" t="s">
        <v>3251</v>
      </c>
      <c r="K1009" s="6" t="s">
        <v>3227</v>
      </c>
      <c r="L1009" s="6" t="s">
        <v>3228</v>
      </c>
      <c r="P1009" s="7" t="s">
        <v>23</v>
      </c>
      <c r="Q1009" s="99" t="s">
        <v>3441</v>
      </c>
      <c r="S1009" s="7" t="s">
        <v>3442</v>
      </c>
    </row>
    <row r="1010" ht="14.25" customHeight="1">
      <c r="A1010" s="1" t="s">
        <v>3347</v>
      </c>
      <c r="B1010" s="7" t="s">
        <v>3258</v>
      </c>
      <c r="C1010" s="2" t="s">
        <v>3443</v>
      </c>
      <c r="D1010" s="3"/>
      <c r="E1010" s="3"/>
      <c r="F1010" s="3"/>
      <c r="G1010" s="6" t="s">
        <v>3226</v>
      </c>
      <c r="J1010" s="7" t="s">
        <v>3251</v>
      </c>
      <c r="K1010" s="6" t="s">
        <v>3227</v>
      </c>
      <c r="L1010" s="6" t="s">
        <v>3228</v>
      </c>
      <c r="P1010" s="7" t="s">
        <v>23</v>
      </c>
      <c r="Q1010" s="99" t="s">
        <v>3444</v>
      </c>
      <c r="S1010" s="7" t="s">
        <v>30</v>
      </c>
    </row>
    <row r="1011" ht="14.25" customHeight="1">
      <c r="A1011" s="1" t="s">
        <v>3381</v>
      </c>
      <c r="B1011" s="7" t="s">
        <v>3258</v>
      </c>
      <c r="C1011" s="2" t="s">
        <v>3443</v>
      </c>
      <c r="D1011" s="3"/>
      <c r="E1011" s="7" t="s">
        <v>3260</v>
      </c>
      <c r="F1011" s="2" t="s">
        <v>35</v>
      </c>
      <c r="G1011" s="6" t="s">
        <v>3226</v>
      </c>
      <c r="J1011" s="7" t="s">
        <v>3251</v>
      </c>
      <c r="K1011" s="6" t="s">
        <v>3227</v>
      </c>
      <c r="L1011" s="6" t="s">
        <v>3228</v>
      </c>
      <c r="P1011" s="7" t="s">
        <v>23</v>
      </c>
      <c r="Q1011" s="99" t="s">
        <v>3445</v>
      </c>
      <c r="S1011" s="7" t="s">
        <v>98</v>
      </c>
    </row>
    <row r="1012" ht="14.25" customHeight="1">
      <c r="A1012" s="17" t="s">
        <v>3446</v>
      </c>
      <c r="B1012" s="3"/>
      <c r="C1012" s="3" t="s">
        <v>3447</v>
      </c>
      <c r="D1012" s="3" t="s">
        <v>3354</v>
      </c>
      <c r="E1012" s="15" t="s">
        <v>3448</v>
      </c>
      <c r="F1012" s="2" t="s">
        <v>35</v>
      </c>
      <c r="G1012" s="6" t="s">
        <v>3226</v>
      </c>
      <c r="J1012" s="7" t="s">
        <v>3251</v>
      </c>
      <c r="K1012" s="6" t="s">
        <v>3227</v>
      </c>
      <c r="L1012" s="6" t="s">
        <v>3228</v>
      </c>
      <c r="P1012" s="7" t="s">
        <v>23</v>
      </c>
      <c r="Q1012" s="99" t="s">
        <v>3449</v>
      </c>
      <c r="S1012" s="7" t="s">
        <v>39</v>
      </c>
    </row>
    <row r="1013" ht="14.25" customHeight="1">
      <c r="A1013" s="1" t="s">
        <v>3336</v>
      </c>
      <c r="B1013" s="7" t="s">
        <v>3258</v>
      </c>
      <c r="C1013" s="3" t="s">
        <v>3447</v>
      </c>
      <c r="D1013" s="3"/>
      <c r="E1013" s="3"/>
      <c r="F1013" s="3"/>
      <c r="G1013" s="6" t="s">
        <v>3226</v>
      </c>
      <c r="J1013" s="7" t="s">
        <v>3251</v>
      </c>
      <c r="K1013" s="6" t="s">
        <v>3227</v>
      </c>
      <c r="L1013" s="6" t="s">
        <v>3228</v>
      </c>
      <c r="P1013" s="7" t="s">
        <v>23</v>
      </c>
      <c r="Q1013" s="99" t="s">
        <v>3450</v>
      </c>
      <c r="S1013" s="7" t="s">
        <v>98</v>
      </c>
    </row>
    <row r="1014" ht="14.25" customHeight="1">
      <c r="A1014" s="1" t="s">
        <v>3280</v>
      </c>
      <c r="B1014" s="7" t="s">
        <v>3258</v>
      </c>
      <c r="C1014" s="3" t="s">
        <v>3447</v>
      </c>
      <c r="D1014" s="3"/>
      <c r="E1014" s="3"/>
      <c r="F1014" s="3"/>
      <c r="G1014" s="6" t="s">
        <v>3226</v>
      </c>
      <c r="J1014" s="7" t="s">
        <v>3251</v>
      </c>
      <c r="K1014" s="6" t="s">
        <v>3227</v>
      </c>
      <c r="L1014" s="6" t="s">
        <v>3228</v>
      </c>
      <c r="P1014" s="7" t="s">
        <v>23</v>
      </c>
      <c r="Q1014" s="99" t="s">
        <v>3451</v>
      </c>
      <c r="S1014" s="7" t="s">
        <v>30</v>
      </c>
    </row>
    <row r="1015" ht="14.25" customHeight="1">
      <c r="A1015" s="1" t="s">
        <v>3452</v>
      </c>
      <c r="B1015" s="7" t="s">
        <v>3258</v>
      </c>
      <c r="C1015" s="3" t="s">
        <v>3447</v>
      </c>
      <c r="D1015" s="3"/>
      <c r="E1015" s="7" t="s">
        <v>3260</v>
      </c>
      <c r="F1015" s="2" t="s">
        <v>35</v>
      </c>
      <c r="G1015" s="6" t="s">
        <v>3226</v>
      </c>
      <c r="J1015" s="7" t="s">
        <v>3251</v>
      </c>
      <c r="K1015" s="6" t="s">
        <v>3227</v>
      </c>
      <c r="L1015" s="6" t="s">
        <v>3228</v>
      </c>
      <c r="P1015" s="7" t="s">
        <v>23</v>
      </c>
      <c r="Q1015" s="99" t="s">
        <v>3453</v>
      </c>
      <c r="S1015" s="7" t="s">
        <v>30</v>
      </c>
    </row>
    <row r="1016" ht="14.25" customHeight="1">
      <c r="A1016" s="17" t="s">
        <v>3454</v>
      </c>
      <c r="B1016" s="3"/>
      <c r="C1016" s="3" t="s">
        <v>3455</v>
      </c>
      <c r="D1016" s="3" t="s">
        <v>3456</v>
      </c>
      <c r="E1016" s="18" t="s">
        <v>3457</v>
      </c>
      <c r="F1016" s="2" t="s">
        <v>35</v>
      </c>
      <c r="G1016" s="6" t="s">
        <v>3226</v>
      </c>
      <c r="H1016" s="3"/>
      <c r="J1016" s="7" t="s">
        <v>3251</v>
      </c>
      <c r="K1016" s="6" t="s">
        <v>3227</v>
      </c>
      <c r="L1016" s="6" t="s">
        <v>3228</v>
      </c>
      <c r="P1016" s="7" t="s">
        <v>23</v>
      </c>
      <c r="Q1016" s="99" t="s">
        <v>3458</v>
      </c>
      <c r="S1016" s="7" t="s">
        <v>784</v>
      </c>
    </row>
    <row r="1017" ht="14.25" customHeight="1">
      <c r="A1017" s="1" t="s">
        <v>3314</v>
      </c>
      <c r="B1017" s="7" t="s">
        <v>3258</v>
      </c>
      <c r="C1017" s="2" t="s">
        <v>3459</v>
      </c>
      <c r="D1017" s="3"/>
      <c r="E1017" s="3"/>
      <c r="F1017" s="3"/>
      <c r="G1017" s="6" t="s">
        <v>3226</v>
      </c>
      <c r="H1017" s="3"/>
      <c r="J1017" s="7" t="s">
        <v>3251</v>
      </c>
      <c r="K1017" s="6" t="s">
        <v>3227</v>
      </c>
      <c r="L1017" s="6" t="s">
        <v>3228</v>
      </c>
      <c r="P1017" s="7" t="s">
        <v>23</v>
      </c>
      <c r="Q1017" s="99" t="s">
        <v>3460</v>
      </c>
      <c r="S1017" s="7" t="s">
        <v>25</v>
      </c>
    </row>
    <row r="1018" ht="14.25" customHeight="1">
      <c r="A1018" s="1" t="s">
        <v>3316</v>
      </c>
      <c r="B1018" s="7" t="s">
        <v>3258</v>
      </c>
      <c r="C1018" s="2" t="s">
        <v>3459</v>
      </c>
      <c r="D1018" s="3"/>
      <c r="E1018" s="3"/>
      <c r="F1018" s="3"/>
      <c r="G1018" s="6" t="s">
        <v>3226</v>
      </c>
      <c r="H1018" s="3"/>
      <c r="J1018" s="7" t="s">
        <v>3251</v>
      </c>
      <c r="K1018" s="6" t="s">
        <v>3227</v>
      </c>
      <c r="L1018" s="6" t="s">
        <v>3228</v>
      </c>
      <c r="P1018" s="7" t="s">
        <v>23</v>
      </c>
      <c r="Q1018" s="99" t="s">
        <v>3461</v>
      </c>
      <c r="S1018" s="7" t="s">
        <v>30</v>
      </c>
    </row>
    <row r="1019" ht="14.25" customHeight="1">
      <c r="A1019" s="1" t="s">
        <v>3462</v>
      </c>
      <c r="B1019" s="7" t="s">
        <v>3258</v>
      </c>
      <c r="C1019" s="2" t="s">
        <v>3459</v>
      </c>
      <c r="D1019" s="3"/>
      <c r="E1019" s="3"/>
      <c r="F1019" s="3"/>
      <c r="G1019" s="6" t="s">
        <v>3226</v>
      </c>
      <c r="H1019" s="3"/>
      <c r="J1019" s="7" t="s">
        <v>3251</v>
      </c>
      <c r="K1019" s="6" t="s">
        <v>3227</v>
      </c>
      <c r="L1019" s="6" t="s">
        <v>3228</v>
      </c>
      <c r="P1019" s="7" t="s">
        <v>23</v>
      </c>
      <c r="Q1019" s="99" t="s">
        <v>3463</v>
      </c>
      <c r="S1019" s="7" t="s">
        <v>30</v>
      </c>
    </row>
    <row r="1020" ht="14.25" customHeight="1">
      <c r="A1020" s="1" t="s">
        <v>3452</v>
      </c>
      <c r="B1020" s="7" t="s">
        <v>3258</v>
      </c>
      <c r="C1020" s="100" t="s">
        <v>3464</v>
      </c>
      <c r="D1020" s="75"/>
      <c r="E1020" s="75"/>
      <c r="F1020" s="75"/>
      <c r="G1020" s="6" t="s">
        <v>3226</v>
      </c>
      <c r="J1020" s="7" t="s">
        <v>3251</v>
      </c>
      <c r="K1020" s="6" t="s">
        <v>3227</v>
      </c>
      <c r="L1020" s="6" t="s">
        <v>3228</v>
      </c>
      <c r="P1020" s="7" t="s">
        <v>23</v>
      </c>
      <c r="Q1020" s="99" t="s">
        <v>3465</v>
      </c>
      <c r="S1020" s="7" t="s">
        <v>30</v>
      </c>
    </row>
    <row r="1021" ht="14.25" customHeight="1">
      <c r="A1021" s="101" t="s">
        <v>3466</v>
      </c>
      <c r="B1021" s="75"/>
      <c r="C1021" s="75" t="s">
        <v>3467</v>
      </c>
      <c r="D1021" s="75" t="s">
        <v>3354</v>
      </c>
      <c r="E1021" s="102" t="s">
        <v>3468</v>
      </c>
      <c r="F1021" s="100" t="s">
        <v>35</v>
      </c>
      <c r="G1021" s="6" t="s">
        <v>3226</v>
      </c>
      <c r="J1021" s="7" t="s">
        <v>3251</v>
      </c>
      <c r="K1021" s="6" t="s">
        <v>3227</v>
      </c>
      <c r="L1021" s="6" t="s">
        <v>3228</v>
      </c>
      <c r="P1021" s="7" t="s">
        <v>23</v>
      </c>
      <c r="Q1021" s="99" t="s">
        <v>3469</v>
      </c>
      <c r="S1021" s="7" t="s">
        <v>250</v>
      </c>
    </row>
    <row r="1022" ht="14.25" customHeight="1">
      <c r="A1022" s="7" t="s">
        <v>3428</v>
      </c>
      <c r="B1022" s="7" t="s">
        <v>3258</v>
      </c>
      <c r="C1022" s="75" t="s">
        <v>3467</v>
      </c>
      <c r="D1022" s="75"/>
      <c r="E1022" s="75"/>
      <c r="F1022" s="75"/>
      <c r="G1022" s="6" t="s">
        <v>3226</v>
      </c>
      <c r="J1022" s="7" t="s">
        <v>3251</v>
      </c>
      <c r="K1022" s="6" t="s">
        <v>3227</v>
      </c>
      <c r="L1022" s="6" t="s">
        <v>3228</v>
      </c>
      <c r="P1022" s="7" t="s">
        <v>23</v>
      </c>
      <c r="Q1022" s="99" t="s">
        <v>3470</v>
      </c>
      <c r="S1022" s="7" t="s">
        <v>2104</v>
      </c>
    </row>
    <row r="1023" ht="14.25" customHeight="1">
      <c r="A1023" s="1" t="s">
        <v>3325</v>
      </c>
      <c r="B1023" s="7" t="s">
        <v>3258</v>
      </c>
      <c r="C1023" s="75" t="s">
        <v>3467</v>
      </c>
      <c r="D1023" s="75"/>
      <c r="E1023" s="75"/>
      <c r="F1023" s="75"/>
      <c r="G1023" s="6" t="s">
        <v>3226</v>
      </c>
      <c r="J1023" s="7" t="s">
        <v>3251</v>
      </c>
      <c r="K1023" s="6" t="s">
        <v>3227</v>
      </c>
      <c r="L1023" s="6" t="s">
        <v>3228</v>
      </c>
      <c r="P1023" s="7" t="s">
        <v>23</v>
      </c>
      <c r="Q1023" s="99" t="s">
        <v>3471</v>
      </c>
      <c r="S1023" s="7" t="s">
        <v>30</v>
      </c>
    </row>
    <row r="1024" ht="14.25" customHeight="1">
      <c r="A1024" s="1" t="s">
        <v>3293</v>
      </c>
      <c r="B1024" s="7" t="s">
        <v>3258</v>
      </c>
      <c r="C1024" s="7" t="s">
        <v>3472</v>
      </c>
      <c r="G1024" s="6" t="s">
        <v>3226</v>
      </c>
      <c r="J1024" s="7" t="s">
        <v>3251</v>
      </c>
      <c r="K1024" s="6" t="s">
        <v>3227</v>
      </c>
      <c r="L1024" s="6" t="s">
        <v>3228</v>
      </c>
      <c r="P1024" s="7" t="s">
        <v>23</v>
      </c>
      <c r="Q1024" s="99" t="s">
        <v>3473</v>
      </c>
      <c r="S1024" s="7" t="s">
        <v>98</v>
      </c>
    </row>
    <row r="1025" ht="14.25" customHeight="1">
      <c r="A1025" s="1" t="s">
        <v>3474</v>
      </c>
      <c r="B1025" s="2" t="s">
        <v>3258</v>
      </c>
      <c r="C1025" s="2" t="s">
        <v>3475</v>
      </c>
      <c r="D1025" s="3"/>
      <c r="E1025" s="3"/>
      <c r="F1025" s="3"/>
      <c r="G1025" s="6" t="s">
        <v>3226</v>
      </c>
      <c r="J1025" s="7" t="s">
        <v>3251</v>
      </c>
      <c r="K1025" s="6" t="s">
        <v>3227</v>
      </c>
      <c r="L1025" s="6" t="s">
        <v>3228</v>
      </c>
      <c r="P1025" s="7" t="s">
        <v>23</v>
      </c>
      <c r="Q1025" s="99" t="s">
        <v>3476</v>
      </c>
      <c r="S1025" s="7" t="s">
        <v>2104</v>
      </c>
    </row>
    <row r="1026" ht="14.25" customHeight="1">
      <c r="A1026" s="1" t="s">
        <v>3474</v>
      </c>
      <c r="B1026" s="2" t="s">
        <v>3258</v>
      </c>
      <c r="C1026" s="2" t="s">
        <v>3477</v>
      </c>
      <c r="D1026" s="3"/>
      <c r="E1026" s="3"/>
      <c r="F1026" s="3"/>
      <c r="G1026" s="6" t="s">
        <v>3226</v>
      </c>
      <c r="J1026" s="7" t="s">
        <v>3251</v>
      </c>
      <c r="K1026" s="6" t="s">
        <v>3227</v>
      </c>
      <c r="L1026" s="6" t="s">
        <v>3228</v>
      </c>
      <c r="P1026" s="7" t="s">
        <v>23</v>
      </c>
      <c r="Q1026" s="99" t="s">
        <v>3478</v>
      </c>
      <c r="S1026" s="7" t="s">
        <v>2104</v>
      </c>
    </row>
    <row r="1027" ht="14.25" customHeight="1">
      <c r="A1027" s="1" t="s">
        <v>3361</v>
      </c>
      <c r="B1027" s="2" t="s">
        <v>3258</v>
      </c>
      <c r="C1027" s="2" t="s">
        <v>3479</v>
      </c>
      <c r="D1027" s="3"/>
      <c r="E1027" s="3"/>
      <c r="F1027" s="3"/>
      <c r="G1027" s="6" t="s">
        <v>3226</v>
      </c>
      <c r="J1027" s="7" t="s">
        <v>3251</v>
      </c>
      <c r="K1027" s="6" t="s">
        <v>3227</v>
      </c>
      <c r="L1027" s="6" t="s">
        <v>3228</v>
      </c>
      <c r="P1027" s="7" t="s">
        <v>23</v>
      </c>
      <c r="Q1027" s="99" t="s">
        <v>3480</v>
      </c>
      <c r="S1027" s="7" t="s">
        <v>98</v>
      </c>
    </row>
    <row r="1028" ht="14.25" customHeight="1">
      <c r="A1028" s="1" t="s">
        <v>3452</v>
      </c>
      <c r="B1028" s="2" t="s">
        <v>3258</v>
      </c>
      <c r="C1028" s="2" t="s">
        <v>3481</v>
      </c>
      <c r="D1028" s="3"/>
      <c r="E1028" s="3"/>
      <c r="F1028" s="3"/>
      <c r="G1028" s="6" t="s">
        <v>3226</v>
      </c>
      <c r="J1028" s="7" t="s">
        <v>3251</v>
      </c>
      <c r="K1028" s="6" t="s">
        <v>3227</v>
      </c>
      <c r="L1028" s="6" t="s">
        <v>3228</v>
      </c>
      <c r="P1028" s="7" t="s">
        <v>23</v>
      </c>
      <c r="Q1028" s="99" t="s">
        <v>3482</v>
      </c>
      <c r="S1028" s="7" t="s">
        <v>30</v>
      </c>
    </row>
    <row r="1029" ht="14.25" customHeight="1">
      <c r="A1029" s="17" t="s">
        <v>3483</v>
      </c>
      <c r="B1029" s="3"/>
      <c r="C1029" s="3" t="s">
        <v>3484</v>
      </c>
      <c r="D1029" s="3" t="s">
        <v>3354</v>
      </c>
      <c r="E1029" s="15" t="s">
        <v>3485</v>
      </c>
      <c r="F1029" s="2" t="s">
        <v>35</v>
      </c>
      <c r="G1029" s="6" t="s">
        <v>3226</v>
      </c>
      <c r="J1029" s="7" t="s">
        <v>3251</v>
      </c>
      <c r="K1029" s="6" t="s">
        <v>3227</v>
      </c>
      <c r="L1029" s="6" t="s">
        <v>3228</v>
      </c>
      <c r="P1029" s="7" t="s">
        <v>23</v>
      </c>
      <c r="Q1029" s="99" t="s">
        <v>3486</v>
      </c>
      <c r="S1029" s="7" t="s">
        <v>784</v>
      </c>
    </row>
    <row r="1030" ht="14.25" customHeight="1">
      <c r="A1030" s="1" t="s">
        <v>3322</v>
      </c>
      <c r="B1030" s="7" t="s">
        <v>3323</v>
      </c>
      <c r="C1030" s="3" t="s">
        <v>3484</v>
      </c>
      <c r="D1030" s="3"/>
      <c r="E1030" s="3"/>
      <c r="F1030" s="3"/>
      <c r="G1030" s="6" t="s">
        <v>3226</v>
      </c>
      <c r="J1030" s="7" t="s">
        <v>3251</v>
      </c>
      <c r="K1030" s="6" t="s">
        <v>3227</v>
      </c>
      <c r="L1030" s="6" t="s">
        <v>3228</v>
      </c>
      <c r="P1030" s="7" t="s">
        <v>23</v>
      </c>
      <c r="Q1030" s="99" t="s">
        <v>3487</v>
      </c>
      <c r="S1030" s="7" t="s">
        <v>2104</v>
      </c>
    </row>
    <row r="1031" ht="14.25" customHeight="1">
      <c r="A1031" s="1" t="s">
        <v>3347</v>
      </c>
      <c r="B1031" s="7" t="s">
        <v>3258</v>
      </c>
      <c r="C1031" s="3" t="s">
        <v>3484</v>
      </c>
      <c r="D1031" s="3"/>
      <c r="E1031" s="3"/>
      <c r="F1031" s="3"/>
      <c r="G1031" s="6" t="s">
        <v>3226</v>
      </c>
      <c r="J1031" s="7" t="s">
        <v>3251</v>
      </c>
      <c r="K1031" s="6" t="s">
        <v>3227</v>
      </c>
      <c r="L1031" s="6" t="s">
        <v>3228</v>
      </c>
      <c r="P1031" s="7" t="s">
        <v>23</v>
      </c>
      <c r="Q1031" s="99" t="s">
        <v>3488</v>
      </c>
      <c r="S1031" s="7" t="s">
        <v>30</v>
      </c>
    </row>
    <row r="1032" ht="14.25" customHeight="1">
      <c r="A1032" s="17" t="s">
        <v>3489</v>
      </c>
      <c r="B1032" s="3"/>
      <c r="C1032" s="3" t="s">
        <v>3490</v>
      </c>
      <c r="D1032" s="3" t="s">
        <v>3354</v>
      </c>
      <c r="E1032" s="15" t="s">
        <v>3491</v>
      </c>
      <c r="F1032" s="2" t="s">
        <v>35</v>
      </c>
      <c r="G1032" s="6" t="s">
        <v>3226</v>
      </c>
      <c r="J1032" s="7" t="s">
        <v>3251</v>
      </c>
      <c r="K1032" s="6" t="s">
        <v>3227</v>
      </c>
      <c r="L1032" s="6" t="s">
        <v>3228</v>
      </c>
      <c r="P1032" s="7" t="s">
        <v>23</v>
      </c>
      <c r="Q1032" s="99" t="s">
        <v>3492</v>
      </c>
      <c r="S1032" s="7" t="s">
        <v>250</v>
      </c>
    </row>
    <row r="1033" ht="14.25" customHeight="1">
      <c r="A1033" s="1" t="s">
        <v>3289</v>
      </c>
      <c r="B1033" s="7" t="s">
        <v>3258</v>
      </c>
      <c r="C1033" s="3" t="s">
        <v>3490</v>
      </c>
      <c r="D1033" s="3"/>
      <c r="E1033" s="3"/>
      <c r="F1033" s="3"/>
      <c r="G1033" s="6" t="s">
        <v>3226</v>
      </c>
      <c r="J1033" s="7" t="s">
        <v>3251</v>
      </c>
      <c r="K1033" s="6" t="s">
        <v>3227</v>
      </c>
      <c r="L1033" s="6" t="s">
        <v>3228</v>
      </c>
      <c r="P1033" s="7" t="s">
        <v>23</v>
      </c>
      <c r="Q1033" s="99" t="s">
        <v>3493</v>
      </c>
      <c r="S1033" s="7" t="s">
        <v>98</v>
      </c>
    </row>
    <row r="1034" ht="14.25" customHeight="1">
      <c r="A1034" s="1" t="s">
        <v>3280</v>
      </c>
      <c r="B1034" s="7" t="s">
        <v>3258</v>
      </c>
      <c r="C1034" s="3" t="s">
        <v>3490</v>
      </c>
      <c r="D1034" s="3"/>
      <c r="E1034" s="3"/>
      <c r="F1034" s="3"/>
      <c r="G1034" s="6" t="s">
        <v>3226</v>
      </c>
      <c r="J1034" s="7" t="s">
        <v>3251</v>
      </c>
      <c r="K1034" s="6" t="s">
        <v>3227</v>
      </c>
      <c r="L1034" s="6" t="s">
        <v>3228</v>
      </c>
      <c r="P1034" s="7" t="s">
        <v>23</v>
      </c>
      <c r="Q1034" s="99" t="s">
        <v>3494</v>
      </c>
      <c r="S1034" s="7" t="s">
        <v>30</v>
      </c>
    </row>
    <row r="1035" ht="14.25" customHeight="1">
      <c r="A1035" s="1" t="s">
        <v>3361</v>
      </c>
      <c r="B1035" s="7" t="s">
        <v>3258</v>
      </c>
      <c r="C1035" s="3" t="s">
        <v>3490</v>
      </c>
      <c r="D1035" s="3"/>
      <c r="E1035" s="3"/>
      <c r="F1035" s="3"/>
      <c r="G1035" s="6" t="s">
        <v>3226</v>
      </c>
      <c r="J1035" s="7" t="s">
        <v>3251</v>
      </c>
      <c r="K1035" s="6" t="s">
        <v>3227</v>
      </c>
      <c r="L1035" s="6" t="s">
        <v>3228</v>
      </c>
      <c r="P1035" s="7" t="s">
        <v>23</v>
      </c>
      <c r="Q1035" s="99" t="s">
        <v>3495</v>
      </c>
      <c r="S1035" s="7" t="s">
        <v>98</v>
      </c>
    </row>
    <row r="1036" ht="14.25" customHeight="1">
      <c r="A1036" s="17" t="s">
        <v>3496</v>
      </c>
      <c r="B1036" s="3"/>
      <c r="C1036" s="3" t="s">
        <v>3497</v>
      </c>
      <c r="D1036" s="3" t="s">
        <v>3354</v>
      </c>
      <c r="E1036" s="15" t="s">
        <v>3498</v>
      </c>
      <c r="F1036" s="2" t="s">
        <v>35</v>
      </c>
      <c r="G1036" s="6" t="s">
        <v>3226</v>
      </c>
      <c r="J1036" s="7" t="s">
        <v>3251</v>
      </c>
      <c r="K1036" s="6" t="s">
        <v>3227</v>
      </c>
      <c r="L1036" s="6" t="s">
        <v>3228</v>
      </c>
      <c r="P1036" s="7" t="s">
        <v>23</v>
      </c>
      <c r="Q1036" s="99" t="s">
        <v>3499</v>
      </c>
      <c r="S1036" s="7" t="s">
        <v>39</v>
      </c>
    </row>
    <row r="1037" ht="14.25" customHeight="1">
      <c r="A1037" s="7" t="s">
        <v>3428</v>
      </c>
      <c r="B1037" s="7" t="s">
        <v>3258</v>
      </c>
      <c r="C1037" s="3" t="s">
        <v>3497</v>
      </c>
      <c r="D1037" s="3"/>
      <c r="E1037" s="3"/>
      <c r="F1037" s="3"/>
      <c r="G1037" s="6" t="s">
        <v>3226</v>
      </c>
      <c r="J1037" s="7" t="s">
        <v>3251</v>
      </c>
      <c r="K1037" s="6" t="s">
        <v>3227</v>
      </c>
      <c r="L1037" s="6" t="s">
        <v>3228</v>
      </c>
      <c r="P1037" s="7" t="s">
        <v>23</v>
      </c>
      <c r="Q1037" s="99" t="s">
        <v>3500</v>
      </c>
      <c r="S1037" s="7" t="s">
        <v>2104</v>
      </c>
    </row>
    <row r="1038" ht="14.25" customHeight="1">
      <c r="A1038" s="1" t="s">
        <v>3303</v>
      </c>
      <c r="B1038" s="7" t="s">
        <v>3258</v>
      </c>
      <c r="C1038" s="3" t="s">
        <v>3497</v>
      </c>
      <c r="D1038" s="3"/>
      <c r="E1038" s="3"/>
      <c r="F1038" s="3"/>
      <c r="G1038" s="6" t="s">
        <v>3226</v>
      </c>
      <c r="J1038" s="7" t="s">
        <v>3251</v>
      </c>
      <c r="K1038" s="6" t="s">
        <v>3227</v>
      </c>
      <c r="L1038" s="6" t="s">
        <v>3228</v>
      </c>
      <c r="P1038" s="7" t="s">
        <v>23</v>
      </c>
      <c r="Q1038" s="99" t="s">
        <v>3501</v>
      </c>
      <c r="S1038" s="7" t="s">
        <v>3305</v>
      </c>
    </row>
    <row r="1039" ht="14.25" customHeight="1">
      <c r="A1039" s="1" t="s">
        <v>3381</v>
      </c>
      <c r="B1039" s="7" t="s">
        <v>3258</v>
      </c>
      <c r="C1039" s="3" t="s">
        <v>3497</v>
      </c>
      <c r="D1039" s="3"/>
      <c r="E1039" s="3"/>
      <c r="F1039" s="3"/>
      <c r="G1039" s="6" t="s">
        <v>3226</v>
      </c>
      <c r="J1039" s="7" t="s">
        <v>3251</v>
      </c>
      <c r="K1039" s="6" t="s">
        <v>3227</v>
      </c>
      <c r="L1039" s="6" t="s">
        <v>3228</v>
      </c>
      <c r="P1039" s="7" t="s">
        <v>23</v>
      </c>
      <c r="Q1039" s="99" t="s">
        <v>3502</v>
      </c>
      <c r="S1039" s="7" t="s">
        <v>98</v>
      </c>
    </row>
    <row r="1040" ht="14.25" customHeight="1">
      <c r="A1040" s="17" t="s">
        <v>3503</v>
      </c>
      <c r="B1040" s="3"/>
      <c r="C1040" s="3" t="s">
        <v>3504</v>
      </c>
      <c r="D1040" s="3" t="s">
        <v>3505</v>
      </c>
      <c r="E1040" s="3"/>
      <c r="F1040" s="3"/>
      <c r="G1040" s="6" t="s">
        <v>3226</v>
      </c>
      <c r="J1040" s="7" t="s">
        <v>3251</v>
      </c>
      <c r="K1040" s="6" t="s">
        <v>3227</v>
      </c>
      <c r="L1040" s="6" t="s">
        <v>3228</v>
      </c>
      <c r="P1040" s="7" t="s">
        <v>23</v>
      </c>
      <c r="Q1040" s="99" t="s">
        <v>3506</v>
      </c>
      <c r="S1040" s="7" t="s">
        <v>77</v>
      </c>
    </row>
    <row r="1041" ht="14.25" customHeight="1">
      <c r="A1041" s="1" t="s">
        <v>3336</v>
      </c>
      <c r="B1041" s="7" t="s">
        <v>3258</v>
      </c>
      <c r="C1041" s="3" t="s">
        <v>3504</v>
      </c>
      <c r="D1041" s="3"/>
      <c r="E1041" s="3"/>
      <c r="F1041" s="3"/>
      <c r="G1041" s="6" t="s">
        <v>3226</v>
      </c>
      <c r="J1041" s="7" t="s">
        <v>3251</v>
      </c>
      <c r="K1041" s="6" t="s">
        <v>3227</v>
      </c>
      <c r="L1041" s="6" t="s">
        <v>3228</v>
      </c>
      <c r="P1041" s="7" t="s">
        <v>23</v>
      </c>
      <c r="Q1041" s="99" t="s">
        <v>3507</v>
      </c>
      <c r="S1041" s="7" t="s">
        <v>98</v>
      </c>
    </row>
    <row r="1042" ht="14.25" customHeight="1">
      <c r="A1042" s="1" t="s">
        <v>3338</v>
      </c>
      <c r="B1042" s="7" t="s">
        <v>3258</v>
      </c>
      <c r="C1042" s="3" t="s">
        <v>3504</v>
      </c>
      <c r="D1042" s="3"/>
      <c r="E1042" s="3"/>
      <c r="F1042" s="3"/>
      <c r="G1042" s="6" t="s">
        <v>3226</v>
      </c>
      <c r="J1042" s="7" t="s">
        <v>3251</v>
      </c>
      <c r="K1042" s="6" t="s">
        <v>3227</v>
      </c>
      <c r="L1042" s="6" t="s">
        <v>3228</v>
      </c>
      <c r="P1042" s="7" t="s">
        <v>23</v>
      </c>
      <c r="Q1042" s="99" t="s">
        <v>3508</v>
      </c>
      <c r="S1042" s="7" t="s">
        <v>25</v>
      </c>
    </row>
    <row r="1043" ht="14.25" customHeight="1">
      <c r="A1043" s="1" t="s">
        <v>3306</v>
      </c>
      <c r="B1043" s="7" t="s">
        <v>3258</v>
      </c>
      <c r="C1043" s="3" t="s">
        <v>3504</v>
      </c>
      <c r="D1043" s="3"/>
      <c r="E1043" s="3"/>
      <c r="F1043" s="3"/>
      <c r="G1043" s="6" t="s">
        <v>3226</v>
      </c>
      <c r="J1043" s="7" t="s">
        <v>3251</v>
      </c>
      <c r="K1043" s="6" t="s">
        <v>3227</v>
      </c>
      <c r="L1043" s="6" t="s">
        <v>3228</v>
      </c>
      <c r="P1043" s="7" t="s">
        <v>23</v>
      </c>
      <c r="Q1043" s="99" t="s">
        <v>3509</v>
      </c>
      <c r="S1043" s="7" t="s">
        <v>98</v>
      </c>
    </row>
    <row r="1044" ht="14.25" customHeight="1">
      <c r="A1044" s="17" t="s">
        <v>3483</v>
      </c>
      <c r="B1044" s="3"/>
      <c r="C1044" s="3" t="s">
        <v>3510</v>
      </c>
      <c r="D1044" s="3" t="s">
        <v>3354</v>
      </c>
      <c r="E1044" s="15" t="s">
        <v>3485</v>
      </c>
      <c r="F1044" s="2" t="s">
        <v>35</v>
      </c>
      <c r="G1044" s="6" t="s">
        <v>3226</v>
      </c>
      <c r="J1044" s="7" t="s">
        <v>3251</v>
      </c>
      <c r="K1044" s="6" t="s">
        <v>3227</v>
      </c>
      <c r="L1044" s="6" t="s">
        <v>3228</v>
      </c>
      <c r="P1044" s="7" t="s">
        <v>23</v>
      </c>
      <c r="Q1044" s="99" t="s">
        <v>3511</v>
      </c>
      <c r="S1044" s="7" t="s">
        <v>784</v>
      </c>
    </row>
    <row r="1045" ht="14.25" customHeight="1">
      <c r="A1045" s="1" t="s">
        <v>3512</v>
      </c>
      <c r="B1045" s="7" t="s">
        <v>3258</v>
      </c>
      <c r="C1045" s="3" t="s">
        <v>3510</v>
      </c>
      <c r="D1045" s="3"/>
      <c r="E1045" s="3"/>
      <c r="F1045" s="3"/>
      <c r="G1045" s="6" t="s">
        <v>3226</v>
      </c>
      <c r="J1045" s="7" t="s">
        <v>3251</v>
      </c>
      <c r="K1045" s="6" t="s">
        <v>3227</v>
      </c>
      <c r="L1045" s="6" t="s">
        <v>3228</v>
      </c>
      <c r="P1045" s="7" t="s">
        <v>23</v>
      </c>
      <c r="Q1045" s="99" t="s">
        <v>3513</v>
      </c>
      <c r="S1045" s="7" t="s">
        <v>2104</v>
      </c>
    </row>
    <row r="1046" ht="14.25" customHeight="1">
      <c r="A1046" s="17" t="s">
        <v>3514</v>
      </c>
      <c r="B1046" s="3"/>
      <c r="C1046" s="3" t="s">
        <v>3515</v>
      </c>
      <c r="D1046" s="3" t="s">
        <v>3385</v>
      </c>
      <c r="E1046" s="18" t="s">
        <v>3516</v>
      </c>
      <c r="F1046" s="2" t="s">
        <v>35</v>
      </c>
      <c r="G1046" s="6" t="s">
        <v>3226</v>
      </c>
      <c r="H1046" s="3"/>
      <c r="J1046" s="7" t="s">
        <v>3251</v>
      </c>
      <c r="K1046" s="6" t="s">
        <v>3227</v>
      </c>
      <c r="L1046" s="6" t="s">
        <v>3228</v>
      </c>
      <c r="P1046" s="7" t="s">
        <v>23</v>
      </c>
      <c r="Q1046" s="99" t="s">
        <v>3517</v>
      </c>
      <c r="S1046" s="7" t="s">
        <v>194</v>
      </c>
    </row>
    <row r="1047" ht="14.25" customHeight="1">
      <c r="A1047" s="1" t="s">
        <v>3277</v>
      </c>
      <c r="B1047" s="7" t="s">
        <v>3258</v>
      </c>
      <c r="C1047" s="3" t="s">
        <v>3515</v>
      </c>
      <c r="D1047" s="3"/>
      <c r="E1047" s="3"/>
      <c r="F1047" s="3"/>
      <c r="G1047" s="6" t="s">
        <v>3226</v>
      </c>
      <c r="H1047" s="3"/>
      <c r="J1047" s="7" t="s">
        <v>3251</v>
      </c>
      <c r="K1047" s="6" t="s">
        <v>3227</v>
      </c>
      <c r="L1047" s="6" t="s">
        <v>3228</v>
      </c>
      <c r="P1047" s="7" t="s">
        <v>23</v>
      </c>
      <c r="Q1047" s="99" t="s">
        <v>3518</v>
      </c>
      <c r="S1047" s="7" t="s">
        <v>98</v>
      </c>
    </row>
    <row r="1048" ht="14.25" customHeight="1">
      <c r="A1048" s="1" t="s">
        <v>3367</v>
      </c>
      <c r="B1048" s="7" t="s">
        <v>3258</v>
      </c>
      <c r="C1048" s="3" t="s">
        <v>3515</v>
      </c>
      <c r="D1048" s="3"/>
      <c r="E1048" s="3"/>
      <c r="F1048" s="3"/>
      <c r="G1048" s="6" t="s">
        <v>3226</v>
      </c>
      <c r="H1048" s="3"/>
      <c r="J1048" s="7" t="s">
        <v>3251</v>
      </c>
      <c r="K1048" s="6" t="s">
        <v>3227</v>
      </c>
      <c r="L1048" s="6" t="s">
        <v>3228</v>
      </c>
      <c r="P1048" s="7" t="s">
        <v>23</v>
      </c>
      <c r="Q1048" s="99" t="s">
        <v>3519</v>
      </c>
      <c r="S1048" s="7" t="s">
        <v>25</v>
      </c>
    </row>
    <row r="1049" ht="14.25" customHeight="1">
      <c r="A1049" s="1" t="s">
        <v>3520</v>
      </c>
      <c r="B1049" s="7" t="s">
        <v>3258</v>
      </c>
      <c r="C1049" s="3" t="s">
        <v>3515</v>
      </c>
      <c r="D1049" s="3"/>
      <c r="E1049" s="3"/>
      <c r="F1049" s="3"/>
      <c r="G1049" s="6" t="s">
        <v>3226</v>
      </c>
      <c r="H1049" s="3"/>
      <c r="J1049" s="7" t="s">
        <v>3251</v>
      </c>
      <c r="K1049" s="6" t="s">
        <v>3227</v>
      </c>
      <c r="L1049" s="6" t="s">
        <v>3228</v>
      </c>
      <c r="P1049" s="7" t="s">
        <v>23</v>
      </c>
      <c r="Q1049" s="99" t="s">
        <v>3521</v>
      </c>
      <c r="S1049" s="7" t="s">
        <v>98</v>
      </c>
    </row>
    <row r="1050" ht="14.25" customHeight="1">
      <c r="A1050" s="17" t="s">
        <v>3522</v>
      </c>
      <c r="B1050" s="3"/>
      <c r="C1050" s="3" t="s">
        <v>3523</v>
      </c>
      <c r="D1050" s="3" t="s">
        <v>3354</v>
      </c>
      <c r="E1050" s="18" t="s">
        <v>3524</v>
      </c>
      <c r="F1050" s="2" t="s">
        <v>35</v>
      </c>
      <c r="G1050" s="6" t="s">
        <v>3226</v>
      </c>
      <c r="H1050" s="3"/>
      <c r="J1050" s="7" t="s">
        <v>3251</v>
      </c>
      <c r="K1050" s="6" t="s">
        <v>3227</v>
      </c>
      <c r="L1050" s="6" t="s">
        <v>3228</v>
      </c>
      <c r="P1050" s="7" t="s">
        <v>23</v>
      </c>
      <c r="Q1050" s="99" t="s">
        <v>3525</v>
      </c>
      <c r="S1050" s="7" t="s">
        <v>2570</v>
      </c>
    </row>
    <row r="1051" ht="14.25" customHeight="1">
      <c r="A1051" s="1" t="s">
        <v>3291</v>
      </c>
      <c r="B1051" s="7" t="s">
        <v>3258</v>
      </c>
      <c r="C1051" s="3" t="s">
        <v>3523</v>
      </c>
      <c r="D1051" s="3"/>
      <c r="E1051" s="3"/>
      <c r="F1051" s="3"/>
      <c r="G1051" s="6" t="s">
        <v>3226</v>
      </c>
      <c r="H1051" s="3"/>
      <c r="J1051" s="7" t="s">
        <v>3251</v>
      </c>
      <c r="K1051" s="6" t="s">
        <v>3227</v>
      </c>
      <c r="L1051" s="6" t="s">
        <v>3228</v>
      </c>
      <c r="P1051" s="7" t="s">
        <v>23</v>
      </c>
      <c r="Q1051" s="99" t="s">
        <v>3526</v>
      </c>
      <c r="S1051" s="7" t="s">
        <v>30</v>
      </c>
    </row>
    <row r="1052" ht="14.25" customHeight="1">
      <c r="A1052" s="1" t="s">
        <v>3327</v>
      </c>
      <c r="B1052" s="7" t="s">
        <v>3258</v>
      </c>
      <c r="C1052" s="3" t="s">
        <v>3523</v>
      </c>
      <c r="D1052" s="3"/>
      <c r="E1052" s="3"/>
      <c r="F1052" s="3"/>
      <c r="G1052" s="6" t="s">
        <v>3226</v>
      </c>
      <c r="H1052" s="3"/>
      <c r="J1052" s="7" t="s">
        <v>3251</v>
      </c>
      <c r="K1052" s="6" t="s">
        <v>3227</v>
      </c>
      <c r="L1052" s="6" t="s">
        <v>3228</v>
      </c>
      <c r="P1052" s="7" t="s">
        <v>23</v>
      </c>
      <c r="Q1052" s="99" t="s">
        <v>3527</v>
      </c>
      <c r="S1052" s="7" t="s">
        <v>2104</v>
      </c>
    </row>
    <row r="1053" ht="14.25" customHeight="1">
      <c r="A1053" s="17" t="s">
        <v>3522</v>
      </c>
      <c r="B1053" s="3"/>
      <c r="C1053" s="3" t="s">
        <v>3528</v>
      </c>
      <c r="D1053" s="3" t="s">
        <v>3354</v>
      </c>
      <c r="E1053" s="9" t="s">
        <v>3529</v>
      </c>
      <c r="F1053" s="2" t="s">
        <v>35</v>
      </c>
      <c r="G1053" s="6" t="s">
        <v>3226</v>
      </c>
      <c r="H1053" s="3"/>
      <c r="J1053" s="7" t="s">
        <v>3251</v>
      </c>
      <c r="K1053" s="6" t="s">
        <v>3227</v>
      </c>
      <c r="L1053" s="6" t="s">
        <v>3228</v>
      </c>
      <c r="P1053" s="7" t="s">
        <v>23</v>
      </c>
      <c r="Q1053" s="99" t="s">
        <v>3530</v>
      </c>
      <c r="S1053" s="7" t="s">
        <v>2570</v>
      </c>
    </row>
    <row r="1054" ht="14.25" customHeight="1">
      <c r="A1054" s="1" t="s">
        <v>3277</v>
      </c>
      <c r="B1054" s="7" t="s">
        <v>3258</v>
      </c>
      <c r="C1054" s="3" t="s">
        <v>3528</v>
      </c>
      <c r="D1054" s="3"/>
      <c r="E1054" s="3"/>
      <c r="F1054" s="3"/>
      <c r="G1054" s="6" t="s">
        <v>3226</v>
      </c>
      <c r="H1054" s="3"/>
      <c r="J1054" s="7" t="s">
        <v>3251</v>
      </c>
      <c r="K1054" s="6" t="s">
        <v>3227</v>
      </c>
      <c r="L1054" s="6" t="s">
        <v>3228</v>
      </c>
      <c r="P1054" s="7" t="s">
        <v>23</v>
      </c>
      <c r="Q1054" s="99" t="s">
        <v>3531</v>
      </c>
      <c r="S1054" s="7" t="s">
        <v>98</v>
      </c>
    </row>
    <row r="1055" ht="14.25" customHeight="1">
      <c r="A1055" s="1" t="s">
        <v>3316</v>
      </c>
      <c r="B1055" s="7" t="s">
        <v>3258</v>
      </c>
      <c r="C1055" s="3" t="s">
        <v>3528</v>
      </c>
      <c r="D1055" s="3"/>
      <c r="E1055" s="3"/>
      <c r="F1055" s="3"/>
      <c r="G1055" s="6" t="s">
        <v>3226</v>
      </c>
      <c r="H1055" s="3"/>
      <c r="J1055" s="7" t="s">
        <v>3251</v>
      </c>
      <c r="K1055" s="6" t="s">
        <v>3227</v>
      </c>
      <c r="L1055" s="6" t="s">
        <v>3228</v>
      </c>
      <c r="P1055" s="7" t="s">
        <v>23</v>
      </c>
      <c r="Q1055" s="99" t="s">
        <v>3532</v>
      </c>
      <c r="S1055" s="7" t="s">
        <v>30</v>
      </c>
    </row>
    <row r="1056" ht="14.25" customHeight="1">
      <c r="A1056" s="17" t="s">
        <v>3420</v>
      </c>
      <c r="B1056" s="3"/>
      <c r="C1056" s="3" t="s">
        <v>3533</v>
      </c>
      <c r="D1056" s="3" t="s">
        <v>3422</v>
      </c>
      <c r="E1056" s="18" t="s">
        <v>3534</v>
      </c>
      <c r="F1056" s="2" t="s">
        <v>35</v>
      </c>
      <c r="G1056" s="6" t="s">
        <v>3226</v>
      </c>
      <c r="H1056" s="3"/>
      <c r="J1056" s="7" t="s">
        <v>3251</v>
      </c>
      <c r="K1056" s="6" t="s">
        <v>3227</v>
      </c>
      <c r="L1056" s="6" t="s">
        <v>3228</v>
      </c>
      <c r="P1056" s="7" t="s">
        <v>23</v>
      </c>
      <c r="Q1056" s="99" t="s">
        <v>3535</v>
      </c>
      <c r="S1056" s="7" t="s">
        <v>39</v>
      </c>
    </row>
    <row r="1057" ht="14.25" customHeight="1">
      <c r="A1057" s="1" t="s">
        <v>3289</v>
      </c>
      <c r="B1057" s="7" t="s">
        <v>3258</v>
      </c>
      <c r="C1057" s="3" t="s">
        <v>3533</v>
      </c>
      <c r="D1057" s="3"/>
      <c r="E1057" s="3"/>
      <c r="F1057" s="3"/>
      <c r="G1057" s="6" t="s">
        <v>3226</v>
      </c>
      <c r="H1057" s="3"/>
      <c r="J1057" s="7" t="s">
        <v>3251</v>
      </c>
      <c r="K1057" s="6" t="s">
        <v>3227</v>
      </c>
      <c r="L1057" s="6" t="s">
        <v>3228</v>
      </c>
      <c r="P1057" s="7" t="s">
        <v>23</v>
      </c>
      <c r="Q1057" s="99" t="s">
        <v>3536</v>
      </c>
      <c r="S1057" s="7" t="s">
        <v>98</v>
      </c>
    </row>
    <row r="1058" ht="14.25" customHeight="1">
      <c r="A1058" s="1" t="s">
        <v>3280</v>
      </c>
      <c r="B1058" s="7" t="s">
        <v>3258</v>
      </c>
      <c r="C1058" s="3" t="s">
        <v>3533</v>
      </c>
      <c r="D1058" s="3"/>
      <c r="E1058" s="3"/>
      <c r="F1058" s="3"/>
      <c r="G1058" s="6" t="s">
        <v>3226</v>
      </c>
      <c r="H1058" s="3"/>
      <c r="J1058" s="7" t="s">
        <v>3251</v>
      </c>
      <c r="K1058" s="6" t="s">
        <v>3227</v>
      </c>
      <c r="L1058" s="6" t="s">
        <v>3228</v>
      </c>
      <c r="P1058" s="7" t="s">
        <v>23</v>
      </c>
      <c r="Q1058" s="99" t="s">
        <v>3537</v>
      </c>
      <c r="S1058" s="7" t="s">
        <v>30</v>
      </c>
    </row>
    <row r="1059" ht="14.25" customHeight="1">
      <c r="A1059" s="1" t="s">
        <v>3283</v>
      </c>
      <c r="B1059" s="7" t="s">
        <v>3258</v>
      </c>
      <c r="C1059" s="3" t="s">
        <v>3533</v>
      </c>
      <c r="D1059" s="3"/>
      <c r="E1059" s="3"/>
      <c r="F1059" s="3"/>
      <c r="G1059" s="6" t="s">
        <v>3226</v>
      </c>
      <c r="H1059" s="3"/>
      <c r="J1059" s="7" t="s">
        <v>3251</v>
      </c>
      <c r="K1059" s="6" t="s">
        <v>3227</v>
      </c>
      <c r="L1059" s="6" t="s">
        <v>3228</v>
      </c>
      <c r="P1059" s="7" t="s">
        <v>23</v>
      </c>
      <c r="Q1059" s="99" t="s">
        <v>3538</v>
      </c>
      <c r="S1059" s="7" t="s">
        <v>98</v>
      </c>
    </row>
    <row r="1060" ht="14.25" customHeight="1">
      <c r="A1060" s="17" t="s">
        <v>3539</v>
      </c>
      <c r="B1060" s="3"/>
      <c r="C1060" s="3" t="s">
        <v>3540</v>
      </c>
      <c r="D1060" s="3" t="s">
        <v>3332</v>
      </c>
      <c r="E1060" s="18" t="s">
        <v>3541</v>
      </c>
      <c r="F1060" s="2" t="s">
        <v>35</v>
      </c>
      <c r="G1060" s="6" t="s">
        <v>3226</v>
      </c>
      <c r="H1060" s="3"/>
      <c r="J1060" s="7" t="s">
        <v>3251</v>
      </c>
      <c r="K1060" s="6" t="s">
        <v>3227</v>
      </c>
      <c r="L1060" s="6" t="s">
        <v>3228</v>
      </c>
      <c r="P1060" s="7" t="s">
        <v>23</v>
      </c>
      <c r="Q1060" s="99" t="s">
        <v>3542</v>
      </c>
      <c r="S1060" s="7" t="s">
        <v>39</v>
      </c>
    </row>
    <row r="1061" ht="14.25" customHeight="1">
      <c r="A1061" s="1" t="s">
        <v>3322</v>
      </c>
      <c r="B1061" s="7" t="s">
        <v>3323</v>
      </c>
      <c r="C1061" s="3" t="s">
        <v>3540</v>
      </c>
      <c r="D1061" s="3"/>
      <c r="E1061" s="3"/>
      <c r="F1061" s="3"/>
      <c r="G1061" s="6" t="s">
        <v>3226</v>
      </c>
      <c r="H1061" s="3"/>
      <c r="J1061" s="7" t="s">
        <v>3251</v>
      </c>
      <c r="K1061" s="6" t="s">
        <v>3227</v>
      </c>
      <c r="L1061" s="6" t="s">
        <v>3228</v>
      </c>
      <c r="P1061" s="7" t="s">
        <v>23</v>
      </c>
      <c r="Q1061" s="99" t="s">
        <v>3543</v>
      </c>
      <c r="S1061" s="7" t="s">
        <v>2104</v>
      </c>
    </row>
    <row r="1062" ht="14.25" customHeight="1">
      <c r="A1062" s="1" t="s">
        <v>3325</v>
      </c>
      <c r="B1062" s="7" t="s">
        <v>3258</v>
      </c>
      <c r="C1062" s="3" t="s">
        <v>3540</v>
      </c>
      <c r="D1062" s="3"/>
      <c r="E1062" s="3"/>
      <c r="F1062" s="3"/>
      <c r="G1062" s="6" t="s">
        <v>3226</v>
      </c>
      <c r="H1062" s="3"/>
      <c r="J1062" s="7" t="s">
        <v>3251</v>
      </c>
      <c r="K1062" s="6" t="s">
        <v>3227</v>
      </c>
      <c r="L1062" s="6" t="s">
        <v>3228</v>
      </c>
      <c r="P1062" s="7" t="s">
        <v>23</v>
      </c>
      <c r="Q1062" s="99" t="s">
        <v>3544</v>
      </c>
      <c r="S1062" s="7" t="s">
        <v>30</v>
      </c>
    </row>
    <row r="1063" ht="14.25" customHeight="1">
      <c r="A1063" s="1" t="s">
        <v>3545</v>
      </c>
      <c r="B1063" s="7" t="s">
        <v>3258</v>
      </c>
      <c r="C1063" s="3" t="s">
        <v>3540</v>
      </c>
      <c r="D1063" s="3"/>
      <c r="E1063" s="3"/>
      <c r="F1063" s="3"/>
      <c r="G1063" s="6" t="s">
        <v>3226</v>
      </c>
      <c r="H1063" s="3"/>
      <c r="J1063" s="7" t="s">
        <v>3251</v>
      </c>
      <c r="K1063" s="6" t="s">
        <v>3227</v>
      </c>
      <c r="L1063" s="6" t="s">
        <v>3228</v>
      </c>
      <c r="P1063" s="7" t="s">
        <v>23</v>
      </c>
      <c r="Q1063" s="99" t="s">
        <v>3546</v>
      </c>
      <c r="S1063" s="7" t="s">
        <v>98</v>
      </c>
    </row>
    <row r="1064" ht="14.25" customHeight="1">
      <c r="A1064" s="17" t="s">
        <v>3547</v>
      </c>
      <c r="B1064" s="3"/>
      <c r="C1064" s="3" t="s">
        <v>3548</v>
      </c>
      <c r="D1064" s="3" t="s">
        <v>3354</v>
      </c>
      <c r="E1064" s="15" t="s">
        <v>3549</v>
      </c>
      <c r="F1064" s="2" t="s">
        <v>35</v>
      </c>
      <c r="G1064" s="6" t="s">
        <v>3226</v>
      </c>
      <c r="J1064" s="7" t="s">
        <v>3251</v>
      </c>
      <c r="K1064" s="6" t="s">
        <v>3227</v>
      </c>
      <c r="L1064" s="6" t="s">
        <v>3228</v>
      </c>
      <c r="P1064" s="7" t="s">
        <v>23</v>
      </c>
      <c r="Q1064" s="99" t="s">
        <v>3550</v>
      </c>
      <c r="S1064" s="7" t="s">
        <v>39</v>
      </c>
    </row>
    <row r="1065" ht="14.25" customHeight="1">
      <c r="A1065" s="1" t="s">
        <v>3338</v>
      </c>
      <c r="B1065" s="7" t="s">
        <v>3258</v>
      </c>
      <c r="C1065" s="3" t="s">
        <v>3548</v>
      </c>
      <c r="D1065" s="3"/>
      <c r="E1065" s="3"/>
      <c r="F1065" s="3"/>
      <c r="G1065" s="6" t="s">
        <v>3226</v>
      </c>
      <c r="J1065" s="7" t="s">
        <v>3251</v>
      </c>
      <c r="K1065" s="6" t="s">
        <v>3227</v>
      </c>
      <c r="L1065" s="6" t="s">
        <v>3228</v>
      </c>
      <c r="P1065" s="7" t="s">
        <v>23</v>
      </c>
      <c r="Q1065" s="99" t="s">
        <v>3551</v>
      </c>
      <c r="S1065" s="7" t="s">
        <v>25</v>
      </c>
    </row>
    <row r="1066" ht="14.25" customHeight="1">
      <c r="A1066" s="1" t="s">
        <v>3399</v>
      </c>
      <c r="B1066" s="7" t="s">
        <v>3258</v>
      </c>
      <c r="C1066" s="3" t="s">
        <v>3548</v>
      </c>
      <c r="D1066" s="3"/>
      <c r="E1066" s="3"/>
      <c r="F1066" s="3"/>
      <c r="G1066" s="6" t="s">
        <v>3226</v>
      </c>
      <c r="J1066" s="7" t="s">
        <v>3251</v>
      </c>
      <c r="K1066" s="6" t="s">
        <v>3227</v>
      </c>
      <c r="L1066" s="6" t="s">
        <v>3228</v>
      </c>
      <c r="P1066" s="7" t="s">
        <v>23</v>
      </c>
      <c r="Q1066" s="99" t="s">
        <v>3552</v>
      </c>
      <c r="S1066" s="7" t="s">
        <v>30</v>
      </c>
    </row>
    <row r="1067" ht="14.25" customHeight="1">
      <c r="A1067" s="17" t="s">
        <v>3553</v>
      </c>
      <c r="B1067" s="3"/>
      <c r="C1067" s="3" t="s">
        <v>3554</v>
      </c>
      <c r="D1067" s="3" t="s">
        <v>3311</v>
      </c>
      <c r="E1067" s="3"/>
      <c r="F1067" s="3"/>
      <c r="G1067" s="6" t="s">
        <v>3226</v>
      </c>
      <c r="H1067" s="3"/>
      <c r="J1067" s="7" t="s">
        <v>3251</v>
      </c>
      <c r="K1067" s="6" t="s">
        <v>3227</v>
      </c>
      <c r="L1067" s="6" t="s">
        <v>3228</v>
      </c>
      <c r="P1067" s="7" t="s">
        <v>23</v>
      </c>
      <c r="Q1067" s="99" t="s">
        <v>3555</v>
      </c>
      <c r="S1067" s="7" t="s">
        <v>194</v>
      </c>
    </row>
    <row r="1068" ht="14.25" customHeight="1">
      <c r="A1068" s="1" t="s">
        <v>3322</v>
      </c>
      <c r="B1068" s="7" t="s">
        <v>3323</v>
      </c>
      <c r="C1068" s="3" t="s">
        <v>3554</v>
      </c>
      <c r="D1068" s="3"/>
      <c r="E1068" s="3"/>
      <c r="F1068" s="3"/>
      <c r="G1068" s="6" t="s">
        <v>3226</v>
      </c>
      <c r="H1068" s="3"/>
      <c r="J1068" s="7" t="s">
        <v>3251</v>
      </c>
      <c r="K1068" s="6" t="s">
        <v>3227</v>
      </c>
      <c r="L1068" s="6" t="s">
        <v>3228</v>
      </c>
      <c r="P1068" s="7" t="s">
        <v>23</v>
      </c>
      <c r="Q1068" s="99" t="s">
        <v>3556</v>
      </c>
      <c r="S1068" s="7" t="s">
        <v>2104</v>
      </c>
    </row>
    <row r="1069" ht="14.25" customHeight="1">
      <c r="A1069" s="1" t="s">
        <v>3303</v>
      </c>
      <c r="B1069" s="7" t="s">
        <v>3258</v>
      </c>
      <c r="C1069" s="3" t="s">
        <v>3554</v>
      </c>
      <c r="D1069" s="3"/>
      <c r="E1069" s="3"/>
      <c r="F1069" s="3"/>
      <c r="G1069" s="6" t="s">
        <v>3226</v>
      </c>
      <c r="H1069" s="3"/>
      <c r="J1069" s="7" t="s">
        <v>3251</v>
      </c>
      <c r="K1069" s="6" t="s">
        <v>3227</v>
      </c>
      <c r="L1069" s="6" t="s">
        <v>3228</v>
      </c>
      <c r="P1069" s="7" t="s">
        <v>23</v>
      </c>
      <c r="Q1069" s="99" t="s">
        <v>3557</v>
      </c>
      <c r="S1069" s="7" t="s">
        <v>3305</v>
      </c>
    </row>
    <row r="1070" ht="14.25" customHeight="1">
      <c r="A1070" s="1" t="s">
        <v>3558</v>
      </c>
      <c r="B1070" s="7" t="s">
        <v>3258</v>
      </c>
      <c r="C1070" s="3" t="s">
        <v>3554</v>
      </c>
      <c r="D1070" s="3"/>
      <c r="E1070" s="3"/>
      <c r="F1070" s="3"/>
      <c r="G1070" s="6" t="s">
        <v>3226</v>
      </c>
      <c r="H1070" s="3"/>
      <c r="J1070" s="7" t="s">
        <v>3251</v>
      </c>
      <c r="K1070" s="6" t="s">
        <v>3227</v>
      </c>
      <c r="L1070" s="6" t="s">
        <v>3228</v>
      </c>
      <c r="P1070" s="7" t="s">
        <v>23</v>
      </c>
      <c r="Q1070" s="99" t="s">
        <v>3559</v>
      </c>
      <c r="S1070" s="7" t="s">
        <v>98</v>
      </c>
    </row>
    <row r="1071" ht="14.25" customHeight="1">
      <c r="A1071" s="17" t="s">
        <v>3560</v>
      </c>
      <c r="B1071" s="3"/>
      <c r="C1071" s="3" t="s">
        <v>3561</v>
      </c>
      <c r="D1071" s="3" t="s">
        <v>3332</v>
      </c>
      <c r="E1071" s="3"/>
      <c r="F1071" s="3"/>
      <c r="G1071" s="6" t="s">
        <v>3226</v>
      </c>
      <c r="J1071" s="7" t="s">
        <v>3251</v>
      </c>
      <c r="K1071" s="6" t="s">
        <v>3227</v>
      </c>
      <c r="L1071" s="6" t="s">
        <v>3228</v>
      </c>
      <c r="P1071" s="7" t="s">
        <v>23</v>
      </c>
      <c r="Q1071" s="99" t="s">
        <v>3562</v>
      </c>
      <c r="S1071" s="7" t="s">
        <v>194</v>
      </c>
    </row>
    <row r="1072" ht="14.25" customHeight="1">
      <c r="A1072" s="1" t="s">
        <v>3301</v>
      </c>
      <c r="B1072" s="7" t="s">
        <v>3258</v>
      </c>
      <c r="C1072" s="3" t="s">
        <v>3561</v>
      </c>
      <c r="D1072" s="3"/>
      <c r="E1072" s="3"/>
      <c r="F1072" s="3"/>
      <c r="G1072" s="6" t="s">
        <v>3226</v>
      </c>
      <c r="J1072" s="7" t="s">
        <v>3251</v>
      </c>
      <c r="K1072" s="6" t="s">
        <v>3227</v>
      </c>
      <c r="L1072" s="6" t="s">
        <v>3228</v>
      </c>
      <c r="P1072" s="7" t="s">
        <v>23</v>
      </c>
      <c r="Q1072" s="99" t="s">
        <v>3563</v>
      </c>
      <c r="S1072" s="7" t="s">
        <v>98</v>
      </c>
    </row>
    <row r="1073" ht="14.25" customHeight="1">
      <c r="A1073" s="1" t="s">
        <v>3291</v>
      </c>
      <c r="B1073" s="7" t="s">
        <v>3258</v>
      </c>
      <c r="C1073" s="3" t="s">
        <v>3561</v>
      </c>
      <c r="D1073" s="3"/>
      <c r="E1073" s="3"/>
      <c r="F1073" s="3"/>
      <c r="G1073" s="6" t="s">
        <v>3226</v>
      </c>
      <c r="J1073" s="7" t="s">
        <v>3251</v>
      </c>
      <c r="K1073" s="6" t="s">
        <v>3227</v>
      </c>
      <c r="L1073" s="6" t="s">
        <v>3228</v>
      </c>
      <c r="P1073" s="7" t="s">
        <v>23</v>
      </c>
      <c r="Q1073" s="99" t="s">
        <v>3564</v>
      </c>
      <c r="S1073" s="7" t="s">
        <v>30</v>
      </c>
    </row>
    <row r="1074" ht="14.25" customHeight="1">
      <c r="A1074" s="1" t="s">
        <v>3361</v>
      </c>
      <c r="B1074" s="7" t="s">
        <v>3258</v>
      </c>
      <c r="C1074" s="3" t="s">
        <v>3561</v>
      </c>
      <c r="D1074" s="3"/>
      <c r="E1074" s="3"/>
      <c r="F1074" s="3"/>
      <c r="G1074" s="6" t="s">
        <v>3226</v>
      </c>
      <c r="J1074" s="7" t="s">
        <v>3251</v>
      </c>
      <c r="K1074" s="6" t="s">
        <v>3227</v>
      </c>
      <c r="L1074" s="6" t="s">
        <v>3228</v>
      </c>
      <c r="P1074" s="7" t="s">
        <v>23</v>
      </c>
      <c r="Q1074" s="99" t="s">
        <v>3565</v>
      </c>
      <c r="S1074" s="7" t="s">
        <v>98</v>
      </c>
    </row>
    <row r="1075" ht="14.25" customHeight="1">
      <c r="A1075" s="17" t="s">
        <v>3566</v>
      </c>
      <c r="B1075" s="3"/>
      <c r="C1075" s="3" t="s">
        <v>3567</v>
      </c>
      <c r="D1075" s="3" t="s">
        <v>3568</v>
      </c>
      <c r="E1075" s="18" t="s">
        <v>3569</v>
      </c>
      <c r="F1075" s="2" t="s">
        <v>35</v>
      </c>
      <c r="G1075" s="6" t="s">
        <v>3226</v>
      </c>
      <c r="H1075" s="3"/>
      <c r="I1075" s="3"/>
      <c r="J1075" s="7" t="s">
        <v>3251</v>
      </c>
      <c r="K1075" s="6" t="s">
        <v>3227</v>
      </c>
      <c r="L1075" s="6" t="s">
        <v>3228</v>
      </c>
      <c r="M1075" s="3"/>
      <c r="N1075" s="3"/>
      <c r="P1075" s="7" t="s">
        <v>23</v>
      </c>
      <c r="Q1075" s="99" t="s">
        <v>3570</v>
      </c>
      <c r="S1075" s="7" t="s">
        <v>194</v>
      </c>
    </row>
    <row r="1076" ht="14.25" customHeight="1">
      <c r="A1076" s="1" t="s">
        <v>3314</v>
      </c>
      <c r="B1076" s="7" t="s">
        <v>3258</v>
      </c>
      <c r="C1076" s="3" t="s">
        <v>3567</v>
      </c>
      <c r="D1076" s="3"/>
      <c r="E1076" s="2"/>
      <c r="F1076" s="3"/>
      <c r="G1076" s="6" t="s">
        <v>3226</v>
      </c>
      <c r="H1076" s="3"/>
      <c r="I1076" s="3"/>
      <c r="J1076" s="7" t="s">
        <v>3251</v>
      </c>
      <c r="K1076" s="6" t="s">
        <v>3227</v>
      </c>
      <c r="L1076" s="6" t="s">
        <v>3228</v>
      </c>
      <c r="M1076" s="3"/>
      <c r="N1076" s="3"/>
      <c r="P1076" s="7" t="s">
        <v>23</v>
      </c>
      <c r="Q1076" s="99" t="s">
        <v>3571</v>
      </c>
      <c r="S1076" s="7" t="s">
        <v>25</v>
      </c>
    </row>
    <row r="1077" ht="14.25" customHeight="1">
      <c r="A1077" s="1" t="s">
        <v>3347</v>
      </c>
      <c r="B1077" s="7" t="s">
        <v>3258</v>
      </c>
      <c r="C1077" s="3" t="s">
        <v>3567</v>
      </c>
      <c r="D1077" s="3"/>
      <c r="E1077" s="2"/>
      <c r="F1077" s="3"/>
      <c r="G1077" s="6" t="s">
        <v>3226</v>
      </c>
      <c r="H1077" s="3"/>
      <c r="I1077" s="3"/>
      <c r="J1077" s="7" t="s">
        <v>3251</v>
      </c>
      <c r="K1077" s="6" t="s">
        <v>3227</v>
      </c>
      <c r="L1077" s="6" t="s">
        <v>3228</v>
      </c>
      <c r="M1077" s="3"/>
      <c r="N1077" s="3"/>
      <c r="P1077" s="7" t="s">
        <v>23</v>
      </c>
      <c r="Q1077" s="99" t="s">
        <v>3572</v>
      </c>
      <c r="S1077" s="7" t="s">
        <v>30</v>
      </c>
    </row>
    <row r="1078" ht="14.25" customHeight="1">
      <c r="A1078" s="1" t="s">
        <v>3407</v>
      </c>
      <c r="B1078" s="7" t="s">
        <v>3573</v>
      </c>
      <c r="C1078" s="3" t="s">
        <v>3567</v>
      </c>
      <c r="D1078" s="3"/>
      <c r="E1078" s="2"/>
      <c r="F1078" s="3"/>
      <c r="G1078" s="6" t="s">
        <v>3226</v>
      </c>
      <c r="H1078" s="3"/>
      <c r="I1078" s="3"/>
      <c r="J1078" s="7" t="s">
        <v>3251</v>
      </c>
      <c r="K1078" s="6" t="s">
        <v>3227</v>
      </c>
      <c r="L1078" s="6" t="s">
        <v>3228</v>
      </c>
      <c r="M1078" s="3"/>
      <c r="N1078" s="3"/>
      <c r="P1078" s="7" t="s">
        <v>23</v>
      </c>
      <c r="Q1078" s="99" t="s">
        <v>3574</v>
      </c>
      <c r="S1078" s="7" t="s">
        <v>2104</v>
      </c>
    </row>
    <row r="1079" ht="14.25" customHeight="1">
      <c r="A1079" s="17" t="s">
        <v>3575</v>
      </c>
      <c r="B1079" s="38" t="s">
        <v>3576</v>
      </c>
      <c r="C1079" s="2" t="s">
        <v>3577</v>
      </c>
      <c r="D1079" s="3" t="s">
        <v>3568</v>
      </c>
      <c r="E1079" s="91" t="s">
        <v>3578</v>
      </c>
      <c r="F1079" s="2" t="s">
        <v>2461</v>
      </c>
      <c r="G1079" s="6" t="s">
        <v>3226</v>
      </c>
      <c r="H1079" s="3"/>
      <c r="I1079" s="3"/>
      <c r="J1079" s="7" t="s">
        <v>3251</v>
      </c>
      <c r="K1079" s="6" t="s">
        <v>3227</v>
      </c>
      <c r="L1079" s="6" t="s">
        <v>3228</v>
      </c>
      <c r="M1079" s="3"/>
      <c r="N1079" s="3"/>
      <c r="P1079" s="7" t="s">
        <v>23</v>
      </c>
      <c r="Q1079" s="99" t="s">
        <v>3579</v>
      </c>
      <c r="S1079" s="7" t="s">
        <v>859</v>
      </c>
    </row>
    <row r="1080" ht="14.25" customHeight="1">
      <c r="A1080" s="7" t="s">
        <v>3428</v>
      </c>
      <c r="B1080" s="7" t="s">
        <v>3258</v>
      </c>
      <c r="C1080" s="91" t="s">
        <v>3580</v>
      </c>
      <c r="D1080" s="3"/>
      <c r="E1080" s="91"/>
      <c r="F1080" s="2"/>
      <c r="G1080" s="6" t="s">
        <v>3226</v>
      </c>
      <c r="H1080" s="3"/>
      <c r="I1080" s="3"/>
      <c r="J1080" s="7" t="s">
        <v>3251</v>
      </c>
      <c r="K1080" s="6" t="s">
        <v>3227</v>
      </c>
      <c r="L1080" s="6" t="s">
        <v>3228</v>
      </c>
      <c r="M1080" s="3"/>
      <c r="N1080" s="3"/>
      <c r="P1080" s="7" t="s">
        <v>23</v>
      </c>
      <c r="Q1080" s="99" t="s">
        <v>3581</v>
      </c>
      <c r="S1080" s="7" t="s">
        <v>2104</v>
      </c>
    </row>
    <row r="1081" ht="14.25" customHeight="1">
      <c r="A1081" s="1" t="s">
        <v>3520</v>
      </c>
      <c r="B1081" s="7" t="s">
        <v>3258</v>
      </c>
      <c r="C1081" s="91" t="s">
        <v>3582</v>
      </c>
      <c r="D1081" s="3"/>
      <c r="E1081" s="91"/>
      <c r="F1081" s="2"/>
      <c r="G1081" s="6" t="s">
        <v>3226</v>
      </c>
      <c r="H1081" s="3"/>
      <c r="I1081" s="3"/>
      <c r="J1081" s="7" t="s">
        <v>3251</v>
      </c>
      <c r="K1081" s="6" t="s">
        <v>3227</v>
      </c>
      <c r="L1081" s="6" t="s">
        <v>3228</v>
      </c>
      <c r="M1081" s="3"/>
      <c r="N1081" s="3"/>
      <c r="P1081" s="7" t="s">
        <v>23</v>
      </c>
      <c r="Q1081" s="99" t="s">
        <v>3583</v>
      </c>
      <c r="S1081" s="7" t="s">
        <v>98</v>
      </c>
    </row>
    <row r="1082" ht="14.25" customHeight="1">
      <c r="A1082" s="103" t="s">
        <v>3584</v>
      </c>
      <c r="B1082" s="3"/>
      <c r="C1082" s="3" t="s">
        <v>3585</v>
      </c>
      <c r="D1082" s="3" t="s">
        <v>3311</v>
      </c>
      <c r="E1082" s="3"/>
      <c r="F1082" s="3"/>
      <c r="G1082" s="6" t="s">
        <v>3226</v>
      </c>
      <c r="J1082" s="7" t="s">
        <v>3251</v>
      </c>
      <c r="K1082" s="6" t="s">
        <v>3227</v>
      </c>
      <c r="L1082" s="6" t="s">
        <v>3228</v>
      </c>
      <c r="P1082" s="7" t="s">
        <v>23</v>
      </c>
      <c r="Q1082" s="99" t="s">
        <v>3586</v>
      </c>
      <c r="S1082" s="7" t="s">
        <v>39</v>
      </c>
    </row>
    <row r="1083" ht="14.25" customHeight="1">
      <c r="A1083" s="1" t="s">
        <v>3314</v>
      </c>
      <c r="B1083" s="7" t="s">
        <v>3573</v>
      </c>
      <c r="C1083" s="3" t="s">
        <v>3585</v>
      </c>
      <c r="D1083" s="3"/>
      <c r="E1083" s="3"/>
      <c r="F1083" s="3"/>
      <c r="G1083" s="6" t="s">
        <v>3226</v>
      </c>
      <c r="J1083" s="7" t="s">
        <v>3251</v>
      </c>
      <c r="K1083" s="6" t="s">
        <v>3227</v>
      </c>
      <c r="L1083" s="6" t="s">
        <v>3228</v>
      </c>
      <c r="P1083" s="7" t="s">
        <v>23</v>
      </c>
      <c r="Q1083" s="99" t="s">
        <v>3587</v>
      </c>
      <c r="S1083" s="7" t="s">
        <v>25</v>
      </c>
    </row>
    <row r="1084" ht="14.25" customHeight="1">
      <c r="A1084" s="1" t="s">
        <v>3347</v>
      </c>
      <c r="B1084" s="7" t="s">
        <v>3573</v>
      </c>
      <c r="C1084" s="3" t="s">
        <v>3585</v>
      </c>
      <c r="D1084" s="3"/>
      <c r="E1084" s="3"/>
      <c r="F1084" s="3"/>
      <c r="G1084" s="6" t="s">
        <v>3226</v>
      </c>
      <c r="J1084" s="7" t="s">
        <v>3251</v>
      </c>
      <c r="K1084" s="6" t="s">
        <v>3227</v>
      </c>
      <c r="L1084" s="6" t="s">
        <v>3228</v>
      </c>
      <c r="P1084" s="7" t="s">
        <v>23</v>
      </c>
      <c r="Q1084" s="99" t="s">
        <v>3588</v>
      </c>
      <c r="S1084" s="7" t="s">
        <v>30</v>
      </c>
    </row>
    <row r="1085" ht="14.25" customHeight="1">
      <c r="A1085" s="1" t="s">
        <v>3545</v>
      </c>
      <c r="B1085" s="7" t="s">
        <v>3573</v>
      </c>
      <c r="C1085" s="3" t="s">
        <v>3585</v>
      </c>
      <c r="D1085" s="3"/>
      <c r="E1085" s="3"/>
      <c r="F1085" s="3"/>
      <c r="G1085" s="6" t="s">
        <v>3226</v>
      </c>
      <c r="J1085" s="7" t="s">
        <v>3251</v>
      </c>
      <c r="K1085" s="6" t="s">
        <v>3227</v>
      </c>
      <c r="L1085" s="6" t="s">
        <v>3228</v>
      </c>
      <c r="P1085" s="7" t="s">
        <v>23</v>
      </c>
      <c r="Q1085" s="99" t="s">
        <v>3589</v>
      </c>
      <c r="S1085" s="7" t="s">
        <v>98</v>
      </c>
    </row>
    <row r="1086" ht="14.25" customHeight="1">
      <c r="A1086" s="17" t="s">
        <v>3539</v>
      </c>
      <c r="B1086" s="3"/>
      <c r="C1086" s="3" t="s">
        <v>3590</v>
      </c>
      <c r="D1086" s="3" t="s">
        <v>3332</v>
      </c>
      <c r="E1086" s="18" t="s">
        <v>3541</v>
      </c>
      <c r="F1086" s="2" t="s">
        <v>35</v>
      </c>
      <c r="G1086" s="6" t="s">
        <v>3226</v>
      </c>
      <c r="H1086" s="3"/>
      <c r="J1086" s="7" t="s">
        <v>3251</v>
      </c>
      <c r="K1086" s="6" t="s">
        <v>3227</v>
      </c>
      <c r="L1086" s="6" t="s">
        <v>3228</v>
      </c>
      <c r="P1086" s="7" t="s">
        <v>23</v>
      </c>
      <c r="Q1086" s="99" t="s">
        <v>3591</v>
      </c>
      <c r="S1086" s="7" t="s">
        <v>39</v>
      </c>
    </row>
    <row r="1087" ht="14.25" customHeight="1">
      <c r="A1087" s="1" t="s">
        <v>3277</v>
      </c>
      <c r="B1087" s="7" t="s">
        <v>3573</v>
      </c>
      <c r="C1087" s="3" t="s">
        <v>3590</v>
      </c>
      <c r="D1087" s="3"/>
      <c r="E1087" s="3"/>
      <c r="F1087" s="3"/>
      <c r="G1087" s="6" t="s">
        <v>3226</v>
      </c>
      <c r="H1087" s="3"/>
      <c r="J1087" s="7" t="s">
        <v>3251</v>
      </c>
      <c r="K1087" s="6" t="s">
        <v>3227</v>
      </c>
      <c r="L1087" s="6" t="s">
        <v>3228</v>
      </c>
      <c r="P1087" s="7" t="s">
        <v>23</v>
      </c>
      <c r="Q1087" s="99" t="s">
        <v>3592</v>
      </c>
      <c r="S1087" s="7" t="s">
        <v>98</v>
      </c>
    </row>
    <row r="1088" ht="14.25" customHeight="1">
      <c r="A1088" s="1" t="s">
        <v>3280</v>
      </c>
      <c r="B1088" s="7" t="s">
        <v>3573</v>
      </c>
      <c r="C1088" s="3" t="s">
        <v>3590</v>
      </c>
      <c r="D1088" s="3"/>
      <c r="E1088" s="3"/>
      <c r="F1088" s="3"/>
      <c r="G1088" s="6" t="s">
        <v>3226</v>
      </c>
      <c r="H1088" s="3"/>
      <c r="J1088" s="7" t="s">
        <v>3251</v>
      </c>
      <c r="K1088" s="6" t="s">
        <v>3227</v>
      </c>
      <c r="L1088" s="6" t="s">
        <v>3228</v>
      </c>
      <c r="P1088" s="7" t="s">
        <v>23</v>
      </c>
      <c r="Q1088" s="99" t="s">
        <v>3593</v>
      </c>
      <c r="S1088" s="7" t="s">
        <v>30</v>
      </c>
    </row>
    <row r="1089" ht="14.25" customHeight="1">
      <c r="A1089" s="1" t="s">
        <v>3361</v>
      </c>
      <c r="B1089" s="7" t="s">
        <v>3573</v>
      </c>
      <c r="C1089" s="3" t="s">
        <v>3590</v>
      </c>
      <c r="D1089" s="3"/>
      <c r="E1089" s="3"/>
      <c r="F1089" s="3"/>
      <c r="G1089" s="6" t="s">
        <v>3226</v>
      </c>
      <c r="H1089" s="3"/>
      <c r="J1089" s="7" t="s">
        <v>3251</v>
      </c>
      <c r="K1089" s="6" t="s">
        <v>3227</v>
      </c>
      <c r="L1089" s="6" t="s">
        <v>3228</v>
      </c>
      <c r="P1089" s="7" t="s">
        <v>23</v>
      </c>
      <c r="Q1089" s="99" t="s">
        <v>3594</v>
      </c>
      <c r="S1089" s="7" t="s">
        <v>98</v>
      </c>
    </row>
    <row r="1090" ht="14.25" customHeight="1">
      <c r="A1090" s="17" t="s">
        <v>3595</v>
      </c>
      <c r="B1090" s="3"/>
      <c r="C1090" s="3" t="s">
        <v>3596</v>
      </c>
      <c r="D1090" s="3" t="s">
        <v>3311</v>
      </c>
      <c r="E1090" s="3"/>
      <c r="F1090" s="3"/>
      <c r="G1090" s="6" t="s">
        <v>3226</v>
      </c>
      <c r="H1090" s="3"/>
      <c r="J1090" s="7" t="s">
        <v>3251</v>
      </c>
      <c r="K1090" s="6" t="s">
        <v>3227</v>
      </c>
      <c r="L1090" s="6" t="s">
        <v>3228</v>
      </c>
      <c r="P1090" s="7" t="s">
        <v>23</v>
      </c>
      <c r="Q1090" s="99" t="s">
        <v>3597</v>
      </c>
      <c r="S1090" s="7" t="s">
        <v>39</v>
      </c>
    </row>
    <row r="1091" ht="14.25" customHeight="1">
      <c r="A1091" s="1" t="s">
        <v>3367</v>
      </c>
      <c r="B1091" s="7" t="s">
        <v>3573</v>
      </c>
      <c r="C1091" s="3" t="s">
        <v>3596</v>
      </c>
      <c r="D1091" s="3"/>
      <c r="E1091" s="3"/>
      <c r="F1091" s="3"/>
      <c r="G1091" s="6" t="s">
        <v>3226</v>
      </c>
      <c r="H1091" s="3"/>
      <c r="J1091" s="7" t="s">
        <v>3251</v>
      </c>
      <c r="K1091" s="6" t="s">
        <v>3227</v>
      </c>
      <c r="L1091" s="6" t="s">
        <v>3228</v>
      </c>
      <c r="P1091" s="7" t="s">
        <v>23</v>
      </c>
      <c r="Q1091" s="99" t="s">
        <v>3598</v>
      </c>
      <c r="S1091" s="7" t="s">
        <v>25</v>
      </c>
    </row>
    <row r="1092" ht="14.25" customHeight="1">
      <c r="A1092" s="1" t="s">
        <v>3599</v>
      </c>
      <c r="B1092" s="7" t="s">
        <v>3573</v>
      </c>
      <c r="C1092" s="3" t="s">
        <v>3596</v>
      </c>
      <c r="D1092" s="3"/>
      <c r="E1092" s="3"/>
      <c r="F1092" s="3"/>
      <c r="G1092" s="6" t="s">
        <v>3226</v>
      </c>
      <c r="H1092" s="3"/>
      <c r="J1092" s="7" t="s">
        <v>3251</v>
      </c>
      <c r="K1092" s="6" t="s">
        <v>3227</v>
      </c>
      <c r="L1092" s="6" t="s">
        <v>3228</v>
      </c>
      <c r="P1092" s="7" t="s">
        <v>23</v>
      </c>
      <c r="Q1092" s="99" t="s">
        <v>3600</v>
      </c>
      <c r="S1092" s="7" t="s">
        <v>98</v>
      </c>
    </row>
    <row r="1093" ht="14.25" customHeight="1">
      <c r="A1093" s="17" t="s">
        <v>3601</v>
      </c>
      <c r="B1093" s="3"/>
      <c r="C1093" s="3" t="s">
        <v>3602</v>
      </c>
      <c r="D1093" s="3" t="s">
        <v>3603</v>
      </c>
      <c r="E1093" s="18" t="s">
        <v>3604</v>
      </c>
      <c r="F1093" s="2" t="s">
        <v>35</v>
      </c>
      <c r="G1093" s="6" t="s">
        <v>3226</v>
      </c>
      <c r="H1093" s="3"/>
      <c r="I1093" s="3"/>
      <c r="J1093" s="7" t="s">
        <v>3251</v>
      </c>
      <c r="K1093" s="6" t="s">
        <v>3227</v>
      </c>
      <c r="L1093" s="6" t="s">
        <v>3228</v>
      </c>
      <c r="M1093" s="3"/>
      <c r="N1093" s="3"/>
      <c r="P1093" s="7" t="s">
        <v>23</v>
      </c>
      <c r="Q1093" s="99" t="s">
        <v>3605</v>
      </c>
      <c r="S1093" s="7" t="s">
        <v>39</v>
      </c>
    </row>
    <row r="1094" ht="14.25" customHeight="1">
      <c r="A1094" s="1" t="s">
        <v>3325</v>
      </c>
      <c r="B1094" s="7" t="s">
        <v>3573</v>
      </c>
      <c r="C1094" s="3" t="s">
        <v>3602</v>
      </c>
      <c r="D1094" s="3"/>
      <c r="E1094" s="18"/>
      <c r="F1094" s="2"/>
      <c r="G1094" s="6" t="s">
        <v>3226</v>
      </c>
      <c r="H1094" s="3"/>
      <c r="I1094" s="3"/>
      <c r="J1094" s="7" t="s">
        <v>3251</v>
      </c>
      <c r="K1094" s="6" t="s">
        <v>3227</v>
      </c>
      <c r="L1094" s="6" t="s">
        <v>3228</v>
      </c>
      <c r="M1094" s="3"/>
      <c r="N1094" s="3"/>
      <c r="P1094" s="7" t="s">
        <v>23</v>
      </c>
      <c r="Q1094" s="99" t="s">
        <v>3606</v>
      </c>
      <c r="S1094" s="7" t="s">
        <v>30</v>
      </c>
    </row>
    <row r="1095" ht="14.25" customHeight="1">
      <c r="A1095" s="1" t="s">
        <v>3390</v>
      </c>
      <c r="B1095" s="7" t="s">
        <v>3573</v>
      </c>
      <c r="C1095" s="3" t="s">
        <v>3602</v>
      </c>
      <c r="D1095" s="3"/>
      <c r="E1095" s="18"/>
      <c r="F1095" s="2"/>
      <c r="G1095" s="6" t="s">
        <v>3226</v>
      </c>
      <c r="H1095" s="3"/>
      <c r="I1095" s="3"/>
      <c r="J1095" s="7" t="s">
        <v>3251</v>
      </c>
      <c r="K1095" s="6" t="s">
        <v>3227</v>
      </c>
      <c r="L1095" s="6" t="s">
        <v>3228</v>
      </c>
      <c r="M1095" s="3"/>
      <c r="N1095" s="3"/>
      <c r="P1095" s="7" t="s">
        <v>23</v>
      </c>
      <c r="Q1095" s="99" t="s">
        <v>3607</v>
      </c>
      <c r="S1095" s="7" t="s">
        <v>98</v>
      </c>
    </row>
    <row r="1096" ht="14.25" customHeight="1">
      <c r="A1096" s="17" t="s">
        <v>3608</v>
      </c>
      <c r="B1096" s="3"/>
      <c r="C1096" s="3" t="s">
        <v>3609</v>
      </c>
      <c r="D1096" s="3" t="s">
        <v>3354</v>
      </c>
      <c r="E1096" s="18" t="s">
        <v>3610</v>
      </c>
      <c r="F1096" s="2" t="s">
        <v>35</v>
      </c>
      <c r="G1096" s="6" t="s">
        <v>3226</v>
      </c>
      <c r="H1096" s="3"/>
      <c r="J1096" s="7" t="s">
        <v>3251</v>
      </c>
      <c r="K1096" s="6" t="s">
        <v>3227</v>
      </c>
      <c r="L1096" s="6" t="s">
        <v>3228</v>
      </c>
      <c r="P1096" s="7" t="s">
        <v>23</v>
      </c>
      <c r="Q1096" s="99" t="s">
        <v>3611</v>
      </c>
      <c r="S1096" s="7" t="s">
        <v>898</v>
      </c>
    </row>
    <row r="1097" ht="14.25" customHeight="1">
      <c r="A1097" s="1" t="s">
        <v>3612</v>
      </c>
      <c r="B1097" s="7" t="s">
        <v>3258</v>
      </c>
      <c r="C1097" s="3" t="s">
        <v>3609</v>
      </c>
      <c r="D1097" s="3"/>
      <c r="E1097" s="3"/>
      <c r="F1097" s="3"/>
      <c r="G1097" s="6" t="s">
        <v>3226</v>
      </c>
      <c r="H1097" s="3"/>
      <c r="J1097" s="7" t="s">
        <v>3251</v>
      </c>
      <c r="K1097" s="6" t="s">
        <v>3227</v>
      </c>
      <c r="L1097" s="6" t="s">
        <v>3228</v>
      </c>
      <c r="P1097" s="7" t="s">
        <v>23</v>
      </c>
      <c r="Q1097" s="99" t="s">
        <v>3613</v>
      </c>
      <c r="S1097" s="7" t="s">
        <v>2104</v>
      </c>
    </row>
    <row r="1098" ht="14.25" customHeight="1">
      <c r="A1098" s="1" t="s">
        <v>3316</v>
      </c>
      <c r="B1098" s="7" t="s">
        <v>3258</v>
      </c>
      <c r="C1098" s="3" t="s">
        <v>3609</v>
      </c>
      <c r="D1098" s="3"/>
      <c r="E1098" s="3"/>
      <c r="F1098" s="3"/>
      <c r="G1098" s="6" t="s">
        <v>3226</v>
      </c>
      <c r="H1098" s="3"/>
      <c r="J1098" s="7" t="s">
        <v>3251</v>
      </c>
      <c r="K1098" s="6" t="s">
        <v>3227</v>
      </c>
      <c r="L1098" s="6" t="s">
        <v>3228</v>
      </c>
      <c r="P1098" s="7" t="s">
        <v>23</v>
      </c>
      <c r="Q1098" s="99" t="s">
        <v>3614</v>
      </c>
      <c r="S1098" s="7" t="s">
        <v>30</v>
      </c>
    </row>
    <row r="1099" ht="14.25" customHeight="1">
      <c r="A1099" s="1" t="s">
        <v>3558</v>
      </c>
      <c r="B1099" s="7" t="s">
        <v>3258</v>
      </c>
      <c r="C1099" s="3" t="s">
        <v>3609</v>
      </c>
      <c r="D1099" s="3"/>
      <c r="E1099" s="3"/>
      <c r="F1099" s="3"/>
      <c r="G1099" s="6" t="s">
        <v>3226</v>
      </c>
      <c r="H1099" s="3"/>
      <c r="J1099" s="7" t="s">
        <v>3251</v>
      </c>
      <c r="K1099" s="6" t="s">
        <v>3227</v>
      </c>
      <c r="L1099" s="6" t="s">
        <v>3228</v>
      </c>
      <c r="P1099" s="7" t="s">
        <v>23</v>
      </c>
      <c r="Q1099" s="99" t="s">
        <v>3615</v>
      </c>
      <c r="S1099" s="7" t="s">
        <v>98</v>
      </c>
    </row>
    <row r="1100" ht="14.25" customHeight="1">
      <c r="A1100" s="17" t="s">
        <v>3616</v>
      </c>
      <c r="B1100" s="3"/>
      <c r="C1100" s="3" t="s">
        <v>3617</v>
      </c>
      <c r="D1100" s="3" t="s">
        <v>3568</v>
      </c>
      <c r="E1100" s="2" t="s">
        <v>3618</v>
      </c>
      <c r="F1100" s="2" t="s">
        <v>35</v>
      </c>
      <c r="G1100" s="6" t="s">
        <v>3226</v>
      </c>
      <c r="H1100" s="3"/>
      <c r="I1100" s="3"/>
      <c r="J1100" s="7" t="s">
        <v>3251</v>
      </c>
      <c r="K1100" s="6" t="s">
        <v>3227</v>
      </c>
      <c r="L1100" s="6" t="s">
        <v>3228</v>
      </c>
      <c r="M1100" s="3"/>
      <c r="N1100" s="3"/>
      <c r="P1100" s="7" t="s">
        <v>23</v>
      </c>
      <c r="Q1100" s="99" t="s">
        <v>3619</v>
      </c>
      <c r="S1100" s="7" t="s">
        <v>1218</v>
      </c>
    </row>
    <row r="1101" ht="14.25" customHeight="1">
      <c r="A1101" s="1" t="s">
        <v>3303</v>
      </c>
      <c r="B1101" s="7" t="s">
        <v>3258</v>
      </c>
      <c r="C1101" s="3" t="s">
        <v>3617</v>
      </c>
      <c r="D1101" s="3"/>
      <c r="E1101" s="18"/>
      <c r="F1101" s="2"/>
      <c r="G1101" s="6" t="s">
        <v>3226</v>
      </c>
      <c r="H1101" s="3"/>
      <c r="I1101" s="3"/>
      <c r="J1101" s="7" t="s">
        <v>3251</v>
      </c>
      <c r="K1101" s="6" t="s">
        <v>3227</v>
      </c>
      <c r="L1101" s="6" t="s">
        <v>3228</v>
      </c>
      <c r="M1101" s="3"/>
      <c r="N1101" s="3"/>
      <c r="P1101" s="7" t="s">
        <v>23</v>
      </c>
      <c r="Q1101" s="99" t="s">
        <v>3620</v>
      </c>
      <c r="S1101" s="7" t="s">
        <v>3305</v>
      </c>
    </row>
    <row r="1102" ht="14.25" customHeight="1">
      <c r="A1102" s="17" t="s">
        <v>3621</v>
      </c>
      <c r="B1102" s="3"/>
      <c r="C1102" s="3" t="s">
        <v>3622</v>
      </c>
      <c r="D1102" s="3" t="s">
        <v>3311</v>
      </c>
      <c r="E1102" s="18" t="s">
        <v>3623</v>
      </c>
      <c r="F1102" s="2" t="s">
        <v>35</v>
      </c>
      <c r="G1102" s="6" t="s">
        <v>3226</v>
      </c>
      <c r="H1102" s="3"/>
      <c r="J1102" s="7" t="s">
        <v>3251</v>
      </c>
      <c r="K1102" s="6" t="s">
        <v>3227</v>
      </c>
      <c r="L1102" s="6" t="s">
        <v>3228</v>
      </c>
      <c r="P1102" s="7" t="s">
        <v>23</v>
      </c>
      <c r="Q1102" s="99" t="s">
        <v>3624</v>
      </c>
      <c r="S1102" s="7" t="s">
        <v>39</v>
      </c>
    </row>
    <row r="1103" ht="14.25" customHeight="1">
      <c r="A1103" s="7" t="s">
        <v>3428</v>
      </c>
      <c r="B1103" s="7" t="s">
        <v>3258</v>
      </c>
      <c r="C1103" s="3" t="s">
        <v>3622</v>
      </c>
      <c r="D1103" s="3"/>
      <c r="E1103" s="3"/>
      <c r="F1103" s="3"/>
      <c r="G1103" s="6" t="s">
        <v>3226</v>
      </c>
      <c r="H1103" s="3"/>
      <c r="J1103" s="7" t="s">
        <v>3251</v>
      </c>
      <c r="K1103" s="6" t="s">
        <v>3227</v>
      </c>
      <c r="L1103" s="6" t="s">
        <v>3228</v>
      </c>
      <c r="P1103" s="7" t="s">
        <v>23</v>
      </c>
      <c r="Q1103" s="99" t="s">
        <v>3625</v>
      </c>
      <c r="S1103" s="7" t="s">
        <v>2104</v>
      </c>
    </row>
    <row r="1104" ht="14.25" customHeight="1">
      <c r="A1104" s="1" t="s">
        <v>3367</v>
      </c>
      <c r="B1104" s="7" t="s">
        <v>3258</v>
      </c>
      <c r="C1104" s="3" t="s">
        <v>3622</v>
      </c>
      <c r="D1104" s="3"/>
      <c r="E1104" s="3"/>
      <c r="F1104" s="3"/>
      <c r="G1104" s="6" t="s">
        <v>3226</v>
      </c>
      <c r="H1104" s="3"/>
      <c r="J1104" s="7" t="s">
        <v>3251</v>
      </c>
      <c r="K1104" s="6" t="s">
        <v>3227</v>
      </c>
      <c r="L1104" s="6" t="s">
        <v>3228</v>
      </c>
      <c r="P1104" s="7" t="s">
        <v>23</v>
      </c>
      <c r="Q1104" s="99" t="s">
        <v>3626</v>
      </c>
      <c r="S1104" s="7" t="s">
        <v>25</v>
      </c>
    </row>
    <row r="1105" ht="14.25" customHeight="1">
      <c r="A1105" s="17" t="s">
        <v>3627</v>
      </c>
      <c r="B1105" s="3"/>
      <c r="C1105" s="3" t="s">
        <v>3628</v>
      </c>
      <c r="D1105" s="3" t="s">
        <v>3311</v>
      </c>
      <c r="E1105" s="18" t="s">
        <v>3629</v>
      </c>
      <c r="F1105" s="2" t="s">
        <v>35</v>
      </c>
      <c r="G1105" s="6" t="s">
        <v>3226</v>
      </c>
      <c r="H1105" s="3"/>
      <c r="J1105" s="7" t="s">
        <v>3251</v>
      </c>
      <c r="K1105" s="6" t="s">
        <v>3227</v>
      </c>
      <c r="L1105" s="6" t="s">
        <v>3228</v>
      </c>
      <c r="P1105" s="7" t="s">
        <v>23</v>
      </c>
      <c r="Q1105" s="99" t="s">
        <v>3630</v>
      </c>
      <c r="S1105" s="7" t="s">
        <v>39</v>
      </c>
    </row>
    <row r="1106" ht="14.25" customHeight="1">
      <c r="A1106" s="1" t="s">
        <v>3336</v>
      </c>
      <c r="B1106" s="7" t="s">
        <v>3258</v>
      </c>
      <c r="C1106" s="3" t="s">
        <v>3628</v>
      </c>
      <c r="D1106" s="3"/>
      <c r="E1106" s="3"/>
      <c r="F1106" s="3"/>
      <c r="G1106" s="6" t="s">
        <v>3226</v>
      </c>
      <c r="H1106" s="3"/>
      <c r="J1106" s="7" t="s">
        <v>3251</v>
      </c>
      <c r="K1106" s="6" t="s">
        <v>3227</v>
      </c>
      <c r="L1106" s="6" t="s">
        <v>3228</v>
      </c>
      <c r="P1106" s="7" t="s">
        <v>23</v>
      </c>
      <c r="Q1106" s="99" t="s">
        <v>3631</v>
      </c>
      <c r="S1106" s="7" t="s">
        <v>98</v>
      </c>
    </row>
    <row r="1107" ht="14.25" customHeight="1">
      <c r="A1107" s="1" t="s">
        <v>3291</v>
      </c>
      <c r="B1107" s="7" t="s">
        <v>3258</v>
      </c>
      <c r="C1107" s="3" t="s">
        <v>3628</v>
      </c>
      <c r="D1107" s="3"/>
      <c r="E1107" s="3"/>
      <c r="F1107" s="3"/>
      <c r="G1107" s="6" t="s">
        <v>3226</v>
      </c>
      <c r="H1107" s="3"/>
      <c r="J1107" s="7" t="s">
        <v>3251</v>
      </c>
      <c r="K1107" s="6" t="s">
        <v>3227</v>
      </c>
      <c r="L1107" s="6" t="s">
        <v>3228</v>
      </c>
      <c r="P1107" s="7" t="s">
        <v>23</v>
      </c>
      <c r="Q1107" s="99" t="s">
        <v>3632</v>
      </c>
      <c r="S1107" s="7" t="s">
        <v>30</v>
      </c>
    </row>
    <row r="1108" ht="14.25" customHeight="1">
      <c r="A1108" s="1" t="s">
        <v>3520</v>
      </c>
      <c r="B1108" s="7" t="s">
        <v>3258</v>
      </c>
      <c r="C1108" s="3" t="s">
        <v>3628</v>
      </c>
      <c r="D1108" s="3"/>
      <c r="E1108" s="3"/>
      <c r="F1108" s="3"/>
      <c r="G1108" s="6" t="s">
        <v>3226</v>
      </c>
      <c r="H1108" s="3"/>
      <c r="J1108" s="7" t="s">
        <v>3251</v>
      </c>
      <c r="K1108" s="6" t="s">
        <v>3227</v>
      </c>
      <c r="L1108" s="6" t="s">
        <v>3228</v>
      </c>
      <c r="P1108" s="7" t="s">
        <v>23</v>
      </c>
      <c r="Q1108" s="99" t="s">
        <v>3633</v>
      </c>
      <c r="S1108" s="7" t="s">
        <v>98</v>
      </c>
    </row>
    <row r="1109" ht="14.25" customHeight="1">
      <c r="A1109" s="17" t="s">
        <v>3330</v>
      </c>
      <c r="B1109" s="3"/>
      <c r="C1109" s="3" t="s">
        <v>3634</v>
      </c>
      <c r="D1109" s="3" t="s">
        <v>3332</v>
      </c>
      <c r="E1109" s="18" t="s">
        <v>3635</v>
      </c>
      <c r="F1109" s="2" t="s">
        <v>35</v>
      </c>
      <c r="G1109" s="6" t="s">
        <v>3226</v>
      </c>
      <c r="H1109" s="3"/>
      <c r="J1109" s="7" t="s">
        <v>3251</v>
      </c>
      <c r="K1109" s="6" t="s">
        <v>3227</v>
      </c>
      <c r="L1109" s="6" t="s">
        <v>3228</v>
      </c>
      <c r="P1109" s="7" t="s">
        <v>23</v>
      </c>
      <c r="Q1109" s="99" t="s">
        <v>3636</v>
      </c>
      <c r="S1109" s="7" t="s">
        <v>3335</v>
      </c>
    </row>
    <row r="1110" ht="14.25" customHeight="1">
      <c r="A1110" s="1" t="s">
        <v>3289</v>
      </c>
      <c r="B1110" s="7" t="s">
        <v>3258</v>
      </c>
      <c r="C1110" s="3" t="s">
        <v>3634</v>
      </c>
      <c r="D1110" s="3"/>
      <c r="E1110" s="3"/>
      <c r="F1110" s="3"/>
      <c r="G1110" s="6" t="s">
        <v>3226</v>
      </c>
      <c r="H1110" s="3"/>
      <c r="J1110" s="7" t="s">
        <v>3251</v>
      </c>
      <c r="K1110" s="6" t="s">
        <v>3227</v>
      </c>
      <c r="L1110" s="6" t="s">
        <v>3228</v>
      </c>
      <c r="P1110" s="7" t="s">
        <v>23</v>
      </c>
      <c r="Q1110" s="99" t="s">
        <v>3637</v>
      </c>
      <c r="S1110" s="7" t="s">
        <v>98</v>
      </c>
    </row>
    <row r="1111" ht="14.25" customHeight="1">
      <c r="A1111" s="1" t="s">
        <v>3338</v>
      </c>
      <c r="B1111" s="7" t="s">
        <v>3258</v>
      </c>
      <c r="C1111" s="3" t="s">
        <v>3634</v>
      </c>
      <c r="D1111" s="3"/>
      <c r="E1111" s="3"/>
      <c r="F1111" s="3"/>
      <c r="G1111" s="6" t="s">
        <v>3226</v>
      </c>
      <c r="H1111" s="3"/>
      <c r="J1111" s="7" t="s">
        <v>3251</v>
      </c>
      <c r="K1111" s="6" t="s">
        <v>3227</v>
      </c>
      <c r="L1111" s="6" t="s">
        <v>3228</v>
      </c>
      <c r="P1111" s="7" t="s">
        <v>23</v>
      </c>
      <c r="Q1111" s="99" t="s">
        <v>3638</v>
      </c>
      <c r="S1111" s="7" t="s">
        <v>25</v>
      </c>
    </row>
    <row r="1112" ht="14.25" customHeight="1">
      <c r="A1112" s="1" t="s">
        <v>3558</v>
      </c>
      <c r="B1112" s="7" t="s">
        <v>3258</v>
      </c>
      <c r="C1112" s="3" t="s">
        <v>3634</v>
      </c>
      <c r="D1112" s="3"/>
      <c r="E1112" s="3"/>
      <c r="F1112" s="3"/>
      <c r="G1112" s="6" t="s">
        <v>3226</v>
      </c>
      <c r="H1112" s="3"/>
      <c r="J1112" s="7" t="s">
        <v>3251</v>
      </c>
      <c r="K1112" s="6" t="s">
        <v>3227</v>
      </c>
      <c r="L1112" s="6" t="s">
        <v>3228</v>
      </c>
      <c r="P1112" s="7" t="s">
        <v>23</v>
      </c>
      <c r="Q1112" s="99" t="s">
        <v>3639</v>
      </c>
      <c r="S1112" s="7" t="s">
        <v>98</v>
      </c>
    </row>
    <row r="1113" ht="14.25" customHeight="1">
      <c r="A1113" s="17" t="s">
        <v>3357</v>
      </c>
      <c r="B1113" s="3"/>
      <c r="C1113" s="3" t="s">
        <v>3640</v>
      </c>
      <c r="D1113" s="3" t="s">
        <v>3354</v>
      </c>
      <c r="E1113" s="3"/>
      <c r="F1113" s="3"/>
      <c r="G1113" s="6" t="s">
        <v>3226</v>
      </c>
      <c r="J1113" s="7" t="s">
        <v>3251</v>
      </c>
      <c r="K1113" s="6" t="s">
        <v>3227</v>
      </c>
      <c r="L1113" s="6" t="s">
        <v>3228</v>
      </c>
      <c r="P1113" s="7" t="s">
        <v>23</v>
      </c>
      <c r="Q1113" s="99" t="s">
        <v>3641</v>
      </c>
      <c r="S1113" s="7" t="s">
        <v>77</v>
      </c>
    </row>
    <row r="1114" ht="14.25" customHeight="1">
      <c r="A1114" s="7" t="s">
        <v>3428</v>
      </c>
      <c r="B1114" s="7" t="s">
        <v>3258</v>
      </c>
      <c r="C1114" s="3" t="s">
        <v>3640</v>
      </c>
      <c r="D1114" s="3"/>
      <c r="E1114" s="3"/>
      <c r="F1114" s="3"/>
      <c r="G1114" s="6" t="s">
        <v>3226</v>
      </c>
      <c r="J1114" s="7" t="s">
        <v>3251</v>
      </c>
      <c r="K1114" s="6" t="s">
        <v>3227</v>
      </c>
      <c r="L1114" s="6" t="s">
        <v>3228</v>
      </c>
      <c r="P1114" s="7" t="s">
        <v>23</v>
      </c>
      <c r="Q1114" s="99" t="s">
        <v>3642</v>
      </c>
      <c r="S1114" s="7" t="s">
        <v>2104</v>
      </c>
    </row>
    <row r="1115" ht="14.25" customHeight="1">
      <c r="A1115" s="1" t="s">
        <v>3301</v>
      </c>
      <c r="B1115" s="7" t="s">
        <v>3258</v>
      </c>
      <c r="C1115" s="2" t="s">
        <v>3643</v>
      </c>
      <c r="D1115" s="3"/>
      <c r="E1115" s="3"/>
      <c r="F1115" s="3"/>
      <c r="G1115" s="6" t="s">
        <v>3226</v>
      </c>
      <c r="J1115" s="7" t="s">
        <v>3251</v>
      </c>
      <c r="K1115" s="6" t="s">
        <v>3227</v>
      </c>
      <c r="L1115" s="6" t="s">
        <v>3228</v>
      </c>
      <c r="P1115" s="7" t="s">
        <v>23</v>
      </c>
      <c r="Q1115" s="99" t="s">
        <v>3644</v>
      </c>
      <c r="S1115" s="7" t="s">
        <v>98</v>
      </c>
    </row>
    <row r="1116" ht="14.25" customHeight="1">
      <c r="A1116" s="1" t="s">
        <v>3314</v>
      </c>
      <c r="B1116" s="7" t="s">
        <v>3258</v>
      </c>
      <c r="C1116" s="2" t="s">
        <v>3645</v>
      </c>
      <c r="D1116" s="3"/>
      <c r="E1116" s="3"/>
      <c r="F1116" s="3"/>
      <c r="G1116" s="6" t="s">
        <v>3226</v>
      </c>
      <c r="J1116" s="7" t="s">
        <v>3251</v>
      </c>
      <c r="K1116" s="6" t="s">
        <v>3227</v>
      </c>
      <c r="L1116" s="6" t="s">
        <v>3228</v>
      </c>
      <c r="P1116" s="7" t="s">
        <v>23</v>
      </c>
      <c r="Q1116" s="99" t="s">
        <v>3646</v>
      </c>
      <c r="S1116" s="7" t="s">
        <v>25</v>
      </c>
    </row>
    <row r="1117" ht="14.25" customHeight="1">
      <c r="A1117" s="1" t="s">
        <v>3347</v>
      </c>
      <c r="B1117" s="7" t="s">
        <v>3258</v>
      </c>
      <c r="C1117" s="2" t="s">
        <v>3645</v>
      </c>
      <c r="D1117" s="3"/>
      <c r="E1117" s="3"/>
      <c r="F1117" s="3"/>
      <c r="G1117" s="6" t="s">
        <v>3226</v>
      </c>
      <c r="J1117" s="7" t="s">
        <v>3251</v>
      </c>
      <c r="K1117" s="6" t="s">
        <v>3227</v>
      </c>
      <c r="L1117" s="6" t="s">
        <v>3228</v>
      </c>
      <c r="P1117" s="7" t="s">
        <v>23</v>
      </c>
      <c r="Q1117" s="99" t="s">
        <v>3647</v>
      </c>
      <c r="S1117" s="7" t="s">
        <v>30</v>
      </c>
    </row>
    <row r="1118" ht="14.25" customHeight="1">
      <c r="A1118" s="1" t="s">
        <v>3291</v>
      </c>
      <c r="B1118" s="7" t="s">
        <v>3258</v>
      </c>
      <c r="C1118" s="2" t="s">
        <v>3648</v>
      </c>
      <c r="D1118" s="3"/>
      <c r="E1118" s="3"/>
      <c r="F1118" s="3"/>
      <c r="G1118" s="6" t="s">
        <v>3226</v>
      </c>
      <c r="J1118" s="7" t="s">
        <v>3251</v>
      </c>
      <c r="K1118" s="6" t="s">
        <v>3227</v>
      </c>
      <c r="L1118" s="6" t="s">
        <v>3228</v>
      </c>
      <c r="P1118" s="7" t="s">
        <v>23</v>
      </c>
      <c r="Q1118" s="99" t="s">
        <v>3649</v>
      </c>
      <c r="S1118" s="7" t="s">
        <v>30</v>
      </c>
    </row>
    <row r="1119" ht="14.25" customHeight="1">
      <c r="A1119" s="1" t="s">
        <v>3280</v>
      </c>
      <c r="B1119" s="7" t="s">
        <v>3258</v>
      </c>
      <c r="C1119" s="2" t="s">
        <v>3650</v>
      </c>
      <c r="D1119" s="3"/>
      <c r="E1119" s="3"/>
      <c r="F1119" s="3"/>
      <c r="G1119" s="6" t="s">
        <v>3226</v>
      </c>
      <c r="J1119" s="7" t="s">
        <v>3251</v>
      </c>
      <c r="K1119" s="6" t="s">
        <v>3227</v>
      </c>
      <c r="L1119" s="6" t="s">
        <v>3228</v>
      </c>
      <c r="P1119" s="7" t="s">
        <v>23</v>
      </c>
      <c r="Q1119" s="99" t="s">
        <v>3651</v>
      </c>
      <c r="S1119" s="7" t="s">
        <v>30</v>
      </c>
    </row>
    <row r="1120" ht="14.25" customHeight="1">
      <c r="A1120" s="7" t="s">
        <v>3428</v>
      </c>
      <c r="B1120" s="7" t="s">
        <v>3258</v>
      </c>
      <c r="C1120" s="2" t="s">
        <v>3652</v>
      </c>
      <c r="D1120" s="3"/>
      <c r="E1120" s="3"/>
      <c r="F1120" s="3"/>
      <c r="G1120" s="6" t="s">
        <v>3226</v>
      </c>
      <c r="J1120" s="7" t="s">
        <v>3251</v>
      </c>
      <c r="K1120" s="6" t="s">
        <v>3227</v>
      </c>
      <c r="L1120" s="6" t="s">
        <v>3228</v>
      </c>
      <c r="P1120" s="7" t="s">
        <v>23</v>
      </c>
      <c r="Q1120" s="99" t="s">
        <v>3653</v>
      </c>
      <c r="S1120" s="7" t="s">
        <v>2104</v>
      </c>
    </row>
    <row r="1121" ht="14.25" customHeight="1">
      <c r="A1121" s="1" t="s">
        <v>3338</v>
      </c>
      <c r="B1121" s="7" t="s">
        <v>3258</v>
      </c>
      <c r="C1121" s="2" t="s">
        <v>3652</v>
      </c>
      <c r="D1121" s="3"/>
      <c r="E1121" s="3"/>
      <c r="F1121" s="3"/>
      <c r="G1121" s="6" t="s">
        <v>3226</v>
      </c>
      <c r="J1121" s="7" t="s">
        <v>3251</v>
      </c>
      <c r="K1121" s="6" t="s">
        <v>3227</v>
      </c>
      <c r="L1121" s="6" t="s">
        <v>3228</v>
      </c>
      <c r="P1121" s="7" t="s">
        <v>23</v>
      </c>
      <c r="Q1121" s="99" t="s">
        <v>3654</v>
      </c>
      <c r="S1121" s="7" t="s">
        <v>25</v>
      </c>
    </row>
    <row r="1122" ht="14.25" customHeight="1">
      <c r="A1122" s="17" t="s">
        <v>652</v>
      </c>
      <c r="B1122" s="3"/>
      <c r="C1122" s="3" t="s">
        <v>3655</v>
      </c>
      <c r="D1122" s="3" t="s">
        <v>3656</v>
      </c>
      <c r="E1122" s="18" t="s">
        <v>3657</v>
      </c>
      <c r="F1122" s="2" t="s">
        <v>35</v>
      </c>
      <c r="G1122" s="6" t="s">
        <v>3226</v>
      </c>
      <c r="J1122" s="7" t="s">
        <v>3251</v>
      </c>
      <c r="K1122" s="6" t="s">
        <v>3227</v>
      </c>
      <c r="L1122" s="6" t="s">
        <v>3228</v>
      </c>
      <c r="P1122" s="7" t="s">
        <v>23</v>
      </c>
      <c r="Q1122" s="99" t="s">
        <v>3658</v>
      </c>
      <c r="S1122" s="7" t="s">
        <v>784</v>
      </c>
    </row>
    <row r="1123" ht="14.25" customHeight="1">
      <c r="A1123" s="1" t="s">
        <v>3277</v>
      </c>
      <c r="B1123" s="7" t="s">
        <v>3258</v>
      </c>
      <c r="C1123" s="3" t="s">
        <v>3655</v>
      </c>
      <c r="D1123" s="3"/>
      <c r="E1123" s="3"/>
      <c r="F1123" s="3"/>
      <c r="G1123" s="6" t="s">
        <v>3226</v>
      </c>
      <c r="J1123" s="7" t="s">
        <v>3251</v>
      </c>
      <c r="K1123" s="6" t="s">
        <v>3227</v>
      </c>
      <c r="L1123" s="6" t="s">
        <v>3228</v>
      </c>
      <c r="P1123" s="7" t="s">
        <v>23</v>
      </c>
      <c r="Q1123" s="99" t="s">
        <v>3659</v>
      </c>
      <c r="S1123" s="7" t="s">
        <v>98</v>
      </c>
    </row>
    <row r="1124" ht="14.25" customHeight="1">
      <c r="A1124" s="1" t="s">
        <v>3660</v>
      </c>
      <c r="B1124" s="7" t="s">
        <v>3258</v>
      </c>
      <c r="C1124" s="3" t="s">
        <v>3655</v>
      </c>
      <c r="D1124" s="3"/>
      <c r="E1124" s="3"/>
      <c r="F1124" s="3"/>
      <c r="G1124" s="6" t="s">
        <v>3226</v>
      </c>
      <c r="J1124" s="7" t="s">
        <v>3251</v>
      </c>
      <c r="K1124" s="6" t="s">
        <v>3227</v>
      </c>
      <c r="L1124" s="6" t="s">
        <v>3228</v>
      </c>
      <c r="P1124" s="7" t="s">
        <v>23</v>
      </c>
      <c r="Q1124" s="99" t="s">
        <v>3661</v>
      </c>
      <c r="S1124" s="7" t="s">
        <v>98</v>
      </c>
    </row>
    <row r="1125" ht="14.25" customHeight="1">
      <c r="A1125" s="1" t="s">
        <v>3306</v>
      </c>
      <c r="B1125" s="7" t="s">
        <v>3258</v>
      </c>
      <c r="C1125" s="3" t="s">
        <v>3655</v>
      </c>
      <c r="D1125" s="3"/>
      <c r="E1125" s="3"/>
      <c r="F1125" s="3"/>
      <c r="G1125" s="6" t="s">
        <v>3226</v>
      </c>
      <c r="J1125" s="7" t="s">
        <v>3251</v>
      </c>
      <c r="K1125" s="6" t="s">
        <v>3227</v>
      </c>
      <c r="L1125" s="6" t="s">
        <v>3228</v>
      </c>
      <c r="P1125" s="7" t="s">
        <v>23</v>
      </c>
      <c r="Q1125" s="99" t="s">
        <v>3662</v>
      </c>
      <c r="S1125" s="7" t="s">
        <v>98</v>
      </c>
    </row>
    <row r="1126" ht="14.25" customHeight="1">
      <c r="A1126" s="17" t="s">
        <v>2289</v>
      </c>
      <c r="B1126" s="3"/>
      <c r="C1126" s="3" t="s">
        <v>3663</v>
      </c>
      <c r="D1126" s="3" t="s">
        <v>3664</v>
      </c>
      <c r="E1126" s="18" t="s">
        <v>3665</v>
      </c>
      <c r="F1126" s="2" t="s">
        <v>35</v>
      </c>
      <c r="G1126" s="6" t="s">
        <v>3226</v>
      </c>
      <c r="H1126" s="3"/>
      <c r="J1126" s="7" t="s">
        <v>3251</v>
      </c>
      <c r="K1126" s="6" t="s">
        <v>3227</v>
      </c>
      <c r="L1126" s="6" t="s">
        <v>3228</v>
      </c>
      <c r="P1126" s="7" t="s">
        <v>23</v>
      </c>
      <c r="Q1126" s="99" t="s">
        <v>3666</v>
      </c>
      <c r="S1126" s="7" t="s">
        <v>39</v>
      </c>
    </row>
    <row r="1127" ht="14.25" customHeight="1">
      <c r="A1127" s="17" t="s">
        <v>3667</v>
      </c>
      <c r="B1127" s="3"/>
      <c r="C1127" s="3" t="s">
        <v>3668</v>
      </c>
      <c r="D1127" s="3" t="s">
        <v>3669</v>
      </c>
      <c r="E1127" s="7" t="s">
        <v>3670</v>
      </c>
      <c r="F1127" s="2" t="s">
        <v>35</v>
      </c>
      <c r="G1127" s="6" t="s">
        <v>3226</v>
      </c>
      <c r="H1127" s="3"/>
      <c r="J1127" s="7" t="s">
        <v>3251</v>
      </c>
      <c r="K1127" s="6" t="s">
        <v>3227</v>
      </c>
      <c r="L1127" s="6" t="s">
        <v>3228</v>
      </c>
      <c r="P1127" s="7" t="s">
        <v>23</v>
      </c>
      <c r="Q1127" s="99" t="s">
        <v>3671</v>
      </c>
      <c r="S1127" s="7" t="s">
        <v>3672</v>
      </c>
    </row>
    <row r="1128" ht="14.25" customHeight="1">
      <c r="A1128" s="17" t="s">
        <v>3673</v>
      </c>
      <c r="B1128" s="3"/>
      <c r="C1128" s="3" t="s">
        <v>3674</v>
      </c>
      <c r="D1128" s="3" t="s">
        <v>3675</v>
      </c>
      <c r="E1128" s="18" t="s">
        <v>3676</v>
      </c>
      <c r="F1128" s="2" t="s">
        <v>35</v>
      </c>
      <c r="G1128" s="6" t="s">
        <v>3226</v>
      </c>
      <c r="H1128" s="3"/>
      <c r="J1128" s="7" t="s">
        <v>3251</v>
      </c>
      <c r="K1128" s="6" t="s">
        <v>3227</v>
      </c>
      <c r="L1128" s="6" t="s">
        <v>3228</v>
      </c>
      <c r="P1128" s="7" t="s">
        <v>23</v>
      </c>
      <c r="Q1128" s="99" t="s">
        <v>3677</v>
      </c>
      <c r="S1128" s="7" t="s">
        <v>784</v>
      </c>
    </row>
    <row r="1129" ht="14.25" customHeight="1">
      <c r="A1129" s="1" t="s">
        <v>3289</v>
      </c>
      <c r="B1129" s="7" t="s">
        <v>3258</v>
      </c>
      <c r="C1129" s="3" t="s">
        <v>3674</v>
      </c>
      <c r="D1129" s="3"/>
      <c r="E1129" s="3"/>
      <c r="F1129" s="3"/>
      <c r="G1129" s="6" t="s">
        <v>3226</v>
      </c>
      <c r="H1129" s="3"/>
      <c r="J1129" s="7" t="s">
        <v>3251</v>
      </c>
      <c r="K1129" s="6" t="s">
        <v>3227</v>
      </c>
      <c r="L1129" s="6" t="s">
        <v>3228</v>
      </c>
      <c r="P1129" s="7" t="s">
        <v>23</v>
      </c>
      <c r="Q1129" s="99" t="s">
        <v>3678</v>
      </c>
      <c r="S1129" s="7" t="s">
        <v>98</v>
      </c>
    </row>
    <row r="1130" ht="14.25" customHeight="1">
      <c r="A1130" s="1" t="s">
        <v>3367</v>
      </c>
      <c r="B1130" s="7" t="s">
        <v>3258</v>
      </c>
      <c r="C1130" s="3" t="s">
        <v>3674</v>
      </c>
      <c r="D1130" s="3"/>
      <c r="E1130" s="3"/>
      <c r="F1130" s="3"/>
      <c r="G1130" s="6" t="s">
        <v>3226</v>
      </c>
      <c r="H1130" s="3"/>
      <c r="J1130" s="7" t="s">
        <v>3251</v>
      </c>
      <c r="K1130" s="6" t="s">
        <v>3227</v>
      </c>
      <c r="L1130" s="6" t="s">
        <v>3228</v>
      </c>
      <c r="P1130" s="7" t="s">
        <v>23</v>
      </c>
      <c r="Q1130" s="99" t="s">
        <v>3679</v>
      </c>
      <c r="S1130" s="7" t="s">
        <v>25</v>
      </c>
    </row>
    <row r="1131" ht="14.25" customHeight="1">
      <c r="A1131" s="1" t="s">
        <v>3340</v>
      </c>
      <c r="B1131" s="7" t="s">
        <v>3258</v>
      </c>
      <c r="C1131" s="3" t="s">
        <v>3674</v>
      </c>
      <c r="D1131" s="3"/>
      <c r="E1131" s="3"/>
      <c r="F1131" s="3"/>
      <c r="G1131" s="6" t="s">
        <v>3226</v>
      </c>
      <c r="H1131" s="3"/>
      <c r="J1131" s="7" t="s">
        <v>3251</v>
      </c>
      <c r="K1131" s="6" t="s">
        <v>3227</v>
      </c>
      <c r="L1131" s="6" t="s">
        <v>3228</v>
      </c>
      <c r="P1131" s="7" t="s">
        <v>23</v>
      </c>
      <c r="Q1131" s="99" t="s">
        <v>3680</v>
      </c>
      <c r="S1131" s="7" t="s">
        <v>98</v>
      </c>
    </row>
    <row r="1132" ht="14.25" customHeight="1">
      <c r="A1132" s="17" t="s">
        <v>2292</v>
      </c>
      <c r="B1132" s="3"/>
      <c r="C1132" s="3" t="s">
        <v>3681</v>
      </c>
      <c r="D1132" s="3" t="s">
        <v>2118</v>
      </c>
      <c r="E1132" s="18" t="s">
        <v>3682</v>
      </c>
      <c r="F1132" s="2" t="s">
        <v>35</v>
      </c>
      <c r="G1132" s="6" t="s">
        <v>3226</v>
      </c>
      <c r="H1132" s="3"/>
      <c r="J1132" s="7" t="s">
        <v>3251</v>
      </c>
      <c r="K1132" s="6" t="s">
        <v>3227</v>
      </c>
      <c r="L1132" s="6" t="s">
        <v>3228</v>
      </c>
      <c r="P1132" s="7" t="s">
        <v>23</v>
      </c>
      <c r="Q1132" s="99" t="s">
        <v>3683</v>
      </c>
      <c r="S1132" s="7" t="s">
        <v>784</v>
      </c>
    </row>
    <row r="1133" ht="14.25" customHeight="1">
      <c r="A1133" s="1" t="s">
        <v>3336</v>
      </c>
      <c r="B1133" s="7" t="s">
        <v>3573</v>
      </c>
      <c r="C1133" s="3" t="s">
        <v>3681</v>
      </c>
      <c r="D1133" s="3"/>
      <c r="E1133" s="3"/>
      <c r="F1133" s="3"/>
      <c r="G1133" s="6" t="s">
        <v>3226</v>
      </c>
      <c r="H1133" s="3"/>
      <c r="J1133" s="7" t="s">
        <v>3251</v>
      </c>
      <c r="K1133" s="6" t="s">
        <v>3227</v>
      </c>
      <c r="L1133" s="6" t="s">
        <v>3228</v>
      </c>
      <c r="P1133" s="7" t="s">
        <v>23</v>
      </c>
      <c r="Q1133" s="99" t="s">
        <v>3684</v>
      </c>
      <c r="S1133" s="7" t="s">
        <v>98</v>
      </c>
    </row>
    <row r="1134" ht="14.25" customHeight="1">
      <c r="A1134" s="1" t="s">
        <v>3316</v>
      </c>
      <c r="B1134" s="7" t="s">
        <v>3573</v>
      </c>
      <c r="C1134" s="3" t="s">
        <v>3681</v>
      </c>
      <c r="D1134" s="3"/>
      <c r="E1134" s="3"/>
      <c r="F1134" s="3"/>
      <c r="G1134" s="6" t="s">
        <v>3226</v>
      </c>
      <c r="H1134" s="3"/>
      <c r="J1134" s="7" t="s">
        <v>3685</v>
      </c>
      <c r="K1134" s="6" t="s">
        <v>3227</v>
      </c>
      <c r="L1134" s="6" t="s">
        <v>3228</v>
      </c>
      <c r="P1134" s="41" t="s">
        <v>1425</v>
      </c>
      <c r="Q1134" s="99" t="s">
        <v>3686</v>
      </c>
      <c r="S1134" s="7" t="s">
        <v>30</v>
      </c>
    </row>
    <row r="1135" ht="14.25" customHeight="1">
      <c r="A1135" s="17" t="s">
        <v>2116</v>
      </c>
      <c r="B1135" s="38" t="s">
        <v>3687</v>
      </c>
      <c r="C1135" s="3" t="s">
        <v>3688</v>
      </c>
      <c r="D1135" s="3" t="s">
        <v>2118</v>
      </c>
      <c r="E1135" s="18" t="s">
        <v>3689</v>
      </c>
      <c r="F1135" s="2" t="s">
        <v>35</v>
      </c>
      <c r="G1135" s="6" t="s">
        <v>3226</v>
      </c>
      <c r="J1135" s="7" t="s">
        <v>3251</v>
      </c>
      <c r="K1135" s="6" t="s">
        <v>3227</v>
      </c>
      <c r="L1135" s="6" t="s">
        <v>3228</v>
      </c>
      <c r="P1135" s="7" t="s">
        <v>23</v>
      </c>
      <c r="Q1135" s="99" t="s">
        <v>3690</v>
      </c>
      <c r="S1135" s="7" t="s">
        <v>784</v>
      </c>
    </row>
    <row r="1136" ht="14.25" customHeight="1">
      <c r="A1136" s="7" t="s">
        <v>3428</v>
      </c>
      <c r="B1136" s="7" t="s">
        <v>3258</v>
      </c>
      <c r="C1136" s="3" t="s">
        <v>3688</v>
      </c>
      <c r="D1136" s="3"/>
      <c r="E1136" s="3"/>
      <c r="F1136" s="3"/>
      <c r="G1136" s="6" t="s">
        <v>3226</v>
      </c>
      <c r="J1136" s="7" t="s">
        <v>3251</v>
      </c>
      <c r="K1136" s="6" t="s">
        <v>3227</v>
      </c>
      <c r="L1136" s="6" t="s">
        <v>3228</v>
      </c>
      <c r="P1136" s="7" t="s">
        <v>23</v>
      </c>
      <c r="Q1136" s="99" t="s">
        <v>3691</v>
      </c>
      <c r="S1136" s="7" t="s">
        <v>2104</v>
      </c>
    </row>
    <row r="1137" ht="14.25" customHeight="1">
      <c r="A1137" s="1" t="s">
        <v>3316</v>
      </c>
      <c r="B1137" s="7" t="s">
        <v>3258</v>
      </c>
      <c r="C1137" s="3" t="s">
        <v>3688</v>
      </c>
      <c r="D1137" s="3"/>
      <c r="E1137" s="3"/>
      <c r="F1137" s="3"/>
      <c r="G1137" s="6" t="s">
        <v>3226</v>
      </c>
      <c r="J1137" s="7" t="s">
        <v>3251</v>
      </c>
      <c r="K1137" s="6" t="s">
        <v>3227</v>
      </c>
      <c r="L1137" s="6" t="s">
        <v>3228</v>
      </c>
      <c r="P1137" s="7" t="s">
        <v>23</v>
      </c>
      <c r="Q1137" s="99" t="s">
        <v>3692</v>
      </c>
      <c r="S1137" s="7" t="s">
        <v>30</v>
      </c>
    </row>
    <row r="1138" ht="14.25" customHeight="1">
      <c r="A1138" s="17" t="s">
        <v>3693</v>
      </c>
      <c r="B1138" s="3"/>
      <c r="C1138" s="3" t="s">
        <v>3694</v>
      </c>
      <c r="D1138" s="3" t="s">
        <v>3695</v>
      </c>
      <c r="E1138" s="18" t="s">
        <v>3696</v>
      </c>
      <c r="F1138" s="2" t="s">
        <v>35</v>
      </c>
      <c r="G1138" s="6" t="s">
        <v>3226</v>
      </c>
      <c r="H1138" s="3"/>
      <c r="J1138" s="7" t="s">
        <v>3251</v>
      </c>
      <c r="K1138" s="6" t="s">
        <v>3227</v>
      </c>
      <c r="L1138" s="6" t="s">
        <v>3228</v>
      </c>
      <c r="P1138" s="7" t="s">
        <v>23</v>
      </c>
      <c r="Q1138" s="99" t="s">
        <v>3697</v>
      </c>
      <c r="S1138" s="7" t="s">
        <v>250</v>
      </c>
    </row>
    <row r="1139" ht="14.25" customHeight="1">
      <c r="A1139" s="1" t="s">
        <v>3325</v>
      </c>
      <c r="B1139" s="7" t="s">
        <v>3258</v>
      </c>
      <c r="C1139" s="3" t="s">
        <v>3694</v>
      </c>
      <c r="D1139" s="3"/>
      <c r="E1139" s="3"/>
      <c r="F1139" s="3"/>
      <c r="G1139" s="6" t="s">
        <v>3226</v>
      </c>
      <c r="H1139" s="3"/>
      <c r="J1139" s="7" t="s">
        <v>3251</v>
      </c>
      <c r="K1139" s="6" t="s">
        <v>3227</v>
      </c>
      <c r="L1139" s="6" t="s">
        <v>3228</v>
      </c>
      <c r="P1139" s="7" t="s">
        <v>23</v>
      </c>
      <c r="Q1139" s="99" t="s">
        <v>3698</v>
      </c>
      <c r="S1139" s="7" t="s">
        <v>30</v>
      </c>
    </row>
    <row r="1140" ht="14.25" customHeight="1">
      <c r="A1140" s="1" t="s">
        <v>3520</v>
      </c>
      <c r="B1140" s="7" t="s">
        <v>3258</v>
      </c>
      <c r="C1140" s="3" t="s">
        <v>3694</v>
      </c>
      <c r="D1140" s="3"/>
      <c r="E1140" s="3"/>
      <c r="F1140" s="3"/>
      <c r="G1140" s="6" t="s">
        <v>3226</v>
      </c>
      <c r="H1140" s="3"/>
      <c r="J1140" s="7" t="s">
        <v>3251</v>
      </c>
      <c r="K1140" s="6" t="s">
        <v>3227</v>
      </c>
      <c r="L1140" s="6" t="s">
        <v>3228</v>
      </c>
      <c r="P1140" s="7" t="s">
        <v>23</v>
      </c>
      <c r="Q1140" s="99" t="s">
        <v>3699</v>
      </c>
      <c r="S1140" s="7" t="s">
        <v>98</v>
      </c>
    </row>
    <row r="1141" ht="14.25" customHeight="1">
      <c r="A1141" s="17" t="s">
        <v>3700</v>
      </c>
      <c r="B1141" s="3"/>
      <c r="C1141" s="3" t="s">
        <v>3701</v>
      </c>
      <c r="D1141" s="3" t="s">
        <v>3702</v>
      </c>
      <c r="E1141" s="18" t="s">
        <v>3703</v>
      </c>
      <c r="F1141" s="2" t="s">
        <v>35</v>
      </c>
      <c r="G1141" s="6" t="s">
        <v>3226</v>
      </c>
      <c r="H1141" s="3"/>
      <c r="J1141" s="7" t="s">
        <v>3251</v>
      </c>
      <c r="K1141" s="6" t="s">
        <v>3227</v>
      </c>
      <c r="L1141" s="6" t="s">
        <v>3228</v>
      </c>
      <c r="P1141" s="7" t="s">
        <v>23</v>
      </c>
      <c r="Q1141" s="99" t="s">
        <v>3704</v>
      </c>
      <c r="S1141" s="7" t="s">
        <v>784</v>
      </c>
    </row>
    <row r="1142" ht="14.25" customHeight="1">
      <c r="A1142" s="1" t="s">
        <v>3293</v>
      </c>
      <c r="B1142" s="7" t="s">
        <v>3258</v>
      </c>
      <c r="C1142" s="3" t="s">
        <v>3701</v>
      </c>
      <c r="D1142" s="3"/>
      <c r="E1142" s="3"/>
      <c r="F1142" s="3"/>
      <c r="G1142" s="6" t="s">
        <v>3226</v>
      </c>
      <c r="H1142" s="3"/>
      <c r="J1142" s="7" t="s">
        <v>3251</v>
      </c>
      <c r="K1142" s="6" t="s">
        <v>3227</v>
      </c>
      <c r="L1142" s="6" t="s">
        <v>3228</v>
      </c>
      <c r="P1142" s="7" t="s">
        <v>23</v>
      </c>
      <c r="Q1142" s="99" t="s">
        <v>3705</v>
      </c>
      <c r="S1142" s="7" t="s">
        <v>98</v>
      </c>
    </row>
    <row r="1143" ht="14.25" customHeight="1">
      <c r="A1143" s="17" t="s">
        <v>3706</v>
      </c>
      <c r="B1143" s="3"/>
      <c r="C1143" s="3" t="s">
        <v>3707</v>
      </c>
      <c r="D1143" s="3" t="s">
        <v>3708</v>
      </c>
      <c r="E1143" s="18" t="s">
        <v>3709</v>
      </c>
      <c r="F1143" s="2" t="s">
        <v>35</v>
      </c>
      <c r="G1143" s="6" t="s">
        <v>3226</v>
      </c>
      <c r="H1143" s="3"/>
      <c r="J1143" s="7" t="s">
        <v>3251</v>
      </c>
      <c r="K1143" s="6" t="s">
        <v>3227</v>
      </c>
      <c r="L1143" s="6" t="s">
        <v>3228</v>
      </c>
      <c r="P1143" s="7" t="s">
        <v>23</v>
      </c>
      <c r="Q1143" s="99" t="s">
        <v>3710</v>
      </c>
      <c r="S1143" s="7" t="s">
        <v>250</v>
      </c>
    </row>
    <row r="1144" ht="14.25" customHeight="1">
      <c r="A1144" s="7" t="s">
        <v>3428</v>
      </c>
      <c r="B1144" s="2" t="s">
        <v>3258</v>
      </c>
      <c r="C1144" s="3" t="s">
        <v>3707</v>
      </c>
      <c r="D1144" s="3"/>
      <c r="E1144" s="3"/>
      <c r="F1144" s="3"/>
      <c r="G1144" s="6" t="s">
        <v>3226</v>
      </c>
      <c r="H1144" s="3"/>
      <c r="J1144" s="7" t="s">
        <v>3251</v>
      </c>
      <c r="K1144" s="6" t="s">
        <v>3227</v>
      </c>
      <c r="L1144" s="6" t="s">
        <v>3228</v>
      </c>
      <c r="P1144" s="7" t="s">
        <v>23</v>
      </c>
      <c r="Q1144" s="99" t="s">
        <v>3711</v>
      </c>
      <c r="S1144" s="7" t="s">
        <v>2104</v>
      </c>
    </row>
    <row r="1145" ht="14.25" customHeight="1">
      <c r="A1145" s="1" t="s">
        <v>3347</v>
      </c>
      <c r="B1145" s="2" t="s">
        <v>3258</v>
      </c>
      <c r="C1145" s="3" t="s">
        <v>3707</v>
      </c>
      <c r="D1145" s="3"/>
      <c r="E1145" s="3"/>
      <c r="F1145" s="3"/>
      <c r="G1145" s="6" t="s">
        <v>3226</v>
      </c>
      <c r="H1145" s="3"/>
      <c r="J1145" s="7" t="s">
        <v>3251</v>
      </c>
      <c r="K1145" s="6" t="s">
        <v>3227</v>
      </c>
      <c r="L1145" s="6" t="s">
        <v>3228</v>
      </c>
      <c r="P1145" s="7" t="s">
        <v>23</v>
      </c>
      <c r="Q1145" s="99" t="s">
        <v>3712</v>
      </c>
      <c r="S1145" s="7" t="s">
        <v>30</v>
      </c>
    </row>
    <row r="1146" ht="14.25" customHeight="1">
      <c r="A1146" s="1" t="s">
        <v>3520</v>
      </c>
      <c r="B1146" s="2" t="s">
        <v>3258</v>
      </c>
      <c r="C1146" s="3" t="s">
        <v>3707</v>
      </c>
      <c r="D1146" s="3"/>
      <c r="E1146" s="3"/>
      <c r="F1146" s="3"/>
      <c r="G1146" s="6" t="s">
        <v>3226</v>
      </c>
      <c r="H1146" s="3"/>
      <c r="J1146" s="7" t="s">
        <v>3251</v>
      </c>
      <c r="K1146" s="6" t="s">
        <v>3227</v>
      </c>
      <c r="L1146" s="6" t="s">
        <v>3228</v>
      </c>
      <c r="P1146" s="7" t="s">
        <v>23</v>
      </c>
      <c r="Q1146" s="99" t="s">
        <v>3713</v>
      </c>
      <c r="S1146" s="7" t="s">
        <v>98</v>
      </c>
    </row>
    <row r="1147" ht="14.25" customHeight="1">
      <c r="A1147" s="17" t="s">
        <v>3693</v>
      </c>
      <c r="B1147" s="3"/>
      <c r="C1147" s="3" t="s">
        <v>3714</v>
      </c>
      <c r="D1147" s="3" t="s">
        <v>3695</v>
      </c>
      <c r="E1147" s="18" t="s">
        <v>3696</v>
      </c>
      <c r="F1147" s="2" t="s">
        <v>35</v>
      </c>
      <c r="G1147" s="6" t="s">
        <v>3226</v>
      </c>
      <c r="H1147" s="3"/>
      <c r="J1147" s="7" t="s">
        <v>3251</v>
      </c>
      <c r="K1147" s="6" t="s">
        <v>3227</v>
      </c>
      <c r="L1147" s="6" t="s">
        <v>3228</v>
      </c>
      <c r="P1147" s="7" t="s">
        <v>23</v>
      </c>
      <c r="Q1147" s="99" t="s">
        <v>3715</v>
      </c>
      <c r="S1147" s="7" t="s">
        <v>250</v>
      </c>
    </row>
    <row r="1148" ht="14.25" customHeight="1">
      <c r="A1148" s="1" t="s">
        <v>3612</v>
      </c>
      <c r="B1148" s="2" t="s">
        <v>3258</v>
      </c>
      <c r="C1148" s="3" t="s">
        <v>3714</v>
      </c>
      <c r="D1148" s="3"/>
      <c r="E1148" s="3"/>
      <c r="F1148" s="3"/>
      <c r="G1148" s="6" t="s">
        <v>3226</v>
      </c>
      <c r="H1148" s="3"/>
      <c r="J1148" s="7" t="s">
        <v>3251</v>
      </c>
      <c r="K1148" s="6" t="s">
        <v>3227</v>
      </c>
      <c r="L1148" s="6" t="s">
        <v>3228</v>
      </c>
      <c r="P1148" s="7" t="s">
        <v>23</v>
      </c>
      <c r="Q1148" s="99" t="s">
        <v>3716</v>
      </c>
      <c r="S1148" s="7" t="s">
        <v>2104</v>
      </c>
    </row>
    <row r="1149" ht="14.25" customHeight="1">
      <c r="A1149" s="1" t="s">
        <v>3367</v>
      </c>
      <c r="B1149" s="2" t="s">
        <v>3258</v>
      </c>
      <c r="C1149" s="3" t="s">
        <v>3714</v>
      </c>
      <c r="D1149" s="3"/>
      <c r="E1149" s="3"/>
      <c r="F1149" s="3"/>
      <c r="G1149" s="6" t="s">
        <v>3226</v>
      </c>
      <c r="H1149" s="3"/>
      <c r="J1149" s="7" t="s">
        <v>3251</v>
      </c>
      <c r="K1149" s="6" t="s">
        <v>3227</v>
      </c>
      <c r="L1149" s="6" t="s">
        <v>3228</v>
      </c>
      <c r="P1149" s="7" t="s">
        <v>23</v>
      </c>
      <c r="Q1149" s="99" t="s">
        <v>3717</v>
      </c>
      <c r="S1149" s="7" t="s">
        <v>25</v>
      </c>
    </row>
    <row r="1150" ht="14.25" customHeight="1">
      <c r="A1150" s="1" t="s">
        <v>3293</v>
      </c>
      <c r="B1150" s="2" t="s">
        <v>3258</v>
      </c>
      <c r="C1150" s="3" t="s">
        <v>3714</v>
      </c>
      <c r="D1150" s="3"/>
      <c r="E1150" s="3"/>
      <c r="F1150" s="3"/>
      <c r="G1150" s="6" t="s">
        <v>3226</v>
      </c>
      <c r="H1150" s="3"/>
      <c r="J1150" s="7" t="s">
        <v>3251</v>
      </c>
      <c r="K1150" s="6" t="s">
        <v>3227</v>
      </c>
      <c r="L1150" s="6" t="s">
        <v>3228</v>
      </c>
      <c r="P1150" s="7" t="s">
        <v>23</v>
      </c>
      <c r="Q1150" s="99" t="s">
        <v>3718</v>
      </c>
      <c r="S1150" s="7" t="s">
        <v>98</v>
      </c>
    </row>
    <row r="1151" ht="14.25" customHeight="1">
      <c r="A1151" s="17" t="s">
        <v>3700</v>
      </c>
      <c r="B1151" s="3"/>
      <c r="C1151" s="3" t="s">
        <v>3719</v>
      </c>
      <c r="D1151" s="3" t="s">
        <v>3702</v>
      </c>
      <c r="E1151" s="18" t="s">
        <v>3703</v>
      </c>
      <c r="F1151" s="2" t="s">
        <v>35</v>
      </c>
      <c r="G1151" s="6" t="s">
        <v>3226</v>
      </c>
      <c r="H1151" s="3"/>
      <c r="J1151" s="7" t="s">
        <v>3251</v>
      </c>
      <c r="K1151" s="6" t="s">
        <v>3227</v>
      </c>
      <c r="L1151" s="6" t="s">
        <v>3228</v>
      </c>
      <c r="P1151" s="7" t="s">
        <v>23</v>
      </c>
      <c r="Q1151" s="99" t="s">
        <v>3720</v>
      </c>
      <c r="S1151" s="7" t="s">
        <v>784</v>
      </c>
    </row>
    <row r="1152" ht="14.25" customHeight="1">
      <c r="A1152" s="1" t="s">
        <v>3280</v>
      </c>
      <c r="B1152" s="2" t="s">
        <v>3258</v>
      </c>
      <c r="C1152" s="3" t="s">
        <v>3719</v>
      </c>
      <c r="D1152" s="3"/>
      <c r="E1152" s="3"/>
      <c r="F1152" s="3"/>
      <c r="G1152" s="6" t="s">
        <v>3226</v>
      </c>
      <c r="H1152" s="3"/>
      <c r="J1152" s="7" t="s">
        <v>3251</v>
      </c>
      <c r="K1152" s="6" t="s">
        <v>3227</v>
      </c>
      <c r="L1152" s="6" t="s">
        <v>3228</v>
      </c>
      <c r="P1152" s="7" t="s">
        <v>23</v>
      </c>
      <c r="Q1152" s="99" t="s">
        <v>3721</v>
      </c>
      <c r="S1152" s="7" t="s">
        <v>30</v>
      </c>
    </row>
    <row r="1153" ht="14.25" customHeight="1">
      <c r="A1153" s="1" t="s">
        <v>3722</v>
      </c>
      <c r="B1153" s="2" t="s">
        <v>3258</v>
      </c>
      <c r="C1153" s="3" t="s">
        <v>3719</v>
      </c>
      <c r="D1153" s="3"/>
      <c r="E1153" s="3"/>
      <c r="F1153" s="3"/>
      <c r="G1153" s="6" t="s">
        <v>3226</v>
      </c>
      <c r="H1153" s="3"/>
      <c r="J1153" s="7" t="s">
        <v>3251</v>
      </c>
      <c r="K1153" s="6" t="s">
        <v>3227</v>
      </c>
      <c r="L1153" s="6" t="s">
        <v>3228</v>
      </c>
      <c r="P1153" s="7" t="s">
        <v>23</v>
      </c>
      <c r="Q1153" s="99" t="s">
        <v>3723</v>
      </c>
      <c r="S1153" s="7" t="s">
        <v>98</v>
      </c>
    </row>
    <row r="1154" ht="14.25" customHeight="1">
      <c r="A1154" s="17" t="s">
        <v>3700</v>
      </c>
      <c r="B1154" s="3"/>
      <c r="C1154" s="3" t="s">
        <v>3724</v>
      </c>
      <c r="D1154" s="3" t="s">
        <v>3702</v>
      </c>
      <c r="E1154" s="18" t="s">
        <v>3703</v>
      </c>
      <c r="F1154" s="2" t="s">
        <v>35</v>
      </c>
      <c r="G1154" s="6" t="s">
        <v>3226</v>
      </c>
      <c r="H1154" s="3"/>
      <c r="J1154" s="7" t="s">
        <v>3251</v>
      </c>
      <c r="K1154" s="6" t="s">
        <v>3227</v>
      </c>
      <c r="L1154" s="6" t="s">
        <v>3228</v>
      </c>
      <c r="P1154" s="7" t="s">
        <v>23</v>
      </c>
      <c r="Q1154" s="99" t="s">
        <v>3725</v>
      </c>
      <c r="S1154" s="7" t="s">
        <v>784</v>
      </c>
    </row>
    <row r="1155" ht="14.25" customHeight="1">
      <c r="A1155" s="1" t="s">
        <v>3301</v>
      </c>
      <c r="B1155" s="2" t="s">
        <v>3258</v>
      </c>
      <c r="C1155" s="3" t="s">
        <v>3724</v>
      </c>
      <c r="D1155" s="3"/>
      <c r="E1155" s="3"/>
      <c r="F1155" s="3"/>
      <c r="G1155" s="6" t="s">
        <v>3226</v>
      </c>
      <c r="H1155" s="3"/>
      <c r="J1155" s="7" t="s">
        <v>3251</v>
      </c>
      <c r="K1155" s="6" t="s">
        <v>3227</v>
      </c>
      <c r="L1155" s="6" t="s">
        <v>3228</v>
      </c>
      <c r="P1155" s="7" t="s">
        <v>23</v>
      </c>
      <c r="Q1155" s="99" t="s">
        <v>3726</v>
      </c>
      <c r="S1155" s="7" t="s">
        <v>98</v>
      </c>
    </row>
    <row r="1156" ht="14.25" customHeight="1">
      <c r="A1156" s="1" t="s">
        <v>3303</v>
      </c>
      <c r="B1156" s="2" t="s">
        <v>3258</v>
      </c>
      <c r="C1156" s="3" t="s">
        <v>3724</v>
      </c>
      <c r="D1156" s="3"/>
      <c r="E1156" s="3"/>
      <c r="F1156" s="3"/>
      <c r="G1156" s="6" t="s">
        <v>3226</v>
      </c>
      <c r="H1156" s="3"/>
      <c r="J1156" s="7" t="s">
        <v>3251</v>
      </c>
      <c r="K1156" s="6" t="s">
        <v>3227</v>
      </c>
      <c r="L1156" s="6" t="s">
        <v>3228</v>
      </c>
      <c r="P1156" s="7" t="s">
        <v>23</v>
      </c>
      <c r="Q1156" s="99" t="s">
        <v>3727</v>
      </c>
      <c r="S1156" s="7" t="s">
        <v>3305</v>
      </c>
    </row>
    <row r="1157" ht="14.25" customHeight="1">
      <c r="A1157" s="1" t="s">
        <v>3340</v>
      </c>
      <c r="B1157" s="2" t="s">
        <v>3258</v>
      </c>
      <c r="C1157" s="3" t="s">
        <v>3724</v>
      </c>
      <c r="D1157" s="3"/>
      <c r="E1157" s="3"/>
      <c r="F1157" s="3"/>
      <c r="G1157" s="6" t="s">
        <v>3226</v>
      </c>
      <c r="H1157" s="3"/>
      <c r="J1157" s="7" t="s">
        <v>3251</v>
      </c>
      <c r="K1157" s="6" t="s">
        <v>3227</v>
      </c>
      <c r="L1157" s="6" t="s">
        <v>3228</v>
      </c>
      <c r="P1157" s="7" t="s">
        <v>23</v>
      </c>
      <c r="Q1157" s="99" t="s">
        <v>3728</v>
      </c>
      <c r="S1157" s="7" t="s">
        <v>98</v>
      </c>
    </row>
    <row r="1158" ht="14.25" customHeight="1">
      <c r="A1158" s="1" t="s">
        <v>3291</v>
      </c>
      <c r="B1158" s="2" t="s">
        <v>3258</v>
      </c>
      <c r="C1158" s="2" t="s">
        <v>3729</v>
      </c>
      <c r="D1158" s="3"/>
      <c r="E1158" s="3"/>
      <c r="F1158" s="3"/>
      <c r="G1158" s="6" t="s">
        <v>3226</v>
      </c>
      <c r="H1158" s="3"/>
      <c r="J1158" s="7" t="s">
        <v>3251</v>
      </c>
      <c r="K1158" s="6" t="s">
        <v>3227</v>
      </c>
      <c r="L1158" s="6" t="s">
        <v>3228</v>
      </c>
      <c r="P1158" s="7" t="s">
        <v>23</v>
      </c>
      <c r="Q1158" s="99" t="s">
        <v>3730</v>
      </c>
      <c r="S1158" s="7" t="s">
        <v>30</v>
      </c>
    </row>
    <row r="1159" ht="14.25" customHeight="1">
      <c r="A1159" s="1" t="s">
        <v>3293</v>
      </c>
      <c r="B1159" s="2" t="s">
        <v>3258</v>
      </c>
      <c r="C1159" s="2" t="s">
        <v>3729</v>
      </c>
      <c r="D1159" s="3"/>
      <c r="E1159" s="3"/>
      <c r="F1159" s="3"/>
      <c r="G1159" s="6" t="s">
        <v>3226</v>
      </c>
      <c r="H1159" s="3"/>
      <c r="J1159" s="7" t="s">
        <v>3251</v>
      </c>
      <c r="K1159" s="6" t="s">
        <v>3227</v>
      </c>
      <c r="L1159" s="6" t="s">
        <v>3228</v>
      </c>
      <c r="P1159" s="7" t="s">
        <v>23</v>
      </c>
      <c r="Q1159" s="99" t="s">
        <v>3731</v>
      </c>
      <c r="S1159" s="7" t="s">
        <v>98</v>
      </c>
    </row>
    <row r="1160" ht="14.25" customHeight="1">
      <c r="A1160" s="1" t="s">
        <v>3520</v>
      </c>
      <c r="B1160" s="2" t="s">
        <v>3258</v>
      </c>
      <c r="C1160" s="2" t="s">
        <v>3732</v>
      </c>
      <c r="D1160" s="3"/>
      <c r="E1160" s="3"/>
      <c r="F1160" s="3"/>
      <c r="G1160" s="6" t="s">
        <v>3226</v>
      </c>
      <c r="H1160" s="3"/>
      <c r="J1160" s="7" t="s">
        <v>3251</v>
      </c>
      <c r="K1160" s="6" t="s">
        <v>3227</v>
      </c>
      <c r="L1160" s="6" t="s">
        <v>3228</v>
      </c>
      <c r="P1160" s="7" t="s">
        <v>23</v>
      </c>
      <c r="Q1160" s="99" t="s">
        <v>3733</v>
      </c>
      <c r="S1160" s="7" t="s">
        <v>98</v>
      </c>
    </row>
    <row r="1161" ht="14.25" customHeight="1">
      <c r="A1161" s="17" t="s">
        <v>3700</v>
      </c>
      <c r="B1161" s="3"/>
      <c r="C1161" s="3" t="s">
        <v>3734</v>
      </c>
      <c r="D1161" s="3" t="s">
        <v>3702</v>
      </c>
      <c r="E1161" s="18" t="s">
        <v>3703</v>
      </c>
      <c r="F1161" s="2" t="s">
        <v>35</v>
      </c>
      <c r="G1161" s="6" t="s">
        <v>3226</v>
      </c>
      <c r="H1161" s="3"/>
      <c r="J1161" s="7" t="s">
        <v>3251</v>
      </c>
      <c r="K1161" s="6" t="s">
        <v>3227</v>
      </c>
      <c r="L1161" s="6" t="s">
        <v>3228</v>
      </c>
      <c r="P1161" s="7" t="s">
        <v>23</v>
      </c>
      <c r="Q1161" s="99" t="s">
        <v>3735</v>
      </c>
      <c r="S1161" s="7" t="s">
        <v>784</v>
      </c>
    </row>
    <row r="1162" ht="14.25" customHeight="1">
      <c r="A1162" s="1" t="s">
        <v>3314</v>
      </c>
      <c r="B1162" s="2" t="s">
        <v>3258</v>
      </c>
      <c r="C1162" s="3" t="s">
        <v>3734</v>
      </c>
      <c r="D1162" s="3"/>
      <c r="E1162" s="3"/>
      <c r="F1162" s="3"/>
      <c r="G1162" s="6" t="s">
        <v>3226</v>
      </c>
      <c r="H1162" s="3"/>
      <c r="J1162" s="7" t="s">
        <v>3251</v>
      </c>
      <c r="K1162" s="6" t="s">
        <v>3227</v>
      </c>
      <c r="L1162" s="6" t="s">
        <v>3228</v>
      </c>
      <c r="P1162" s="7" t="s">
        <v>23</v>
      </c>
      <c r="Q1162" s="99" t="s">
        <v>3736</v>
      </c>
      <c r="S1162" s="7" t="s">
        <v>25</v>
      </c>
    </row>
    <row r="1163" ht="14.25" customHeight="1">
      <c r="A1163" s="1" t="s">
        <v>3316</v>
      </c>
      <c r="B1163" s="2" t="s">
        <v>3258</v>
      </c>
      <c r="C1163" s="3" t="s">
        <v>3734</v>
      </c>
      <c r="D1163" s="3"/>
      <c r="E1163" s="3"/>
      <c r="F1163" s="3"/>
      <c r="G1163" s="6" t="s">
        <v>3226</v>
      </c>
      <c r="H1163" s="3"/>
      <c r="J1163" s="7" t="s">
        <v>3251</v>
      </c>
      <c r="K1163" s="6" t="s">
        <v>3227</v>
      </c>
      <c r="L1163" s="6" t="s">
        <v>3228</v>
      </c>
      <c r="P1163" s="7" t="s">
        <v>23</v>
      </c>
      <c r="Q1163" s="99" t="s">
        <v>3737</v>
      </c>
      <c r="S1163" s="7" t="s">
        <v>30</v>
      </c>
    </row>
    <row r="1164" ht="14.25" customHeight="1">
      <c r="A1164" s="1" t="s">
        <v>3722</v>
      </c>
      <c r="B1164" s="2" t="s">
        <v>3258</v>
      </c>
      <c r="C1164" s="3" t="s">
        <v>3734</v>
      </c>
      <c r="D1164" s="3"/>
      <c r="E1164" s="3"/>
      <c r="F1164" s="3"/>
      <c r="G1164" s="6" t="s">
        <v>3226</v>
      </c>
      <c r="H1164" s="3"/>
      <c r="J1164" s="7" t="s">
        <v>3251</v>
      </c>
      <c r="K1164" s="6" t="s">
        <v>3227</v>
      </c>
      <c r="L1164" s="6" t="s">
        <v>3228</v>
      </c>
      <c r="P1164" s="7" t="s">
        <v>23</v>
      </c>
      <c r="Q1164" s="99" t="s">
        <v>3738</v>
      </c>
      <c r="S1164" s="7" t="s">
        <v>98</v>
      </c>
    </row>
    <row r="1165" ht="14.25" customHeight="1">
      <c r="A1165" s="1" t="s">
        <v>3314</v>
      </c>
      <c r="B1165" s="2" t="s">
        <v>3258</v>
      </c>
      <c r="C1165" s="2" t="s">
        <v>3739</v>
      </c>
      <c r="D1165" s="3"/>
      <c r="E1165" s="3"/>
      <c r="F1165" s="3"/>
      <c r="G1165" s="6" t="s">
        <v>3226</v>
      </c>
      <c r="H1165" s="3"/>
      <c r="J1165" s="7" t="s">
        <v>3251</v>
      </c>
      <c r="K1165" s="6" t="s">
        <v>3227</v>
      </c>
      <c r="L1165" s="6" t="s">
        <v>3228</v>
      </c>
      <c r="P1165" s="7" t="s">
        <v>23</v>
      </c>
      <c r="Q1165" s="99" t="s">
        <v>3740</v>
      </c>
      <c r="S1165" s="7" t="s">
        <v>25</v>
      </c>
    </row>
    <row r="1166" ht="14.25" customHeight="1">
      <c r="A1166" s="1" t="s">
        <v>3325</v>
      </c>
      <c r="B1166" s="2" t="s">
        <v>3258</v>
      </c>
      <c r="C1166" s="2" t="s">
        <v>3739</v>
      </c>
      <c r="D1166" s="3"/>
      <c r="E1166" s="3"/>
      <c r="F1166" s="3"/>
      <c r="G1166" s="6" t="s">
        <v>3226</v>
      </c>
      <c r="H1166" s="3"/>
      <c r="J1166" s="7" t="s">
        <v>3251</v>
      </c>
      <c r="K1166" s="6" t="s">
        <v>3227</v>
      </c>
      <c r="L1166" s="6" t="s">
        <v>3228</v>
      </c>
      <c r="P1166" s="7" t="s">
        <v>23</v>
      </c>
      <c r="Q1166" s="99" t="s">
        <v>3741</v>
      </c>
      <c r="S1166" s="7" t="s">
        <v>30</v>
      </c>
    </row>
    <row r="1167" ht="14.25" customHeight="1">
      <c r="A1167" s="1" t="s">
        <v>3390</v>
      </c>
      <c r="B1167" s="2" t="s">
        <v>3258</v>
      </c>
      <c r="C1167" s="2" t="s">
        <v>3739</v>
      </c>
      <c r="D1167" s="3"/>
      <c r="E1167" s="3"/>
      <c r="F1167" s="3"/>
      <c r="G1167" s="6" t="s">
        <v>3226</v>
      </c>
      <c r="H1167" s="3"/>
      <c r="J1167" s="7" t="s">
        <v>3251</v>
      </c>
      <c r="K1167" s="6" t="s">
        <v>3227</v>
      </c>
      <c r="L1167" s="6" t="s">
        <v>3228</v>
      </c>
      <c r="P1167" s="7" t="s">
        <v>23</v>
      </c>
      <c r="Q1167" s="99" t="s">
        <v>3742</v>
      </c>
      <c r="S1167" s="7" t="s">
        <v>98</v>
      </c>
    </row>
    <row r="1168" ht="14.25" customHeight="1">
      <c r="A1168" s="17" t="s">
        <v>3693</v>
      </c>
      <c r="B1168" s="3"/>
      <c r="C1168" s="3" t="s">
        <v>3743</v>
      </c>
      <c r="D1168" s="3" t="s">
        <v>3695</v>
      </c>
      <c r="E1168" s="18" t="s">
        <v>3696</v>
      </c>
      <c r="F1168" s="2" t="s">
        <v>35</v>
      </c>
      <c r="G1168" s="6" t="s">
        <v>3226</v>
      </c>
      <c r="H1168" s="3"/>
      <c r="J1168" s="7" t="s">
        <v>3251</v>
      </c>
      <c r="K1168" s="6" t="s">
        <v>3227</v>
      </c>
      <c r="L1168" s="6" t="s">
        <v>3228</v>
      </c>
      <c r="P1168" s="7" t="s">
        <v>23</v>
      </c>
      <c r="Q1168" s="99" t="s">
        <v>3744</v>
      </c>
      <c r="S1168" s="7" t="s">
        <v>250</v>
      </c>
    </row>
    <row r="1169" ht="14.25" customHeight="1">
      <c r="A1169" s="1" t="s">
        <v>3322</v>
      </c>
      <c r="B1169" s="2" t="s">
        <v>3323</v>
      </c>
      <c r="C1169" s="3" t="s">
        <v>3743</v>
      </c>
      <c r="D1169" s="3"/>
      <c r="E1169" s="3"/>
      <c r="F1169" s="3"/>
      <c r="G1169" s="6" t="s">
        <v>3226</v>
      </c>
      <c r="H1169" s="3"/>
      <c r="J1169" s="7" t="s">
        <v>3251</v>
      </c>
      <c r="K1169" s="6" t="s">
        <v>3227</v>
      </c>
      <c r="L1169" s="6" t="s">
        <v>3228</v>
      </c>
      <c r="P1169" s="7" t="s">
        <v>23</v>
      </c>
      <c r="Q1169" s="99" t="s">
        <v>3745</v>
      </c>
      <c r="S1169" s="7" t="s">
        <v>2104</v>
      </c>
    </row>
    <row r="1170" ht="14.25" customHeight="1">
      <c r="A1170" s="1" t="s">
        <v>3338</v>
      </c>
      <c r="B1170" s="2" t="s">
        <v>3258</v>
      </c>
      <c r="C1170" s="3" t="s">
        <v>3743</v>
      </c>
      <c r="D1170" s="3"/>
      <c r="E1170" s="3"/>
      <c r="F1170" s="3"/>
      <c r="G1170" s="6" t="s">
        <v>3226</v>
      </c>
      <c r="H1170" s="3"/>
      <c r="J1170" s="7" t="s">
        <v>3251</v>
      </c>
      <c r="K1170" s="6" t="s">
        <v>3227</v>
      </c>
      <c r="L1170" s="6" t="s">
        <v>3228</v>
      </c>
      <c r="P1170" s="7" t="s">
        <v>23</v>
      </c>
      <c r="Q1170" s="99" t="s">
        <v>3746</v>
      </c>
      <c r="S1170" s="7" t="s">
        <v>25</v>
      </c>
    </row>
    <row r="1171" ht="14.25" customHeight="1">
      <c r="A1171" s="1" t="s">
        <v>3390</v>
      </c>
      <c r="B1171" s="2" t="s">
        <v>3258</v>
      </c>
      <c r="C1171" s="3" t="s">
        <v>3743</v>
      </c>
      <c r="D1171" s="3"/>
      <c r="E1171" s="3"/>
      <c r="F1171" s="3"/>
      <c r="G1171" s="6" t="s">
        <v>3226</v>
      </c>
      <c r="H1171" s="3"/>
      <c r="J1171" s="7" t="s">
        <v>3251</v>
      </c>
      <c r="K1171" s="6" t="s">
        <v>3227</v>
      </c>
      <c r="L1171" s="6" t="s">
        <v>3228</v>
      </c>
      <c r="P1171" s="7" t="s">
        <v>23</v>
      </c>
      <c r="Q1171" s="99" t="s">
        <v>3747</v>
      </c>
      <c r="S1171" s="7" t="s">
        <v>98</v>
      </c>
    </row>
    <row r="1172" ht="14.25" customHeight="1">
      <c r="A1172" s="1" t="s">
        <v>3322</v>
      </c>
      <c r="B1172" s="2" t="s">
        <v>3323</v>
      </c>
      <c r="C1172" s="2" t="s">
        <v>3748</v>
      </c>
      <c r="D1172" s="3"/>
      <c r="E1172" s="3"/>
      <c r="F1172" s="3"/>
      <c r="G1172" s="6" t="s">
        <v>3226</v>
      </c>
      <c r="H1172" s="3"/>
      <c r="J1172" s="7" t="s">
        <v>3251</v>
      </c>
      <c r="K1172" s="6" t="s">
        <v>3227</v>
      </c>
      <c r="L1172" s="6" t="s">
        <v>3228</v>
      </c>
      <c r="P1172" s="7" t="s">
        <v>23</v>
      </c>
      <c r="Q1172" s="99" t="s">
        <v>3749</v>
      </c>
      <c r="S1172" s="7" t="s">
        <v>2104</v>
      </c>
    </row>
    <row r="1173" ht="14.25" customHeight="1">
      <c r="A1173" s="1" t="s">
        <v>3316</v>
      </c>
      <c r="B1173" s="2" t="s">
        <v>3258</v>
      </c>
      <c r="C1173" s="2" t="s">
        <v>3748</v>
      </c>
      <c r="D1173" s="3"/>
      <c r="E1173" s="3"/>
      <c r="F1173" s="3"/>
      <c r="G1173" s="6" t="s">
        <v>3226</v>
      </c>
      <c r="H1173" s="3"/>
      <c r="J1173" s="7" t="s">
        <v>3251</v>
      </c>
      <c r="K1173" s="6" t="s">
        <v>3227</v>
      </c>
      <c r="L1173" s="6" t="s">
        <v>3228</v>
      </c>
      <c r="P1173" s="7" t="s">
        <v>23</v>
      </c>
      <c r="Q1173" s="99" t="s">
        <v>3750</v>
      </c>
      <c r="S1173" s="7" t="s">
        <v>30</v>
      </c>
    </row>
    <row r="1174" ht="14.25" customHeight="1">
      <c r="A1174" s="1" t="s">
        <v>3520</v>
      </c>
      <c r="B1174" s="2" t="s">
        <v>3258</v>
      </c>
      <c r="C1174" s="2" t="s">
        <v>3748</v>
      </c>
      <c r="D1174" s="3"/>
      <c r="E1174" s="3"/>
      <c r="F1174" s="3"/>
      <c r="G1174" s="6" t="s">
        <v>3226</v>
      </c>
      <c r="H1174" s="3"/>
      <c r="J1174" s="7" t="s">
        <v>3251</v>
      </c>
      <c r="K1174" s="6" t="s">
        <v>3227</v>
      </c>
      <c r="L1174" s="6" t="s">
        <v>3228</v>
      </c>
      <c r="P1174" s="7" t="s">
        <v>23</v>
      </c>
      <c r="Q1174" s="99" t="s">
        <v>3751</v>
      </c>
      <c r="S1174" s="7" t="s">
        <v>98</v>
      </c>
    </row>
    <row r="1175" ht="14.25" customHeight="1">
      <c r="A1175" s="1" t="s">
        <v>3336</v>
      </c>
      <c r="B1175" s="2" t="s">
        <v>3258</v>
      </c>
      <c r="C1175" s="2" t="s">
        <v>3752</v>
      </c>
      <c r="D1175" s="3"/>
      <c r="E1175" s="3"/>
      <c r="F1175" s="3"/>
      <c r="G1175" s="6" t="s">
        <v>3226</v>
      </c>
      <c r="H1175" s="3"/>
      <c r="J1175" s="7" t="s">
        <v>3251</v>
      </c>
      <c r="K1175" s="6" t="s">
        <v>3227</v>
      </c>
      <c r="L1175" s="6" t="s">
        <v>3228</v>
      </c>
      <c r="P1175" s="7" t="s">
        <v>23</v>
      </c>
      <c r="Q1175" s="99" t="s">
        <v>3753</v>
      </c>
      <c r="S1175" s="7" t="s">
        <v>98</v>
      </c>
    </row>
    <row r="1176" ht="14.25" customHeight="1">
      <c r="A1176" s="1" t="s">
        <v>3367</v>
      </c>
      <c r="B1176" s="2" t="s">
        <v>3258</v>
      </c>
      <c r="C1176" s="2" t="s">
        <v>3752</v>
      </c>
      <c r="D1176" s="3"/>
      <c r="E1176" s="3"/>
      <c r="F1176" s="3"/>
      <c r="G1176" s="6" t="s">
        <v>3226</v>
      </c>
      <c r="H1176" s="3"/>
      <c r="J1176" s="7" t="s">
        <v>3251</v>
      </c>
      <c r="K1176" s="6" t="s">
        <v>3227</v>
      </c>
      <c r="L1176" s="6" t="s">
        <v>3228</v>
      </c>
      <c r="P1176" s="7" t="s">
        <v>23</v>
      </c>
      <c r="Q1176" s="99" t="s">
        <v>3754</v>
      </c>
      <c r="S1176" s="7" t="s">
        <v>25</v>
      </c>
    </row>
    <row r="1177" ht="14.25" customHeight="1">
      <c r="A1177" s="1" t="s">
        <v>3293</v>
      </c>
      <c r="B1177" s="2" t="s">
        <v>3258</v>
      </c>
      <c r="C1177" s="2" t="s">
        <v>3752</v>
      </c>
      <c r="D1177" s="3"/>
      <c r="E1177" s="3"/>
      <c r="F1177" s="3"/>
      <c r="G1177" s="6" t="s">
        <v>3226</v>
      </c>
      <c r="H1177" s="3"/>
      <c r="J1177" s="7" t="s">
        <v>3251</v>
      </c>
      <c r="K1177" s="6" t="s">
        <v>3227</v>
      </c>
      <c r="L1177" s="6" t="s">
        <v>3228</v>
      </c>
      <c r="P1177" s="7" t="s">
        <v>23</v>
      </c>
      <c r="Q1177" s="99" t="s">
        <v>3755</v>
      </c>
      <c r="S1177" s="7" t="s">
        <v>98</v>
      </c>
    </row>
    <row r="1178" ht="14.25" customHeight="1">
      <c r="A1178" s="1" t="s">
        <v>3660</v>
      </c>
      <c r="B1178" s="2" t="s">
        <v>3258</v>
      </c>
      <c r="C1178" s="2" t="s">
        <v>3756</v>
      </c>
      <c r="D1178" s="3"/>
      <c r="E1178" s="3"/>
      <c r="F1178" s="3"/>
      <c r="G1178" s="6" t="s">
        <v>3226</v>
      </c>
      <c r="H1178" s="3"/>
      <c r="J1178" s="7" t="s">
        <v>3251</v>
      </c>
      <c r="K1178" s="6" t="s">
        <v>3227</v>
      </c>
      <c r="L1178" s="6" t="s">
        <v>3228</v>
      </c>
      <c r="P1178" s="7" t="s">
        <v>23</v>
      </c>
      <c r="Q1178" s="99" t="s">
        <v>3757</v>
      </c>
      <c r="S1178" s="7" t="s">
        <v>98</v>
      </c>
    </row>
    <row r="1179" ht="14.25" customHeight="1">
      <c r="A1179" s="1" t="s">
        <v>3390</v>
      </c>
      <c r="B1179" s="2" t="s">
        <v>3258</v>
      </c>
      <c r="C1179" s="2" t="s">
        <v>3756</v>
      </c>
      <c r="D1179" s="3"/>
      <c r="E1179" s="3"/>
      <c r="F1179" s="3"/>
      <c r="G1179" s="6" t="s">
        <v>3226</v>
      </c>
      <c r="H1179" s="3"/>
      <c r="J1179" s="7" t="s">
        <v>3251</v>
      </c>
      <c r="K1179" s="6" t="s">
        <v>3227</v>
      </c>
      <c r="L1179" s="6" t="s">
        <v>3228</v>
      </c>
      <c r="P1179" s="7" t="s">
        <v>23</v>
      </c>
      <c r="Q1179" s="99" t="s">
        <v>3758</v>
      </c>
      <c r="S1179" s="7" t="s">
        <v>98</v>
      </c>
    </row>
    <row r="1180" ht="14.25" customHeight="1">
      <c r="A1180" s="17" t="s">
        <v>3700</v>
      </c>
      <c r="B1180" s="3"/>
      <c r="C1180" s="3" t="s">
        <v>3759</v>
      </c>
      <c r="D1180" s="3" t="s">
        <v>3702</v>
      </c>
      <c r="E1180" s="7" t="s">
        <v>3703</v>
      </c>
      <c r="F1180" s="2" t="s">
        <v>35</v>
      </c>
      <c r="G1180" s="6" t="s">
        <v>3226</v>
      </c>
      <c r="H1180" s="3"/>
      <c r="J1180" s="7" t="s">
        <v>3251</v>
      </c>
      <c r="K1180" s="6" t="s">
        <v>3227</v>
      </c>
      <c r="L1180" s="6" t="s">
        <v>3228</v>
      </c>
      <c r="P1180" s="7" t="s">
        <v>23</v>
      </c>
      <c r="Q1180" s="99" t="s">
        <v>3760</v>
      </c>
      <c r="S1180" s="7" t="s">
        <v>784</v>
      </c>
    </row>
    <row r="1181" ht="14.25" customHeight="1">
      <c r="A1181" s="1" t="s">
        <v>3289</v>
      </c>
      <c r="B1181" s="7" t="s">
        <v>3258</v>
      </c>
      <c r="C1181" s="3" t="s">
        <v>3759</v>
      </c>
      <c r="D1181" s="3"/>
      <c r="E1181" s="3"/>
      <c r="F1181" s="3"/>
      <c r="G1181" s="6" t="s">
        <v>3226</v>
      </c>
      <c r="H1181" s="3"/>
      <c r="J1181" s="7" t="s">
        <v>3251</v>
      </c>
      <c r="K1181" s="6" t="s">
        <v>3227</v>
      </c>
      <c r="L1181" s="6" t="s">
        <v>3228</v>
      </c>
      <c r="P1181" s="7" t="s">
        <v>23</v>
      </c>
      <c r="Q1181" s="99" t="s">
        <v>3761</v>
      </c>
      <c r="S1181" s="7" t="s">
        <v>98</v>
      </c>
    </row>
    <row r="1182" ht="14.25" customHeight="1">
      <c r="A1182" s="1" t="s">
        <v>3306</v>
      </c>
      <c r="B1182" s="7" t="s">
        <v>3258</v>
      </c>
      <c r="C1182" s="3" t="s">
        <v>3759</v>
      </c>
      <c r="D1182" s="3"/>
      <c r="E1182" s="3"/>
      <c r="F1182" s="3"/>
      <c r="G1182" s="6" t="s">
        <v>3226</v>
      </c>
      <c r="H1182" s="3"/>
      <c r="J1182" s="7" t="s">
        <v>3251</v>
      </c>
      <c r="K1182" s="6" t="s">
        <v>3227</v>
      </c>
      <c r="L1182" s="6" t="s">
        <v>3228</v>
      </c>
      <c r="P1182" s="7" t="s">
        <v>23</v>
      </c>
      <c r="Q1182" s="99" t="s">
        <v>3762</v>
      </c>
      <c r="S1182" s="7" t="s">
        <v>98</v>
      </c>
    </row>
    <row r="1183" ht="14.25" customHeight="1">
      <c r="A1183" s="17" t="s">
        <v>375</v>
      </c>
      <c r="B1183" s="3"/>
      <c r="C1183" s="3" t="s">
        <v>3763</v>
      </c>
      <c r="D1183" s="3" t="s">
        <v>3764</v>
      </c>
      <c r="E1183" s="13" t="s">
        <v>3765</v>
      </c>
      <c r="F1183" s="2" t="s">
        <v>35</v>
      </c>
      <c r="G1183" s="6" t="s">
        <v>3226</v>
      </c>
      <c r="H1183" s="3"/>
      <c r="J1183" s="7" t="s">
        <v>3251</v>
      </c>
      <c r="K1183" s="6" t="s">
        <v>3227</v>
      </c>
      <c r="L1183" s="6" t="s">
        <v>3228</v>
      </c>
      <c r="P1183" s="7" t="s">
        <v>23</v>
      </c>
      <c r="Q1183" s="99" t="s">
        <v>3766</v>
      </c>
      <c r="S1183" s="7" t="s">
        <v>784</v>
      </c>
    </row>
    <row r="1184" ht="14.25" customHeight="1">
      <c r="A1184" s="1" t="s">
        <v>3612</v>
      </c>
      <c r="B1184" s="7" t="s">
        <v>3258</v>
      </c>
      <c r="C1184" s="3" t="s">
        <v>3763</v>
      </c>
      <c r="D1184" s="3"/>
      <c r="E1184" s="3"/>
      <c r="F1184" s="3"/>
      <c r="G1184" s="6" t="s">
        <v>3226</v>
      </c>
      <c r="H1184" s="3"/>
      <c r="J1184" s="7" t="s">
        <v>3251</v>
      </c>
      <c r="K1184" s="6" t="s">
        <v>3227</v>
      </c>
      <c r="L1184" s="6" t="s">
        <v>3228</v>
      </c>
      <c r="P1184" s="7" t="s">
        <v>23</v>
      </c>
      <c r="Q1184" s="99" t="s">
        <v>3767</v>
      </c>
      <c r="S1184" s="7" t="s">
        <v>2104</v>
      </c>
    </row>
    <row r="1185" ht="14.25" customHeight="1">
      <c r="A1185" s="1" t="s">
        <v>3280</v>
      </c>
      <c r="B1185" s="7" t="s">
        <v>3258</v>
      </c>
      <c r="C1185" s="3" t="s">
        <v>3763</v>
      </c>
      <c r="D1185" s="3"/>
      <c r="E1185" s="3"/>
      <c r="F1185" s="3"/>
      <c r="G1185" s="6" t="s">
        <v>3226</v>
      </c>
      <c r="H1185" s="3"/>
      <c r="J1185" s="7" t="s">
        <v>3251</v>
      </c>
      <c r="K1185" s="6" t="s">
        <v>3227</v>
      </c>
      <c r="L1185" s="6" t="s">
        <v>3228</v>
      </c>
      <c r="P1185" s="7" t="s">
        <v>23</v>
      </c>
      <c r="Q1185" s="99" t="s">
        <v>3768</v>
      </c>
      <c r="S1185" s="7" t="s">
        <v>30</v>
      </c>
    </row>
    <row r="1186" ht="14.25" customHeight="1">
      <c r="A1186" s="1" t="s">
        <v>3340</v>
      </c>
      <c r="B1186" s="7" t="s">
        <v>3258</v>
      </c>
      <c r="C1186" s="3" t="s">
        <v>3763</v>
      </c>
      <c r="D1186" s="3"/>
      <c r="E1186" s="3"/>
      <c r="F1186" s="3"/>
      <c r="G1186" s="6" t="s">
        <v>3226</v>
      </c>
      <c r="H1186" s="3"/>
      <c r="J1186" s="7" t="s">
        <v>3251</v>
      </c>
      <c r="K1186" s="6" t="s">
        <v>3227</v>
      </c>
      <c r="L1186" s="6" t="s">
        <v>3228</v>
      </c>
      <c r="P1186" s="7" t="s">
        <v>23</v>
      </c>
      <c r="Q1186" s="99" t="s">
        <v>3769</v>
      </c>
      <c r="S1186" s="7" t="s">
        <v>98</v>
      </c>
    </row>
    <row r="1187" ht="14.25" customHeight="1">
      <c r="A1187" s="17" t="s">
        <v>3770</v>
      </c>
      <c r="B1187" s="3"/>
      <c r="C1187" s="3" t="s">
        <v>3771</v>
      </c>
      <c r="D1187" s="3" t="s">
        <v>3772</v>
      </c>
      <c r="E1187" s="18" t="s">
        <v>3773</v>
      </c>
      <c r="F1187" s="2" t="s">
        <v>35</v>
      </c>
      <c r="G1187" s="6" t="s">
        <v>3226</v>
      </c>
      <c r="J1187" s="7" t="s">
        <v>3251</v>
      </c>
      <c r="K1187" s="6" t="s">
        <v>3227</v>
      </c>
      <c r="L1187" s="6" t="s">
        <v>3228</v>
      </c>
      <c r="P1187" s="7" t="s">
        <v>23</v>
      </c>
      <c r="Q1187" s="99" t="s">
        <v>3774</v>
      </c>
      <c r="S1187" s="7" t="s">
        <v>250</v>
      </c>
    </row>
    <row r="1188" ht="14.25" customHeight="1">
      <c r="A1188" s="1" t="s">
        <v>3314</v>
      </c>
      <c r="B1188" s="7" t="s">
        <v>3258</v>
      </c>
      <c r="C1188" s="2" t="s">
        <v>3775</v>
      </c>
      <c r="D1188" s="3"/>
      <c r="E1188" s="3"/>
      <c r="F1188" s="3"/>
      <c r="G1188" s="6" t="s">
        <v>3226</v>
      </c>
      <c r="J1188" s="7" t="s">
        <v>3251</v>
      </c>
      <c r="K1188" s="6" t="s">
        <v>3227</v>
      </c>
      <c r="L1188" s="6" t="s">
        <v>3228</v>
      </c>
      <c r="P1188" s="7" t="s">
        <v>23</v>
      </c>
      <c r="Q1188" s="99" t="s">
        <v>3776</v>
      </c>
      <c r="S1188" s="7" t="s">
        <v>25</v>
      </c>
    </row>
    <row r="1189" ht="14.25" customHeight="1">
      <c r="A1189" s="1" t="s">
        <v>3325</v>
      </c>
      <c r="B1189" s="7" t="s">
        <v>3258</v>
      </c>
      <c r="C1189" s="2" t="s">
        <v>3775</v>
      </c>
      <c r="D1189" s="3"/>
      <c r="E1189" s="3"/>
      <c r="F1189" s="3"/>
      <c r="G1189" s="6" t="s">
        <v>3226</v>
      </c>
      <c r="J1189" s="7" t="s">
        <v>3251</v>
      </c>
      <c r="K1189" s="6" t="s">
        <v>3227</v>
      </c>
      <c r="L1189" s="6" t="s">
        <v>3228</v>
      </c>
      <c r="P1189" s="7" t="s">
        <v>23</v>
      </c>
      <c r="Q1189" s="99" t="s">
        <v>3777</v>
      </c>
      <c r="S1189" s="7" t="s">
        <v>30</v>
      </c>
    </row>
    <row r="1190" ht="14.25" customHeight="1">
      <c r="A1190" s="1" t="s">
        <v>3778</v>
      </c>
      <c r="B1190" s="7" t="s">
        <v>3258</v>
      </c>
      <c r="C1190" s="2" t="s">
        <v>3775</v>
      </c>
      <c r="D1190" s="3"/>
      <c r="E1190" s="3"/>
      <c r="F1190" s="3"/>
      <c r="G1190" s="6" t="s">
        <v>3226</v>
      </c>
      <c r="J1190" s="7" t="s">
        <v>3251</v>
      </c>
      <c r="K1190" s="6" t="s">
        <v>3227</v>
      </c>
      <c r="L1190" s="6" t="s">
        <v>3228</v>
      </c>
      <c r="P1190" s="7" t="s">
        <v>23</v>
      </c>
      <c r="Q1190" s="99" t="s">
        <v>3779</v>
      </c>
      <c r="S1190" s="7" t="s">
        <v>98</v>
      </c>
    </row>
    <row r="1191" ht="14.25" customHeight="1">
      <c r="A1191" s="17" t="s">
        <v>3780</v>
      </c>
      <c r="B1191" s="3"/>
      <c r="C1191" s="3" t="s">
        <v>3781</v>
      </c>
      <c r="D1191" s="3" t="s">
        <v>3782</v>
      </c>
      <c r="E1191" s="18" t="s">
        <v>3783</v>
      </c>
      <c r="F1191" s="2" t="s">
        <v>35</v>
      </c>
      <c r="G1191" s="6" t="s">
        <v>3226</v>
      </c>
      <c r="H1191" s="3"/>
      <c r="J1191" s="7" t="s">
        <v>3251</v>
      </c>
      <c r="K1191" s="6" t="s">
        <v>3227</v>
      </c>
      <c r="L1191" s="6" t="s">
        <v>3228</v>
      </c>
      <c r="P1191" s="7" t="s">
        <v>23</v>
      </c>
      <c r="Q1191" s="99" t="s">
        <v>3784</v>
      </c>
      <c r="S1191" s="7" t="s">
        <v>3785</v>
      </c>
    </row>
    <row r="1192" ht="14.25" customHeight="1">
      <c r="A1192" s="1" t="s">
        <v>3301</v>
      </c>
      <c r="B1192" s="7" t="s">
        <v>3258</v>
      </c>
      <c r="C1192" s="3" t="s">
        <v>3781</v>
      </c>
      <c r="D1192" s="3"/>
      <c r="E1192" s="3"/>
      <c r="F1192" s="3"/>
      <c r="G1192" s="6" t="s">
        <v>3226</v>
      </c>
      <c r="H1192" s="3"/>
      <c r="J1192" s="7" t="s">
        <v>3251</v>
      </c>
      <c r="K1192" s="6" t="s">
        <v>3227</v>
      </c>
      <c r="L1192" s="6" t="s">
        <v>3228</v>
      </c>
      <c r="P1192" s="7" t="s">
        <v>23</v>
      </c>
      <c r="Q1192" s="99" t="s">
        <v>3786</v>
      </c>
      <c r="S1192" s="7" t="s">
        <v>98</v>
      </c>
    </row>
    <row r="1193" ht="14.25" customHeight="1">
      <c r="A1193" s="1" t="s">
        <v>3316</v>
      </c>
      <c r="B1193" s="7" t="s">
        <v>3258</v>
      </c>
      <c r="C1193" s="3" t="s">
        <v>3781</v>
      </c>
      <c r="D1193" s="3"/>
      <c r="E1193" s="3"/>
      <c r="F1193" s="3"/>
      <c r="G1193" s="6" t="s">
        <v>3226</v>
      </c>
      <c r="H1193" s="3"/>
      <c r="J1193" s="7" t="s">
        <v>3251</v>
      </c>
      <c r="K1193" s="6" t="s">
        <v>3227</v>
      </c>
      <c r="L1193" s="6" t="s">
        <v>3228</v>
      </c>
      <c r="P1193" s="7" t="s">
        <v>23</v>
      </c>
      <c r="Q1193" s="99" t="s">
        <v>3787</v>
      </c>
      <c r="S1193" s="7" t="s">
        <v>30</v>
      </c>
    </row>
    <row r="1194" ht="14.25" customHeight="1">
      <c r="A1194" s="1" t="s">
        <v>3293</v>
      </c>
      <c r="B1194" s="7" t="s">
        <v>3258</v>
      </c>
      <c r="C1194" s="3" t="s">
        <v>3781</v>
      </c>
      <c r="D1194" s="3"/>
      <c r="E1194" s="3"/>
      <c r="F1194" s="3"/>
      <c r="G1194" s="6" t="s">
        <v>3226</v>
      </c>
      <c r="H1194" s="3"/>
      <c r="J1194" s="7" t="s">
        <v>3251</v>
      </c>
      <c r="K1194" s="6" t="s">
        <v>3227</v>
      </c>
      <c r="L1194" s="6" t="s">
        <v>3228</v>
      </c>
      <c r="P1194" s="7" t="s">
        <v>23</v>
      </c>
      <c r="Q1194" s="99" t="s">
        <v>3788</v>
      </c>
      <c r="S1194" s="7" t="s">
        <v>98</v>
      </c>
    </row>
    <row r="1195" ht="14.25" customHeight="1">
      <c r="A1195" s="1" t="s">
        <v>3347</v>
      </c>
      <c r="B1195" s="7" t="s">
        <v>3258</v>
      </c>
      <c r="C1195" s="2" t="s">
        <v>3789</v>
      </c>
      <c r="D1195" s="3"/>
      <c r="E1195" s="3"/>
      <c r="F1195" s="3"/>
      <c r="G1195" s="6" t="s">
        <v>3226</v>
      </c>
      <c r="H1195" s="3"/>
      <c r="I1195" s="3"/>
      <c r="J1195" s="7" t="s">
        <v>3251</v>
      </c>
      <c r="K1195" s="6" t="s">
        <v>3227</v>
      </c>
      <c r="L1195" s="6" t="s">
        <v>3228</v>
      </c>
      <c r="M1195" s="3"/>
      <c r="N1195" s="3"/>
      <c r="P1195" s="7" t="s">
        <v>23</v>
      </c>
      <c r="Q1195" s="99" t="s">
        <v>3790</v>
      </c>
      <c r="S1195" s="7" t="s">
        <v>30</v>
      </c>
    </row>
    <row r="1196" ht="14.25" customHeight="1">
      <c r="A1196" s="1" t="s">
        <v>3558</v>
      </c>
      <c r="B1196" s="7" t="s">
        <v>3258</v>
      </c>
      <c r="C1196" s="2" t="s">
        <v>3789</v>
      </c>
      <c r="D1196" s="3"/>
      <c r="E1196" s="3"/>
      <c r="F1196" s="3"/>
      <c r="G1196" s="6" t="s">
        <v>3226</v>
      </c>
      <c r="H1196" s="3"/>
      <c r="I1196" s="3"/>
      <c r="J1196" s="7" t="s">
        <v>3251</v>
      </c>
      <c r="K1196" s="6" t="s">
        <v>3227</v>
      </c>
      <c r="L1196" s="6" t="s">
        <v>3228</v>
      </c>
      <c r="M1196" s="3"/>
      <c r="N1196" s="3"/>
      <c r="P1196" s="7" t="s">
        <v>23</v>
      </c>
      <c r="Q1196" s="99" t="s">
        <v>3791</v>
      </c>
      <c r="S1196" s="7" t="s">
        <v>98</v>
      </c>
    </row>
    <row r="1197" ht="14.25" customHeight="1">
      <c r="A1197" s="17" t="s">
        <v>3792</v>
      </c>
      <c r="B1197" s="38" t="s">
        <v>3793</v>
      </c>
      <c r="C1197" s="3" t="s">
        <v>3794</v>
      </c>
      <c r="D1197" s="2" t="s">
        <v>3795</v>
      </c>
      <c r="E1197" s="18" t="s">
        <v>3689</v>
      </c>
      <c r="F1197" s="2" t="s">
        <v>35</v>
      </c>
      <c r="G1197" s="6" t="s">
        <v>3226</v>
      </c>
      <c r="H1197" s="3"/>
      <c r="I1197" s="3"/>
      <c r="J1197" s="7" t="s">
        <v>3251</v>
      </c>
      <c r="K1197" s="6" t="s">
        <v>3227</v>
      </c>
      <c r="L1197" s="6" t="s">
        <v>3228</v>
      </c>
      <c r="M1197" s="3"/>
      <c r="N1197" s="3"/>
      <c r="P1197" s="7" t="s">
        <v>23</v>
      </c>
      <c r="Q1197" s="99" t="s">
        <v>3796</v>
      </c>
      <c r="S1197" s="7" t="s">
        <v>784</v>
      </c>
    </row>
    <row r="1198" ht="14.25" customHeight="1">
      <c r="A1198" s="7" t="s">
        <v>3428</v>
      </c>
      <c r="B1198" s="7" t="s">
        <v>3258</v>
      </c>
      <c r="C1198" s="3" t="s">
        <v>3794</v>
      </c>
      <c r="D1198" s="3"/>
      <c r="E1198" s="3"/>
      <c r="F1198" s="3"/>
      <c r="G1198" s="6" t="s">
        <v>3226</v>
      </c>
      <c r="J1198" s="7" t="s">
        <v>3251</v>
      </c>
      <c r="K1198" s="6" t="s">
        <v>3227</v>
      </c>
      <c r="L1198" s="6" t="s">
        <v>3228</v>
      </c>
      <c r="P1198" s="7" t="s">
        <v>23</v>
      </c>
      <c r="Q1198" s="99" t="s">
        <v>3797</v>
      </c>
      <c r="S1198" s="7" t="s">
        <v>2104</v>
      </c>
    </row>
    <row r="1199" ht="14.25" customHeight="1">
      <c r="A1199" s="1" t="s">
        <v>3280</v>
      </c>
      <c r="B1199" s="7" t="s">
        <v>3258</v>
      </c>
      <c r="C1199" s="3" t="s">
        <v>3794</v>
      </c>
      <c r="D1199" s="3"/>
      <c r="E1199" s="3"/>
      <c r="F1199" s="3"/>
      <c r="G1199" s="6" t="s">
        <v>3226</v>
      </c>
      <c r="J1199" s="7" t="s">
        <v>3251</v>
      </c>
      <c r="K1199" s="6" t="s">
        <v>3227</v>
      </c>
      <c r="L1199" s="6" t="s">
        <v>3228</v>
      </c>
      <c r="P1199" s="7" t="s">
        <v>23</v>
      </c>
      <c r="Q1199" s="99" t="s">
        <v>3798</v>
      </c>
      <c r="S1199" s="7" t="s">
        <v>30</v>
      </c>
    </row>
    <row r="1200" ht="14.25" customHeight="1">
      <c r="A1200" s="1" t="s">
        <v>3799</v>
      </c>
      <c r="B1200" s="7" t="s">
        <v>3258</v>
      </c>
      <c r="C1200" s="3" t="s">
        <v>3794</v>
      </c>
      <c r="D1200" s="2" t="s">
        <v>3800</v>
      </c>
      <c r="E1200" s="3"/>
      <c r="F1200" s="3"/>
      <c r="G1200" s="6" t="s">
        <v>3226</v>
      </c>
      <c r="J1200" s="7" t="s">
        <v>3251</v>
      </c>
      <c r="K1200" s="6" t="s">
        <v>3227</v>
      </c>
      <c r="L1200" s="6" t="s">
        <v>3228</v>
      </c>
      <c r="P1200" s="7" t="s">
        <v>23</v>
      </c>
      <c r="Q1200" s="99" t="s">
        <v>3801</v>
      </c>
      <c r="S1200" s="7" t="s">
        <v>60</v>
      </c>
    </row>
    <row r="1201" ht="14.25" customHeight="1">
      <c r="A1201" s="1" t="s">
        <v>3347</v>
      </c>
      <c r="B1201" s="7" t="s">
        <v>3258</v>
      </c>
      <c r="C1201" s="2" t="s">
        <v>3802</v>
      </c>
      <c r="D1201" s="3"/>
      <c r="E1201" s="2"/>
      <c r="F1201" s="2"/>
      <c r="G1201" s="6" t="s">
        <v>3226</v>
      </c>
      <c r="J1201" s="7" t="s">
        <v>3251</v>
      </c>
      <c r="K1201" s="6" t="s">
        <v>3227</v>
      </c>
      <c r="L1201" s="6" t="s">
        <v>3228</v>
      </c>
      <c r="P1201" s="7" t="s">
        <v>23</v>
      </c>
      <c r="Q1201" s="99" t="s">
        <v>3803</v>
      </c>
      <c r="S1201" s="7" t="s">
        <v>30</v>
      </c>
    </row>
    <row r="1202" ht="14.25" customHeight="1">
      <c r="A1202" s="1" t="s">
        <v>3361</v>
      </c>
      <c r="B1202" s="7" t="s">
        <v>3258</v>
      </c>
      <c r="C1202" s="2" t="s">
        <v>3802</v>
      </c>
      <c r="D1202" s="3"/>
      <c r="E1202" s="2"/>
      <c r="F1202" s="2"/>
      <c r="G1202" s="6" t="s">
        <v>3226</v>
      </c>
      <c r="J1202" s="7" t="s">
        <v>3251</v>
      </c>
      <c r="K1202" s="6" t="s">
        <v>3227</v>
      </c>
      <c r="L1202" s="6" t="s">
        <v>3228</v>
      </c>
      <c r="P1202" s="7" t="s">
        <v>23</v>
      </c>
      <c r="Q1202" s="99" t="s">
        <v>3804</v>
      </c>
      <c r="S1202" s="7" t="s">
        <v>98</v>
      </c>
    </row>
    <row r="1203" ht="14.25" customHeight="1">
      <c r="A1203" s="1" t="s">
        <v>3407</v>
      </c>
      <c r="B1203" s="7" t="s">
        <v>3258</v>
      </c>
      <c r="C1203" s="2" t="s">
        <v>3802</v>
      </c>
      <c r="D1203" s="3"/>
      <c r="E1203" s="2"/>
      <c r="F1203" s="2"/>
      <c r="G1203" s="6" t="s">
        <v>3226</v>
      </c>
      <c r="J1203" s="7" t="s">
        <v>3251</v>
      </c>
      <c r="K1203" s="6" t="s">
        <v>3227</v>
      </c>
      <c r="L1203" s="6" t="s">
        <v>3228</v>
      </c>
      <c r="P1203" s="7" t="s">
        <v>23</v>
      </c>
      <c r="Q1203" s="99" t="s">
        <v>3805</v>
      </c>
      <c r="S1203" s="7" t="s">
        <v>2104</v>
      </c>
      <c r="T1203" s="7" t="s">
        <v>1657</v>
      </c>
    </row>
    <row r="1204" ht="14.25" customHeight="1">
      <c r="A1204" s="17" t="s">
        <v>3706</v>
      </c>
      <c r="B1204" s="3"/>
      <c r="C1204" s="3" t="s">
        <v>3806</v>
      </c>
      <c r="D1204" s="3" t="s">
        <v>3708</v>
      </c>
      <c r="E1204" s="18" t="s">
        <v>3709</v>
      </c>
      <c r="F1204" s="2" t="s">
        <v>35</v>
      </c>
      <c r="G1204" s="6" t="s">
        <v>3226</v>
      </c>
      <c r="H1204" s="3"/>
      <c r="J1204" s="7" t="s">
        <v>3251</v>
      </c>
      <c r="K1204" s="6" t="s">
        <v>3227</v>
      </c>
      <c r="L1204" s="6" t="s">
        <v>3228</v>
      </c>
      <c r="P1204" s="7" t="s">
        <v>23</v>
      </c>
      <c r="Q1204" s="99" t="s">
        <v>3807</v>
      </c>
      <c r="S1204" s="7" t="s">
        <v>250</v>
      </c>
    </row>
    <row r="1205" ht="14.25" customHeight="1">
      <c r="A1205" s="1" t="s">
        <v>3322</v>
      </c>
      <c r="B1205" s="7" t="s">
        <v>3323</v>
      </c>
      <c r="C1205" s="3" t="s">
        <v>3806</v>
      </c>
      <c r="D1205" s="3"/>
      <c r="E1205" s="2"/>
      <c r="F1205" s="2"/>
      <c r="G1205" s="6" t="s">
        <v>3226</v>
      </c>
      <c r="H1205" s="3"/>
      <c r="J1205" s="7" t="s">
        <v>3251</v>
      </c>
      <c r="K1205" s="6" t="s">
        <v>3227</v>
      </c>
      <c r="L1205" s="6" t="s">
        <v>3228</v>
      </c>
      <c r="P1205" s="7" t="s">
        <v>23</v>
      </c>
      <c r="Q1205" s="99" t="s">
        <v>3808</v>
      </c>
      <c r="S1205" s="7" t="s">
        <v>2104</v>
      </c>
    </row>
    <row r="1206" ht="14.25" customHeight="1">
      <c r="A1206" s="1" t="s">
        <v>3338</v>
      </c>
      <c r="B1206" s="7" t="s">
        <v>3258</v>
      </c>
      <c r="C1206" s="3" t="s">
        <v>3806</v>
      </c>
      <c r="D1206" s="3"/>
      <c r="E1206" s="2"/>
      <c r="F1206" s="2"/>
      <c r="G1206" s="6" t="s">
        <v>3226</v>
      </c>
      <c r="H1206" s="3"/>
      <c r="J1206" s="7" t="s">
        <v>3251</v>
      </c>
      <c r="K1206" s="6" t="s">
        <v>3227</v>
      </c>
      <c r="L1206" s="6" t="s">
        <v>3228</v>
      </c>
      <c r="P1206" s="7" t="s">
        <v>23</v>
      </c>
      <c r="Q1206" s="99" t="s">
        <v>3809</v>
      </c>
      <c r="S1206" s="7" t="s">
        <v>25</v>
      </c>
    </row>
    <row r="1207" ht="14.25" customHeight="1">
      <c r="A1207" s="1" t="s">
        <v>3545</v>
      </c>
      <c r="B1207" s="7" t="s">
        <v>3258</v>
      </c>
      <c r="C1207" s="3" t="s">
        <v>3806</v>
      </c>
      <c r="D1207" s="3"/>
      <c r="E1207" s="2"/>
      <c r="F1207" s="2"/>
      <c r="G1207" s="6" t="s">
        <v>3226</v>
      </c>
      <c r="H1207" s="3"/>
      <c r="J1207" s="7" t="s">
        <v>3251</v>
      </c>
      <c r="K1207" s="6" t="s">
        <v>3227</v>
      </c>
      <c r="L1207" s="6" t="s">
        <v>3228</v>
      </c>
      <c r="P1207" s="7" t="s">
        <v>23</v>
      </c>
      <c r="Q1207" s="99" t="s">
        <v>3810</v>
      </c>
      <c r="S1207" s="7" t="s">
        <v>98</v>
      </c>
    </row>
    <row r="1208" ht="14.25" customHeight="1">
      <c r="A1208" s="1" t="s">
        <v>3612</v>
      </c>
      <c r="B1208" s="2" t="s">
        <v>3258</v>
      </c>
      <c r="C1208" s="2" t="s">
        <v>3811</v>
      </c>
      <c r="D1208" s="3"/>
      <c r="E1208" s="3"/>
      <c r="F1208" s="3"/>
      <c r="G1208" s="6" t="s">
        <v>3226</v>
      </c>
      <c r="H1208" s="3"/>
      <c r="J1208" s="7" t="s">
        <v>3251</v>
      </c>
      <c r="K1208" s="6" t="s">
        <v>3227</v>
      </c>
      <c r="L1208" s="6" t="s">
        <v>3228</v>
      </c>
      <c r="M1208" s="3"/>
      <c r="N1208" s="3"/>
      <c r="P1208" s="7" t="s">
        <v>23</v>
      </c>
      <c r="Q1208" s="99" t="s">
        <v>3812</v>
      </c>
      <c r="S1208" s="7" t="s">
        <v>2104</v>
      </c>
    </row>
    <row r="1209" ht="14.25" customHeight="1">
      <c r="A1209" s="1" t="s">
        <v>3303</v>
      </c>
      <c r="B1209" s="2" t="s">
        <v>3258</v>
      </c>
      <c r="C1209" s="2" t="s">
        <v>3811</v>
      </c>
      <c r="D1209" s="3"/>
      <c r="E1209" s="3"/>
      <c r="F1209" s="3"/>
      <c r="G1209" s="6" t="s">
        <v>3226</v>
      </c>
      <c r="H1209" s="3"/>
      <c r="J1209" s="7" t="s">
        <v>3251</v>
      </c>
      <c r="K1209" s="6" t="s">
        <v>3227</v>
      </c>
      <c r="L1209" s="6" t="s">
        <v>3228</v>
      </c>
      <c r="M1209" s="3"/>
      <c r="N1209" s="3"/>
      <c r="P1209" s="7" t="s">
        <v>23</v>
      </c>
      <c r="Q1209" s="99" t="s">
        <v>3813</v>
      </c>
      <c r="S1209" s="7" t="s">
        <v>3305</v>
      </c>
    </row>
    <row r="1210" ht="14.25" customHeight="1">
      <c r="A1210" s="1" t="s">
        <v>3349</v>
      </c>
      <c r="B1210" s="2" t="s">
        <v>3258</v>
      </c>
      <c r="C1210" s="2" t="s">
        <v>3811</v>
      </c>
      <c r="D1210" s="3"/>
      <c r="E1210" s="3"/>
      <c r="F1210" s="3"/>
      <c r="G1210" s="6" t="s">
        <v>3226</v>
      </c>
      <c r="H1210" s="3"/>
      <c r="J1210" s="7" t="s">
        <v>3251</v>
      </c>
      <c r="K1210" s="6" t="s">
        <v>3227</v>
      </c>
      <c r="L1210" s="6" t="s">
        <v>3228</v>
      </c>
      <c r="M1210" s="3"/>
      <c r="N1210" s="3"/>
      <c r="P1210" s="7" t="s">
        <v>23</v>
      </c>
      <c r="Q1210" s="99" t="s">
        <v>3814</v>
      </c>
      <c r="S1210" s="7" t="s">
        <v>98</v>
      </c>
    </row>
    <row r="1211" ht="14.25" customHeight="1">
      <c r="A1211" s="17" t="s">
        <v>3815</v>
      </c>
      <c r="B1211" s="3"/>
      <c r="C1211" s="3" t="s">
        <v>3816</v>
      </c>
      <c r="D1211" s="3" t="s">
        <v>3772</v>
      </c>
      <c r="E1211" s="18" t="s">
        <v>3073</v>
      </c>
      <c r="F1211" s="2" t="s">
        <v>35</v>
      </c>
      <c r="G1211" s="6" t="s">
        <v>3226</v>
      </c>
      <c r="H1211" s="3"/>
      <c r="I1211" s="3"/>
      <c r="J1211" s="7" t="s">
        <v>3251</v>
      </c>
      <c r="K1211" s="6" t="s">
        <v>3227</v>
      </c>
      <c r="L1211" s="6" t="s">
        <v>3228</v>
      </c>
      <c r="M1211" s="3"/>
      <c r="N1211" s="3"/>
      <c r="P1211" s="7" t="s">
        <v>23</v>
      </c>
      <c r="Q1211" s="99" t="s">
        <v>3817</v>
      </c>
      <c r="S1211" s="7" t="s">
        <v>250</v>
      </c>
    </row>
    <row r="1212" ht="14.25" customHeight="1">
      <c r="A1212" s="1" t="s">
        <v>3818</v>
      </c>
      <c r="B1212" s="2" t="s">
        <v>3819</v>
      </c>
      <c r="C1212" s="3" t="s">
        <v>3820</v>
      </c>
      <c r="D1212" s="3" t="s">
        <v>3821</v>
      </c>
      <c r="E1212" s="18" t="s">
        <v>3822</v>
      </c>
      <c r="F1212" s="2" t="s">
        <v>35</v>
      </c>
      <c r="G1212" s="6" t="s">
        <v>3226</v>
      </c>
      <c r="J1212" s="7" t="s">
        <v>3251</v>
      </c>
      <c r="K1212" s="6" t="s">
        <v>3227</v>
      </c>
      <c r="L1212" s="6" t="s">
        <v>3228</v>
      </c>
      <c r="P1212" s="7" t="s">
        <v>23</v>
      </c>
      <c r="Q1212" s="99" t="s">
        <v>3823</v>
      </c>
      <c r="S1212" s="7" t="s">
        <v>250</v>
      </c>
    </row>
    <row r="1213" ht="14.25" customHeight="1">
      <c r="A1213" s="17" t="s">
        <v>3824</v>
      </c>
      <c r="B1213" s="3"/>
      <c r="C1213" s="3" t="s">
        <v>3825</v>
      </c>
      <c r="D1213" s="3" t="s">
        <v>3826</v>
      </c>
      <c r="E1213" s="18" t="s">
        <v>1244</v>
      </c>
      <c r="F1213" s="2" t="s">
        <v>35</v>
      </c>
      <c r="G1213" s="6" t="s">
        <v>3226</v>
      </c>
      <c r="H1213" s="3"/>
      <c r="I1213" s="3"/>
      <c r="J1213" s="7" t="s">
        <v>3251</v>
      </c>
      <c r="K1213" s="6" t="s">
        <v>3227</v>
      </c>
      <c r="L1213" s="6" t="s">
        <v>3228</v>
      </c>
      <c r="M1213" s="3"/>
      <c r="N1213" s="3"/>
      <c r="P1213" s="7" t="s">
        <v>23</v>
      </c>
      <c r="Q1213" s="99" t="s">
        <v>3827</v>
      </c>
      <c r="S1213" s="7" t="s">
        <v>3828</v>
      </c>
    </row>
    <row r="1214" ht="14.25" customHeight="1">
      <c r="A1214" s="17" t="s">
        <v>3829</v>
      </c>
      <c r="B1214" s="3"/>
      <c r="C1214" s="3" t="s">
        <v>3830</v>
      </c>
      <c r="D1214" s="3" t="s">
        <v>3831</v>
      </c>
      <c r="E1214" s="18" t="s">
        <v>3832</v>
      </c>
      <c r="F1214" s="2" t="s">
        <v>35</v>
      </c>
      <c r="G1214" s="6" t="s">
        <v>3226</v>
      </c>
      <c r="H1214" s="3"/>
      <c r="I1214" s="3"/>
      <c r="J1214" s="7" t="s">
        <v>3251</v>
      </c>
      <c r="K1214" s="6" t="s">
        <v>3227</v>
      </c>
      <c r="L1214" s="6" t="s">
        <v>3228</v>
      </c>
      <c r="M1214" s="3"/>
      <c r="N1214" s="3"/>
      <c r="P1214" s="7" t="s">
        <v>23</v>
      </c>
      <c r="Q1214" s="99" t="s">
        <v>3833</v>
      </c>
      <c r="S1214" s="7" t="s">
        <v>39</v>
      </c>
    </row>
    <row r="1215" ht="14.25" customHeight="1">
      <c r="A1215" s="17" t="s">
        <v>3834</v>
      </c>
      <c r="B1215" s="3"/>
      <c r="C1215" s="3" t="s">
        <v>3830</v>
      </c>
      <c r="D1215" s="2" t="s">
        <v>3835</v>
      </c>
      <c r="E1215" s="18" t="s">
        <v>3836</v>
      </c>
      <c r="F1215" s="2" t="s">
        <v>35</v>
      </c>
      <c r="G1215" s="6" t="s">
        <v>3226</v>
      </c>
      <c r="J1215" s="7" t="s">
        <v>3251</v>
      </c>
      <c r="K1215" s="6" t="s">
        <v>3227</v>
      </c>
      <c r="L1215" s="6" t="s">
        <v>3228</v>
      </c>
      <c r="M1215" s="3"/>
      <c r="N1215" s="3"/>
      <c r="P1215" s="7" t="s">
        <v>23</v>
      </c>
      <c r="Q1215" s="99" t="s">
        <v>3837</v>
      </c>
      <c r="S1215" s="7" t="s">
        <v>39</v>
      </c>
      <c r="T1215" s="7" t="s">
        <v>1657</v>
      </c>
    </row>
    <row r="1216" ht="14.25" customHeight="1">
      <c r="A1216" s="17" t="s">
        <v>3838</v>
      </c>
      <c r="B1216" s="3"/>
      <c r="C1216" s="3" t="s">
        <v>3830</v>
      </c>
      <c r="D1216" s="3" t="s">
        <v>3839</v>
      </c>
      <c r="E1216" s="18" t="s">
        <v>3840</v>
      </c>
      <c r="F1216" s="2" t="s">
        <v>35</v>
      </c>
      <c r="G1216" s="6" t="s">
        <v>3226</v>
      </c>
      <c r="H1216" s="3"/>
      <c r="I1216" s="3"/>
      <c r="J1216" s="7" t="s">
        <v>3251</v>
      </c>
      <c r="K1216" s="6" t="s">
        <v>3227</v>
      </c>
      <c r="L1216" s="6" t="s">
        <v>3228</v>
      </c>
      <c r="M1216" s="3"/>
      <c r="N1216" s="3"/>
      <c r="P1216" s="7" t="s">
        <v>23</v>
      </c>
      <c r="Q1216" s="99" t="s">
        <v>3841</v>
      </c>
      <c r="S1216" s="7" t="s">
        <v>39</v>
      </c>
    </row>
    <row r="1217" ht="14.25" customHeight="1">
      <c r="A1217" s="1" t="s">
        <v>3842</v>
      </c>
      <c r="B1217" s="38" t="s">
        <v>3843</v>
      </c>
      <c r="C1217" s="3" t="s">
        <v>3844</v>
      </c>
      <c r="D1217" s="3" t="s">
        <v>3845</v>
      </c>
      <c r="E1217" s="18" t="s">
        <v>3846</v>
      </c>
      <c r="F1217" s="2" t="s">
        <v>35</v>
      </c>
      <c r="G1217" s="6" t="s">
        <v>3226</v>
      </c>
      <c r="J1217" s="7" t="s">
        <v>3251</v>
      </c>
      <c r="K1217" s="6" t="s">
        <v>3227</v>
      </c>
      <c r="L1217" s="6" t="s">
        <v>3228</v>
      </c>
      <c r="P1217" s="7" t="s">
        <v>23</v>
      </c>
      <c r="Q1217" s="99" t="s">
        <v>3847</v>
      </c>
      <c r="S1217" s="7" t="s">
        <v>250</v>
      </c>
    </row>
    <row r="1218" ht="14.25" customHeight="1">
      <c r="A1218" s="17" t="s">
        <v>3848</v>
      </c>
      <c r="B1218" s="3"/>
      <c r="C1218" s="3" t="s">
        <v>3849</v>
      </c>
      <c r="D1218" s="3" t="s">
        <v>3850</v>
      </c>
      <c r="E1218" s="18" t="s">
        <v>3851</v>
      </c>
      <c r="F1218" s="2" t="s">
        <v>35</v>
      </c>
      <c r="G1218" s="6" t="s">
        <v>3226</v>
      </c>
      <c r="H1218" s="3"/>
      <c r="I1218" s="3"/>
      <c r="J1218" s="7" t="s">
        <v>3251</v>
      </c>
      <c r="K1218" s="6" t="s">
        <v>3227</v>
      </c>
      <c r="L1218" s="6" t="s">
        <v>3228</v>
      </c>
      <c r="M1218" s="3"/>
      <c r="N1218" s="3"/>
      <c r="P1218" s="7" t="s">
        <v>23</v>
      </c>
      <c r="Q1218" s="99" t="s">
        <v>3852</v>
      </c>
      <c r="S1218" s="7" t="s">
        <v>77</v>
      </c>
    </row>
    <row r="1219" ht="14.25" customHeight="1">
      <c r="A1219" s="17" t="s">
        <v>3853</v>
      </c>
      <c r="B1219" s="3"/>
      <c r="C1219" s="3" t="s">
        <v>3854</v>
      </c>
      <c r="D1219" s="3" t="s">
        <v>3772</v>
      </c>
      <c r="E1219" s="18" t="s">
        <v>1256</v>
      </c>
      <c r="F1219" s="2" t="s">
        <v>35</v>
      </c>
      <c r="G1219" s="6" t="s">
        <v>3226</v>
      </c>
      <c r="J1219" s="7" t="s">
        <v>3251</v>
      </c>
      <c r="K1219" s="6" t="s">
        <v>3227</v>
      </c>
      <c r="L1219" s="6" t="s">
        <v>3228</v>
      </c>
      <c r="P1219" s="7" t="s">
        <v>23</v>
      </c>
      <c r="Q1219" s="99" t="s">
        <v>3855</v>
      </c>
      <c r="S1219" s="7" t="s">
        <v>3856</v>
      </c>
      <c r="T1219" s="7" t="s">
        <v>1657</v>
      </c>
    </row>
    <row r="1220" ht="14.25" customHeight="1">
      <c r="A1220" s="17" t="s">
        <v>3857</v>
      </c>
      <c r="B1220" s="38" t="s">
        <v>3858</v>
      </c>
      <c r="C1220" s="3" t="s">
        <v>3854</v>
      </c>
      <c r="D1220" s="3" t="s">
        <v>3859</v>
      </c>
      <c r="E1220" s="18" t="s">
        <v>3860</v>
      </c>
      <c r="F1220" s="2" t="s">
        <v>35</v>
      </c>
      <c r="G1220" s="6" t="s">
        <v>3226</v>
      </c>
      <c r="H1220" s="3"/>
      <c r="I1220" s="3"/>
      <c r="J1220" s="7" t="s">
        <v>3251</v>
      </c>
      <c r="K1220" s="6" t="s">
        <v>3227</v>
      </c>
      <c r="L1220" s="6" t="s">
        <v>3228</v>
      </c>
      <c r="M1220" s="3"/>
      <c r="N1220" s="3"/>
      <c r="P1220" s="7" t="s">
        <v>23</v>
      </c>
      <c r="Q1220" s="99" t="s">
        <v>3861</v>
      </c>
      <c r="S1220" s="7" t="s">
        <v>1218</v>
      </c>
    </row>
    <row r="1221" ht="14.25" customHeight="1">
      <c r="A1221" s="1" t="s">
        <v>3862</v>
      </c>
      <c r="B1221" s="38" t="s">
        <v>3863</v>
      </c>
      <c r="C1221" s="3" t="s">
        <v>3864</v>
      </c>
      <c r="D1221" s="3" t="s">
        <v>3865</v>
      </c>
      <c r="E1221" s="18" t="s">
        <v>3866</v>
      </c>
      <c r="F1221" s="2" t="s">
        <v>35</v>
      </c>
      <c r="G1221" s="6" t="s">
        <v>3226</v>
      </c>
      <c r="H1221" s="3"/>
      <c r="I1221" s="3"/>
      <c r="J1221" s="7" t="s">
        <v>3251</v>
      </c>
      <c r="K1221" s="6" t="s">
        <v>3227</v>
      </c>
      <c r="L1221" s="6" t="s">
        <v>3228</v>
      </c>
      <c r="M1221" s="3"/>
      <c r="N1221" s="3"/>
      <c r="P1221" s="7" t="s">
        <v>23</v>
      </c>
      <c r="Q1221" s="99" t="s">
        <v>3867</v>
      </c>
      <c r="S1221" s="7" t="s">
        <v>2563</v>
      </c>
    </row>
    <row r="1222" ht="14.25" customHeight="1">
      <c r="A1222" s="17" t="s">
        <v>3868</v>
      </c>
      <c r="B1222" s="3"/>
      <c r="C1222" s="3" t="s">
        <v>3869</v>
      </c>
      <c r="D1222" s="3" t="s">
        <v>3772</v>
      </c>
      <c r="E1222" s="18" t="s">
        <v>3870</v>
      </c>
      <c r="F1222" s="2" t="s">
        <v>35</v>
      </c>
      <c r="G1222" s="6" t="s">
        <v>3226</v>
      </c>
      <c r="J1222" s="7" t="s">
        <v>3251</v>
      </c>
      <c r="K1222" s="6" t="s">
        <v>3227</v>
      </c>
      <c r="L1222" s="6" t="s">
        <v>3228</v>
      </c>
      <c r="P1222" s="7" t="s">
        <v>23</v>
      </c>
      <c r="Q1222" s="99" t="s">
        <v>3871</v>
      </c>
      <c r="S1222" s="7" t="s">
        <v>784</v>
      </c>
    </row>
    <row r="1223" ht="14.25" customHeight="1">
      <c r="A1223" s="17" t="s">
        <v>3872</v>
      </c>
      <c r="B1223" s="3"/>
      <c r="C1223" s="3" t="s">
        <v>3873</v>
      </c>
      <c r="D1223" s="3" t="s">
        <v>3874</v>
      </c>
      <c r="E1223" s="18" t="s">
        <v>3875</v>
      </c>
      <c r="F1223" s="2" t="s">
        <v>35</v>
      </c>
      <c r="G1223" s="6" t="s">
        <v>3226</v>
      </c>
      <c r="J1223" s="7" t="s">
        <v>3251</v>
      </c>
      <c r="K1223" s="6" t="s">
        <v>3227</v>
      </c>
      <c r="L1223" s="6" t="s">
        <v>3228</v>
      </c>
      <c r="P1223" s="7" t="s">
        <v>23</v>
      </c>
      <c r="Q1223" s="99" t="s">
        <v>3876</v>
      </c>
      <c r="S1223" s="7" t="s">
        <v>77</v>
      </c>
    </row>
    <row r="1224" ht="14.25" customHeight="1">
      <c r="A1224" s="17" t="s">
        <v>3877</v>
      </c>
      <c r="B1224" s="3"/>
      <c r="C1224" s="3" t="s">
        <v>3873</v>
      </c>
      <c r="D1224" s="3" t="s">
        <v>3831</v>
      </c>
      <c r="E1224" s="18" t="s">
        <v>3878</v>
      </c>
      <c r="F1224" s="2" t="s">
        <v>35</v>
      </c>
      <c r="G1224" s="6" t="s">
        <v>3226</v>
      </c>
      <c r="J1224" s="7" t="s">
        <v>3251</v>
      </c>
      <c r="K1224" s="6" t="s">
        <v>3227</v>
      </c>
      <c r="L1224" s="6" t="s">
        <v>3228</v>
      </c>
      <c r="P1224" s="7" t="s">
        <v>23</v>
      </c>
      <c r="Q1224" s="99" t="s">
        <v>3879</v>
      </c>
      <c r="S1224" s="7" t="s">
        <v>3880</v>
      </c>
    </row>
    <row r="1225" ht="14.25" customHeight="1">
      <c r="A1225" s="17" t="s">
        <v>3881</v>
      </c>
      <c r="B1225" s="38" t="s">
        <v>3882</v>
      </c>
      <c r="C1225" s="3" t="s">
        <v>3883</v>
      </c>
      <c r="D1225" s="3" t="s">
        <v>3831</v>
      </c>
      <c r="E1225" s="7" t="s">
        <v>3884</v>
      </c>
      <c r="F1225" s="2" t="s">
        <v>35</v>
      </c>
      <c r="G1225" s="6" t="s">
        <v>3226</v>
      </c>
      <c r="H1225" s="3"/>
      <c r="I1225" s="3"/>
      <c r="J1225" s="7" t="s">
        <v>3251</v>
      </c>
      <c r="K1225" s="6" t="s">
        <v>3227</v>
      </c>
      <c r="L1225" s="6" t="s">
        <v>3228</v>
      </c>
      <c r="M1225" s="3"/>
      <c r="N1225" s="3"/>
      <c r="P1225" s="7" t="s">
        <v>23</v>
      </c>
      <c r="Q1225" s="99" t="s">
        <v>3885</v>
      </c>
      <c r="S1225" s="7" t="s">
        <v>3097</v>
      </c>
    </row>
    <row r="1226" ht="14.25" customHeight="1">
      <c r="A1226" s="17" t="s">
        <v>3886</v>
      </c>
      <c r="B1226" s="3"/>
      <c r="C1226" s="3" t="s">
        <v>3887</v>
      </c>
      <c r="D1226" s="3" t="s">
        <v>2454</v>
      </c>
      <c r="E1226" s="18" t="s">
        <v>3888</v>
      </c>
      <c r="F1226" s="2" t="s">
        <v>35</v>
      </c>
      <c r="G1226" s="6" t="s">
        <v>3226</v>
      </c>
      <c r="J1226" s="7" t="s">
        <v>3251</v>
      </c>
      <c r="K1226" s="6" t="s">
        <v>3227</v>
      </c>
      <c r="L1226" s="6" t="s">
        <v>3228</v>
      </c>
      <c r="P1226" s="7" t="s">
        <v>23</v>
      </c>
      <c r="Q1226" s="99" t="s">
        <v>3889</v>
      </c>
      <c r="S1226" s="7" t="s">
        <v>784</v>
      </c>
    </row>
    <row r="1227" ht="14.25" customHeight="1">
      <c r="A1227" s="17" t="s">
        <v>3890</v>
      </c>
      <c r="B1227" s="3"/>
      <c r="C1227" s="3" t="s">
        <v>3891</v>
      </c>
      <c r="D1227" s="3" t="s">
        <v>3892</v>
      </c>
      <c r="E1227" s="18" t="s">
        <v>3893</v>
      </c>
      <c r="F1227" s="2" t="s">
        <v>35</v>
      </c>
      <c r="G1227" s="6" t="s">
        <v>3226</v>
      </c>
      <c r="H1227" s="3"/>
      <c r="I1227" s="3"/>
      <c r="J1227" s="7" t="s">
        <v>3251</v>
      </c>
      <c r="K1227" s="6" t="s">
        <v>3227</v>
      </c>
      <c r="L1227" s="6" t="s">
        <v>3228</v>
      </c>
      <c r="M1227" s="3"/>
      <c r="N1227" s="3"/>
      <c r="P1227" s="7" t="s">
        <v>23</v>
      </c>
      <c r="Q1227" s="99" t="s">
        <v>3894</v>
      </c>
      <c r="S1227" s="7" t="s">
        <v>784</v>
      </c>
    </row>
    <row r="1228" ht="14.25" customHeight="1">
      <c r="A1228" s="17" t="s">
        <v>3895</v>
      </c>
      <c r="B1228" s="3"/>
      <c r="C1228" s="3" t="s">
        <v>3896</v>
      </c>
      <c r="D1228" s="3" t="s">
        <v>3897</v>
      </c>
      <c r="E1228" s="18" t="s">
        <v>3898</v>
      </c>
      <c r="F1228" s="2" t="s">
        <v>35</v>
      </c>
      <c r="G1228" s="6" t="s">
        <v>3226</v>
      </c>
      <c r="J1228" s="7" t="s">
        <v>3251</v>
      </c>
      <c r="K1228" s="6" t="s">
        <v>3227</v>
      </c>
      <c r="L1228" s="6" t="s">
        <v>3228</v>
      </c>
      <c r="P1228" s="7" t="s">
        <v>23</v>
      </c>
      <c r="Q1228" s="99" t="s">
        <v>3899</v>
      </c>
      <c r="S1228" s="7" t="s">
        <v>1218</v>
      </c>
    </row>
    <row r="1229" ht="14.25" customHeight="1">
      <c r="A1229" s="17" t="s">
        <v>3900</v>
      </c>
      <c r="B1229" s="3"/>
      <c r="C1229" s="3" t="s">
        <v>3901</v>
      </c>
      <c r="D1229" s="3" t="s">
        <v>3897</v>
      </c>
      <c r="E1229" s="18" t="s">
        <v>3902</v>
      </c>
      <c r="F1229" s="2" t="s">
        <v>35</v>
      </c>
      <c r="G1229" s="6" t="s">
        <v>3226</v>
      </c>
      <c r="H1229" s="3"/>
      <c r="I1229" s="3"/>
      <c r="J1229" s="7" t="s">
        <v>3251</v>
      </c>
      <c r="K1229" s="6" t="s">
        <v>3227</v>
      </c>
      <c r="L1229" s="6" t="s">
        <v>3228</v>
      </c>
      <c r="M1229" s="3"/>
      <c r="N1229" s="3"/>
      <c r="P1229" s="7" t="s">
        <v>23</v>
      </c>
      <c r="Q1229" s="99" t="s">
        <v>3903</v>
      </c>
      <c r="S1229" s="7" t="s">
        <v>77</v>
      </c>
    </row>
    <row r="1230" ht="14.25" customHeight="1">
      <c r="A1230" s="17" t="s">
        <v>3904</v>
      </c>
      <c r="B1230" s="3"/>
      <c r="C1230" s="3" t="s">
        <v>3905</v>
      </c>
      <c r="D1230" s="3" t="s">
        <v>3845</v>
      </c>
      <c r="E1230" s="7" t="s">
        <v>3906</v>
      </c>
      <c r="F1230" s="2" t="s">
        <v>35</v>
      </c>
      <c r="G1230" s="6" t="s">
        <v>3226</v>
      </c>
      <c r="H1230" s="3"/>
      <c r="I1230" s="3"/>
      <c r="J1230" s="7" t="s">
        <v>3251</v>
      </c>
      <c r="K1230" s="6" t="s">
        <v>3227</v>
      </c>
      <c r="L1230" s="6" t="s">
        <v>3228</v>
      </c>
      <c r="M1230" s="3"/>
      <c r="N1230" s="3"/>
      <c r="P1230" s="7" t="s">
        <v>23</v>
      </c>
      <c r="Q1230" s="99" t="s">
        <v>3907</v>
      </c>
      <c r="S1230" s="7" t="s">
        <v>250</v>
      </c>
    </row>
    <row r="1231" ht="14.25" customHeight="1">
      <c r="A1231" s="17" t="s">
        <v>3908</v>
      </c>
      <c r="B1231" s="3"/>
      <c r="C1231" s="3" t="s">
        <v>3909</v>
      </c>
      <c r="D1231" s="3" t="s">
        <v>3874</v>
      </c>
      <c r="E1231" s="7" t="s">
        <v>3910</v>
      </c>
      <c r="F1231" s="2" t="s">
        <v>35</v>
      </c>
      <c r="G1231" s="6" t="s">
        <v>3226</v>
      </c>
      <c r="H1231" s="3"/>
      <c r="I1231" s="3"/>
      <c r="J1231" s="7" t="s">
        <v>3251</v>
      </c>
      <c r="K1231" s="6" t="s">
        <v>3227</v>
      </c>
      <c r="L1231" s="6" t="s">
        <v>3228</v>
      </c>
      <c r="M1231" s="3"/>
      <c r="N1231" s="3"/>
      <c r="P1231" s="7" t="s">
        <v>23</v>
      </c>
      <c r="Q1231" s="99" t="s">
        <v>3911</v>
      </c>
      <c r="S1231" s="7" t="s">
        <v>194</v>
      </c>
    </row>
    <row r="1232" ht="14.25" customHeight="1">
      <c r="A1232" s="17" t="s">
        <v>3912</v>
      </c>
      <c r="B1232" s="3"/>
      <c r="C1232" s="3" t="s">
        <v>3913</v>
      </c>
      <c r="D1232" s="3" t="s">
        <v>3914</v>
      </c>
      <c r="E1232" s="18" t="s">
        <v>3915</v>
      </c>
      <c r="F1232" s="2" t="s">
        <v>35</v>
      </c>
      <c r="G1232" s="6" t="s">
        <v>3226</v>
      </c>
      <c r="J1232" s="7" t="s">
        <v>3251</v>
      </c>
      <c r="K1232" s="6" t="s">
        <v>3227</v>
      </c>
      <c r="L1232" s="6" t="s">
        <v>3228</v>
      </c>
      <c r="P1232" s="7" t="s">
        <v>23</v>
      </c>
      <c r="Q1232" s="99" t="s">
        <v>3916</v>
      </c>
      <c r="S1232" s="7" t="s">
        <v>3917</v>
      </c>
    </row>
    <row r="1233" ht="14.25" customHeight="1">
      <c r="A1233" s="17" t="s">
        <v>3221</v>
      </c>
      <c r="B1233" s="38" t="s">
        <v>3918</v>
      </c>
      <c r="C1233" s="3" t="s">
        <v>3919</v>
      </c>
      <c r="D1233" s="3" t="s">
        <v>3224</v>
      </c>
      <c r="E1233" s="18" t="s">
        <v>3225</v>
      </c>
      <c r="F1233" s="2" t="s">
        <v>35</v>
      </c>
      <c r="G1233" s="19" t="s">
        <v>3920</v>
      </c>
      <c r="J1233" s="6" t="s">
        <v>3921</v>
      </c>
      <c r="P1233" s="7" t="s">
        <v>23</v>
      </c>
      <c r="Q1233" s="7" t="s">
        <v>3922</v>
      </c>
      <c r="S1233" s="7" t="s">
        <v>2309</v>
      </c>
    </row>
    <row r="1234" ht="14.25" customHeight="1">
      <c r="A1234" s="17" t="s">
        <v>3230</v>
      </c>
      <c r="B1234" s="38" t="s">
        <v>3923</v>
      </c>
      <c r="C1234" s="3" t="s">
        <v>3919</v>
      </c>
      <c r="D1234" s="3" t="s">
        <v>3231</v>
      </c>
      <c r="E1234" s="18" t="s">
        <v>3232</v>
      </c>
      <c r="F1234" s="2" t="s">
        <v>35</v>
      </c>
      <c r="G1234" s="19" t="s">
        <v>3920</v>
      </c>
      <c r="H1234" s="3"/>
      <c r="J1234" s="6" t="s">
        <v>3921</v>
      </c>
      <c r="P1234" s="7" t="s">
        <v>23</v>
      </c>
      <c r="Q1234" s="7" t="s">
        <v>3924</v>
      </c>
      <c r="S1234" s="7" t="s">
        <v>30</v>
      </c>
    </row>
    <row r="1235" ht="14.25" customHeight="1">
      <c r="A1235" s="97" t="s">
        <v>3234</v>
      </c>
      <c r="B1235" s="38" t="s">
        <v>3925</v>
      </c>
      <c r="C1235" s="3" t="s">
        <v>3926</v>
      </c>
      <c r="D1235" s="3" t="s">
        <v>3236</v>
      </c>
      <c r="E1235" s="18" t="s">
        <v>3237</v>
      </c>
      <c r="F1235" s="2" t="s">
        <v>35</v>
      </c>
      <c r="G1235" s="19" t="s">
        <v>3920</v>
      </c>
      <c r="H1235" s="3"/>
      <c r="J1235" s="6" t="s">
        <v>3921</v>
      </c>
      <c r="P1235" s="7" t="s">
        <v>23</v>
      </c>
      <c r="Q1235" s="7" t="s">
        <v>3927</v>
      </c>
      <c r="S1235" s="7" t="s">
        <v>39</v>
      </c>
    </row>
    <row r="1236" ht="14.25" customHeight="1">
      <c r="A1236" s="17" t="s">
        <v>3239</v>
      </c>
      <c r="B1236" s="38" t="s">
        <v>3928</v>
      </c>
      <c r="C1236" s="3" t="s">
        <v>3929</v>
      </c>
      <c r="D1236" s="3" t="s">
        <v>3242</v>
      </c>
      <c r="E1236" s="18" t="s">
        <v>3243</v>
      </c>
      <c r="F1236" s="2" t="s">
        <v>35</v>
      </c>
      <c r="G1236" s="19" t="s">
        <v>3920</v>
      </c>
      <c r="H1236" s="3"/>
      <c r="I1236" s="3"/>
      <c r="J1236" s="6" t="s">
        <v>3921</v>
      </c>
      <c r="K1236" s="3"/>
      <c r="L1236" s="3"/>
      <c r="M1236" s="3"/>
      <c r="N1236" s="3"/>
      <c r="P1236" s="7" t="s">
        <v>23</v>
      </c>
      <c r="Q1236" s="7" t="s">
        <v>3930</v>
      </c>
      <c r="S1236" s="7" t="s">
        <v>39</v>
      </c>
    </row>
    <row r="1237" ht="14.25" customHeight="1">
      <c r="A1237" s="17" t="s">
        <v>3931</v>
      </c>
      <c r="B1237" s="17"/>
      <c r="C1237" s="17" t="s">
        <v>3932</v>
      </c>
      <c r="D1237" s="3" t="s">
        <v>3933</v>
      </c>
      <c r="E1237" s="18" t="s">
        <v>3934</v>
      </c>
      <c r="F1237" s="2" t="s">
        <v>35</v>
      </c>
      <c r="G1237" s="19" t="s">
        <v>3920</v>
      </c>
      <c r="H1237" s="3"/>
      <c r="J1237" s="6" t="s">
        <v>3921</v>
      </c>
      <c r="P1237" s="7" t="s">
        <v>23</v>
      </c>
      <c r="Q1237" s="7" t="s">
        <v>3935</v>
      </c>
      <c r="S1237" s="7" t="s">
        <v>77</v>
      </c>
    </row>
    <row r="1238" ht="14.25" customHeight="1">
      <c r="A1238" s="17" t="s">
        <v>3253</v>
      </c>
      <c r="B1238" s="3"/>
      <c r="C1238" s="3" t="s">
        <v>3936</v>
      </c>
      <c r="D1238" s="3" t="s">
        <v>3254</v>
      </c>
      <c r="E1238" s="15" t="s">
        <v>3937</v>
      </c>
      <c r="F1238" s="2" t="s">
        <v>35</v>
      </c>
      <c r="G1238" s="19" t="s">
        <v>3920</v>
      </c>
      <c r="J1238" s="6" t="s">
        <v>3921</v>
      </c>
      <c r="K1238" s="3"/>
      <c r="L1238" s="3"/>
      <c r="P1238" s="7" t="s">
        <v>23</v>
      </c>
      <c r="Q1238" s="7" t="s">
        <v>3938</v>
      </c>
      <c r="S1238" s="7" t="s">
        <v>77</v>
      </c>
    </row>
    <row r="1239" ht="14.25" customHeight="1">
      <c r="A1239" s="97" t="s">
        <v>3234</v>
      </c>
      <c r="B1239" s="3"/>
      <c r="C1239" s="3" t="s">
        <v>3936</v>
      </c>
      <c r="D1239" s="3" t="s">
        <v>3236</v>
      </c>
      <c r="E1239" s="15" t="s">
        <v>3237</v>
      </c>
      <c r="F1239" s="2" t="s">
        <v>35</v>
      </c>
      <c r="G1239" s="19" t="s">
        <v>3920</v>
      </c>
      <c r="H1239" s="3"/>
      <c r="J1239" s="6" t="s">
        <v>3921</v>
      </c>
      <c r="P1239" s="7" t="s">
        <v>23</v>
      </c>
      <c r="Q1239" s="7" t="s">
        <v>3939</v>
      </c>
      <c r="S1239" s="7" t="s">
        <v>39</v>
      </c>
    </row>
    <row r="1240" ht="14.25" customHeight="1">
      <c r="A1240" s="17" t="s">
        <v>3940</v>
      </c>
      <c r="B1240" s="3"/>
      <c r="C1240" s="3" t="s">
        <v>3941</v>
      </c>
      <c r="D1240" s="3" t="s">
        <v>3942</v>
      </c>
      <c r="E1240" s="2" t="s">
        <v>3943</v>
      </c>
      <c r="F1240" s="2" t="s">
        <v>35</v>
      </c>
      <c r="G1240" s="19" t="s">
        <v>3920</v>
      </c>
      <c r="H1240" s="3"/>
      <c r="I1240" s="3"/>
      <c r="J1240" s="6" t="s">
        <v>3921</v>
      </c>
      <c r="K1240" s="3"/>
      <c r="L1240" s="3"/>
      <c r="M1240" s="3"/>
      <c r="N1240" s="3"/>
      <c r="P1240" s="7" t="s">
        <v>23</v>
      </c>
      <c r="Q1240" s="7" t="s">
        <v>3944</v>
      </c>
      <c r="S1240" s="7" t="s">
        <v>77</v>
      </c>
    </row>
    <row r="1241" ht="14.25" customHeight="1">
      <c r="A1241" s="17" t="s">
        <v>3522</v>
      </c>
      <c r="B1241" s="3"/>
      <c r="C1241" s="3" t="s">
        <v>3945</v>
      </c>
      <c r="D1241" s="3" t="s">
        <v>3354</v>
      </c>
      <c r="E1241" s="15" t="s">
        <v>3524</v>
      </c>
      <c r="F1241" s="2" t="s">
        <v>35</v>
      </c>
      <c r="G1241" s="19" t="s">
        <v>3920</v>
      </c>
      <c r="H1241" s="3"/>
      <c r="J1241" s="6" t="s">
        <v>3921</v>
      </c>
      <c r="P1241" s="7" t="s">
        <v>23</v>
      </c>
      <c r="Q1241" s="7" t="s">
        <v>3946</v>
      </c>
      <c r="S1241" s="7" t="s">
        <v>859</v>
      </c>
    </row>
    <row r="1242" ht="14.25" customHeight="1">
      <c r="A1242" s="1" t="s">
        <v>3947</v>
      </c>
      <c r="B1242" s="38" t="s">
        <v>3948</v>
      </c>
      <c r="C1242" s="2" t="s">
        <v>3949</v>
      </c>
      <c r="D1242" s="2" t="s">
        <v>3950</v>
      </c>
      <c r="E1242" s="3"/>
      <c r="F1242" s="3"/>
      <c r="G1242" s="19" t="s">
        <v>3920</v>
      </c>
      <c r="H1242" s="3"/>
      <c r="J1242" s="6" t="s">
        <v>3921</v>
      </c>
      <c r="P1242" s="7" t="s">
        <v>23</v>
      </c>
      <c r="Q1242" s="7" t="s">
        <v>3951</v>
      </c>
      <c r="S1242" s="7" t="s">
        <v>39</v>
      </c>
    </row>
    <row r="1243" ht="14.25" customHeight="1">
      <c r="A1243" s="1" t="s">
        <v>3952</v>
      </c>
      <c r="B1243" s="3"/>
      <c r="C1243" s="3" t="s">
        <v>3953</v>
      </c>
      <c r="D1243" s="3" t="s">
        <v>3385</v>
      </c>
      <c r="E1243" s="15" t="s">
        <v>3395</v>
      </c>
      <c r="F1243" s="2" t="s">
        <v>35</v>
      </c>
      <c r="G1243" s="19" t="s">
        <v>3920</v>
      </c>
      <c r="H1243" s="3"/>
      <c r="J1243" s="6" t="s">
        <v>3921</v>
      </c>
      <c r="P1243" s="7" t="s">
        <v>23</v>
      </c>
      <c r="Q1243" s="7" t="s">
        <v>3954</v>
      </c>
      <c r="S1243" s="7" t="s">
        <v>859</v>
      </c>
    </row>
    <row r="1244" ht="14.25" customHeight="1">
      <c r="A1244" s="17" t="s">
        <v>3955</v>
      </c>
      <c r="B1244" s="38" t="s">
        <v>3956</v>
      </c>
      <c r="C1244" s="3" t="s">
        <v>3957</v>
      </c>
      <c r="D1244" s="3" t="s">
        <v>3958</v>
      </c>
      <c r="E1244" s="15" t="s">
        <v>3959</v>
      </c>
      <c r="F1244" s="2" t="s">
        <v>35</v>
      </c>
      <c r="G1244" s="19" t="s">
        <v>3920</v>
      </c>
      <c r="H1244" s="3"/>
      <c r="J1244" s="6" t="s">
        <v>3921</v>
      </c>
      <c r="P1244" s="7" t="s">
        <v>23</v>
      </c>
      <c r="Q1244" s="7" t="s">
        <v>3960</v>
      </c>
      <c r="S1244" s="7" t="s">
        <v>250</v>
      </c>
    </row>
    <row r="1245" ht="14.25" customHeight="1">
      <c r="A1245" s="17" t="s">
        <v>3420</v>
      </c>
      <c r="B1245" s="3"/>
      <c r="C1245" s="3" t="s">
        <v>3961</v>
      </c>
      <c r="D1245" s="3" t="s">
        <v>3422</v>
      </c>
      <c r="E1245" s="15" t="s">
        <v>3423</v>
      </c>
      <c r="F1245" s="2" t="s">
        <v>35</v>
      </c>
      <c r="G1245" s="19" t="s">
        <v>3920</v>
      </c>
      <c r="H1245" s="3"/>
      <c r="J1245" s="6" t="s">
        <v>3921</v>
      </c>
      <c r="P1245" s="7" t="s">
        <v>23</v>
      </c>
      <c r="Q1245" s="7" t="s">
        <v>3962</v>
      </c>
      <c r="S1245" s="7" t="s">
        <v>250</v>
      </c>
    </row>
    <row r="1246" ht="14.25" customHeight="1">
      <c r="A1246" s="17" t="s">
        <v>3963</v>
      </c>
      <c r="B1246" s="3"/>
      <c r="C1246" s="3" t="s">
        <v>3964</v>
      </c>
      <c r="D1246" s="3" t="s">
        <v>3965</v>
      </c>
      <c r="E1246" s="104" t="s">
        <v>3966</v>
      </c>
      <c r="F1246" s="2" t="s">
        <v>35</v>
      </c>
      <c r="G1246" s="19" t="s">
        <v>3920</v>
      </c>
      <c r="J1246" s="6" t="s">
        <v>3921</v>
      </c>
      <c r="P1246" s="7" t="s">
        <v>23</v>
      </c>
      <c r="Q1246" s="7" t="s">
        <v>3967</v>
      </c>
      <c r="S1246" s="7" t="s">
        <v>39</v>
      </c>
    </row>
    <row r="1247" ht="14.25" customHeight="1">
      <c r="A1247" s="17" t="s">
        <v>2836</v>
      </c>
      <c r="B1247" s="3"/>
      <c r="C1247" s="3" t="s">
        <v>3968</v>
      </c>
      <c r="D1247" s="3" t="s">
        <v>3958</v>
      </c>
      <c r="E1247" s="104" t="s">
        <v>3266</v>
      </c>
      <c r="F1247" s="2" t="s">
        <v>35</v>
      </c>
      <c r="G1247" s="19" t="s">
        <v>3920</v>
      </c>
      <c r="H1247" s="3"/>
      <c r="J1247" s="6" t="s">
        <v>3921</v>
      </c>
      <c r="P1247" s="7" t="s">
        <v>23</v>
      </c>
      <c r="Q1247" s="7" t="s">
        <v>3969</v>
      </c>
      <c r="S1247" s="7" t="s">
        <v>77</v>
      </c>
    </row>
    <row r="1248" ht="14.25" customHeight="1">
      <c r="A1248" s="17" t="s">
        <v>3970</v>
      </c>
      <c r="B1248" s="3"/>
      <c r="C1248" s="3" t="s">
        <v>3971</v>
      </c>
      <c r="D1248" s="3" t="s">
        <v>3965</v>
      </c>
      <c r="E1248" s="104" t="s">
        <v>3972</v>
      </c>
      <c r="F1248" s="2" t="s">
        <v>35</v>
      </c>
      <c r="G1248" s="19" t="s">
        <v>3920</v>
      </c>
      <c r="J1248" s="6" t="s">
        <v>3921</v>
      </c>
      <c r="K1248" s="3"/>
      <c r="L1248" s="3"/>
      <c r="P1248" s="7" t="s">
        <v>23</v>
      </c>
      <c r="Q1248" s="7" t="s">
        <v>3973</v>
      </c>
      <c r="S1248" s="7" t="s">
        <v>39</v>
      </c>
    </row>
    <row r="1249" ht="14.25" customHeight="1">
      <c r="A1249" s="4" t="s">
        <v>3974</v>
      </c>
      <c r="B1249" s="5"/>
      <c r="C1249" s="5" t="s">
        <v>3975</v>
      </c>
      <c r="D1249" s="5" t="s">
        <v>3958</v>
      </c>
      <c r="E1249" s="76" t="s">
        <v>3976</v>
      </c>
      <c r="F1249" s="70" t="s">
        <v>35</v>
      </c>
      <c r="G1249" s="19" t="s">
        <v>3920</v>
      </c>
      <c r="J1249" s="6" t="s">
        <v>3921</v>
      </c>
      <c r="K1249" s="3"/>
      <c r="L1249" s="3"/>
      <c r="P1249" s="7" t="s">
        <v>23</v>
      </c>
      <c r="Q1249" s="7" t="s">
        <v>3977</v>
      </c>
      <c r="S1249" s="7" t="s">
        <v>2563</v>
      </c>
    </row>
    <row r="1250" ht="14.25" customHeight="1">
      <c r="A1250" s="17" t="s">
        <v>3978</v>
      </c>
      <c r="B1250" s="3"/>
      <c r="C1250" s="3" t="s">
        <v>3979</v>
      </c>
      <c r="D1250" s="3" t="s">
        <v>3958</v>
      </c>
      <c r="E1250" s="15" t="s">
        <v>3980</v>
      </c>
      <c r="F1250" s="2" t="s">
        <v>35</v>
      </c>
      <c r="G1250" s="19" t="s">
        <v>3920</v>
      </c>
      <c r="J1250" s="6" t="s">
        <v>3921</v>
      </c>
      <c r="P1250" s="7" t="s">
        <v>23</v>
      </c>
      <c r="Q1250" s="7" t="s">
        <v>3981</v>
      </c>
      <c r="S1250" s="7" t="s">
        <v>2563</v>
      </c>
    </row>
    <row r="1251" ht="14.25" customHeight="1">
      <c r="A1251" s="20" t="s">
        <v>3280</v>
      </c>
      <c r="B1251" s="5"/>
      <c r="C1251" s="3" t="s">
        <v>3979</v>
      </c>
      <c r="D1251" s="70" t="s">
        <v>3982</v>
      </c>
      <c r="E1251" s="5"/>
      <c r="F1251" s="5"/>
      <c r="G1251" s="19" t="s">
        <v>3920</v>
      </c>
      <c r="J1251" s="6" t="s">
        <v>3921</v>
      </c>
      <c r="K1251" s="3"/>
      <c r="L1251" s="3"/>
      <c r="P1251" s="7" t="s">
        <v>23</v>
      </c>
      <c r="Q1251" s="7" t="s">
        <v>3983</v>
      </c>
      <c r="S1251" s="7" t="s">
        <v>39</v>
      </c>
    </row>
    <row r="1252" ht="14.25" customHeight="1">
      <c r="A1252" s="20" t="s">
        <v>3280</v>
      </c>
      <c r="B1252" s="5"/>
      <c r="C1252" s="2" t="s">
        <v>3984</v>
      </c>
      <c r="D1252" s="70" t="s">
        <v>3982</v>
      </c>
      <c r="E1252" s="5"/>
      <c r="F1252" s="5"/>
      <c r="G1252" s="19" t="s">
        <v>3920</v>
      </c>
      <c r="J1252" s="6" t="s">
        <v>3921</v>
      </c>
      <c r="K1252" s="3"/>
      <c r="L1252" s="3"/>
      <c r="P1252" s="7" t="s">
        <v>23</v>
      </c>
      <c r="Q1252" s="7" t="s">
        <v>3985</v>
      </c>
      <c r="S1252" s="7" t="s">
        <v>39</v>
      </c>
    </row>
    <row r="1253" ht="14.25" customHeight="1">
      <c r="A1253" s="17" t="s">
        <v>3986</v>
      </c>
      <c r="B1253" s="38" t="s">
        <v>3070</v>
      </c>
      <c r="C1253" s="3" t="s">
        <v>3987</v>
      </c>
      <c r="D1253" s="3" t="s">
        <v>3988</v>
      </c>
      <c r="E1253" s="18" t="s">
        <v>3073</v>
      </c>
      <c r="F1253" s="2" t="s">
        <v>35</v>
      </c>
      <c r="G1253" s="19" t="s">
        <v>3920</v>
      </c>
      <c r="H1253" s="3"/>
      <c r="I1253" s="3"/>
      <c r="J1253" s="6" t="s">
        <v>3921</v>
      </c>
      <c r="K1253" s="3"/>
      <c r="L1253" s="3"/>
      <c r="M1253" s="3"/>
      <c r="N1253" s="3"/>
      <c r="P1253" s="7" t="s">
        <v>23</v>
      </c>
      <c r="Q1253" s="7" t="s">
        <v>3989</v>
      </c>
      <c r="S1253" s="7" t="s">
        <v>250</v>
      </c>
    </row>
    <row r="1254" ht="14.25" customHeight="1">
      <c r="A1254" s="17" t="s">
        <v>3990</v>
      </c>
      <c r="B1254" s="38" t="s">
        <v>3991</v>
      </c>
      <c r="C1254" s="3" t="s">
        <v>3992</v>
      </c>
      <c r="D1254" s="3" t="s">
        <v>3988</v>
      </c>
      <c r="E1254" s="18" t="s">
        <v>3993</v>
      </c>
      <c r="F1254" s="2" t="s">
        <v>35</v>
      </c>
      <c r="G1254" s="19" t="s">
        <v>3920</v>
      </c>
      <c r="J1254" s="6" t="s">
        <v>3921</v>
      </c>
      <c r="K1254" s="3"/>
      <c r="L1254" s="3"/>
      <c r="P1254" s="7" t="s">
        <v>23</v>
      </c>
      <c r="Q1254" s="7" t="s">
        <v>3994</v>
      </c>
      <c r="S1254" s="7" t="s">
        <v>77</v>
      </c>
    </row>
    <row r="1255" ht="14.25" customHeight="1">
      <c r="A1255" s="17" t="s">
        <v>3995</v>
      </c>
      <c r="B1255" s="3"/>
      <c r="C1255" s="3" t="s">
        <v>3996</v>
      </c>
      <c r="D1255" s="3" t="s">
        <v>3958</v>
      </c>
      <c r="E1255" s="104" t="s">
        <v>3997</v>
      </c>
      <c r="F1255" s="2" t="s">
        <v>35</v>
      </c>
      <c r="G1255" s="19" t="s">
        <v>3920</v>
      </c>
      <c r="H1255" s="3"/>
      <c r="J1255" s="6" t="s">
        <v>3921</v>
      </c>
      <c r="P1255" s="7" t="s">
        <v>23</v>
      </c>
      <c r="Q1255" s="7" t="s">
        <v>3998</v>
      </c>
      <c r="S1255" s="7" t="s">
        <v>194</v>
      </c>
    </row>
    <row r="1256" ht="14.25" customHeight="1">
      <c r="A1256" s="17" t="s">
        <v>1420</v>
      </c>
      <c r="B1256" s="3"/>
      <c r="C1256" s="3" t="s">
        <v>3999</v>
      </c>
      <c r="D1256" s="3" t="s">
        <v>3942</v>
      </c>
      <c r="E1256" s="2" t="s">
        <v>4000</v>
      </c>
      <c r="F1256" s="2" t="s">
        <v>35</v>
      </c>
      <c r="G1256" s="19" t="s">
        <v>3920</v>
      </c>
      <c r="H1256" s="3"/>
      <c r="I1256" s="3"/>
      <c r="J1256" s="6" t="s">
        <v>3921</v>
      </c>
      <c r="K1256" s="3"/>
      <c r="L1256" s="3"/>
      <c r="M1256" s="3"/>
      <c r="N1256" s="3"/>
      <c r="P1256" s="7" t="s">
        <v>23</v>
      </c>
      <c r="Q1256" s="7" t="s">
        <v>4001</v>
      </c>
      <c r="S1256" s="7" t="s">
        <v>194</v>
      </c>
    </row>
    <row r="1257" ht="15.0" customHeight="1">
      <c r="A1257" s="17" t="s">
        <v>4002</v>
      </c>
      <c r="B1257" s="3"/>
      <c r="C1257" s="3" t="s">
        <v>4003</v>
      </c>
      <c r="D1257" s="3" t="s">
        <v>3958</v>
      </c>
      <c r="E1257" s="15" t="s">
        <v>4004</v>
      </c>
      <c r="F1257" s="2" t="s">
        <v>35</v>
      </c>
      <c r="G1257" s="19" t="s">
        <v>3920</v>
      </c>
      <c r="J1257" s="6" t="s">
        <v>3921</v>
      </c>
      <c r="P1257" s="7" t="s">
        <v>23</v>
      </c>
      <c r="Q1257" s="7" t="s">
        <v>4005</v>
      </c>
      <c r="S1257" s="7" t="s">
        <v>194</v>
      </c>
    </row>
    <row r="1258" ht="15.0" customHeight="1">
      <c r="A1258" s="17" t="s">
        <v>4006</v>
      </c>
      <c r="B1258" s="3"/>
      <c r="C1258" s="3" t="s">
        <v>4007</v>
      </c>
      <c r="D1258" s="3" t="s">
        <v>3958</v>
      </c>
      <c r="E1258" s="104" t="s">
        <v>4008</v>
      </c>
      <c r="F1258" s="2" t="s">
        <v>35</v>
      </c>
      <c r="G1258" s="19" t="s">
        <v>3920</v>
      </c>
      <c r="J1258" s="6" t="s">
        <v>3921</v>
      </c>
      <c r="P1258" s="7" t="s">
        <v>23</v>
      </c>
      <c r="Q1258" s="7" t="s">
        <v>4009</v>
      </c>
      <c r="S1258" s="7" t="s">
        <v>2563</v>
      </c>
    </row>
    <row r="1259" ht="15.0" customHeight="1">
      <c r="A1259" s="17" t="s">
        <v>4010</v>
      </c>
      <c r="B1259" s="38" t="s">
        <v>4011</v>
      </c>
      <c r="C1259" s="3" t="s">
        <v>4012</v>
      </c>
      <c r="D1259" s="3" t="s">
        <v>4013</v>
      </c>
      <c r="E1259" s="104" t="s">
        <v>4014</v>
      </c>
      <c r="F1259" s="2" t="s">
        <v>35</v>
      </c>
      <c r="G1259" s="19" t="s">
        <v>3920</v>
      </c>
      <c r="J1259" s="6" t="s">
        <v>3921</v>
      </c>
      <c r="P1259" s="7" t="s">
        <v>23</v>
      </c>
      <c r="Q1259" s="7" t="s">
        <v>4015</v>
      </c>
      <c r="S1259" s="7" t="s">
        <v>39</v>
      </c>
    </row>
    <row r="1260" ht="15.0" customHeight="1">
      <c r="A1260" s="17" t="s">
        <v>4016</v>
      </c>
      <c r="B1260" s="3"/>
      <c r="C1260" s="3" t="s">
        <v>4017</v>
      </c>
      <c r="D1260" s="3" t="s">
        <v>4018</v>
      </c>
      <c r="E1260" s="18" t="s">
        <v>4019</v>
      </c>
      <c r="F1260" s="2" t="s">
        <v>35</v>
      </c>
      <c r="G1260" s="19" t="s">
        <v>3920</v>
      </c>
      <c r="H1260" s="3"/>
      <c r="I1260" s="3"/>
      <c r="J1260" s="6" t="s">
        <v>3921</v>
      </c>
      <c r="K1260" s="3"/>
      <c r="L1260" s="3"/>
      <c r="M1260" s="3"/>
      <c r="N1260" s="3"/>
      <c r="P1260" s="7" t="s">
        <v>23</v>
      </c>
      <c r="Q1260" s="7" t="s">
        <v>4020</v>
      </c>
      <c r="S1260" s="7" t="s">
        <v>784</v>
      </c>
    </row>
    <row r="1261" ht="15.0" customHeight="1">
      <c r="A1261" s="17" t="s">
        <v>4021</v>
      </c>
      <c r="B1261" s="3"/>
      <c r="C1261" s="3" t="s">
        <v>4017</v>
      </c>
      <c r="D1261" s="3" t="s">
        <v>4022</v>
      </c>
      <c r="E1261" s="18" t="s">
        <v>4023</v>
      </c>
      <c r="F1261" s="2" t="s">
        <v>35</v>
      </c>
      <c r="G1261" s="19" t="s">
        <v>3920</v>
      </c>
      <c r="H1261" s="3"/>
      <c r="I1261" s="3"/>
      <c r="J1261" s="6" t="s">
        <v>3921</v>
      </c>
      <c r="K1261" s="3"/>
      <c r="L1261" s="3"/>
      <c r="M1261" s="3"/>
      <c r="N1261" s="3"/>
      <c r="P1261" s="7" t="s">
        <v>23</v>
      </c>
      <c r="Q1261" s="7" t="s">
        <v>4024</v>
      </c>
      <c r="S1261" s="7" t="s">
        <v>39</v>
      </c>
    </row>
    <row r="1262" ht="15.0" customHeight="1">
      <c r="A1262" s="17" t="s">
        <v>4025</v>
      </c>
      <c r="B1262" s="3"/>
      <c r="C1262" s="3" t="s">
        <v>4026</v>
      </c>
      <c r="D1262" s="3" t="s">
        <v>4027</v>
      </c>
      <c r="E1262" s="18" t="s">
        <v>4028</v>
      </c>
      <c r="F1262" s="2" t="s">
        <v>35</v>
      </c>
      <c r="G1262" s="19" t="s">
        <v>3920</v>
      </c>
      <c r="J1262" s="6" t="s">
        <v>3921</v>
      </c>
      <c r="K1262" s="3"/>
      <c r="L1262" s="3"/>
      <c r="P1262" s="7" t="s">
        <v>23</v>
      </c>
      <c r="Q1262" s="7" t="s">
        <v>4029</v>
      </c>
      <c r="S1262" s="7" t="s">
        <v>194</v>
      </c>
    </row>
    <row r="1263" ht="15.0" customHeight="1">
      <c r="A1263" s="17" t="s">
        <v>3838</v>
      </c>
      <c r="B1263" s="3"/>
      <c r="C1263" s="3" t="s">
        <v>4030</v>
      </c>
      <c r="D1263" s="3" t="s">
        <v>4031</v>
      </c>
      <c r="E1263" s="18" t="s">
        <v>4032</v>
      </c>
      <c r="F1263" s="2" t="s">
        <v>35</v>
      </c>
      <c r="G1263" s="19" t="s">
        <v>3920</v>
      </c>
      <c r="H1263" s="3"/>
      <c r="I1263" s="3"/>
      <c r="J1263" s="6" t="s">
        <v>3921</v>
      </c>
      <c r="K1263" s="3"/>
      <c r="L1263" s="3"/>
      <c r="M1263" s="3"/>
      <c r="N1263" s="3"/>
      <c r="P1263" s="7" t="s">
        <v>23</v>
      </c>
      <c r="Q1263" s="7" t="s">
        <v>4033</v>
      </c>
      <c r="S1263" s="7" t="s">
        <v>1218</v>
      </c>
    </row>
    <row r="1264" ht="15.0" customHeight="1">
      <c r="A1264" s="17" t="s">
        <v>4034</v>
      </c>
      <c r="B1264" s="3"/>
      <c r="C1264" s="3" t="s">
        <v>4035</v>
      </c>
      <c r="D1264" s="3" t="s">
        <v>4036</v>
      </c>
      <c r="E1264" s="18" t="s">
        <v>4037</v>
      </c>
      <c r="F1264" s="2" t="s">
        <v>35</v>
      </c>
      <c r="G1264" s="19" t="s">
        <v>3920</v>
      </c>
      <c r="H1264" s="3"/>
      <c r="I1264" s="3"/>
      <c r="J1264" s="6" t="s">
        <v>3921</v>
      </c>
      <c r="K1264" s="3"/>
      <c r="L1264" s="3"/>
      <c r="M1264" s="3"/>
      <c r="N1264" s="3"/>
      <c r="P1264" s="7" t="s">
        <v>23</v>
      </c>
      <c r="Q1264" s="7" t="s">
        <v>4038</v>
      </c>
      <c r="S1264" s="7" t="s">
        <v>194</v>
      </c>
    </row>
    <row r="1265" ht="15.0" customHeight="1">
      <c r="A1265" s="17" t="s">
        <v>4039</v>
      </c>
      <c r="B1265" s="38" t="s">
        <v>4040</v>
      </c>
      <c r="C1265" s="3" t="s">
        <v>4035</v>
      </c>
      <c r="D1265" s="3" t="s">
        <v>4036</v>
      </c>
      <c r="E1265" s="18" t="s">
        <v>4041</v>
      </c>
      <c r="F1265" s="2" t="s">
        <v>35</v>
      </c>
      <c r="G1265" s="19" t="s">
        <v>3920</v>
      </c>
      <c r="J1265" s="6" t="s">
        <v>3921</v>
      </c>
      <c r="K1265" s="3"/>
      <c r="L1265" s="3"/>
      <c r="P1265" s="7" t="s">
        <v>23</v>
      </c>
      <c r="Q1265" s="7" t="s">
        <v>4042</v>
      </c>
      <c r="S1265" s="7" t="s">
        <v>194</v>
      </c>
      <c r="T1265" s="7"/>
    </row>
    <row r="1266" ht="15.0" customHeight="1">
      <c r="A1266" s="17" t="s">
        <v>4043</v>
      </c>
      <c r="B1266" s="3"/>
      <c r="C1266" s="3" t="s">
        <v>4044</v>
      </c>
      <c r="D1266" s="3" t="s">
        <v>4036</v>
      </c>
      <c r="E1266" s="18" t="s">
        <v>4045</v>
      </c>
      <c r="F1266" s="2" t="s">
        <v>35</v>
      </c>
      <c r="G1266" s="19" t="s">
        <v>3920</v>
      </c>
      <c r="H1266" s="3"/>
      <c r="I1266" s="3"/>
      <c r="J1266" s="6" t="s">
        <v>3921</v>
      </c>
      <c r="K1266" s="3"/>
      <c r="L1266" s="3"/>
      <c r="M1266" s="3"/>
      <c r="N1266" s="3"/>
      <c r="P1266" s="7" t="s">
        <v>23</v>
      </c>
      <c r="Q1266" s="7" t="s">
        <v>4046</v>
      </c>
      <c r="S1266" s="7" t="s">
        <v>194</v>
      </c>
    </row>
    <row r="1267" ht="15.0" customHeight="1">
      <c r="A1267" s="17" t="s">
        <v>4047</v>
      </c>
      <c r="B1267" s="3"/>
      <c r="C1267" s="3" t="s">
        <v>4044</v>
      </c>
      <c r="D1267" s="3" t="s">
        <v>4036</v>
      </c>
      <c r="E1267" s="18" t="s">
        <v>4048</v>
      </c>
      <c r="F1267" s="2" t="s">
        <v>35</v>
      </c>
      <c r="G1267" s="19" t="s">
        <v>3920</v>
      </c>
      <c r="H1267" s="3"/>
      <c r="I1267" s="3"/>
      <c r="J1267" s="6" t="s">
        <v>3921</v>
      </c>
      <c r="K1267" s="3"/>
      <c r="L1267" s="3"/>
      <c r="M1267" s="3"/>
      <c r="N1267" s="3"/>
      <c r="P1267" s="7" t="s">
        <v>23</v>
      </c>
      <c r="Q1267" s="7" t="s">
        <v>4049</v>
      </c>
      <c r="S1267" s="7" t="s">
        <v>194</v>
      </c>
    </row>
    <row r="1268" ht="15.0" customHeight="1">
      <c r="A1268" s="17" t="s">
        <v>4050</v>
      </c>
      <c r="B1268" s="3"/>
      <c r="C1268" s="3" t="s">
        <v>4051</v>
      </c>
      <c r="D1268" s="3" t="s">
        <v>4052</v>
      </c>
      <c r="E1268" s="18" t="s">
        <v>4053</v>
      </c>
      <c r="F1268" s="2" t="s">
        <v>35</v>
      </c>
      <c r="G1268" s="19" t="s">
        <v>3920</v>
      </c>
      <c r="H1268" s="3"/>
      <c r="I1268" s="3"/>
      <c r="J1268" s="6" t="s">
        <v>3921</v>
      </c>
      <c r="K1268" s="3"/>
      <c r="L1268" s="3"/>
      <c r="M1268" s="3"/>
      <c r="N1268" s="3"/>
      <c r="P1268" s="7" t="s">
        <v>23</v>
      </c>
      <c r="Q1268" s="7" t="s">
        <v>4054</v>
      </c>
      <c r="S1268" s="7" t="s">
        <v>77</v>
      </c>
    </row>
    <row r="1269" ht="15.0" customHeight="1">
      <c r="A1269" s="17" t="s">
        <v>4055</v>
      </c>
      <c r="B1269" s="38" t="s">
        <v>4056</v>
      </c>
      <c r="C1269" s="3" t="s">
        <v>4051</v>
      </c>
      <c r="D1269" s="3" t="s">
        <v>4036</v>
      </c>
      <c r="E1269" s="18" t="s">
        <v>4057</v>
      </c>
      <c r="F1269" s="2" t="s">
        <v>35</v>
      </c>
      <c r="G1269" s="19" t="s">
        <v>3920</v>
      </c>
      <c r="J1269" s="6" t="s">
        <v>3921</v>
      </c>
      <c r="K1269" s="3"/>
      <c r="L1269" s="3"/>
      <c r="P1269" s="7" t="s">
        <v>23</v>
      </c>
      <c r="Q1269" s="7" t="s">
        <v>4058</v>
      </c>
      <c r="S1269" s="7" t="s">
        <v>194</v>
      </c>
    </row>
    <row r="1270" ht="15.0" customHeight="1">
      <c r="A1270" s="17" t="s">
        <v>4059</v>
      </c>
      <c r="B1270" s="3"/>
      <c r="C1270" s="3" t="s">
        <v>4060</v>
      </c>
      <c r="D1270" s="3" t="s">
        <v>4022</v>
      </c>
      <c r="E1270" s="18" t="s">
        <v>4061</v>
      </c>
      <c r="F1270" s="2" t="s">
        <v>35</v>
      </c>
      <c r="G1270" s="19" t="s">
        <v>3920</v>
      </c>
      <c r="J1270" s="6" t="s">
        <v>3921</v>
      </c>
      <c r="K1270" s="3"/>
      <c r="L1270" s="3"/>
      <c r="P1270" s="7" t="s">
        <v>23</v>
      </c>
      <c r="Q1270" s="7" t="s">
        <v>4062</v>
      </c>
      <c r="S1270" s="7" t="s">
        <v>77</v>
      </c>
    </row>
    <row r="1271" ht="15.0" customHeight="1">
      <c r="A1271" s="17" t="s">
        <v>4063</v>
      </c>
      <c r="B1271" s="38" t="s">
        <v>3858</v>
      </c>
      <c r="C1271" s="3" t="s">
        <v>4064</v>
      </c>
      <c r="D1271" s="3" t="s">
        <v>4065</v>
      </c>
      <c r="E1271" s="18" t="s">
        <v>3860</v>
      </c>
      <c r="F1271" s="2" t="s">
        <v>35</v>
      </c>
      <c r="G1271" s="19" t="s">
        <v>3920</v>
      </c>
      <c r="H1271" s="3"/>
      <c r="I1271" s="3"/>
      <c r="J1271" s="6" t="s">
        <v>3921</v>
      </c>
      <c r="K1271" s="3"/>
      <c r="L1271" s="3"/>
      <c r="M1271" s="3"/>
      <c r="N1271" s="3"/>
      <c r="P1271" s="7" t="s">
        <v>23</v>
      </c>
      <c r="Q1271" s="7" t="s">
        <v>4066</v>
      </c>
      <c r="S1271" s="7" t="s">
        <v>194</v>
      </c>
    </row>
    <row r="1272" ht="15.0" customHeight="1">
      <c r="A1272" s="17" t="s">
        <v>4067</v>
      </c>
      <c r="B1272" s="38" t="s">
        <v>4068</v>
      </c>
      <c r="C1272" s="3" t="s">
        <v>4069</v>
      </c>
      <c r="D1272" s="3" t="s">
        <v>4070</v>
      </c>
      <c r="E1272" s="18" t="s">
        <v>4071</v>
      </c>
      <c r="F1272" s="2" t="s">
        <v>35</v>
      </c>
      <c r="G1272" s="19" t="s">
        <v>3920</v>
      </c>
      <c r="H1272" s="3"/>
      <c r="I1272" s="3"/>
      <c r="J1272" s="6" t="s">
        <v>3921</v>
      </c>
      <c r="K1272" s="3"/>
      <c r="L1272" s="3"/>
      <c r="M1272" s="3"/>
      <c r="N1272" s="3"/>
      <c r="P1272" s="7" t="s">
        <v>23</v>
      </c>
      <c r="Q1272" s="7" t="s">
        <v>4072</v>
      </c>
      <c r="S1272" s="7" t="s">
        <v>2563</v>
      </c>
    </row>
    <row r="1273" ht="15.0" customHeight="1">
      <c r="A1273" s="17" t="s">
        <v>4073</v>
      </c>
      <c r="B1273" s="3"/>
      <c r="C1273" s="3" t="s">
        <v>4074</v>
      </c>
      <c r="D1273" s="3" t="s">
        <v>4075</v>
      </c>
      <c r="E1273" s="18" t="s">
        <v>4076</v>
      </c>
      <c r="F1273" s="2" t="s">
        <v>35</v>
      </c>
      <c r="G1273" s="19" t="s">
        <v>3920</v>
      </c>
      <c r="J1273" s="6" t="s">
        <v>3921</v>
      </c>
      <c r="K1273" s="3"/>
      <c r="L1273" s="3"/>
      <c r="P1273" s="7" t="s">
        <v>23</v>
      </c>
      <c r="Q1273" s="7" t="s">
        <v>4077</v>
      </c>
      <c r="S1273" s="7" t="s">
        <v>784</v>
      </c>
    </row>
    <row r="1274" ht="15.0" customHeight="1">
      <c r="A1274" s="17" t="s">
        <v>3872</v>
      </c>
      <c r="B1274" s="3"/>
      <c r="C1274" s="3" t="s">
        <v>4078</v>
      </c>
      <c r="D1274" s="3" t="s">
        <v>4079</v>
      </c>
      <c r="E1274" s="18" t="s">
        <v>4080</v>
      </c>
      <c r="F1274" s="2" t="s">
        <v>35</v>
      </c>
      <c r="G1274" s="19" t="s">
        <v>3920</v>
      </c>
      <c r="J1274" s="6" t="s">
        <v>3921</v>
      </c>
      <c r="K1274" s="3"/>
      <c r="L1274" s="3"/>
      <c r="P1274" s="7" t="s">
        <v>23</v>
      </c>
      <c r="Q1274" s="7" t="s">
        <v>4081</v>
      </c>
      <c r="S1274" s="7" t="s">
        <v>2563</v>
      </c>
    </row>
    <row r="1275" ht="15.0" customHeight="1">
      <c r="A1275" s="17" t="s">
        <v>4082</v>
      </c>
      <c r="B1275" s="3"/>
      <c r="C1275" s="3" t="s">
        <v>4083</v>
      </c>
      <c r="D1275" s="3" t="s">
        <v>4079</v>
      </c>
      <c r="E1275" s="18" t="s">
        <v>4084</v>
      </c>
      <c r="F1275" s="2" t="s">
        <v>35</v>
      </c>
      <c r="G1275" s="19" t="s">
        <v>3920</v>
      </c>
      <c r="J1275" s="6" t="s">
        <v>3921</v>
      </c>
      <c r="K1275" s="3"/>
      <c r="L1275" s="3"/>
      <c r="P1275" s="7" t="s">
        <v>23</v>
      </c>
      <c r="Q1275" s="7" t="s">
        <v>4085</v>
      </c>
      <c r="S1275" s="7" t="s">
        <v>3091</v>
      </c>
    </row>
    <row r="1276" ht="15.0" customHeight="1">
      <c r="A1276" s="1" t="s">
        <v>3952</v>
      </c>
      <c r="B1276" s="3"/>
      <c r="C1276" s="3" t="s">
        <v>4086</v>
      </c>
      <c r="D1276" s="3" t="s">
        <v>3385</v>
      </c>
      <c r="E1276" s="15" t="s">
        <v>3395</v>
      </c>
      <c r="F1276" s="2" t="s">
        <v>35</v>
      </c>
      <c r="G1276" s="19" t="s">
        <v>3920</v>
      </c>
      <c r="H1276" s="3"/>
      <c r="J1276" s="6" t="s">
        <v>3921</v>
      </c>
      <c r="P1276" s="7" t="s">
        <v>23</v>
      </c>
      <c r="Q1276" s="7" t="s">
        <v>4087</v>
      </c>
      <c r="S1276" s="7" t="s">
        <v>859</v>
      </c>
    </row>
    <row r="1277" ht="15.0" customHeight="1">
      <c r="A1277" s="20" t="s">
        <v>3280</v>
      </c>
      <c r="B1277" s="5"/>
      <c r="C1277" s="2" t="s">
        <v>4086</v>
      </c>
      <c r="D1277" s="70" t="s">
        <v>3982</v>
      </c>
      <c r="E1277" s="5"/>
      <c r="F1277" s="5"/>
      <c r="G1277" s="19" t="s">
        <v>3920</v>
      </c>
      <c r="J1277" s="6" t="s">
        <v>3921</v>
      </c>
      <c r="K1277" s="3"/>
      <c r="L1277" s="3"/>
      <c r="P1277" s="7" t="s">
        <v>23</v>
      </c>
      <c r="Q1277" s="7" t="s">
        <v>4088</v>
      </c>
      <c r="S1277" s="7" t="s">
        <v>39</v>
      </c>
    </row>
    <row r="1278" ht="15.0" customHeight="1">
      <c r="A1278" s="17" t="s">
        <v>4089</v>
      </c>
      <c r="B1278" s="38" t="s">
        <v>4090</v>
      </c>
      <c r="C1278" s="3" t="s">
        <v>4091</v>
      </c>
      <c r="D1278" s="3" t="s">
        <v>4079</v>
      </c>
      <c r="E1278" s="18" t="s">
        <v>3884</v>
      </c>
      <c r="F1278" s="2" t="s">
        <v>35</v>
      </c>
      <c r="G1278" s="19" t="s">
        <v>3920</v>
      </c>
      <c r="H1278" s="3"/>
      <c r="I1278" s="3"/>
      <c r="J1278" s="6" t="s">
        <v>3921</v>
      </c>
      <c r="K1278" s="3"/>
      <c r="L1278" s="3"/>
      <c r="M1278" s="3"/>
      <c r="N1278" s="3"/>
      <c r="P1278" s="7" t="s">
        <v>23</v>
      </c>
      <c r="Q1278" s="7" t="s">
        <v>4092</v>
      </c>
      <c r="S1278" s="7" t="s">
        <v>194</v>
      </c>
    </row>
    <row r="1279" ht="15.0" customHeight="1">
      <c r="A1279" s="17" t="s">
        <v>4093</v>
      </c>
      <c r="B1279" s="3"/>
      <c r="C1279" s="3" t="s">
        <v>4094</v>
      </c>
      <c r="D1279" s="3" t="s">
        <v>4079</v>
      </c>
      <c r="E1279" s="18" t="s">
        <v>4095</v>
      </c>
      <c r="F1279" s="2" t="s">
        <v>35</v>
      </c>
      <c r="G1279" s="19" t="s">
        <v>3920</v>
      </c>
      <c r="J1279" s="6" t="s">
        <v>3921</v>
      </c>
      <c r="K1279" s="3"/>
      <c r="L1279" s="3"/>
      <c r="P1279" s="7" t="s">
        <v>23</v>
      </c>
      <c r="Q1279" s="7" t="s">
        <v>4096</v>
      </c>
      <c r="S1279" s="7" t="s">
        <v>77</v>
      </c>
    </row>
    <row r="1280" ht="15.0" customHeight="1">
      <c r="A1280" s="17" t="s">
        <v>4097</v>
      </c>
      <c r="B1280" s="3"/>
      <c r="C1280" s="3" t="s">
        <v>4098</v>
      </c>
      <c r="D1280" s="3" t="s">
        <v>3958</v>
      </c>
      <c r="E1280" s="104" t="s">
        <v>4099</v>
      </c>
      <c r="F1280" s="2" t="s">
        <v>35</v>
      </c>
      <c r="G1280" s="19" t="s">
        <v>3920</v>
      </c>
      <c r="J1280" s="6" t="s">
        <v>3921</v>
      </c>
      <c r="P1280" s="7" t="s">
        <v>23</v>
      </c>
      <c r="Q1280" s="7" t="s">
        <v>4100</v>
      </c>
      <c r="S1280" s="7" t="s">
        <v>1009</v>
      </c>
    </row>
    <row r="1281" ht="15.0" customHeight="1">
      <c r="A1281" s="17" t="s">
        <v>4101</v>
      </c>
      <c r="B1281" s="3"/>
      <c r="C1281" s="3" t="s">
        <v>4102</v>
      </c>
      <c r="D1281" s="3" t="s">
        <v>3958</v>
      </c>
      <c r="E1281" s="44" t="s">
        <v>4103</v>
      </c>
      <c r="F1281" s="2" t="s">
        <v>35</v>
      </c>
      <c r="G1281" s="19" t="s">
        <v>3920</v>
      </c>
      <c r="J1281" s="6" t="s">
        <v>3921</v>
      </c>
      <c r="P1281" s="7" t="s">
        <v>23</v>
      </c>
      <c r="Q1281" s="7" t="s">
        <v>4104</v>
      </c>
      <c r="S1281" s="7" t="s">
        <v>1009</v>
      </c>
    </row>
    <row r="1282" ht="15.0" customHeight="1">
      <c r="A1282" s="4" t="s">
        <v>3974</v>
      </c>
      <c r="B1282" s="61" t="s">
        <v>4105</v>
      </c>
      <c r="C1282" s="5" t="s">
        <v>4106</v>
      </c>
      <c r="D1282" s="5" t="s">
        <v>3958</v>
      </c>
      <c r="E1282" s="76" t="s">
        <v>4107</v>
      </c>
      <c r="F1282" s="70" t="s">
        <v>35</v>
      </c>
      <c r="G1282" s="19" t="s">
        <v>3920</v>
      </c>
      <c r="J1282" s="6" t="s">
        <v>3921</v>
      </c>
      <c r="K1282" s="3"/>
      <c r="L1282" s="3"/>
      <c r="P1282" s="7" t="s">
        <v>23</v>
      </c>
      <c r="Q1282" s="7" t="s">
        <v>4108</v>
      </c>
      <c r="S1282" s="7" t="s">
        <v>194</v>
      </c>
    </row>
    <row r="1283" ht="15.0" customHeight="1">
      <c r="A1283" s="17" t="s">
        <v>3890</v>
      </c>
      <c r="B1283" s="3"/>
      <c r="C1283" s="3" t="s">
        <v>4109</v>
      </c>
      <c r="D1283" s="3" t="s">
        <v>4110</v>
      </c>
      <c r="E1283" s="18" t="s">
        <v>4111</v>
      </c>
      <c r="F1283" s="2" t="s">
        <v>35</v>
      </c>
      <c r="G1283" s="19" t="s">
        <v>3920</v>
      </c>
      <c r="H1283" s="3"/>
      <c r="I1283" s="3"/>
      <c r="J1283" s="6" t="s">
        <v>3921</v>
      </c>
      <c r="K1283" s="3"/>
      <c r="L1283" s="3"/>
      <c r="M1283" s="3"/>
      <c r="N1283" s="3"/>
      <c r="P1283" s="7" t="s">
        <v>23</v>
      </c>
      <c r="Q1283" s="7" t="s">
        <v>4112</v>
      </c>
      <c r="S1283" s="7" t="s">
        <v>77</v>
      </c>
    </row>
    <row r="1284" ht="15.0" customHeight="1">
      <c r="A1284" s="17" t="s">
        <v>4113</v>
      </c>
      <c r="C1284" s="2" t="s">
        <v>4114</v>
      </c>
      <c r="D1284" s="3" t="s">
        <v>4079</v>
      </c>
      <c r="E1284" s="18" t="s">
        <v>3906</v>
      </c>
      <c r="F1284" s="2" t="s">
        <v>35</v>
      </c>
      <c r="G1284" s="19" t="s">
        <v>3920</v>
      </c>
      <c r="H1284" s="3"/>
      <c r="I1284" s="3"/>
      <c r="J1284" s="6" t="s">
        <v>3921</v>
      </c>
      <c r="K1284" s="3"/>
      <c r="L1284" s="3"/>
      <c r="M1284" s="3"/>
      <c r="N1284" s="3"/>
      <c r="P1284" s="7" t="s">
        <v>23</v>
      </c>
      <c r="Q1284" s="7" t="s">
        <v>4115</v>
      </c>
      <c r="S1284" s="7" t="s">
        <v>39</v>
      </c>
    </row>
    <row r="1285" ht="15.0" customHeight="1">
      <c r="A1285" s="17" t="s">
        <v>3900</v>
      </c>
      <c r="B1285" s="90" t="s">
        <v>4116</v>
      </c>
      <c r="C1285" s="3" t="s">
        <v>4114</v>
      </c>
      <c r="D1285" s="3" t="s">
        <v>4079</v>
      </c>
      <c r="E1285" s="18" t="s">
        <v>4117</v>
      </c>
      <c r="F1285" s="2" t="s">
        <v>35</v>
      </c>
      <c r="G1285" s="19" t="s">
        <v>3920</v>
      </c>
      <c r="H1285" s="3"/>
      <c r="I1285" s="3"/>
      <c r="J1285" s="6" t="s">
        <v>3921</v>
      </c>
      <c r="K1285" s="3"/>
      <c r="L1285" s="3"/>
      <c r="M1285" s="3"/>
      <c r="N1285" s="3"/>
      <c r="P1285" s="7" t="s">
        <v>23</v>
      </c>
      <c r="Q1285" s="7" t="s">
        <v>4118</v>
      </c>
      <c r="S1285" s="7" t="s">
        <v>77</v>
      </c>
    </row>
    <row r="1286" ht="15.0" customHeight="1">
      <c r="A1286" s="17" t="s">
        <v>4119</v>
      </c>
      <c r="B1286" s="38" t="s">
        <v>4120</v>
      </c>
      <c r="C1286" s="2" t="s">
        <v>4121</v>
      </c>
      <c r="D1286" s="3" t="s">
        <v>3958</v>
      </c>
      <c r="E1286" s="18" t="s">
        <v>4122</v>
      </c>
      <c r="F1286" s="2" t="s">
        <v>35</v>
      </c>
      <c r="G1286" s="19" t="s">
        <v>3920</v>
      </c>
      <c r="J1286" s="6" t="s">
        <v>3921</v>
      </c>
      <c r="K1286" s="3"/>
      <c r="L1286" s="3"/>
      <c r="P1286" s="7" t="s">
        <v>23</v>
      </c>
      <c r="Q1286" s="7" t="s">
        <v>4123</v>
      </c>
      <c r="S1286" s="7" t="s">
        <v>194</v>
      </c>
    </row>
    <row r="1287" ht="15.0" customHeight="1">
      <c r="A1287" s="17" t="s">
        <v>4124</v>
      </c>
      <c r="B1287" s="2"/>
      <c r="C1287" s="3" t="s">
        <v>4125</v>
      </c>
      <c r="D1287" s="3" t="s">
        <v>4022</v>
      </c>
      <c r="E1287" s="18" t="s">
        <v>4126</v>
      </c>
      <c r="F1287" s="2" t="s">
        <v>35</v>
      </c>
      <c r="G1287" s="19" t="s">
        <v>3920</v>
      </c>
      <c r="J1287" s="6" t="s">
        <v>3921</v>
      </c>
      <c r="K1287" s="3"/>
      <c r="L1287" s="3"/>
      <c r="P1287" s="7" t="s">
        <v>23</v>
      </c>
      <c r="Q1287" s="7" t="s">
        <v>4127</v>
      </c>
      <c r="S1287" s="7" t="s">
        <v>4128</v>
      </c>
    </row>
    <row r="1288" ht="15.0" customHeight="1">
      <c r="A1288" s="17" t="s">
        <v>4129</v>
      </c>
      <c r="B1288" s="3"/>
      <c r="C1288" s="3" t="s">
        <v>4130</v>
      </c>
      <c r="D1288" s="3" t="s">
        <v>4022</v>
      </c>
      <c r="E1288" s="18" t="s">
        <v>3910</v>
      </c>
      <c r="F1288" s="2" t="s">
        <v>35</v>
      </c>
      <c r="G1288" s="19" t="s">
        <v>3920</v>
      </c>
      <c r="H1288" s="3"/>
      <c r="I1288" s="3"/>
      <c r="J1288" s="6" t="s">
        <v>3921</v>
      </c>
      <c r="K1288" s="3"/>
      <c r="L1288" s="3"/>
      <c r="M1288" s="3"/>
      <c r="N1288" s="3"/>
      <c r="P1288" s="7" t="s">
        <v>23</v>
      </c>
      <c r="Q1288" s="7" t="s">
        <v>4131</v>
      </c>
      <c r="S1288" s="7" t="s">
        <v>4132</v>
      </c>
    </row>
    <row r="1289" ht="15.0" customHeight="1">
      <c r="A1289" s="97" t="s">
        <v>4133</v>
      </c>
      <c r="B1289" s="3"/>
      <c r="C1289" s="3" t="s">
        <v>4134</v>
      </c>
      <c r="D1289" s="3" t="s">
        <v>4135</v>
      </c>
      <c r="E1289" s="18" t="s">
        <v>4136</v>
      </c>
      <c r="F1289" s="2" t="s">
        <v>35</v>
      </c>
      <c r="G1289" s="19" t="s">
        <v>3920</v>
      </c>
      <c r="J1289" s="6" t="s">
        <v>3921</v>
      </c>
      <c r="P1289" s="7" t="s">
        <v>23</v>
      </c>
      <c r="Q1289" s="7" t="s">
        <v>4137</v>
      </c>
      <c r="S1289" s="7" t="s">
        <v>4138</v>
      </c>
    </row>
    <row r="1290" ht="15.0" customHeight="1">
      <c r="A1290" s="1" t="s">
        <v>4139</v>
      </c>
      <c r="B1290" s="3"/>
      <c r="C1290" s="3" t="s">
        <v>4140</v>
      </c>
      <c r="D1290" s="3" t="s">
        <v>3354</v>
      </c>
      <c r="E1290" s="13" t="s">
        <v>3404</v>
      </c>
      <c r="F1290" s="2" t="s">
        <v>35</v>
      </c>
      <c r="G1290" s="19" t="s">
        <v>3920</v>
      </c>
      <c r="J1290" s="6" t="s">
        <v>3921</v>
      </c>
      <c r="P1290" s="7" t="s">
        <v>23</v>
      </c>
      <c r="Q1290" s="7" t="s">
        <v>4141</v>
      </c>
      <c r="S1290" s="7" t="s">
        <v>39</v>
      </c>
    </row>
    <row r="1291" ht="15.0" customHeight="1">
      <c r="A1291" s="17" t="s">
        <v>4142</v>
      </c>
      <c r="B1291" s="3"/>
      <c r="C1291" s="3" t="s">
        <v>4143</v>
      </c>
      <c r="D1291" s="3" t="s">
        <v>3958</v>
      </c>
      <c r="E1291" s="18" t="s">
        <v>4144</v>
      </c>
      <c r="F1291" s="2" t="s">
        <v>35</v>
      </c>
      <c r="G1291" s="19" t="s">
        <v>3920</v>
      </c>
      <c r="J1291" s="6" t="s">
        <v>3921</v>
      </c>
      <c r="P1291" s="7" t="s">
        <v>23</v>
      </c>
      <c r="Q1291" s="7" t="s">
        <v>4145</v>
      </c>
      <c r="S1291" s="7" t="s">
        <v>4146</v>
      </c>
    </row>
    <row r="1292" ht="15.0" customHeight="1">
      <c r="A1292" s="20" t="s">
        <v>3280</v>
      </c>
      <c r="B1292" s="5"/>
      <c r="C1292" s="2" t="s">
        <v>4147</v>
      </c>
      <c r="D1292" s="70" t="s">
        <v>3982</v>
      </c>
      <c r="E1292" s="5"/>
      <c r="F1292" s="5"/>
      <c r="G1292" s="19" t="s">
        <v>3920</v>
      </c>
      <c r="J1292" s="6" t="s">
        <v>3921</v>
      </c>
      <c r="K1292" s="3"/>
      <c r="L1292" s="3"/>
      <c r="P1292" s="7" t="s">
        <v>23</v>
      </c>
      <c r="Q1292" s="7" t="s">
        <v>4148</v>
      </c>
      <c r="S1292" s="7" t="s">
        <v>39</v>
      </c>
    </row>
    <row r="1293" ht="15.0" customHeight="1">
      <c r="A1293" s="101" t="s">
        <v>4149</v>
      </c>
      <c r="B1293" s="75"/>
      <c r="C1293" s="75" t="s">
        <v>4150</v>
      </c>
      <c r="D1293" s="75" t="s">
        <v>3965</v>
      </c>
      <c r="E1293" s="102" t="s">
        <v>4151</v>
      </c>
      <c r="F1293" s="100" t="s">
        <v>35</v>
      </c>
      <c r="G1293" s="19" t="s">
        <v>3920</v>
      </c>
      <c r="J1293" s="6" t="s">
        <v>3921</v>
      </c>
      <c r="K1293" s="3"/>
      <c r="L1293" s="3"/>
      <c r="P1293" s="7" t="s">
        <v>23</v>
      </c>
      <c r="Q1293" s="7" t="s">
        <v>4152</v>
      </c>
      <c r="S1293" s="7" t="s">
        <v>859</v>
      </c>
    </row>
    <row r="1294" ht="15.0" customHeight="1">
      <c r="A1294" s="101" t="s">
        <v>4153</v>
      </c>
      <c r="B1294" s="75"/>
      <c r="C1294" s="75" t="s">
        <v>4154</v>
      </c>
      <c r="D1294" s="75" t="s">
        <v>3965</v>
      </c>
      <c r="E1294" s="75"/>
      <c r="F1294" s="75"/>
      <c r="G1294" s="19" t="s">
        <v>3920</v>
      </c>
      <c r="J1294" s="6" t="s">
        <v>3921</v>
      </c>
      <c r="K1294" s="3"/>
      <c r="L1294" s="3"/>
      <c r="P1294" s="7" t="s">
        <v>23</v>
      </c>
      <c r="Q1294" s="7" t="s">
        <v>4155</v>
      </c>
      <c r="S1294" s="7" t="s">
        <v>859</v>
      </c>
    </row>
    <row r="1295" ht="15.0" customHeight="1">
      <c r="A1295" s="17" t="s">
        <v>4156</v>
      </c>
      <c r="B1295" s="38" t="s">
        <v>4157</v>
      </c>
      <c r="C1295" s="3" t="s">
        <v>4158</v>
      </c>
      <c r="D1295" s="3" t="s">
        <v>3958</v>
      </c>
      <c r="E1295" s="18" t="s">
        <v>4159</v>
      </c>
      <c r="F1295" s="2" t="s">
        <v>35</v>
      </c>
      <c r="G1295" s="19" t="s">
        <v>3920</v>
      </c>
      <c r="H1295" s="3"/>
      <c r="J1295" s="6" t="s">
        <v>3921</v>
      </c>
      <c r="P1295" s="7" t="s">
        <v>23</v>
      </c>
      <c r="Q1295" s="7" t="s">
        <v>4160</v>
      </c>
      <c r="S1295" s="7" t="s">
        <v>194</v>
      </c>
    </row>
    <row r="1296" ht="15.0" customHeight="1">
      <c r="A1296" s="17" t="s">
        <v>4161</v>
      </c>
      <c r="B1296" s="3"/>
      <c r="C1296" s="3" t="s">
        <v>4162</v>
      </c>
      <c r="D1296" s="3" t="s">
        <v>3958</v>
      </c>
      <c r="E1296" s="104" t="s">
        <v>4163</v>
      </c>
      <c r="F1296" s="2" t="s">
        <v>35</v>
      </c>
      <c r="G1296" s="19" t="s">
        <v>3920</v>
      </c>
      <c r="H1296" s="3"/>
      <c r="J1296" s="6" t="s">
        <v>3921</v>
      </c>
      <c r="P1296" s="7" t="s">
        <v>23</v>
      </c>
      <c r="Q1296" s="7" t="s">
        <v>4164</v>
      </c>
      <c r="S1296" s="7" t="s">
        <v>194</v>
      </c>
    </row>
    <row r="1297" ht="15.0" customHeight="1">
      <c r="A1297" s="17" t="s">
        <v>4165</v>
      </c>
      <c r="B1297" s="3"/>
      <c r="C1297" s="3" t="s">
        <v>4166</v>
      </c>
      <c r="D1297" s="3" t="s">
        <v>4167</v>
      </c>
      <c r="E1297" s="18" t="s">
        <v>4168</v>
      </c>
      <c r="F1297" s="2" t="s">
        <v>35</v>
      </c>
      <c r="G1297" s="19" t="s">
        <v>3920</v>
      </c>
      <c r="H1297" s="3"/>
      <c r="J1297" s="6" t="s">
        <v>3921</v>
      </c>
      <c r="P1297" s="7" t="s">
        <v>23</v>
      </c>
      <c r="Q1297" s="7" t="s">
        <v>4169</v>
      </c>
      <c r="S1297" s="7" t="s">
        <v>4170</v>
      </c>
    </row>
    <row r="1298" ht="15.0" customHeight="1">
      <c r="A1298" s="20" t="s">
        <v>3280</v>
      </c>
      <c r="B1298" s="5"/>
      <c r="C1298" s="2" t="s">
        <v>4171</v>
      </c>
      <c r="D1298" s="70" t="s">
        <v>3982</v>
      </c>
      <c r="E1298" s="5"/>
      <c r="F1298" s="5"/>
      <c r="G1298" s="19" t="s">
        <v>3920</v>
      </c>
      <c r="J1298" s="6" t="s">
        <v>3921</v>
      </c>
      <c r="K1298" s="3"/>
      <c r="L1298" s="3"/>
      <c r="P1298" s="7" t="s">
        <v>23</v>
      </c>
      <c r="Q1298" s="7" t="s">
        <v>4172</v>
      </c>
      <c r="S1298" s="7" t="s">
        <v>39</v>
      </c>
    </row>
    <row r="1299" ht="15.0" customHeight="1">
      <c r="A1299" s="17" t="s">
        <v>4173</v>
      </c>
      <c r="B1299" s="3"/>
      <c r="C1299" s="3" t="s">
        <v>4174</v>
      </c>
      <c r="D1299" s="3" t="s">
        <v>3958</v>
      </c>
      <c r="E1299" s="104" t="s">
        <v>4175</v>
      </c>
      <c r="F1299" s="2" t="s">
        <v>35</v>
      </c>
      <c r="G1299" s="19" t="s">
        <v>3920</v>
      </c>
      <c r="H1299" s="3"/>
      <c r="J1299" s="6" t="s">
        <v>3921</v>
      </c>
      <c r="P1299" s="7" t="s">
        <v>23</v>
      </c>
      <c r="Q1299" s="7" t="s">
        <v>4176</v>
      </c>
      <c r="S1299" s="7" t="s">
        <v>39</v>
      </c>
    </row>
    <row r="1300" ht="15.0" customHeight="1">
      <c r="A1300" s="17" t="s">
        <v>4177</v>
      </c>
      <c r="B1300" s="3"/>
      <c r="C1300" s="3" t="s">
        <v>4178</v>
      </c>
      <c r="D1300" s="3" t="s">
        <v>3958</v>
      </c>
      <c r="E1300" s="18" t="s">
        <v>4179</v>
      </c>
      <c r="F1300" s="2" t="s">
        <v>35</v>
      </c>
      <c r="G1300" s="19" t="s">
        <v>3920</v>
      </c>
      <c r="H1300" s="3"/>
      <c r="J1300" s="6" t="s">
        <v>3921</v>
      </c>
      <c r="P1300" s="7" t="s">
        <v>23</v>
      </c>
      <c r="Q1300" s="7" t="s">
        <v>4180</v>
      </c>
      <c r="S1300" s="7" t="s">
        <v>859</v>
      </c>
    </row>
    <row r="1301" ht="15.0" customHeight="1">
      <c r="A1301" s="17" t="s">
        <v>4181</v>
      </c>
      <c r="B1301" s="3"/>
      <c r="C1301" s="3" t="s">
        <v>4182</v>
      </c>
      <c r="D1301" s="3" t="s">
        <v>3958</v>
      </c>
      <c r="E1301" s="104" t="s">
        <v>4183</v>
      </c>
      <c r="F1301" s="2" t="s">
        <v>35</v>
      </c>
      <c r="G1301" s="19" t="s">
        <v>3920</v>
      </c>
      <c r="J1301" s="6" t="s">
        <v>3921</v>
      </c>
      <c r="K1301" s="3"/>
      <c r="L1301" s="3"/>
      <c r="P1301" s="7" t="s">
        <v>23</v>
      </c>
      <c r="Q1301" s="7" t="s">
        <v>4184</v>
      </c>
      <c r="S1301" s="7" t="s">
        <v>4185</v>
      </c>
    </row>
    <row r="1302" ht="15.0" customHeight="1">
      <c r="A1302" s="17" t="s">
        <v>4186</v>
      </c>
      <c r="B1302" s="38" t="s">
        <v>4187</v>
      </c>
      <c r="C1302" s="3" t="s">
        <v>4188</v>
      </c>
      <c r="D1302" s="3" t="s">
        <v>3958</v>
      </c>
      <c r="E1302" s="18" t="s">
        <v>4189</v>
      </c>
      <c r="F1302" s="2" t="s">
        <v>35</v>
      </c>
      <c r="G1302" s="19" t="s">
        <v>3920</v>
      </c>
      <c r="J1302" s="6" t="s">
        <v>3921</v>
      </c>
      <c r="K1302" s="3"/>
      <c r="L1302" s="3"/>
      <c r="P1302" s="7" t="s">
        <v>23</v>
      </c>
      <c r="Q1302" s="7" t="s">
        <v>4190</v>
      </c>
      <c r="S1302" s="7" t="s">
        <v>4191</v>
      </c>
    </row>
    <row r="1303" ht="15.0" customHeight="1">
      <c r="A1303" s="17" t="s">
        <v>4192</v>
      </c>
      <c r="B1303" s="3"/>
      <c r="C1303" s="3" t="s">
        <v>4193</v>
      </c>
      <c r="D1303" s="3" t="s">
        <v>4194</v>
      </c>
      <c r="E1303" s="78" t="s">
        <v>4195</v>
      </c>
      <c r="F1303" s="2" t="s">
        <v>35</v>
      </c>
      <c r="G1303" s="19" t="s">
        <v>3920</v>
      </c>
      <c r="H1303" s="3"/>
      <c r="J1303" s="6" t="s">
        <v>3921</v>
      </c>
      <c r="P1303" s="7" t="s">
        <v>23</v>
      </c>
      <c r="Q1303" s="7" t="s">
        <v>4196</v>
      </c>
      <c r="S1303" s="7" t="s">
        <v>194</v>
      </c>
    </row>
    <row r="1304" ht="15.0" customHeight="1">
      <c r="A1304" s="17" t="s">
        <v>4197</v>
      </c>
      <c r="B1304" s="3"/>
      <c r="C1304" s="3" t="s">
        <v>4198</v>
      </c>
      <c r="D1304" s="3" t="s">
        <v>3958</v>
      </c>
      <c r="E1304" s="18" t="s">
        <v>4199</v>
      </c>
      <c r="F1304" s="2" t="s">
        <v>35</v>
      </c>
      <c r="G1304" s="19" t="s">
        <v>3920</v>
      </c>
      <c r="J1304" s="6" t="s">
        <v>3921</v>
      </c>
      <c r="K1304" s="3"/>
      <c r="L1304" s="3"/>
      <c r="P1304" s="7" t="s">
        <v>23</v>
      </c>
      <c r="Q1304" s="7" t="s">
        <v>4200</v>
      </c>
      <c r="S1304" s="7" t="s">
        <v>4185</v>
      </c>
    </row>
    <row r="1305" ht="15.0" customHeight="1">
      <c r="A1305" s="17" t="s">
        <v>4201</v>
      </c>
      <c r="B1305" s="3"/>
      <c r="C1305" s="3" t="s">
        <v>4202</v>
      </c>
      <c r="D1305" s="3" t="s">
        <v>3958</v>
      </c>
      <c r="E1305" s="18" t="s">
        <v>4203</v>
      </c>
      <c r="F1305" s="2" t="s">
        <v>35</v>
      </c>
      <c r="G1305" s="19" t="s">
        <v>3920</v>
      </c>
      <c r="J1305" s="6" t="s">
        <v>3921</v>
      </c>
      <c r="K1305" s="3"/>
      <c r="L1305" s="3"/>
      <c r="P1305" s="7" t="s">
        <v>23</v>
      </c>
      <c r="Q1305" s="7" t="s">
        <v>4204</v>
      </c>
      <c r="S1305" s="7" t="s">
        <v>4185</v>
      </c>
    </row>
    <row r="1306" ht="15.0" customHeight="1">
      <c r="A1306" s="17" t="s">
        <v>4205</v>
      </c>
      <c r="B1306" s="38" t="s">
        <v>4206</v>
      </c>
      <c r="C1306" s="3" t="s">
        <v>4207</v>
      </c>
      <c r="D1306" s="3" t="s">
        <v>3958</v>
      </c>
      <c r="E1306" s="18" t="s">
        <v>4208</v>
      </c>
      <c r="F1306" s="2" t="s">
        <v>35</v>
      </c>
      <c r="G1306" s="19" t="s">
        <v>3920</v>
      </c>
      <c r="J1306" s="6" t="s">
        <v>3921</v>
      </c>
      <c r="K1306" s="3"/>
      <c r="L1306" s="3"/>
      <c r="P1306" s="7" t="s">
        <v>23</v>
      </c>
      <c r="Q1306" s="7" t="s">
        <v>4209</v>
      </c>
      <c r="S1306" s="7" t="s">
        <v>4191</v>
      </c>
    </row>
    <row r="1307" ht="15.0" customHeight="1">
      <c r="A1307" s="17" t="s">
        <v>4210</v>
      </c>
      <c r="B1307" s="3"/>
      <c r="C1307" s="3" t="s">
        <v>4211</v>
      </c>
      <c r="D1307" s="3" t="s">
        <v>3958</v>
      </c>
      <c r="E1307" s="18" t="s">
        <v>4212</v>
      </c>
      <c r="F1307" s="2" t="s">
        <v>35</v>
      </c>
      <c r="G1307" s="19" t="s">
        <v>3920</v>
      </c>
      <c r="J1307" s="6" t="s">
        <v>3921</v>
      </c>
      <c r="K1307" s="3"/>
      <c r="L1307" s="3"/>
      <c r="P1307" s="7" t="s">
        <v>23</v>
      </c>
      <c r="Q1307" s="7" t="s">
        <v>4213</v>
      </c>
      <c r="S1307" s="7" t="s">
        <v>4185</v>
      </c>
    </row>
    <row r="1308" ht="15.0" customHeight="1">
      <c r="A1308" s="17" t="s">
        <v>4214</v>
      </c>
      <c r="B1308" s="3"/>
      <c r="C1308" s="3" t="s">
        <v>4215</v>
      </c>
      <c r="D1308" s="3" t="s">
        <v>3958</v>
      </c>
      <c r="E1308" s="18" t="s">
        <v>4216</v>
      </c>
      <c r="F1308" s="2" t="s">
        <v>35</v>
      </c>
      <c r="G1308" s="19" t="s">
        <v>3920</v>
      </c>
      <c r="J1308" s="6" t="s">
        <v>3921</v>
      </c>
      <c r="K1308" s="3"/>
      <c r="L1308" s="3"/>
      <c r="P1308" s="7" t="s">
        <v>23</v>
      </c>
      <c r="Q1308" s="7" t="s">
        <v>4217</v>
      </c>
      <c r="S1308" s="7" t="s">
        <v>194</v>
      </c>
    </row>
    <row r="1309" ht="15.0" customHeight="1">
      <c r="A1309" s="17" t="s">
        <v>3420</v>
      </c>
      <c r="B1309" s="3"/>
      <c r="C1309" s="3" t="s">
        <v>4218</v>
      </c>
      <c r="D1309" s="3" t="s">
        <v>3422</v>
      </c>
      <c r="E1309" s="15" t="s">
        <v>3423</v>
      </c>
      <c r="F1309" s="2" t="s">
        <v>35</v>
      </c>
      <c r="G1309" s="19" t="s">
        <v>3920</v>
      </c>
      <c r="H1309" s="3"/>
      <c r="J1309" s="6" t="s">
        <v>3921</v>
      </c>
      <c r="P1309" s="7" t="s">
        <v>23</v>
      </c>
      <c r="Q1309" s="7" t="s">
        <v>4219</v>
      </c>
      <c r="S1309" s="7" t="s">
        <v>39</v>
      </c>
    </row>
    <row r="1310" ht="15.0" customHeight="1">
      <c r="A1310" s="17" t="s">
        <v>4220</v>
      </c>
      <c r="B1310" s="3"/>
      <c r="C1310" s="3" t="s">
        <v>4221</v>
      </c>
      <c r="D1310" s="3" t="s">
        <v>4194</v>
      </c>
      <c r="E1310" s="18" t="s">
        <v>4222</v>
      </c>
      <c r="F1310" s="2" t="s">
        <v>35</v>
      </c>
      <c r="G1310" s="19" t="s">
        <v>3920</v>
      </c>
      <c r="J1310" s="6" t="s">
        <v>3921</v>
      </c>
      <c r="P1310" s="7" t="s">
        <v>23</v>
      </c>
      <c r="Q1310" s="7" t="s">
        <v>4223</v>
      </c>
      <c r="S1310" s="7" t="s">
        <v>859</v>
      </c>
    </row>
    <row r="1311" ht="15.0" customHeight="1">
      <c r="A1311" s="17" t="s">
        <v>4224</v>
      </c>
      <c r="B1311" s="3"/>
      <c r="C1311" s="3" t="s">
        <v>4225</v>
      </c>
      <c r="D1311" s="3" t="s">
        <v>3965</v>
      </c>
      <c r="E1311" s="18" t="s">
        <v>4226</v>
      </c>
      <c r="F1311" s="2" t="s">
        <v>35</v>
      </c>
      <c r="G1311" s="19" t="s">
        <v>3920</v>
      </c>
      <c r="H1311" s="3"/>
      <c r="J1311" s="6" t="s">
        <v>3921</v>
      </c>
      <c r="P1311" s="7" t="s">
        <v>23</v>
      </c>
      <c r="Q1311" s="7" t="s">
        <v>4227</v>
      </c>
      <c r="S1311" s="7" t="s">
        <v>250</v>
      </c>
    </row>
    <row r="1312" ht="15.0" customHeight="1">
      <c r="A1312" s="17" t="s">
        <v>4228</v>
      </c>
      <c r="B1312" s="3"/>
      <c r="C1312" s="3" t="s">
        <v>4229</v>
      </c>
      <c r="D1312" s="3" t="s">
        <v>4230</v>
      </c>
      <c r="E1312" s="18" t="s">
        <v>4231</v>
      </c>
      <c r="F1312" s="2" t="s">
        <v>35</v>
      </c>
      <c r="G1312" s="19" t="s">
        <v>3920</v>
      </c>
      <c r="H1312" s="3"/>
      <c r="I1312" s="3"/>
      <c r="J1312" s="6" t="s">
        <v>3921</v>
      </c>
      <c r="K1312" s="3"/>
      <c r="L1312" s="3"/>
      <c r="M1312" s="3"/>
      <c r="N1312" s="3"/>
      <c r="P1312" s="7" t="s">
        <v>23</v>
      </c>
      <c r="Q1312" s="7" t="s">
        <v>4232</v>
      </c>
      <c r="S1312" s="7" t="s">
        <v>859</v>
      </c>
    </row>
    <row r="1313" ht="15.0" customHeight="1">
      <c r="A1313" s="17" t="s">
        <v>4233</v>
      </c>
      <c r="B1313" s="3"/>
      <c r="C1313" s="3" t="s">
        <v>4234</v>
      </c>
      <c r="D1313" s="3" t="s">
        <v>4230</v>
      </c>
      <c r="E1313" s="2" t="s">
        <v>4235</v>
      </c>
      <c r="F1313" s="2" t="s">
        <v>35</v>
      </c>
      <c r="G1313" s="19" t="s">
        <v>3920</v>
      </c>
      <c r="H1313" s="3"/>
      <c r="I1313" s="3"/>
      <c r="J1313" s="6" t="s">
        <v>3921</v>
      </c>
      <c r="K1313" s="3"/>
      <c r="L1313" s="3"/>
      <c r="M1313" s="3"/>
      <c r="N1313" s="3"/>
      <c r="P1313" s="7" t="s">
        <v>23</v>
      </c>
      <c r="Q1313" s="7" t="s">
        <v>4236</v>
      </c>
      <c r="S1313" s="7" t="s">
        <v>4237</v>
      </c>
    </row>
    <row r="1314" ht="15.0" customHeight="1">
      <c r="A1314" s="20" t="s">
        <v>3280</v>
      </c>
      <c r="B1314" s="38"/>
      <c r="C1314" s="2" t="s">
        <v>4234</v>
      </c>
      <c r="D1314" s="70" t="s">
        <v>3982</v>
      </c>
      <c r="E1314" s="5"/>
      <c r="F1314" s="5"/>
      <c r="G1314" s="19" t="s">
        <v>3920</v>
      </c>
      <c r="J1314" s="6" t="s">
        <v>3921</v>
      </c>
      <c r="K1314" s="3"/>
      <c r="L1314" s="3"/>
      <c r="P1314" s="7" t="s">
        <v>23</v>
      </c>
      <c r="Q1314" s="7" t="s">
        <v>4238</v>
      </c>
      <c r="S1314" s="7" t="s">
        <v>39</v>
      </c>
    </row>
    <row r="1315" ht="15.0" customHeight="1">
      <c r="A1315" s="17" t="s">
        <v>4239</v>
      </c>
      <c r="B1315" s="3"/>
      <c r="C1315" s="3" t="s">
        <v>4240</v>
      </c>
      <c r="D1315" s="3" t="s">
        <v>3958</v>
      </c>
      <c r="E1315" s="18" t="s">
        <v>4241</v>
      </c>
      <c r="F1315" s="2" t="s">
        <v>35</v>
      </c>
      <c r="G1315" s="19" t="s">
        <v>3920</v>
      </c>
      <c r="J1315" s="6" t="s">
        <v>3921</v>
      </c>
      <c r="P1315" s="7" t="s">
        <v>23</v>
      </c>
      <c r="Q1315" s="7" t="s">
        <v>4242</v>
      </c>
      <c r="S1315" s="7" t="s">
        <v>4243</v>
      </c>
    </row>
    <row r="1316" ht="15.0" customHeight="1">
      <c r="A1316" s="1" t="s">
        <v>4244</v>
      </c>
      <c r="B1316" s="38" t="s">
        <v>4245</v>
      </c>
      <c r="C1316" s="3" t="s">
        <v>4240</v>
      </c>
      <c r="D1316" s="2" t="s">
        <v>4246</v>
      </c>
      <c r="E1316" s="3"/>
      <c r="F1316" s="3"/>
      <c r="G1316" s="19" t="s">
        <v>3920</v>
      </c>
      <c r="J1316" s="6" t="s">
        <v>3921</v>
      </c>
      <c r="P1316" s="7" t="s">
        <v>23</v>
      </c>
      <c r="Q1316" s="7" t="s">
        <v>4247</v>
      </c>
      <c r="S1316" s="7" t="s">
        <v>39</v>
      </c>
    </row>
    <row r="1317" ht="15.0" customHeight="1">
      <c r="A1317" s="17" t="s">
        <v>4248</v>
      </c>
      <c r="B1317" s="3"/>
      <c r="C1317" s="3" t="s">
        <v>4249</v>
      </c>
      <c r="D1317" s="3" t="s">
        <v>4194</v>
      </c>
      <c r="E1317" s="18" t="s">
        <v>4250</v>
      </c>
      <c r="F1317" s="2" t="s">
        <v>35</v>
      </c>
      <c r="G1317" s="19" t="s">
        <v>3920</v>
      </c>
      <c r="H1317" s="3"/>
      <c r="J1317" s="6" t="s">
        <v>3921</v>
      </c>
      <c r="P1317" s="7" t="s">
        <v>23</v>
      </c>
      <c r="Q1317" s="7" t="s">
        <v>4251</v>
      </c>
      <c r="S1317" s="7" t="s">
        <v>859</v>
      </c>
    </row>
    <row r="1318" ht="15.0" customHeight="1">
      <c r="A1318" s="20" t="s">
        <v>3280</v>
      </c>
      <c r="B1318" s="38"/>
      <c r="C1318" s="2" t="s">
        <v>4252</v>
      </c>
      <c r="D1318" s="70" t="s">
        <v>3982</v>
      </c>
      <c r="E1318" s="5"/>
      <c r="F1318" s="5"/>
      <c r="G1318" s="19" t="s">
        <v>3920</v>
      </c>
      <c r="J1318" s="6" t="s">
        <v>3921</v>
      </c>
      <c r="K1318" s="3"/>
      <c r="L1318" s="3"/>
      <c r="P1318" s="7" t="s">
        <v>23</v>
      </c>
      <c r="Q1318" s="7" t="s">
        <v>4253</v>
      </c>
      <c r="S1318" s="7" t="s">
        <v>39</v>
      </c>
    </row>
    <row r="1319" ht="15.0" customHeight="1">
      <c r="A1319" s="17" t="s">
        <v>3431</v>
      </c>
      <c r="B1319" s="3"/>
      <c r="C1319" s="3" t="s">
        <v>4254</v>
      </c>
      <c r="D1319" s="3" t="s">
        <v>3433</v>
      </c>
      <c r="E1319" s="15" t="s">
        <v>3434</v>
      </c>
      <c r="F1319" s="2" t="s">
        <v>35</v>
      </c>
      <c r="G1319" s="19" t="s">
        <v>3920</v>
      </c>
      <c r="H1319" s="3"/>
      <c r="J1319" s="6" t="s">
        <v>3921</v>
      </c>
      <c r="P1319" s="7" t="s">
        <v>23</v>
      </c>
      <c r="Q1319" s="7" t="s">
        <v>4255</v>
      </c>
      <c r="S1319" s="7" t="s">
        <v>39</v>
      </c>
    </row>
    <row r="1320" ht="15.0" customHeight="1">
      <c r="A1320" s="20" t="s">
        <v>3280</v>
      </c>
      <c r="B1320" s="3"/>
      <c r="C1320" s="3" t="s">
        <v>4254</v>
      </c>
      <c r="D1320" s="70" t="s">
        <v>3982</v>
      </c>
      <c r="E1320" s="5"/>
      <c r="F1320" s="5"/>
      <c r="G1320" s="19" t="s">
        <v>3920</v>
      </c>
      <c r="J1320" s="6" t="s">
        <v>3921</v>
      </c>
      <c r="K1320" s="3"/>
      <c r="L1320" s="3"/>
      <c r="P1320" s="7" t="s">
        <v>23</v>
      </c>
      <c r="Q1320" s="7" t="s">
        <v>4256</v>
      </c>
      <c r="S1320" s="7" t="s">
        <v>39</v>
      </c>
    </row>
    <row r="1321" ht="15.0" customHeight="1">
      <c r="A1321" s="17" t="s">
        <v>4257</v>
      </c>
      <c r="B1321" s="3"/>
      <c r="C1321" s="3" t="s">
        <v>4258</v>
      </c>
      <c r="D1321" s="3" t="s">
        <v>4194</v>
      </c>
      <c r="E1321" s="18" t="s">
        <v>4259</v>
      </c>
      <c r="F1321" s="2" t="s">
        <v>35</v>
      </c>
      <c r="G1321" s="19" t="s">
        <v>3920</v>
      </c>
      <c r="H1321" s="3"/>
      <c r="J1321" s="6" t="s">
        <v>3921</v>
      </c>
      <c r="P1321" s="7" t="s">
        <v>23</v>
      </c>
      <c r="Q1321" s="7" t="s">
        <v>4260</v>
      </c>
      <c r="S1321" s="7" t="s">
        <v>4146</v>
      </c>
    </row>
    <row r="1322" ht="15.0" customHeight="1">
      <c r="A1322" s="17" t="s">
        <v>4261</v>
      </c>
      <c r="B1322" s="3"/>
      <c r="C1322" s="3" t="s">
        <v>4262</v>
      </c>
      <c r="D1322" s="3" t="s">
        <v>4230</v>
      </c>
      <c r="E1322" s="2" t="s">
        <v>4263</v>
      </c>
      <c r="F1322" s="2" t="s">
        <v>35</v>
      </c>
      <c r="G1322" s="19" t="s">
        <v>3920</v>
      </c>
      <c r="H1322" s="3"/>
      <c r="I1322" s="3"/>
      <c r="J1322" s="6" t="s">
        <v>3921</v>
      </c>
      <c r="K1322" s="3"/>
      <c r="L1322" s="3"/>
      <c r="M1322" s="3"/>
      <c r="N1322" s="3"/>
      <c r="P1322" s="7" t="s">
        <v>23</v>
      </c>
      <c r="Q1322" s="7" t="s">
        <v>4264</v>
      </c>
      <c r="S1322" s="7" t="s">
        <v>859</v>
      </c>
    </row>
    <row r="1323" ht="15.0" customHeight="1">
      <c r="A1323" s="20" t="s">
        <v>3280</v>
      </c>
      <c r="B1323" s="3"/>
      <c r="C1323" s="3" t="s">
        <v>4262</v>
      </c>
      <c r="D1323" s="70" t="s">
        <v>3982</v>
      </c>
      <c r="E1323" s="5"/>
      <c r="F1323" s="5"/>
      <c r="G1323" s="19" t="s">
        <v>3920</v>
      </c>
      <c r="J1323" s="6" t="s">
        <v>3921</v>
      </c>
      <c r="K1323" s="3"/>
      <c r="L1323" s="3"/>
      <c r="P1323" s="7" t="s">
        <v>23</v>
      </c>
      <c r="Q1323" s="7" t="s">
        <v>4265</v>
      </c>
      <c r="S1323" s="7" t="s">
        <v>39</v>
      </c>
    </row>
    <row r="1324" ht="15.0" customHeight="1">
      <c r="A1324" s="17" t="s">
        <v>4266</v>
      </c>
      <c r="B1324" s="3"/>
      <c r="C1324" s="3" t="s">
        <v>4267</v>
      </c>
      <c r="D1324" s="3" t="s">
        <v>4268</v>
      </c>
      <c r="E1324" s="18" t="s">
        <v>4269</v>
      </c>
      <c r="F1324" s="2" t="s">
        <v>35</v>
      </c>
      <c r="G1324" s="19" t="s">
        <v>3920</v>
      </c>
      <c r="H1324" s="3"/>
      <c r="J1324" s="6" t="s">
        <v>3921</v>
      </c>
      <c r="P1324" s="7" t="s">
        <v>23</v>
      </c>
      <c r="Q1324" s="7" t="s">
        <v>4270</v>
      </c>
      <c r="S1324" s="7" t="s">
        <v>4146</v>
      </c>
    </row>
    <row r="1325" ht="15.0" customHeight="1">
      <c r="A1325" s="17" t="s">
        <v>4271</v>
      </c>
      <c r="B1325" s="3"/>
      <c r="C1325" s="3" t="s">
        <v>4272</v>
      </c>
      <c r="D1325" s="3" t="s">
        <v>3942</v>
      </c>
      <c r="E1325" s="18" t="s">
        <v>4273</v>
      </c>
      <c r="F1325" s="2" t="s">
        <v>35</v>
      </c>
      <c r="G1325" s="19" t="s">
        <v>3920</v>
      </c>
      <c r="H1325" s="3"/>
      <c r="I1325" s="3"/>
      <c r="J1325" s="6" t="s">
        <v>3921</v>
      </c>
      <c r="K1325" s="3"/>
      <c r="L1325" s="3"/>
      <c r="M1325" s="3"/>
      <c r="N1325" s="3"/>
      <c r="P1325" s="7" t="s">
        <v>23</v>
      </c>
      <c r="Q1325" s="7" t="s">
        <v>4274</v>
      </c>
      <c r="S1325" s="7" t="s">
        <v>4146</v>
      </c>
    </row>
    <row r="1326" ht="15.0" customHeight="1">
      <c r="A1326" s="20" t="s">
        <v>3280</v>
      </c>
      <c r="B1326" s="3"/>
      <c r="C1326" s="2" t="s">
        <v>4272</v>
      </c>
      <c r="D1326" s="70" t="s">
        <v>3982</v>
      </c>
      <c r="E1326" s="5"/>
      <c r="F1326" s="5"/>
      <c r="G1326" s="19" t="s">
        <v>3920</v>
      </c>
      <c r="J1326" s="6" t="s">
        <v>3921</v>
      </c>
      <c r="K1326" s="3"/>
      <c r="L1326" s="3"/>
      <c r="P1326" s="7" t="s">
        <v>23</v>
      </c>
      <c r="Q1326" s="7" t="s">
        <v>4275</v>
      </c>
      <c r="S1326" s="7" t="s">
        <v>39</v>
      </c>
    </row>
    <row r="1327" ht="15.0" customHeight="1">
      <c r="A1327" s="17" t="s">
        <v>4276</v>
      </c>
      <c r="B1327" s="3"/>
      <c r="C1327" s="3" t="s">
        <v>4277</v>
      </c>
      <c r="D1327" s="3" t="s">
        <v>3958</v>
      </c>
      <c r="E1327" s="2" t="s">
        <v>4278</v>
      </c>
      <c r="F1327" s="2" t="s">
        <v>35</v>
      </c>
      <c r="G1327" s="19" t="s">
        <v>3920</v>
      </c>
      <c r="H1327" s="3"/>
      <c r="J1327" s="6" t="s">
        <v>3921</v>
      </c>
      <c r="P1327" s="7" t="s">
        <v>23</v>
      </c>
      <c r="Q1327" s="7" t="s">
        <v>4279</v>
      </c>
      <c r="S1327" s="7" t="s">
        <v>4280</v>
      </c>
    </row>
    <row r="1328" ht="15.0" customHeight="1">
      <c r="A1328" s="17" t="s">
        <v>4281</v>
      </c>
      <c r="B1328" s="3"/>
      <c r="C1328" s="3" t="s">
        <v>4282</v>
      </c>
      <c r="D1328" s="3" t="s">
        <v>3965</v>
      </c>
      <c r="E1328" s="105" t="s">
        <v>4283</v>
      </c>
      <c r="F1328" s="2" t="s">
        <v>35</v>
      </c>
      <c r="G1328" s="19" t="s">
        <v>3920</v>
      </c>
      <c r="H1328" s="3"/>
      <c r="J1328" s="6" t="s">
        <v>3921</v>
      </c>
      <c r="P1328" s="7" t="s">
        <v>23</v>
      </c>
      <c r="Q1328" s="7" t="s">
        <v>4284</v>
      </c>
      <c r="S1328" s="7" t="s">
        <v>39</v>
      </c>
    </row>
    <row r="1329" ht="15.0" customHeight="1">
      <c r="A1329" s="1" t="s">
        <v>4285</v>
      </c>
      <c r="B1329" s="3"/>
      <c r="C1329" s="3" t="s">
        <v>4286</v>
      </c>
      <c r="D1329" s="3" t="s">
        <v>3422</v>
      </c>
      <c r="E1329" s="18" t="s">
        <v>3440</v>
      </c>
      <c r="F1329" s="2" t="s">
        <v>35</v>
      </c>
      <c r="G1329" s="19" t="s">
        <v>3920</v>
      </c>
      <c r="J1329" s="6" t="s">
        <v>3921</v>
      </c>
      <c r="K1329" s="3"/>
      <c r="L1329" s="3"/>
      <c r="P1329" s="7" t="s">
        <v>23</v>
      </c>
      <c r="Q1329" s="7" t="s">
        <v>4287</v>
      </c>
      <c r="S1329" s="7" t="s">
        <v>1671</v>
      </c>
    </row>
    <row r="1330" ht="15.0" customHeight="1">
      <c r="A1330" s="1" t="s">
        <v>4288</v>
      </c>
      <c r="B1330" s="3"/>
      <c r="C1330" s="3" t="s">
        <v>4289</v>
      </c>
      <c r="D1330" s="3" t="s">
        <v>3354</v>
      </c>
      <c r="E1330" s="15" t="s">
        <v>3448</v>
      </c>
      <c r="F1330" s="2" t="s">
        <v>35</v>
      </c>
      <c r="G1330" s="19" t="s">
        <v>3920</v>
      </c>
      <c r="J1330" s="6" t="s">
        <v>3921</v>
      </c>
      <c r="P1330" s="7" t="s">
        <v>23</v>
      </c>
      <c r="Q1330" s="7" t="s">
        <v>4290</v>
      </c>
      <c r="S1330" s="7" t="s">
        <v>39</v>
      </c>
    </row>
    <row r="1331" ht="15.0" customHeight="1">
      <c r="A1331" s="20" t="s">
        <v>3280</v>
      </c>
      <c r="B1331" s="38"/>
      <c r="C1331" s="3" t="s">
        <v>4289</v>
      </c>
      <c r="D1331" s="70" t="s">
        <v>3982</v>
      </c>
      <c r="E1331" s="5"/>
      <c r="F1331" s="5"/>
      <c r="G1331" s="19" t="s">
        <v>3920</v>
      </c>
      <c r="J1331" s="6" t="s">
        <v>3921</v>
      </c>
      <c r="K1331" s="3"/>
      <c r="L1331" s="3"/>
      <c r="P1331" s="7" t="s">
        <v>23</v>
      </c>
      <c r="Q1331" s="7" t="s">
        <v>4291</v>
      </c>
      <c r="S1331" s="7" t="s">
        <v>39</v>
      </c>
    </row>
    <row r="1332" ht="15.0" customHeight="1">
      <c r="A1332" s="20" t="s">
        <v>4292</v>
      </c>
      <c r="B1332" s="38" t="s">
        <v>4293</v>
      </c>
      <c r="C1332" s="2" t="s">
        <v>4294</v>
      </c>
      <c r="D1332" s="2" t="s">
        <v>3950</v>
      </c>
      <c r="E1332" s="3"/>
      <c r="F1332" s="3"/>
      <c r="G1332" s="19" t="s">
        <v>3920</v>
      </c>
      <c r="J1332" s="6" t="s">
        <v>3921</v>
      </c>
      <c r="K1332" s="3"/>
      <c r="L1332" s="3"/>
      <c r="P1332" s="7" t="s">
        <v>23</v>
      </c>
      <c r="Q1332" s="7" t="s">
        <v>4295</v>
      </c>
      <c r="S1332" s="7" t="s">
        <v>98</v>
      </c>
    </row>
    <row r="1333" ht="15.0" customHeight="1">
      <c r="A1333" s="20" t="s">
        <v>3316</v>
      </c>
      <c r="B1333" s="38" t="s">
        <v>4296</v>
      </c>
      <c r="C1333" s="2" t="s">
        <v>4294</v>
      </c>
      <c r="D1333" s="2" t="s">
        <v>4297</v>
      </c>
      <c r="E1333" s="3"/>
      <c r="F1333" s="3"/>
      <c r="G1333" s="19" t="s">
        <v>3920</v>
      </c>
      <c r="H1333" s="3"/>
      <c r="J1333" s="6" t="s">
        <v>3921</v>
      </c>
      <c r="P1333" s="7" t="s">
        <v>23</v>
      </c>
      <c r="Q1333" s="7" t="s">
        <v>4298</v>
      </c>
      <c r="S1333" s="7" t="s">
        <v>30</v>
      </c>
    </row>
    <row r="1334" ht="15.0" customHeight="1">
      <c r="A1334" s="17" t="s">
        <v>3454</v>
      </c>
      <c r="B1334" s="3"/>
      <c r="C1334" s="3" t="s">
        <v>4299</v>
      </c>
      <c r="D1334" s="3" t="s">
        <v>3456</v>
      </c>
      <c r="E1334" s="15" t="s">
        <v>3457</v>
      </c>
      <c r="F1334" s="2" t="s">
        <v>35</v>
      </c>
      <c r="G1334" s="19" t="s">
        <v>3920</v>
      </c>
      <c r="H1334" s="3"/>
      <c r="J1334" s="6" t="s">
        <v>3921</v>
      </c>
      <c r="P1334" s="7" t="s">
        <v>23</v>
      </c>
      <c r="Q1334" s="7" t="s">
        <v>4300</v>
      </c>
      <c r="S1334" s="7" t="s">
        <v>784</v>
      </c>
    </row>
    <row r="1335" ht="15.0" customHeight="1">
      <c r="A1335" s="20" t="s">
        <v>4292</v>
      </c>
      <c r="B1335" s="38" t="s">
        <v>4293</v>
      </c>
      <c r="C1335" s="3" t="s">
        <v>4299</v>
      </c>
      <c r="D1335" s="2" t="s">
        <v>3950</v>
      </c>
      <c r="E1335" s="3"/>
      <c r="F1335" s="3"/>
      <c r="G1335" s="19" t="s">
        <v>3920</v>
      </c>
      <c r="H1335" s="3"/>
      <c r="J1335" s="6" t="s">
        <v>3921</v>
      </c>
      <c r="P1335" s="7" t="s">
        <v>23</v>
      </c>
      <c r="Q1335" s="7" t="s">
        <v>4301</v>
      </c>
      <c r="S1335" s="7" t="s">
        <v>98</v>
      </c>
    </row>
    <row r="1336" ht="15.0" customHeight="1">
      <c r="A1336" s="17" t="s">
        <v>4302</v>
      </c>
      <c r="B1336" s="3"/>
      <c r="C1336" s="3" t="s">
        <v>4303</v>
      </c>
      <c r="D1336" s="3" t="s">
        <v>3958</v>
      </c>
      <c r="E1336" s="18" t="s">
        <v>4304</v>
      </c>
      <c r="F1336" s="2" t="s">
        <v>35</v>
      </c>
      <c r="G1336" s="19" t="s">
        <v>3920</v>
      </c>
      <c r="H1336" s="3"/>
      <c r="J1336" s="6" t="s">
        <v>3921</v>
      </c>
      <c r="P1336" s="7" t="s">
        <v>23</v>
      </c>
      <c r="Q1336" s="7" t="s">
        <v>4305</v>
      </c>
      <c r="S1336" s="7" t="s">
        <v>859</v>
      </c>
    </row>
    <row r="1337" ht="15.0" customHeight="1">
      <c r="A1337" s="17" t="s">
        <v>3330</v>
      </c>
      <c r="B1337" s="3"/>
      <c r="C1337" s="3" t="s">
        <v>4306</v>
      </c>
      <c r="D1337" s="3" t="s">
        <v>3332</v>
      </c>
      <c r="E1337" s="2" t="s">
        <v>3333</v>
      </c>
      <c r="F1337" s="2" t="s">
        <v>35</v>
      </c>
      <c r="G1337" s="19" t="s">
        <v>3920</v>
      </c>
      <c r="H1337" s="3"/>
      <c r="J1337" s="6" t="s">
        <v>3921</v>
      </c>
      <c r="P1337" s="7" t="s">
        <v>23</v>
      </c>
      <c r="Q1337" s="7" t="s">
        <v>4307</v>
      </c>
      <c r="S1337" s="7" t="s">
        <v>4308</v>
      </c>
    </row>
    <row r="1338" ht="15.0" customHeight="1">
      <c r="A1338" s="17" t="s">
        <v>4309</v>
      </c>
      <c r="B1338" s="38" t="s">
        <v>4310</v>
      </c>
      <c r="C1338" s="3" t="s">
        <v>4311</v>
      </c>
      <c r="D1338" s="3" t="s">
        <v>3958</v>
      </c>
      <c r="E1338" s="18" t="s">
        <v>4312</v>
      </c>
      <c r="F1338" s="2" t="s">
        <v>35</v>
      </c>
      <c r="G1338" s="19" t="s">
        <v>3920</v>
      </c>
      <c r="H1338" s="3"/>
      <c r="J1338" s="6" t="s">
        <v>3921</v>
      </c>
      <c r="P1338" s="7" t="s">
        <v>23</v>
      </c>
      <c r="Q1338" s="7" t="s">
        <v>4313</v>
      </c>
      <c r="S1338" s="7" t="s">
        <v>859</v>
      </c>
    </row>
    <row r="1339" ht="15.0" customHeight="1">
      <c r="A1339" s="17" t="s">
        <v>4314</v>
      </c>
      <c r="B1339" s="3"/>
      <c r="C1339" s="3" t="s">
        <v>4315</v>
      </c>
      <c r="D1339" s="3" t="s">
        <v>3965</v>
      </c>
      <c r="E1339" s="18" t="s">
        <v>4316</v>
      </c>
      <c r="F1339" s="2" t="s">
        <v>35</v>
      </c>
      <c r="G1339" s="19" t="s">
        <v>3920</v>
      </c>
      <c r="J1339" s="6" t="s">
        <v>3921</v>
      </c>
      <c r="K1339" s="3"/>
      <c r="L1339" s="3"/>
      <c r="P1339" s="7" t="s">
        <v>23</v>
      </c>
      <c r="Q1339" s="7" t="s">
        <v>4317</v>
      </c>
      <c r="S1339" s="7" t="s">
        <v>1671</v>
      </c>
    </row>
    <row r="1340" ht="15.0" customHeight="1">
      <c r="A1340" s="17" t="s">
        <v>4281</v>
      </c>
      <c r="B1340" s="3"/>
      <c r="C1340" s="3" t="s">
        <v>4318</v>
      </c>
      <c r="D1340" s="3" t="s">
        <v>3965</v>
      </c>
      <c r="E1340" s="105" t="s">
        <v>4319</v>
      </c>
      <c r="F1340" s="2" t="s">
        <v>35</v>
      </c>
      <c r="G1340" s="19" t="s">
        <v>3920</v>
      </c>
      <c r="H1340" s="3"/>
      <c r="J1340" s="6" t="s">
        <v>3921</v>
      </c>
      <c r="P1340" s="7" t="s">
        <v>23</v>
      </c>
      <c r="Q1340" s="7" t="s">
        <v>4320</v>
      </c>
      <c r="S1340" s="7" t="s">
        <v>39</v>
      </c>
    </row>
    <row r="1341" ht="15.0" customHeight="1">
      <c r="A1341" s="17" t="s">
        <v>4321</v>
      </c>
      <c r="B1341" s="3"/>
      <c r="C1341" s="3" t="s">
        <v>4322</v>
      </c>
      <c r="D1341" s="3" t="s">
        <v>3958</v>
      </c>
      <c r="E1341" s="104" t="s">
        <v>4323</v>
      </c>
      <c r="F1341" s="2" t="s">
        <v>35</v>
      </c>
      <c r="G1341" s="19" t="s">
        <v>3920</v>
      </c>
      <c r="H1341" s="3"/>
      <c r="J1341" s="6" t="s">
        <v>3921</v>
      </c>
      <c r="P1341" s="7" t="s">
        <v>23</v>
      </c>
      <c r="Q1341" s="7" t="s">
        <v>4324</v>
      </c>
      <c r="S1341" s="7" t="s">
        <v>77</v>
      </c>
    </row>
    <row r="1342" ht="15.0" customHeight="1">
      <c r="A1342" s="17" t="s">
        <v>3357</v>
      </c>
      <c r="B1342" s="3"/>
      <c r="C1342" s="3" t="s">
        <v>4325</v>
      </c>
      <c r="D1342" s="3" t="s">
        <v>3354</v>
      </c>
      <c r="E1342" s="3"/>
      <c r="F1342" s="3"/>
      <c r="G1342" s="19" t="s">
        <v>3920</v>
      </c>
      <c r="J1342" s="6" t="s">
        <v>3921</v>
      </c>
      <c r="P1342" s="7" t="s">
        <v>23</v>
      </c>
      <c r="Q1342" s="7" t="s">
        <v>4326</v>
      </c>
      <c r="S1342" s="7" t="s">
        <v>25</v>
      </c>
    </row>
    <row r="1343" ht="15.0" customHeight="1">
      <c r="A1343" s="20" t="s">
        <v>3291</v>
      </c>
      <c r="B1343" s="3"/>
      <c r="C1343" s="3" t="s">
        <v>4325</v>
      </c>
      <c r="D1343" s="2" t="s">
        <v>4327</v>
      </c>
      <c r="E1343" s="3"/>
      <c r="F1343" s="3"/>
      <c r="G1343" s="19" t="s">
        <v>3920</v>
      </c>
      <c r="J1343" s="6" t="s">
        <v>3921</v>
      </c>
      <c r="P1343" s="7" t="s">
        <v>23</v>
      </c>
      <c r="Q1343" s="7" t="s">
        <v>4328</v>
      </c>
      <c r="S1343" s="7" t="s">
        <v>30</v>
      </c>
    </row>
    <row r="1344" ht="15.0" customHeight="1">
      <c r="A1344" s="20" t="s">
        <v>3347</v>
      </c>
      <c r="B1344" s="3"/>
      <c r="C1344" s="2" t="s">
        <v>4329</v>
      </c>
      <c r="D1344" s="2" t="s">
        <v>4330</v>
      </c>
      <c r="E1344" s="3"/>
      <c r="F1344" s="3"/>
      <c r="G1344" s="19" t="s">
        <v>3920</v>
      </c>
      <c r="J1344" s="6" t="s">
        <v>3921</v>
      </c>
      <c r="P1344" s="7" t="s">
        <v>23</v>
      </c>
      <c r="Q1344" s="7" t="s">
        <v>4331</v>
      </c>
      <c r="S1344" s="7" t="s">
        <v>30</v>
      </c>
    </row>
    <row r="1345" ht="15.0" customHeight="1">
      <c r="A1345" s="17" t="s">
        <v>3309</v>
      </c>
      <c r="B1345" s="3"/>
      <c r="C1345" s="3" t="s">
        <v>4332</v>
      </c>
      <c r="D1345" s="3" t="s">
        <v>3311</v>
      </c>
      <c r="E1345" s="18" t="s">
        <v>3312</v>
      </c>
      <c r="F1345" s="2" t="s">
        <v>35</v>
      </c>
      <c r="G1345" s="19" t="s">
        <v>3920</v>
      </c>
      <c r="H1345" s="3"/>
      <c r="J1345" s="6" t="s">
        <v>3921</v>
      </c>
      <c r="P1345" s="7" t="s">
        <v>23</v>
      </c>
      <c r="Q1345" s="7" t="s">
        <v>4333</v>
      </c>
      <c r="S1345" s="7" t="s">
        <v>39</v>
      </c>
    </row>
    <row r="1346" ht="15.0" customHeight="1">
      <c r="A1346" s="17" t="s">
        <v>4334</v>
      </c>
      <c r="B1346" s="3"/>
      <c r="C1346" s="3" t="s">
        <v>4335</v>
      </c>
      <c r="D1346" s="3" t="s">
        <v>3965</v>
      </c>
      <c r="E1346" s="15" t="s">
        <v>4336</v>
      </c>
      <c r="F1346" s="2" t="s">
        <v>35</v>
      </c>
      <c r="G1346" s="19" t="s">
        <v>3920</v>
      </c>
      <c r="J1346" s="6" t="s">
        <v>3921</v>
      </c>
      <c r="P1346" s="7" t="s">
        <v>23</v>
      </c>
      <c r="Q1346" s="7" t="s">
        <v>4337</v>
      </c>
      <c r="S1346" s="7" t="s">
        <v>4338</v>
      </c>
    </row>
    <row r="1347" ht="15.0" customHeight="1">
      <c r="A1347" s="101" t="s">
        <v>3466</v>
      </c>
      <c r="B1347" s="75"/>
      <c r="C1347" s="100" t="s">
        <v>4339</v>
      </c>
      <c r="D1347" s="75" t="s">
        <v>3354</v>
      </c>
      <c r="E1347" s="79" t="s">
        <v>3468</v>
      </c>
      <c r="F1347" s="100" t="s">
        <v>35</v>
      </c>
      <c r="G1347" s="19" t="s">
        <v>3920</v>
      </c>
      <c r="J1347" s="6" t="s">
        <v>3921</v>
      </c>
      <c r="K1347" s="3"/>
      <c r="L1347" s="3"/>
      <c r="P1347" s="7" t="s">
        <v>23</v>
      </c>
      <c r="Q1347" s="7" t="s">
        <v>4340</v>
      </c>
      <c r="S1347" s="7" t="s">
        <v>250</v>
      </c>
    </row>
    <row r="1348" ht="15.0" customHeight="1">
      <c r="A1348" s="20" t="s">
        <v>3280</v>
      </c>
      <c r="B1348" s="3"/>
      <c r="C1348" s="100" t="s">
        <v>4339</v>
      </c>
      <c r="D1348" s="70" t="s">
        <v>3982</v>
      </c>
      <c r="E1348" s="5"/>
      <c r="F1348" s="5"/>
      <c r="G1348" s="19" t="s">
        <v>3920</v>
      </c>
      <c r="J1348" s="6" t="s">
        <v>3921</v>
      </c>
      <c r="K1348" s="3"/>
      <c r="L1348" s="3"/>
      <c r="P1348" s="7" t="s">
        <v>23</v>
      </c>
      <c r="Q1348" s="7" t="s">
        <v>4341</v>
      </c>
      <c r="S1348" s="7" t="s">
        <v>39</v>
      </c>
    </row>
    <row r="1349" ht="15.0" customHeight="1">
      <c r="A1349" s="20" t="s">
        <v>3280</v>
      </c>
      <c r="B1349" s="3"/>
      <c r="C1349" s="100" t="s">
        <v>4342</v>
      </c>
      <c r="D1349" s="70" t="s">
        <v>3982</v>
      </c>
      <c r="E1349" s="5"/>
      <c r="F1349" s="5"/>
      <c r="G1349" s="19" t="s">
        <v>3920</v>
      </c>
      <c r="J1349" s="6" t="s">
        <v>3921</v>
      </c>
      <c r="K1349" s="3"/>
      <c r="L1349" s="3"/>
      <c r="P1349" s="7" t="s">
        <v>23</v>
      </c>
      <c r="Q1349" s="7" t="s">
        <v>4343</v>
      </c>
      <c r="S1349" s="7" t="s">
        <v>39</v>
      </c>
    </row>
    <row r="1350" ht="15.0" customHeight="1">
      <c r="A1350" s="20" t="s">
        <v>3347</v>
      </c>
      <c r="B1350" s="3"/>
      <c r="C1350" s="2" t="s">
        <v>4344</v>
      </c>
      <c r="D1350" s="2" t="s">
        <v>4330</v>
      </c>
      <c r="E1350" s="3"/>
      <c r="F1350" s="3"/>
      <c r="G1350" s="19" t="s">
        <v>3920</v>
      </c>
      <c r="J1350" s="6" t="s">
        <v>3921</v>
      </c>
      <c r="P1350" s="7" t="s">
        <v>23</v>
      </c>
      <c r="Q1350" s="7" t="s">
        <v>4345</v>
      </c>
      <c r="S1350" s="7" t="s">
        <v>30</v>
      </c>
    </row>
    <row r="1351" ht="15.0" customHeight="1">
      <c r="A1351" s="17" t="s">
        <v>652</v>
      </c>
      <c r="B1351" s="3"/>
      <c r="C1351" s="3" t="s">
        <v>4346</v>
      </c>
      <c r="D1351" s="3" t="s">
        <v>3656</v>
      </c>
      <c r="E1351" s="18" t="s">
        <v>3657</v>
      </c>
      <c r="F1351" s="2" t="s">
        <v>35</v>
      </c>
      <c r="G1351" s="19" t="s">
        <v>3920</v>
      </c>
      <c r="J1351" s="6" t="s">
        <v>3921</v>
      </c>
      <c r="P1351" s="7" t="s">
        <v>23</v>
      </c>
      <c r="Q1351" s="7" t="s">
        <v>4347</v>
      </c>
      <c r="S1351" s="7" t="s">
        <v>77</v>
      </c>
    </row>
    <row r="1352" ht="15.0" customHeight="1">
      <c r="A1352" s="20" t="s">
        <v>4292</v>
      </c>
      <c r="B1352" s="38" t="s">
        <v>4293</v>
      </c>
      <c r="C1352" s="3" t="s">
        <v>4346</v>
      </c>
      <c r="D1352" s="2" t="s">
        <v>3950</v>
      </c>
      <c r="E1352" s="3"/>
      <c r="F1352" s="3"/>
      <c r="G1352" s="19" t="s">
        <v>3920</v>
      </c>
      <c r="H1352" s="3"/>
      <c r="J1352" s="6" t="s">
        <v>3921</v>
      </c>
      <c r="P1352" s="7" t="s">
        <v>23</v>
      </c>
      <c r="Q1352" s="7" t="s">
        <v>4348</v>
      </c>
      <c r="S1352" s="7" t="s">
        <v>98</v>
      </c>
    </row>
    <row r="1353" ht="15.0" customHeight="1">
      <c r="A1353" s="17" t="s">
        <v>4349</v>
      </c>
      <c r="B1353" s="3"/>
      <c r="C1353" s="3" t="s">
        <v>4350</v>
      </c>
      <c r="D1353" s="3" t="s">
        <v>3958</v>
      </c>
      <c r="E1353" s="15" t="s">
        <v>4351</v>
      </c>
      <c r="F1353" s="2" t="s">
        <v>35</v>
      </c>
      <c r="G1353" s="19" t="s">
        <v>3920</v>
      </c>
      <c r="H1353" s="3"/>
      <c r="J1353" s="6" t="s">
        <v>3921</v>
      </c>
      <c r="P1353" s="7" t="s">
        <v>23</v>
      </c>
      <c r="Q1353" s="7" t="s">
        <v>4352</v>
      </c>
      <c r="S1353" s="7" t="s">
        <v>39</v>
      </c>
    </row>
    <row r="1354" ht="15.0" customHeight="1">
      <c r="A1354" s="17" t="s">
        <v>3667</v>
      </c>
      <c r="B1354" s="3"/>
      <c r="C1354" s="3" t="s">
        <v>4353</v>
      </c>
      <c r="D1354" s="3" t="s">
        <v>3669</v>
      </c>
      <c r="E1354" s="18" t="s">
        <v>3670</v>
      </c>
      <c r="F1354" s="2" t="s">
        <v>35</v>
      </c>
      <c r="G1354" s="19" t="s">
        <v>3920</v>
      </c>
      <c r="H1354" s="3"/>
      <c r="J1354" s="6" t="s">
        <v>3921</v>
      </c>
    </row>
    <row r="1355" ht="15.0" customHeight="1">
      <c r="A1355" s="17" t="s">
        <v>3319</v>
      </c>
      <c r="B1355" s="3"/>
      <c r="C1355" s="3" t="s">
        <v>4354</v>
      </c>
      <c r="D1355" s="3" t="s">
        <v>3311</v>
      </c>
      <c r="E1355" s="15" t="s">
        <v>3021</v>
      </c>
      <c r="F1355" s="2" t="s">
        <v>35</v>
      </c>
      <c r="G1355" s="19" t="s">
        <v>3920</v>
      </c>
      <c r="J1355" s="6" t="s">
        <v>3921</v>
      </c>
      <c r="P1355" s="7" t="s">
        <v>23</v>
      </c>
      <c r="Q1355" s="7" t="s">
        <v>4355</v>
      </c>
      <c r="S1355" s="7" t="s">
        <v>39</v>
      </c>
    </row>
    <row r="1356" ht="15.0" customHeight="1">
      <c r="A1356" s="20" t="s">
        <v>3303</v>
      </c>
      <c r="B1356" s="3"/>
      <c r="C1356" s="3" t="s">
        <v>4354</v>
      </c>
      <c r="D1356" s="2" t="s">
        <v>4356</v>
      </c>
      <c r="E1356" s="3"/>
      <c r="F1356" s="3"/>
      <c r="G1356" s="19" t="s">
        <v>3920</v>
      </c>
      <c r="J1356" s="6" t="s">
        <v>3921</v>
      </c>
      <c r="K1356" s="3"/>
      <c r="L1356" s="3"/>
      <c r="P1356" s="7" t="s">
        <v>23</v>
      </c>
      <c r="Q1356" s="7" t="s">
        <v>4357</v>
      </c>
      <c r="S1356" s="7" t="s">
        <v>30</v>
      </c>
    </row>
    <row r="1357" ht="15.0" customHeight="1">
      <c r="A1357" s="17" t="s">
        <v>4358</v>
      </c>
      <c r="B1357" s="3"/>
      <c r="C1357" s="3" t="s">
        <v>4359</v>
      </c>
      <c r="D1357" s="3" t="s">
        <v>3958</v>
      </c>
      <c r="E1357" s="104" t="s">
        <v>4360</v>
      </c>
      <c r="F1357" s="2" t="s">
        <v>35</v>
      </c>
      <c r="G1357" s="19" t="s">
        <v>3920</v>
      </c>
      <c r="J1357" s="6" t="s">
        <v>3921</v>
      </c>
      <c r="K1357" s="3"/>
      <c r="L1357" s="3"/>
      <c r="P1357" s="7" t="s">
        <v>23</v>
      </c>
      <c r="Q1357" s="7" t="s">
        <v>4361</v>
      </c>
      <c r="S1357" s="7" t="s">
        <v>2570</v>
      </c>
    </row>
    <row r="1358" ht="15.0" customHeight="1">
      <c r="A1358" s="17" t="s">
        <v>4362</v>
      </c>
      <c r="B1358" s="3"/>
      <c r="C1358" s="3" t="s">
        <v>4363</v>
      </c>
      <c r="D1358" s="3" t="s">
        <v>3958</v>
      </c>
      <c r="E1358" s="104" t="s">
        <v>4364</v>
      </c>
      <c r="F1358" s="2" t="s">
        <v>35</v>
      </c>
      <c r="G1358" s="19" t="s">
        <v>3920</v>
      </c>
      <c r="J1358" s="6" t="s">
        <v>3921</v>
      </c>
      <c r="K1358" s="3"/>
      <c r="L1358" s="3"/>
      <c r="P1358" s="7" t="s">
        <v>23</v>
      </c>
      <c r="Q1358" s="7" t="s">
        <v>4365</v>
      </c>
      <c r="S1358" s="7" t="s">
        <v>2570</v>
      </c>
    </row>
    <row r="1359" ht="15.0" customHeight="1">
      <c r="A1359" s="17" t="s">
        <v>4366</v>
      </c>
      <c r="B1359" s="3"/>
      <c r="C1359" s="3" t="s">
        <v>4367</v>
      </c>
      <c r="D1359" s="3" t="s">
        <v>3958</v>
      </c>
      <c r="E1359" s="3"/>
      <c r="F1359" s="3"/>
      <c r="G1359" s="19" t="s">
        <v>3920</v>
      </c>
      <c r="J1359" s="6" t="s">
        <v>3921</v>
      </c>
      <c r="P1359" s="7" t="s">
        <v>23</v>
      </c>
      <c r="Q1359" s="7" t="s">
        <v>4368</v>
      </c>
      <c r="S1359" s="7" t="s">
        <v>194</v>
      </c>
    </row>
    <row r="1360" ht="15.0" customHeight="1">
      <c r="A1360" s="17" t="s">
        <v>4369</v>
      </c>
      <c r="B1360" s="3"/>
      <c r="C1360" s="3" t="s">
        <v>4370</v>
      </c>
      <c r="D1360" s="3" t="s">
        <v>3958</v>
      </c>
      <c r="E1360" s="18" t="s">
        <v>4371</v>
      </c>
      <c r="F1360" s="2" t="s">
        <v>35</v>
      </c>
      <c r="G1360" s="19" t="s">
        <v>3920</v>
      </c>
      <c r="H1360" s="3"/>
      <c r="J1360" s="6" t="s">
        <v>3921</v>
      </c>
      <c r="P1360" s="7" t="s">
        <v>23</v>
      </c>
      <c r="Q1360" s="7" t="s">
        <v>4372</v>
      </c>
      <c r="S1360" s="7" t="s">
        <v>39</v>
      </c>
    </row>
    <row r="1361" ht="15.0" customHeight="1">
      <c r="A1361" s="17" t="s">
        <v>4373</v>
      </c>
      <c r="B1361" s="3"/>
      <c r="C1361" s="3" t="s">
        <v>4374</v>
      </c>
      <c r="D1361" s="3" t="s">
        <v>3958</v>
      </c>
      <c r="E1361" s="15" t="s">
        <v>4375</v>
      </c>
      <c r="F1361" s="2" t="s">
        <v>35</v>
      </c>
      <c r="G1361" s="19" t="s">
        <v>3920</v>
      </c>
      <c r="H1361" s="3"/>
      <c r="J1361" s="6" t="s">
        <v>3921</v>
      </c>
      <c r="P1361" s="7" t="s">
        <v>23</v>
      </c>
      <c r="Q1361" s="7" t="s">
        <v>4376</v>
      </c>
      <c r="S1361" s="7" t="s">
        <v>77</v>
      </c>
    </row>
    <row r="1362" ht="15.0" customHeight="1">
      <c r="A1362" s="17" t="s">
        <v>3483</v>
      </c>
      <c r="B1362" s="3"/>
      <c r="C1362" s="3" t="s">
        <v>4377</v>
      </c>
      <c r="D1362" s="3" t="s">
        <v>3354</v>
      </c>
      <c r="E1362" s="15" t="s">
        <v>3485</v>
      </c>
      <c r="F1362" s="2" t="s">
        <v>35</v>
      </c>
      <c r="G1362" s="19" t="s">
        <v>3920</v>
      </c>
      <c r="J1362" s="6" t="s">
        <v>3921</v>
      </c>
      <c r="P1362" s="7" t="s">
        <v>23</v>
      </c>
      <c r="Q1362" s="7" t="s">
        <v>4378</v>
      </c>
      <c r="S1362" s="7" t="s">
        <v>77</v>
      </c>
    </row>
    <row r="1363" ht="15.0" customHeight="1">
      <c r="A1363" s="20" t="s">
        <v>3280</v>
      </c>
      <c r="B1363" s="3"/>
      <c r="C1363" s="100" t="s">
        <v>4377</v>
      </c>
      <c r="D1363" s="70" t="s">
        <v>3982</v>
      </c>
      <c r="E1363" s="5"/>
      <c r="F1363" s="5"/>
      <c r="G1363" s="19" t="s">
        <v>3920</v>
      </c>
      <c r="J1363" s="6" t="s">
        <v>3921</v>
      </c>
      <c r="K1363" s="3"/>
      <c r="L1363" s="3"/>
      <c r="P1363" s="7" t="s">
        <v>23</v>
      </c>
      <c r="Q1363" s="7" t="s">
        <v>4379</v>
      </c>
      <c r="S1363" s="7" t="s">
        <v>39</v>
      </c>
    </row>
    <row r="1364" ht="15.0" customHeight="1">
      <c r="A1364" s="17" t="s">
        <v>4380</v>
      </c>
      <c r="B1364" s="3"/>
      <c r="C1364" s="3" t="s">
        <v>4381</v>
      </c>
      <c r="D1364" s="3" t="s">
        <v>3958</v>
      </c>
      <c r="E1364" s="2" t="s">
        <v>4382</v>
      </c>
      <c r="F1364" s="2" t="s">
        <v>35</v>
      </c>
      <c r="G1364" s="19" t="s">
        <v>3920</v>
      </c>
      <c r="H1364" s="3"/>
      <c r="J1364" s="6" t="s">
        <v>3921</v>
      </c>
      <c r="P1364" s="7" t="s">
        <v>23</v>
      </c>
      <c r="Q1364" s="7" t="s">
        <v>4383</v>
      </c>
      <c r="S1364" s="7" t="s">
        <v>1671</v>
      </c>
    </row>
    <row r="1365" ht="15.0" customHeight="1">
      <c r="A1365" s="17" t="s">
        <v>4384</v>
      </c>
      <c r="B1365" s="3"/>
      <c r="C1365" s="3" t="s">
        <v>4385</v>
      </c>
      <c r="D1365" s="3" t="s">
        <v>3958</v>
      </c>
      <c r="E1365" s="18" t="s">
        <v>4386</v>
      </c>
      <c r="F1365" s="2" t="s">
        <v>35</v>
      </c>
      <c r="G1365" s="19" t="s">
        <v>3920</v>
      </c>
      <c r="H1365" s="3"/>
      <c r="J1365" s="6" t="s">
        <v>3921</v>
      </c>
      <c r="P1365" s="7" t="s">
        <v>23</v>
      </c>
      <c r="Q1365" s="7" t="s">
        <v>4387</v>
      </c>
      <c r="S1365" s="7" t="s">
        <v>1671</v>
      </c>
    </row>
    <row r="1366" ht="15.0" customHeight="1">
      <c r="A1366" s="17" t="s">
        <v>4388</v>
      </c>
      <c r="B1366" s="3"/>
      <c r="C1366" s="3" t="s">
        <v>4389</v>
      </c>
      <c r="D1366" s="3" t="s">
        <v>3958</v>
      </c>
      <c r="E1366" s="15" t="s">
        <v>4390</v>
      </c>
      <c r="F1366" s="2" t="s">
        <v>35</v>
      </c>
      <c r="G1366" s="19" t="s">
        <v>3920</v>
      </c>
      <c r="H1366" s="3"/>
      <c r="J1366" s="6" t="s">
        <v>3921</v>
      </c>
      <c r="P1366" s="7" t="s">
        <v>23</v>
      </c>
      <c r="Q1366" s="7" t="s">
        <v>4391</v>
      </c>
      <c r="S1366" s="7" t="s">
        <v>77</v>
      </c>
    </row>
    <row r="1367" ht="15.0" customHeight="1">
      <c r="A1367" s="17" t="s">
        <v>4392</v>
      </c>
      <c r="B1367" s="3"/>
      <c r="C1367" s="3" t="s">
        <v>4393</v>
      </c>
      <c r="D1367" s="3" t="s">
        <v>3965</v>
      </c>
      <c r="E1367" s="18" t="s">
        <v>4394</v>
      </c>
      <c r="F1367" s="2" t="s">
        <v>35</v>
      </c>
      <c r="G1367" s="19" t="s">
        <v>3920</v>
      </c>
      <c r="H1367" s="3"/>
      <c r="J1367" s="6" t="s">
        <v>3921</v>
      </c>
      <c r="P1367" s="7" t="s">
        <v>23</v>
      </c>
      <c r="Q1367" s="7" t="s">
        <v>4395</v>
      </c>
      <c r="S1367" s="7" t="s">
        <v>2563</v>
      </c>
    </row>
    <row r="1368" ht="15.0" customHeight="1">
      <c r="A1368" s="17" t="s">
        <v>4396</v>
      </c>
      <c r="B1368" s="3"/>
      <c r="C1368" s="3" t="s">
        <v>4397</v>
      </c>
      <c r="D1368" s="3" t="s">
        <v>3965</v>
      </c>
      <c r="E1368" s="18" t="s">
        <v>4398</v>
      </c>
      <c r="F1368" s="2" t="s">
        <v>35</v>
      </c>
      <c r="G1368" s="19" t="s">
        <v>3920</v>
      </c>
      <c r="H1368" s="3"/>
      <c r="J1368" s="6" t="s">
        <v>3921</v>
      </c>
      <c r="P1368" s="7" t="s">
        <v>23</v>
      </c>
      <c r="Q1368" s="7" t="s">
        <v>4399</v>
      </c>
      <c r="S1368" s="7" t="s">
        <v>194</v>
      </c>
    </row>
    <row r="1369" ht="15.0" customHeight="1">
      <c r="A1369" s="17" t="s">
        <v>4400</v>
      </c>
      <c r="B1369" s="3"/>
      <c r="C1369" s="3" t="s">
        <v>4401</v>
      </c>
      <c r="D1369" s="3" t="s">
        <v>3965</v>
      </c>
      <c r="E1369" s="18" t="s">
        <v>4402</v>
      </c>
      <c r="F1369" s="2" t="s">
        <v>35</v>
      </c>
      <c r="G1369" s="19" t="s">
        <v>3920</v>
      </c>
      <c r="H1369" s="3"/>
      <c r="J1369" s="6" t="s">
        <v>3921</v>
      </c>
      <c r="P1369" s="7" t="s">
        <v>23</v>
      </c>
      <c r="Q1369" s="7" t="s">
        <v>4403</v>
      </c>
      <c r="S1369" s="7" t="s">
        <v>1218</v>
      </c>
    </row>
    <row r="1370" ht="15.0" customHeight="1">
      <c r="A1370" s="17" t="s">
        <v>4404</v>
      </c>
      <c r="B1370" s="3"/>
      <c r="C1370" s="3" t="s">
        <v>4405</v>
      </c>
      <c r="D1370" s="3" t="s">
        <v>3965</v>
      </c>
      <c r="E1370" s="18" t="s">
        <v>4406</v>
      </c>
      <c r="F1370" s="2" t="s">
        <v>35</v>
      </c>
      <c r="G1370" s="19" t="s">
        <v>3920</v>
      </c>
      <c r="H1370" s="3"/>
      <c r="J1370" s="6" t="s">
        <v>3921</v>
      </c>
      <c r="P1370" s="7" t="s">
        <v>23</v>
      </c>
      <c r="Q1370" s="7" t="s">
        <v>4407</v>
      </c>
      <c r="S1370" s="7" t="s">
        <v>859</v>
      </c>
    </row>
    <row r="1371" ht="15.0" customHeight="1">
      <c r="A1371" s="17" t="s">
        <v>4408</v>
      </c>
      <c r="B1371" s="3"/>
      <c r="C1371" s="3" t="s">
        <v>4409</v>
      </c>
      <c r="D1371" s="3" t="s">
        <v>3965</v>
      </c>
      <c r="E1371" s="18" t="s">
        <v>4410</v>
      </c>
      <c r="F1371" s="2" t="s">
        <v>35</v>
      </c>
      <c r="G1371" s="19" t="s">
        <v>3920</v>
      </c>
      <c r="H1371" s="3"/>
      <c r="J1371" s="6" t="s">
        <v>3921</v>
      </c>
      <c r="P1371" s="7" t="s">
        <v>23</v>
      </c>
      <c r="Q1371" s="7" t="s">
        <v>4411</v>
      </c>
      <c r="S1371" s="7" t="s">
        <v>859</v>
      </c>
    </row>
    <row r="1372" ht="15.0" customHeight="1">
      <c r="A1372" s="17" t="s">
        <v>3342</v>
      </c>
      <c r="B1372" s="38" t="s">
        <v>4412</v>
      </c>
      <c r="C1372" s="3" t="s">
        <v>4413</v>
      </c>
      <c r="D1372" s="3" t="s">
        <v>3311</v>
      </c>
      <c r="E1372" s="15" t="s">
        <v>3345</v>
      </c>
      <c r="F1372" s="2" t="s">
        <v>35</v>
      </c>
      <c r="G1372" s="19" t="s">
        <v>3920</v>
      </c>
      <c r="H1372" s="3"/>
      <c r="J1372" s="6" t="s">
        <v>3921</v>
      </c>
      <c r="P1372" s="7" t="s">
        <v>23</v>
      </c>
      <c r="Q1372" s="7" t="s">
        <v>4414</v>
      </c>
      <c r="S1372" s="7" t="s">
        <v>39</v>
      </c>
    </row>
    <row r="1373" ht="15.0" customHeight="1">
      <c r="A1373" s="20" t="s">
        <v>3280</v>
      </c>
      <c r="B1373" s="5"/>
      <c r="C1373" s="2" t="s">
        <v>4415</v>
      </c>
      <c r="D1373" s="70" t="s">
        <v>3982</v>
      </c>
      <c r="E1373" s="5"/>
      <c r="F1373" s="5"/>
      <c r="G1373" s="19" t="s">
        <v>3920</v>
      </c>
      <c r="J1373" s="6" t="s">
        <v>3921</v>
      </c>
      <c r="K1373" s="3"/>
      <c r="L1373" s="3"/>
      <c r="P1373" s="7" t="s">
        <v>23</v>
      </c>
      <c r="Q1373" s="7" t="s">
        <v>4416</v>
      </c>
      <c r="S1373" s="7" t="s">
        <v>39</v>
      </c>
    </row>
    <row r="1374" ht="15.0" customHeight="1">
      <c r="A1374" s="17" t="s">
        <v>4417</v>
      </c>
      <c r="B1374" s="3"/>
      <c r="C1374" s="3" t="s">
        <v>4418</v>
      </c>
      <c r="D1374" s="3" t="s">
        <v>3958</v>
      </c>
      <c r="E1374" s="18" t="s">
        <v>4419</v>
      </c>
      <c r="F1374" s="2" t="s">
        <v>35</v>
      </c>
      <c r="G1374" s="19" t="s">
        <v>3920</v>
      </c>
      <c r="J1374" s="6" t="s">
        <v>3921</v>
      </c>
      <c r="K1374" s="3"/>
      <c r="L1374" s="3"/>
      <c r="P1374" s="7" t="s">
        <v>23</v>
      </c>
      <c r="Q1374" s="7" t="s">
        <v>4420</v>
      </c>
      <c r="S1374" s="7" t="s">
        <v>4128</v>
      </c>
    </row>
    <row r="1375" ht="15.0" customHeight="1">
      <c r="A1375" s="17" t="s">
        <v>4421</v>
      </c>
      <c r="B1375" s="38" t="s">
        <v>4422</v>
      </c>
      <c r="C1375" s="3" t="s">
        <v>4423</v>
      </c>
      <c r="D1375" s="3" t="s">
        <v>3958</v>
      </c>
      <c r="E1375" s="18" t="s">
        <v>4424</v>
      </c>
      <c r="F1375" s="2" t="s">
        <v>35</v>
      </c>
      <c r="G1375" s="19" t="s">
        <v>3920</v>
      </c>
      <c r="J1375" s="6" t="s">
        <v>3921</v>
      </c>
      <c r="K1375" s="3"/>
      <c r="L1375" s="3"/>
      <c r="P1375" s="7" t="s">
        <v>23</v>
      </c>
      <c r="Q1375" s="7" t="s">
        <v>4425</v>
      </c>
      <c r="S1375" s="7" t="s">
        <v>1574</v>
      </c>
    </row>
    <row r="1376" ht="15.0" customHeight="1">
      <c r="A1376" s="17" t="s">
        <v>3489</v>
      </c>
      <c r="B1376" s="3"/>
      <c r="C1376" s="3" t="s">
        <v>4426</v>
      </c>
      <c r="D1376" s="3" t="s">
        <v>3354</v>
      </c>
      <c r="E1376" s="15" t="s">
        <v>4427</v>
      </c>
      <c r="F1376" s="2" t="s">
        <v>35</v>
      </c>
      <c r="G1376" s="19" t="s">
        <v>3920</v>
      </c>
      <c r="J1376" s="6" t="s">
        <v>3921</v>
      </c>
      <c r="P1376" s="7" t="s">
        <v>23</v>
      </c>
      <c r="Q1376" s="7" t="s">
        <v>4428</v>
      </c>
      <c r="S1376" s="7" t="s">
        <v>250</v>
      </c>
    </row>
    <row r="1377" ht="15.0" customHeight="1">
      <c r="A1377" s="17" t="s">
        <v>3496</v>
      </c>
      <c r="B1377" s="3"/>
      <c r="C1377" s="3" t="s">
        <v>4429</v>
      </c>
      <c r="D1377" s="3" t="s">
        <v>3354</v>
      </c>
      <c r="E1377" s="15" t="s">
        <v>3498</v>
      </c>
      <c r="F1377" s="2" t="s">
        <v>35</v>
      </c>
      <c r="G1377" s="19" t="s">
        <v>3920</v>
      </c>
      <c r="J1377" s="6" t="s">
        <v>3921</v>
      </c>
      <c r="P1377" s="7" t="s">
        <v>23</v>
      </c>
      <c r="Q1377" s="7" t="s">
        <v>4430</v>
      </c>
      <c r="S1377" s="7" t="s">
        <v>39</v>
      </c>
    </row>
    <row r="1378" ht="15.0" customHeight="1">
      <c r="A1378" s="20" t="s">
        <v>3280</v>
      </c>
      <c r="B1378" s="5"/>
      <c r="C1378" s="2" t="s">
        <v>4431</v>
      </c>
      <c r="D1378" s="70" t="s">
        <v>3982</v>
      </c>
      <c r="E1378" s="5"/>
      <c r="F1378" s="5"/>
      <c r="G1378" s="19" t="s">
        <v>3920</v>
      </c>
      <c r="J1378" s="6" t="s">
        <v>3921</v>
      </c>
      <c r="K1378" s="3"/>
      <c r="L1378" s="3"/>
      <c r="P1378" s="7" t="s">
        <v>23</v>
      </c>
      <c r="Q1378" s="7" t="s">
        <v>4432</v>
      </c>
      <c r="S1378" s="7" t="s">
        <v>39</v>
      </c>
    </row>
    <row r="1379" ht="15.0" customHeight="1">
      <c r="A1379" s="17" t="s">
        <v>3503</v>
      </c>
      <c r="B1379" s="3"/>
      <c r="C1379" s="3" t="s">
        <v>4433</v>
      </c>
      <c r="D1379" s="3" t="s">
        <v>3505</v>
      </c>
      <c r="E1379" s="3"/>
      <c r="F1379" s="3"/>
      <c r="G1379" s="19" t="s">
        <v>3920</v>
      </c>
      <c r="J1379" s="6" t="s">
        <v>3921</v>
      </c>
      <c r="P1379" s="7" t="s">
        <v>23</v>
      </c>
      <c r="Q1379" s="7" t="s">
        <v>4434</v>
      </c>
      <c r="S1379" s="7" t="s">
        <v>77</v>
      </c>
    </row>
    <row r="1380" ht="15.0" customHeight="1">
      <c r="A1380" s="20" t="s">
        <v>4292</v>
      </c>
      <c r="B1380" s="38" t="s">
        <v>4293</v>
      </c>
      <c r="C1380" s="2" t="s">
        <v>4433</v>
      </c>
      <c r="D1380" s="2" t="s">
        <v>3950</v>
      </c>
      <c r="E1380" s="3"/>
      <c r="F1380" s="3"/>
      <c r="G1380" s="19" t="s">
        <v>3920</v>
      </c>
      <c r="H1380" s="3"/>
      <c r="J1380" s="6" t="s">
        <v>3921</v>
      </c>
      <c r="P1380" s="7" t="s">
        <v>23</v>
      </c>
      <c r="Q1380" s="7" t="s">
        <v>4435</v>
      </c>
      <c r="S1380" s="7" t="s">
        <v>98</v>
      </c>
    </row>
    <row r="1381" ht="15.0" customHeight="1">
      <c r="A1381" s="17" t="s">
        <v>4436</v>
      </c>
      <c r="B1381" s="3"/>
      <c r="C1381" s="3" t="s">
        <v>4437</v>
      </c>
      <c r="D1381" s="3" t="s">
        <v>3965</v>
      </c>
      <c r="E1381" s="18" t="s">
        <v>4438</v>
      </c>
      <c r="F1381" s="2" t="s">
        <v>35</v>
      </c>
      <c r="G1381" s="19" t="s">
        <v>3920</v>
      </c>
      <c r="H1381" s="3"/>
      <c r="J1381" s="6" t="s">
        <v>3921</v>
      </c>
      <c r="P1381" s="7" t="s">
        <v>23</v>
      </c>
      <c r="Q1381" s="7" t="s">
        <v>4439</v>
      </c>
      <c r="S1381" s="7" t="s">
        <v>859</v>
      </c>
    </row>
    <row r="1382" ht="15.0" customHeight="1">
      <c r="A1382" s="101" t="s">
        <v>4440</v>
      </c>
      <c r="B1382" s="75"/>
      <c r="C1382" s="75" t="s">
        <v>4441</v>
      </c>
      <c r="D1382" s="75" t="s">
        <v>3965</v>
      </c>
      <c r="E1382" s="18" t="s">
        <v>4442</v>
      </c>
      <c r="F1382" s="100" t="s">
        <v>35</v>
      </c>
      <c r="G1382" s="19" t="s">
        <v>3920</v>
      </c>
      <c r="J1382" s="6" t="s">
        <v>3921</v>
      </c>
      <c r="K1382" s="3"/>
      <c r="L1382" s="3"/>
      <c r="P1382" s="7" t="s">
        <v>23</v>
      </c>
      <c r="Q1382" s="7" t="s">
        <v>4443</v>
      </c>
      <c r="S1382" s="7" t="s">
        <v>39</v>
      </c>
    </row>
    <row r="1383" ht="15.0" customHeight="1">
      <c r="A1383" s="17" t="s">
        <v>3978</v>
      </c>
      <c r="B1383" s="3"/>
      <c r="C1383" s="3" t="s">
        <v>4444</v>
      </c>
      <c r="D1383" s="3" t="s">
        <v>3958</v>
      </c>
      <c r="E1383" s="15" t="s">
        <v>3980</v>
      </c>
      <c r="F1383" s="2" t="s">
        <v>35</v>
      </c>
      <c r="G1383" s="19" t="s">
        <v>3920</v>
      </c>
      <c r="J1383" s="6" t="s">
        <v>3921</v>
      </c>
      <c r="P1383" s="7" t="s">
        <v>23</v>
      </c>
      <c r="Q1383" s="7" t="s">
        <v>4445</v>
      </c>
      <c r="S1383" s="7" t="s">
        <v>4280</v>
      </c>
    </row>
    <row r="1384" ht="15.0" customHeight="1">
      <c r="A1384" s="17" t="s">
        <v>4446</v>
      </c>
      <c r="B1384" s="38" t="s">
        <v>4447</v>
      </c>
      <c r="C1384" s="3" t="s">
        <v>4448</v>
      </c>
      <c r="D1384" s="3" t="s">
        <v>3965</v>
      </c>
      <c r="E1384" s="18" t="s">
        <v>4449</v>
      </c>
      <c r="F1384" s="2" t="s">
        <v>35</v>
      </c>
      <c r="G1384" s="19" t="s">
        <v>3920</v>
      </c>
      <c r="J1384" s="6" t="s">
        <v>3921</v>
      </c>
      <c r="P1384" s="7" t="s">
        <v>23</v>
      </c>
      <c r="Q1384" s="7" t="s">
        <v>4450</v>
      </c>
      <c r="S1384" s="7" t="s">
        <v>859</v>
      </c>
    </row>
    <row r="1385" ht="15.0" customHeight="1">
      <c r="A1385" s="17" t="s">
        <v>4451</v>
      </c>
      <c r="B1385" s="3"/>
      <c r="C1385" s="3" t="s">
        <v>4452</v>
      </c>
      <c r="D1385" s="3" t="s">
        <v>3965</v>
      </c>
      <c r="E1385" s="18" t="s">
        <v>4453</v>
      </c>
      <c r="F1385" s="2" t="s">
        <v>35</v>
      </c>
      <c r="G1385" s="19" t="s">
        <v>3920</v>
      </c>
      <c r="J1385" s="6" t="s">
        <v>3921</v>
      </c>
      <c r="K1385" s="3"/>
      <c r="L1385" s="3"/>
      <c r="P1385" s="7" t="s">
        <v>23</v>
      </c>
      <c r="Q1385" s="7" t="s">
        <v>4454</v>
      </c>
      <c r="S1385" s="7" t="s">
        <v>250</v>
      </c>
    </row>
    <row r="1386" ht="15.0" customHeight="1">
      <c r="A1386" s="17" t="s">
        <v>3483</v>
      </c>
      <c r="B1386" s="3"/>
      <c r="C1386" s="3" t="s">
        <v>4455</v>
      </c>
      <c r="D1386" s="3" t="s">
        <v>3354</v>
      </c>
      <c r="E1386" s="15" t="s">
        <v>3485</v>
      </c>
      <c r="F1386" s="2" t="s">
        <v>35</v>
      </c>
      <c r="G1386" s="19" t="s">
        <v>3920</v>
      </c>
      <c r="J1386" s="6" t="s">
        <v>3921</v>
      </c>
      <c r="P1386" s="7" t="s">
        <v>23</v>
      </c>
      <c r="Q1386" s="7" t="s">
        <v>4456</v>
      </c>
      <c r="S1386" s="7" t="s">
        <v>77</v>
      </c>
    </row>
    <row r="1387" ht="15.0" customHeight="1">
      <c r="A1387" s="17" t="s">
        <v>4457</v>
      </c>
      <c r="B1387" s="3"/>
      <c r="C1387" s="3" t="s">
        <v>4458</v>
      </c>
      <c r="D1387" s="3" t="s">
        <v>3965</v>
      </c>
      <c r="E1387" s="18" t="s">
        <v>4459</v>
      </c>
      <c r="F1387" s="2" t="s">
        <v>35</v>
      </c>
      <c r="G1387" s="19" t="s">
        <v>3920</v>
      </c>
      <c r="J1387" s="6" t="s">
        <v>3921</v>
      </c>
      <c r="K1387" s="3"/>
      <c r="L1387" s="3"/>
      <c r="P1387" s="7" t="s">
        <v>23</v>
      </c>
      <c r="Q1387" s="7" t="s">
        <v>4460</v>
      </c>
      <c r="S1387" s="7" t="s">
        <v>1218</v>
      </c>
    </row>
    <row r="1388" ht="15.0" customHeight="1">
      <c r="A1388" s="17" t="s">
        <v>4461</v>
      </c>
      <c r="B1388" s="38" t="s">
        <v>4462</v>
      </c>
      <c r="C1388" s="3" t="s">
        <v>4463</v>
      </c>
      <c r="D1388" s="3" t="s">
        <v>3965</v>
      </c>
      <c r="E1388" s="18" t="s">
        <v>4464</v>
      </c>
      <c r="F1388" s="2" t="s">
        <v>35</v>
      </c>
      <c r="G1388" s="19" t="s">
        <v>3920</v>
      </c>
      <c r="J1388" s="6" t="s">
        <v>3921</v>
      </c>
      <c r="P1388" s="7" t="s">
        <v>23</v>
      </c>
      <c r="Q1388" s="7" t="s">
        <v>4465</v>
      </c>
      <c r="S1388" s="7" t="s">
        <v>1671</v>
      </c>
    </row>
    <row r="1389" ht="15.0" customHeight="1">
      <c r="A1389" s="17" t="s">
        <v>4466</v>
      </c>
      <c r="B1389" s="3"/>
      <c r="C1389" s="3" t="s">
        <v>4467</v>
      </c>
      <c r="D1389" s="3" t="s">
        <v>3958</v>
      </c>
      <c r="E1389" s="15" t="s">
        <v>4468</v>
      </c>
      <c r="F1389" s="2" t="s">
        <v>35</v>
      </c>
      <c r="G1389" s="19" t="s">
        <v>3920</v>
      </c>
      <c r="H1389" s="3"/>
      <c r="J1389" s="6" t="s">
        <v>3921</v>
      </c>
      <c r="P1389" s="7" t="s">
        <v>23</v>
      </c>
      <c r="Q1389" s="7" t="s">
        <v>4469</v>
      </c>
      <c r="S1389" s="7" t="s">
        <v>1218</v>
      </c>
    </row>
    <row r="1390" ht="15.0" customHeight="1">
      <c r="A1390" s="17" t="s">
        <v>4470</v>
      </c>
      <c r="B1390" s="38" t="s">
        <v>4471</v>
      </c>
      <c r="C1390" s="3" t="s">
        <v>4472</v>
      </c>
      <c r="D1390" s="3" t="s">
        <v>3958</v>
      </c>
      <c r="E1390" s="18" t="s">
        <v>4473</v>
      </c>
      <c r="F1390" s="2" t="s">
        <v>35</v>
      </c>
      <c r="G1390" s="19" t="s">
        <v>3920</v>
      </c>
      <c r="H1390" s="3"/>
      <c r="J1390" s="6" t="s">
        <v>3921</v>
      </c>
      <c r="P1390" s="7" t="s">
        <v>23</v>
      </c>
      <c r="Q1390" s="7" t="s">
        <v>4474</v>
      </c>
      <c r="S1390" s="7" t="s">
        <v>859</v>
      </c>
    </row>
    <row r="1391" ht="15.0" customHeight="1">
      <c r="A1391" s="17" t="s">
        <v>4475</v>
      </c>
      <c r="B1391" s="3"/>
      <c r="C1391" s="3" t="s">
        <v>4476</v>
      </c>
      <c r="D1391" s="3" t="s">
        <v>3965</v>
      </c>
      <c r="E1391" s="18" t="s">
        <v>4477</v>
      </c>
      <c r="F1391" s="2" t="s">
        <v>35</v>
      </c>
      <c r="G1391" s="19" t="s">
        <v>3920</v>
      </c>
      <c r="J1391" s="6" t="s">
        <v>3921</v>
      </c>
      <c r="K1391" s="3"/>
      <c r="L1391" s="3"/>
      <c r="P1391" s="7" t="s">
        <v>23</v>
      </c>
      <c r="Q1391" s="7" t="s">
        <v>4478</v>
      </c>
      <c r="S1391" s="7" t="s">
        <v>194</v>
      </c>
    </row>
    <row r="1392" ht="15.0" customHeight="1">
      <c r="A1392" s="17" t="s">
        <v>4479</v>
      </c>
      <c r="B1392" s="3"/>
      <c r="C1392" s="3" t="s">
        <v>4480</v>
      </c>
      <c r="D1392" s="3" t="s">
        <v>3942</v>
      </c>
      <c r="E1392" s="2" t="s">
        <v>4481</v>
      </c>
      <c r="F1392" s="2" t="s">
        <v>35</v>
      </c>
      <c r="G1392" s="19" t="s">
        <v>3920</v>
      </c>
      <c r="H1392" s="3"/>
      <c r="I1392" s="3"/>
      <c r="J1392" s="6" t="s">
        <v>3921</v>
      </c>
      <c r="K1392" s="3"/>
      <c r="L1392" s="3"/>
      <c r="M1392" s="3"/>
      <c r="N1392" s="3"/>
      <c r="P1392" s="7" t="s">
        <v>23</v>
      </c>
      <c r="Q1392" s="7" t="s">
        <v>4482</v>
      </c>
      <c r="S1392" s="7" t="s">
        <v>4128</v>
      </c>
    </row>
    <row r="1393" ht="15.0" customHeight="1">
      <c r="A1393" s="17" t="s">
        <v>4483</v>
      </c>
      <c r="B1393" s="3"/>
      <c r="C1393" s="3" t="s">
        <v>4484</v>
      </c>
      <c r="D1393" s="3" t="s">
        <v>3958</v>
      </c>
      <c r="E1393" s="15" t="s">
        <v>4468</v>
      </c>
      <c r="F1393" s="2" t="s">
        <v>35</v>
      </c>
      <c r="G1393" s="19" t="s">
        <v>3920</v>
      </c>
      <c r="H1393" s="3"/>
      <c r="J1393" s="6" t="s">
        <v>3921</v>
      </c>
      <c r="P1393" s="7" t="s">
        <v>23</v>
      </c>
      <c r="Q1393" s="7" t="s">
        <v>4485</v>
      </c>
      <c r="S1393" s="7" t="s">
        <v>250</v>
      </c>
    </row>
    <row r="1394" ht="15.0" customHeight="1">
      <c r="A1394" s="20" t="s">
        <v>3280</v>
      </c>
      <c r="B1394" s="5"/>
      <c r="C1394" s="3" t="s">
        <v>4484</v>
      </c>
      <c r="D1394" s="70" t="s">
        <v>3982</v>
      </c>
      <c r="E1394" s="5"/>
      <c r="F1394" s="5"/>
      <c r="G1394" s="19" t="s">
        <v>3920</v>
      </c>
      <c r="J1394" s="6" t="s">
        <v>3921</v>
      </c>
      <c r="K1394" s="3"/>
      <c r="L1394" s="3"/>
      <c r="P1394" s="7" t="s">
        <v>23</v>
      </c>
      <c r="Q1394" s="7" t="s">
        <v>4486</v>
      </c>
      <c r="S1394" s="7" t="s">
        <v>39</v>
      </c>
    </row>
    <row r="1395" ht="15.0" customHeight="1">
      <c r="A1395" s="20" t="s">
        <v>3280</v>
      </c>
      <c r="B1395" s="5"/>
      <c r="C1395" s="2" t="s">
        <v>4487</v>
      </c>
      <c r="D1395" s="70" t="s">
        <v>3982</v>
      </c>
      <c r="E1395" s="5"/>
      <c r="F1395" s="5"/>
      <c r="G1395" s="19" t="s">
        <v>3920</v>
      </c>
      <c r="J1395" s="6" t="s">
        <v>3921</v>
      </c>
      <c r="K1395" s="3"/>
      <c r="L1395" s="3"/>
      <c r="P1395" s="7" t="s">
        <v>23</v>
      </c>
      <c r="Q1395" s="7" t="s">
        <v>4488</v>
      </c>
      <c r="S1395" s="7" t="s">
        <v>39</v>
      </c>
    </row>
    <row r="1396" ht="15.0" customHeight="1">
      <c r="A1396" s="17" t="s">
        <v>4489</v>
      </c>
      <c r="B1396" s="3"/>
      <c r="C1396" s="3" t="s">
        <v>4490</v>
      </c>
      <c r="D1396" s="3" t="s">
        <v>3965</v>
      </c>
      <c r="E1396" s="2" t="s">
        <v>2891</v>
      </c>
      <c r="F1396" s="2" t="s">
        <v>35</v>
      </c>
      <c r="G1396" s="19" t="s">
        <v>3920</v>
      </c>
      <c r="H1396" s="3"/>
      <c r="J1396" s="6" t="s">
        <v>3921</v>
      </c>
      <c r="P1396" s="7" t="s">
        <v>23</v>
      </c>
      <c r="Q1396" s="7" t="s">
        <v>4491</v>
      </c>
      <c r="S1396" s="7" t="s">
        <v>859</v>
      </c>
    </row>
    <row r="1397" ht="15.0" customHeight="1">
      <c r="A1397" s="17" t="s">
        <v>4492</v>
      </c>
      <c r="B1397" s="3"/>
      <c r="C1397" s="3" t="s">
        <v>4493</v>
      </c>
      <c r="D1397" s="3" t="s">
        <v>3965</v>
      </c>
      <c r="E1397" s="18" t="s">
        <v>4494</v>
      </c>
      <c r="F1397" s="2" t="s">
        <v>35</v>
      </c>
      <c r="G1397" s="19" t="s">
        <v>3920</v>
      </c>
      <c r="H1397" s="3"/>
      <c r="J1397" s="6" t="s">
        <v>3921</v>
      </c>
      <c r="P1397" s="7" t="s">
        <v>23</v>
      </c>
      <c r="Q1397" s="7" t="s">
        <v>4495</v>
      </c>
      <c r="S1397" s="7" t="s">
        <v>4496</v>
      </c>
    </row>
    <row r="1398" ht="15.0" customHeight="1">
      <c r="A1398" s="17" t="s">
        <v>4497</v>
      </c>
      <c r="B1398" s="3"/>
      <c r="C1398" s="3" t="s">
        <v>4498</v>
      </c>
      <c r="D1398" s="3" t="s">
        <v>3965</v>
      </c>
      <c r="E1398" s="18" t="s">
        <v>4499</v>
      </c>
      <c r="F1398" s="2" t="s">
        <v>35</v>
      </c>
      <c r="G1398" s="19" t="s">
        <v>3920</v>
      </c>
      <c r="H1398" s="3"/>
      <c r="J1398" s="6" t="s">
        <v>3921</v>
      </c>
      <c r="P1398" s="7" t="s">
        <v>23</v>
      </c>
      <c r="Q1398" s="7" t="s">
        <v>4500</v>
      </c>
      <c r="S1398" s="7" t="s">
        <v>4496</v>
      </c>
    </row>
    <row r="1399" ht="15.0" customHeight="1">
      <c r="A1399" s="17" t="s">
        <v>4492</v>
      </c>
      <c r="B1399" s="3"/>
      <c r="C1399" s="3" t="s">
        <v>4501</v>
      </c>
      <c r="D1399" s="3" t="s">
        <v>3965</v>
      </c>
      <c r="E1399" s="18" t="s">
        <v>4494</v>
      </c>
      <c r="F1399" s="2" t="s">
        <v>35</v>
      </c>
      <c r="G1399" s="19" t="s">
        <v>3920</v>
      </c>
      <c r="H1399" s="3"/>
      <c r="J1399" s="6" t="s">
        <v>3921</v>
      </c>
      <c r="P1399" s="7" t="s">
        <v>23</v>
      </c>
      <c r="Q1399" s="7" t="s">
        <v>4502</v>
      </c>
      <c r="S1399" s="7" t="s">
        <v>4496</v>
      </c>
    </row>
    <row r="1400" ht="15.0" customHeight="1">
      <c r="A1400" s="17" t="s">
        <v>4503</v>
      </c>
      <c r="B1400" s="3"/>
      <c r="C1400" s="3" t="s">
        <v>4504</v>
      </c>
      <c r="D1400" s="3" t="s">
        <v>3965</v>
      </c>
      <c r="E1400" s="18" t="s">
        <v>4505</v>
      </c>
      <c r="F1400" s="2" t="s">
        <v>35</v>
      </c>
      <c r="G1400" s="19" t="s">
        <v>3920</v>
      </c>
      <c r="H1400" s="3"/>
      <c r="J1400" s="6" t="s">
        <v>3921</v>
      </c>
      <c r="P1400" s="7" t="s">
        <v>23</v>
      </c>
      <c r="Q1400" s="7" t="s">
        <v>4506</v>
      </c>
      <c r="S1400" s="7" t="s">
        <v>4185</v>
      </c>
    </row>
    <row r="1401" ht="15.0" customHeight="1">
      <c r="A1401" s="17" t="s">
        <v>4507</v>
      </c>
      <c r="B1401" s="3"/>
      <c r="C1401" s="3" t="s">
        <v>4504</v>
      </c>
      <c r="D1401" s="3" t="s">
        <v>3965</v>
      </c>
      <c r="E1401" s="18" t="s">
        <v>4508</v>
      </c>
      <c r="F1401" s="2" t="s">
        <v>35</v>
      </c>
      <c r="G1401" s="19" t="s">
        <v>3920</v>
      </c>
      <c r="H1401" s="3"/>
      <c r="J1401" s="6" t="s">
        <v>3921</v>
      </c>
      <c r="P1401" s="7" t="s">
        <v>23</v>
      </c>
      <c r="Q1401" s="7" t="s">
        <v>4509</v>
      </c>
      <c r="S1401" s="7" t="s">
        <v>4510</v>
      </c>
    </row>
    <row r="1402" ht="15.0" customHeight="1">
      <c r="A1402" s="17" t="s">
        <v>4511</v>
      </c>
      <c r="B1402" s="3"/>
      <c r="C1402" s="3" t="s">
        <v>4512</v>
      </c>
      <c r="D1402" s="3" t="s">
        <v>3965</v>
      </c>
      <c r="E1402" s="18" t="s">
        <v>4513</v>
      </c>
      <c r="F1402" s="2" t="s">
        <v>35</v>
      </c>
      <c r="G1402" s="19" t="s">
        <v>3920</v>
      </c>
      <c r="J1402" s="6" t="s">
        <v>3921</v>
      </c>
      <c r="K1402" s="3"/>
      <c r="L1402" s="3"/>
      <c r="P1402" s="7" t="s">
        <v>23</v>
      </c>
      <c r="Q1402" s="7" t="s">
        <v>4514</v>
      </c>
      <c r="S1402" s="7" t="s">
        <v>39</v>
      </c>
    </row>
    <row r="1403" ht="15.0" customHeight="1">
      <c r="A1403" s="17" t="s">
        <v>4483</v>
      </c>
      <c r="B1403" s="3"/>
      <c r="C1403" s="3" t="s">
        <v>4515</v>
      </c>
      <c r="D1403" s="3" t="s">
        <v>3958</v>
      </c>
      <c r="E1403" s="15" t="s">
        <v>4468</v>
      </c>
      <c r="F1403" s="2" t="s">
        <v>35</v>
      </c>
      <c r="G1403" s="19" t="s">
        <v>3920</v>
      </c>
      <c r="H1403" s="3"/>
      <c r="J1403" s="6" t="s">
        <v>3921</v>
      </c>
      <c r="P1403" s="7" t="s">
        <v>23</v>
      </c>
      <c r="Q1403" s="7" t="s">
        <v>4516</v>
      </c>
      <c r="S1403" s="7" t="s">
        <v>250</v>
      </c>
    </row>
    <row r="1404" ht="15.0" customHeight="1">
      <c r="A1404" s="17" t="s">
        <v>4517</v>
      </c>
      <c r="B1404" s="3"/>
      <c r="C1404" s="3" t="s">
        <v>4518</v>
      </c>
      <c r="D1404" s="3" t="s">
        <v>3965</v>
      </c>
      <c r="E1404" s="18" t="s">
        <v>4519</v>
      </c>
      <c r="F1404" s="2" t="s">
        <v>35</v>
      </c>
      <c r="G1404" s="19" t="s">
        <v>3920</v>
      </c>
      <c r="H1404" s="3"/>
      <c r="J1404" s="6" t="s">
        <v>3921</v>
      </c>
      <c r="P1404" s="7" t="s">
        <v>23</v>
      </c>
      <c r="Q1404" s="7" t="s">
        <v>4520</v>
      </c>
      <c r="S1404" s="7" t="s">
        <v>1009</v>
      </c>
    </row>
    <row r="1405" ht="15.0" customHeight="1">
      <c r="A1405" s="17" t="s">
        <v>4521</v>
      </c>
      <c r="B1405" s="38" t="s">
        <v>4522</v>
      </c>
      <c r="C1405" s="3" t="s">
        <v>4523</v>
      </c>
      <c r="D1405" s="3" t="s">
        <v>3965</v>
      </c>
      <c r="E1405" s="18" t="s">
        <v>4524</v>
      </c>
      <c r="F1405" s="2" t="s">
        <v>35</v>
      </c>
      <c r="G1405" s="19" t="s">
        <v>3920</v>
      </c>
      <c r="J1405" s="6" t="s">
        <v>3921</v>
      </c>
      <c r="K1405" s="3"/>
      <c r="L1405" s="3"/>
      <c r="P1405" s="7" t="s">
        <v>23</v>
      </c>
      <c r="Q1405" s="7" t="s">
        <v>4525</v>
      </c>
      <c r="S1405" s="7" t="s">
        <v>77</v>
      </c>
    </row>
    <row r="1406" ht="15.0" customHeight="1">
      <c r="A1406" s="17" t="s">
        <v>4483</v>
      </c>
      <c r="B1406" s="3"/>
      <c r="C1406" s="3" t="s">
        <v>4526</v>
      </c>
      <c r="D1406" s="3" t="s">
        <v>3958</v>
      </c>
      <c r="E1406" s="15" t="s">
        <v>4468</v>
      </c>
      <c r="F1406" s="2" t="s">
        <v>35</v>
      </c>
      <c r="G1406" s="19" t="s">
        <v>3920</v>
      </c>
      <c r="H1406" s="3"/>
      <c r="J1406" s="6" t="s">
        <v>3921</v>
      </c>
      <c r="P1406" s="7" t="s">
        <v>23</v>
      </c>
      <c r="Q1406" s="7" t="s">
        <v>4527</v>
      </c>
      <c r="S1406" s="7" t="s">
        <v>39</v>
      </c>
    </row>
    <row r="1407" ht="15.0" customHeight="1">
      <c r="A1407" s="17" t="s">
        <v>4528</v>
      </c>
      <c r="B1407" s="38" t="s">
        <v>4529</v>
      </c>
      <c r="C1407" s="3" t="s">
        <v>4530</v>
      </c>
      <c r="D1407" s="3" t="s">
        <v>3958</v>
      </c>
      <c r="E1407" s="18" t="s">
        <v>4531</v>
      </c>
      <c r="F1407" s="2" t="s">
        <v>35</v>
      </c>
      <c r="G1407" s="19" t="s">
        <v>3920</v>
      </c>
      <c r="H1407" s="3"/>
      <c r="J1407" s="6" t="s">
        <v>3921</v>
      </c>
      <c r="P1407" s="7" t="s">
        <v>23</v>
      </c>
      <c r="Q1407" s="7" t="s">
        <v>4532</v>
      </c>
      <c r="S1407" s="7" t="s">
        <v>1671</v>
      </c>
    </row>
    <row r="1408" ht="15.0" customHeight="1">
      <c r="A1408" s="17" t="s">
        <v>4466</v>
      </c>
      <c r="B1408" s="3"/>
      <c r="C1408" s="3" t="s">
        <v>4533</v>
      </c>
      <c r="D1408" s="3" t="s">
        <v>3958</v>
      </c>
      <c r="E1408" s="15" t="s">
        <v>4468</v>
      </c>
      <c r="F1408" s="2" t="s">
        <v>35</v>
      </c>
      <c r="G1408" s="19" t="s">
        <v>3920</v>
      </c>
      <c r="H1408" s="3"/>
      <c r="J1408" s="6" t="s">
        <v>3921</v>
      </c>
      <c r="P1408" s="7" t="s">
        <v>23</v>
      </c>
      <c r="Q1408" s="7" t="s">
        <v>4534</v>
      </c>
      <c r="S1408" s="7" t="s">
        <v>1218</v>
      </c>
    </row>
    <row r="1409" ht="15.0" customHeight="1">
      <c r="A1409" s="4" t="s">
        <v>4535</v>
      </c>
      <c r="B1409" s="61" t="s">
        <v>4536</v>
      </c>
      <c r="C1409" s="5" t="s">
        <v>4537</v>
      </c>
      <c r="D1409" s="5" t="s">
        <v>3958</v>
      </c>
      <c r="E1409" s="18" t="s">
        <v>4538</v>
      </c>
      <c r="F1409" s="70" t="s">
        <v>35</v>
      </c>
      <c r="G1409" s="19" t="s">
        <v>3920</v>
      </c>
      <c r="J1409" s="6" t="s">
        <v>3921</v>
      </c>
      <c r="K1409" s="3"/>
      <c r="L1409" s="3"/>
      <c r="P1409" s="7" t="s">
        <v>23</v>
      </c>
      <c r="Q1409" s="7" t="s">
        <v>4539</v>
      </c>
      <c r="S1409" s="7" t="s">
        <v>250</v>
      </c>
    </row>
    <row r="1410" ht="15.0" customHeight="1">
      <c r="A1410" s="20" t="s">
        <v>3280</v>
      </c>
      <c r="B1410" s="5"/>
      <c r="C1410" s="2" t="s">
        <v>4540</v>
      </c>
      <c r="D1410" s="70" t="s">
        <v>3982</v>
      </c>
      <c r="E1410" s="5"/>
      <c r="F1410" s="5"/>
      <c r="G1410" s="19" t="s">
        <v>3920</v>
      </c>
      <c r="J1410" s="6" t="s">
        <v>3921</v>
      </c>
      <c r="K1410" s="3"/>
      <c r="L1410" s="3"/>
      <c r="P1410" s="7" t="s">
        <v>23</v>
      </c>
      <c r="Q1410" s="7" t="s">
        <v>4541</v>
      </c>
      <c r="S1410" s="7" t="s">
        <v>39</v>
      </c>
    </row>
    <row r="1411" ht="15.0" customHeight="1">
      <c r="A1411" s="17" t="s">
        <v>4542</v>
      </c>
      <c r="B1411" s="38" t="s">
        <v>4543</v>
      </c>
      <c r="C1411" s="3" t="s">
        <v>4544</v>
      </c>
      <c r="D1411" s="3" t="s">
        <v>3965</v>
      </c>
      <c r="E1411" s="18" t="s">
        <v>4545</v>
      </c>
      <c r="F1411" s="2" t="s">
        <v>35</v>
      </c>
      <c r="G1411" s="19" t="s">
        <v>3920</v>
      </c>
      <c r="H1411" s="3"/>
      <c r="J1411" s="6" t="s">
        <v>3921</v>
      </c>
      <c r="P1411" s="7" t="s">
        <v>23</v>
      </c>
      <c r="Q1411" s="7" t="s">
        <v>4546</v>
      </c>
      <c r="S1411" s="7" t="s">
        <v>250</v>
      </c>
    </row>
    <row r="1412" ht="15.0" customHeight="1">
      <c r="A1412" s="20" t="s">
        <v>3280</v>
      </c>
      <c r="B1412" s="5"/>
      <c r="C1412" s="2" t="s">
        <v>4547</v>
      </c>
      <c r="D1412" s="70" t="s">
        <v>3982</v>
      </c>
      <c r="E1412" s="5"/>
      <c r="F1412" s="5"/>
      <c r="G1412" s="19" t="s">
        <v>3920</v>
      </c>
      <c r="J1412" s="6" t="s">
        <v>3921</v>
      </c>
      <c r="K1412" s="3"/>
      <c r="L1412" s="3"/>
      <c r="P1412" s="7" t="s">
        <v>23</v>
      </c>
      <c r="Q1412" s="7" t="s">
        <v>4548</v>
      </c>
      <c r="S1412" s="7" t="s">
        <v>39</v>
      </c>
    </row>
    <row r="1413" ht="15.0" customHeight="1">
      <c r="A1413" s="17" t="s">
        <v>4549</v>
      </c>
      <c r="B1413" s="3"/>
      <c r="C1413" s="3" t="s">
        <v>4550</v>
      </c>
      <c r="D1413" s="3" t="s">
        <v>3958</v>
      </c>
      <c r="E1413" s="18" t="s">
        <v>4551</v>
      </c>
      <c r="F1413" s="2" t="s">
        <v>35</v>
      </c>
      <c r="G1413" s="19" t="s">
        <v>3920</v>
      </c>
      <c r="H1413" s="3"/>
      <c r="J1413" s="6" t="s">
        <v>3921</v>
      </c>
      <c r="P1413" s="7" t="s">
        <v>23</v>
      </c>
      <c r="Q1413" s="7" t="s">
        <v>4552</v>
      </c>
      <c r="S1413" s="7" t="s">
        <v>859</v>
      </c>
    </row>
    <row r="1414" ht="15.0" customHeight="1">
      <c r="A1414" s="17" t="s">
        <v>4553</v>
      </c>
      <c r="B1414" s="3"/>
      <c r="C1414" s="3" t="s">
        <v>4554</v>
      </c>
      <c r="D1414" s="3" t="s">
        <v>3958</v>
      </c>
      <c r="E1414" s="18" t="s">
        <v>4555</v>
      </c>
      <c r="F1414" s="2" t="s">
        <v>35</v>
      </c>
      <c r="G1414" s="19" t="s">
        <v>3920</v>
      </c>
      <c r="J1414" s="6" t="s">
        <v>3921</v>
      </c>
      <c r="P1414" s="7" t="s">
        <v>23</v>
      </c>
      <c r="Q1414" s="7" t="s">
        <v>4556</v>
      </c>
      <c r="S1414" s="7" t="s">
        <v>39</v>
      </c>
    </row>
    <row r="1415" ht="15.0" customHeight="1">
      <c r="A1415" s="20" t="s">
        <v>3280</v>
      </c>
      <c r="B1415" s="5"/>
      <c r="C1415" s="2" t="s">
        <v>4557</v>
      </c>
      <c r="D1415" s="70" t="s">
        <v>3982</v>
      </c>
      <c r="E1415" s="5"/>
      <c r="F1415" s="5"/>
      <c r="G1415" s="19" t="s">
        <v>3920</v>
      </c>
      <c r="J1415" s="6" t="s">
        <v>3921</v>
      </c>
      <c r="K1415" s="3"/>
      <c r="L1415" s="3"/>
      <c r="P1415" s="7" t="s">
        <v>23</v>
      </c>
      <c r="Q1415" s="7" t="s">
        <v>4558</v>
      </c>
      <c r="S1415" s="7" t="s">
        <v>39</v>
      </c>
    </row>
    <row r="1416" ht="15.0" customHeight="1">
      <c r="A1416" s="17" t="s">
        <v>4559</v>
      </c>
      <c r="B1416" s="38" t="s">
        <v>4560</v>
      </c>
      <c r="C1416" s="3" t="s">
        <v>4561</v>
      </c>
      <c r="D1416" s="3" t="s">
        <v>3958</v>
      </c>
      <c r="E1416" s="18" t="s">
        <v>4562</v>
      </c>
      <c r="F1416" s="2" t="s">
        <v>35</v>
      </c>
      <c r="G1416" s="19" t="s">
        <v>3920</v>
      </c>
      <c r="H1416" s="3"/>
      <c r="J1416" s="6" t="s">
        <v>3921</v>
      </c>
      <c r="P1416" s="7" t="s">
        <v>23</v>
      </c>
      <c r="Q1416" s="7" t="s">
        <v>4563</v>
      </c>
      <c r="S1416" s="7" t="s">
        <v>893</v>
      </c>
    </row>
    <row r="1417" ht="15.0" customHeight="1">
      <c r="A1417" s="20" t="s">
        <v>3280</v>
      </c>
      <c r="B1417" s="5"/>
      <c r="C1417" s="2" t="s">
        <v>4564</v>
      </c>
      <c r="D1417" s="70" t="s">
        <v>3982</v>
      </c>
      <c r="E1417" s="5"/>
      <c r="F1417" s="5"/>
      <c r="G1417" s="19" t="s">
        <v>3920</v>
      </c>
      <c r="J1417" s="6" t="s">
        <v>3921</v>
      </c>
      <c r="K1417" s="3"/>
      <c r="L1417" s="3"/>
      <c r="P1417" s="7" t="s">
        <v>23</v>
      </c>
      <c r="Q1417" s="7" t="s">
        <v>4565</v>
      </c>
      <c r="S1417" s="7" t="s">
        <v>39</v>
      </c>
    </row>
    <row r="1418" ht="15.0" customHeight="1">
      <c r="A1418" s="17" t="s">
        <v>4566</v>
      </c>
      <c r="B1418" s="3"/>
      <c r="C1418" s="3" t="s">
        <v>4567</v>
      </c>
      <c r="D1418" s="3" t="s">
        <v>4013</v>
      </c>
      <c r="E1418" s="18" t="s">
        <v>4568</v>
      </c>
      <c r="F1418" s="2" t="s">
        <v>35</v>
      </c>
      <c r="G1418" s="19" t="s">
        <v>3920</v>
      </c>
      <c r="H1418" s="3"/>
      <c r="J1418" s="6" t="s">
        <v>3921</v>
      </c>
      <c r="P1418" s="7" t="s">
        <v>23</v>
      </c>
      <c r="Q1418" s="7" t="s">
        <v>4569</v>
      </c>
      <c r="S1418" s="7" t="s">
        <v>4128</v>
      </c>
    </row>
    <row r="1419" ht="15.0" customHeight="1">
      <c r="A1419" s="17" t="s">
        <v>4388</v>
      </c>
      <c r="B1419" s="3"/>
      <c r="C1419" s="3" t="s">
        <v>4570</v>
      </c>
      <c r="D1419" s="3" t="s">
        <v>3958</v>
      </c>
      <c r="E1419" s="15" t="s">
        <v>4390</v>
      </c>
      <c r="F1419" s="2" t="s">
        <v>35</v>
      </c>
      <c r="G1419" s="19" t="s">
        <v>3920</v>
      </c>
      <c r="H1419" s="3"/>
      <c r="J1419" s="6" t="s">
        <v>3921</v>
      </c>
      <c r="P1419" s="7" t="s">
        <v>23</v>
      </c>
      <c r="Q1419" s="7" t="s">
        <v>4571</v>
      </c>
      <c r="S1419" s="7" t="s">
        <v>77</v>
      </c>
    </row>
    <row r="1420" ht="15.0" customHeight="1">
      <c r="A1420" s="17" t="s">
        <v>4572</v>
      </c>
      <c r="B1420" s="3"/>
      <c r="C1420" s="3" t="s">
        <v>4573</v>
      </c>
      <c r="D1420" s="3" t="s">
        <v>3958</v>
      </c>
      <c r="E1420" s="18" t="s">
        <v>4574</v>
      </c>
      <c r="F1420" s="2" t="s">
        <v>35</v>
      </c>
      <c r="G1420" s="19" t="s">
        <v>3920</v>
      </c>
      <c r="H1420" s="3"/>
      <c r="J1420" s="6" t="s">
        <v>3921</v>
      </c>
      <c r="P1420" s="7" t="s">
        <v>23</v>
      </c>
      <c r="Q1420" s="7" t="s">
        <v>4575</v>
      </c>
      <c r="S1420" s="7" t="s">
        <v>4128</v>
      </c>
    </row>
    <row r="1421" ht="15.0" customHeight="1">
      <c r="A1421" s="20" t="s">
        <v>3280</v>
      </c>
      <c r="B1421" s="5"/>
      <c r="C1421" s="2" t="s">
        <v>4576</v>
      </c>
      <c r="D1421" s="70" t="s">
        <v>3982</v>
      </c>
      <c r="E1421" s="5"/>
      <c r="F1421" s="5"/>
      <c r="G1421" s="19" t="s">
        <v>3920</v>
      </c>
      <c r="J1421" s="6" t="s">
        <v>3921</v>
      </c>
      <c r="K1421" s="3"/>
      <c r="L1421" s="3"/>
      <c r="P1421" s="7" t="s">
        <v>23</v>
      </c>
      <c r="Q1421" s="7" t="s">
        <v>4577</v>
      </c>
      <c r="S1421" s="7" t="s">
        <v>39</v>
      </c>
    </row>
    <row r="1422" ht="15.0" customHeight="1">
      <c r="A1422" s="17" t="s">
        <v>4578</v>
      </c>
      <c r="B1422" s="38" t="s">
        <v>4579</v>
      </c>
      <c r="C1422" s="2" t="s">
        <v>4580</v>
      </c>
      <c r="D1422" s="3" t="s">
        <v>3958</v>
      </c>
      <c r="E1422" s="18" t="s">
        <v>4581</v>
      </c>
      <c r="F1422" s="2" t="s">
        <v>35</v>
      </c>
      <c r="G1422" s="19" t="s">
        <v>3920</v>
      </c>
      <c r="J1422" s="6" t="s">
        <v>3921</v>
      </c>
      <c r="P1422" s="7" t="s">
        <v>23</v>
      </c>
      <c r="Q1422" s="7" t="s">
        <v>4582</v>
      </c>
      <c r="S1422" s="7" t="s">
        <v>39</v>
      </c>
    </row>
    <row r="1423" ht="15.0" customHeight="1">
      <c r="A1423" s="17" t="s">
        <v>2503</v>
      </c>
      <c r="B1423" s="3"/>
      <c r="C1423" s="3" t="s">
        <v>4583</v>
      </c>
      <c r="D1423" s="3" t="s">
        <v>2505</v>
      </c>
      <c r="E1423" s="21" t="s">
        <v>2506</v>
      </c>
      <c r="F1423" s="2" t="s">
        <v>35</v>
      </c>
      <c r="G1423" s="6" t="s">
        <v>4584</v>
      </c>
      <c r="H1423" s="3"/>
      <c r="J1423" s="6" t="s">
        <v>4585</v>
      </c>
      <c r="P1423" s="7" t="s">
        <v>23</v>
      </c>
      <c r="Q1423" s="7" t="s">
        <v>4586</v>
      </c>
      <c r="S1423" s="7" t="s">
        <v>39</v>
      </c>
    </row>
    <row r="1424" ht="15.0" customHeight="1">
      <c r="A1424" s="17" t="s">
        <v>4587</v>
      </c>
      <c r="B1424" s="3"/>
      <c r="C1424" s="3" t="s">
        <v>4588</v>
      </c>
      <c r="D1424" s="3" t="s">
        <v>4589</v>
      </c>
      <c r="E1424" s="18" t="s">
        <v>4590</v>
      </c>
      <c r="F1424" s="2" t="s">
        <v>35</v>
      </c>
      <c r="G1424" s="6" t="s">
        <v>4584</v>
      </c>
      <c r="H1424" s="3"/>
      <c r="J1424" s="6" t="s">
        <v>4585</v>
      </c>
      <c r="P1424" s="7" t="s">
        <v>23</v>
      </c>
      <c r="Q1424" s="7" t="s">
        <v>4591</v>
      </c>
      <c r="S1424" s="7" t="s">
        <v>4592</v>
      </c>
    </row>
    <row r="1425" ht="15.0" customHeight="1">
      <c r="A1425" s="17" t="s">
        <v>4593</v>
      </c>
      <c r="B1425" s="3"/>
      <c r="C1425" s="3" t="s">
        <v>4594</v>
      </c>
      <c r="D1425" s="3" t="s">
        <v>4595</v>
      </c>
      <c r="E1425" s="18" t="s">
        <v>4596</v>
      </c>
      <c r="F1425" s="2" t="s">
        <v>35</v>
      </c>
      <c r="G1425" s="6" t="s">
        <v>4584</v>
      </c>
      <c r="J1425" s="6" t="s">
        <v>4585</v>
      </c>
      <c r="P1425" s="7" t="s">
        <v>23</v>
      </c>
      <c r="Q1425" s="7" t="s">
        <v>4597</v>
      </c>
      <c r="S1425" s="7" t="s">
        <v>2570</v>
      </c>
    </row>
    <row r="1426" ht="15.0" customHeight="1">
      <c r="A1426" s="81" t="s">
        <v>4598</v>
      </c>
      <c r="B1426" s="38" t="s">
        <v>4599</v>
      </c>
      <c r="C1426" s="3" t="s">
        <v>4600</v>
      </c>
      <c r="D1426" s="3" t="s">
        <v>2294</v>
      </c>
      <c r="E1426" s="3"/>
      <c r="F1426" s="3"/>
      <c r="G1426" s="6" t="s">
        <v>4584</v>
      </c>
      <c r="H1426" s="3"/>
      <c r="J1426" s="6" t="s">
        <v>4585</v>
      </c>
      <c r="P1426" s="7" t="s">
        <v>23</v>
      </c>
      <c r="Q1426" s="7" t="s">
        <v>4601</v>
      </c>
      <c r="S1426" s="7" t="s">
        <v>250</v>
      </c>
    </row>
    <row r="1427" ht="15.0" customHeight="1">
      <c r="A1427" s="81" t="s">
        <v>4602</v>
      </c>
      <c r="B1427" s="38" t="s">
        <v>4603</v>
      </c>
      <c r="C1427" s="3" t="s">
        <v>4604</v>
      </c>
      <c r="D1427" s="3" t="s">
        <v>2294</v>
      </c>
      <c r="E1427" s="3"/>
      <c r="F1427" s="3"/>
      <c r="G1427" s="6" t="s">
        <v>4584</v>
      </c>
      <c r="H1427" s="3"/>
      <c r="J1427" s="6" t="s">
        <v>4585</v>
      </c>
      <c r="P1427" s="7" t="s">
        <v>23</v>
      </c>
      <c r="Q1427" s="7" t="s">
        <v>4605</v>
      </c>
      <c r="S1427" s="7" t="s">
        <v>4606</v>
      </c>
    </row>
    <row r="1428" ht="15.0" customHeight="1">
      <c r="A1428" s="37" t="s">
        <v>4607</v>
      </c>
      <c r="B1428" s="38" t="s">
        <v>4608</v>
      </c>
      <c r="C1428" s="3" t="s">
        <v>4609</v>
      </c>
      <c r="D1428" s="3" t="s">
        <v>4610</v>
      </c>
      <c r="E1428" s="3"/>
      <c r="F1428" s="3"/>
      <c r="G1428" s="6" t="s">
        <v>4584</v>
      </c>
      <c r="J1428" s="6" t="s">
        <v>4585</v>
      </c>
      <c r="P1428" s="7" t="s">
        <v>23</v>
      </c>
      <c r="Q1428" s="7" t="s">
        <v>4611</v>
      </c>
      <c r="S1428" s="7" t="s">
        <v>39</v>
      </c>
    </row>
    <row r="1429" ht="15.0" customHeight="1">
      <c r="A1429" s="4" t="s">
        <v>4612</v>
      </c>
      <c r="B1429" s="5"/>
      <c r="C1429" s="5" t="s">
        <v>4613</v>
      </c>
      <c r="D1429" s="5" t="s">
        <v>2294</v>
      </c>
      <c r="E1429" s="5"/>
      <c r="F1429" s="5"/>
      <c r="G1429" s="6" t="s">
        <v>4584</v>
      </c>
      <c r="J1429" s="6" t="s">
        <v>4585</v>
      </c>
      <c r="P1429" s="7" t="s">
        <v>23</v>
      </c>
      <c r="Q1429" s="7" t="s">
        <v>4614</v>
      </c>
      <c r="S1429" s="7" t="s">
        <v>1671</v>
      </c>
    </row>
    <row r="1430" ht="15.0" customHeight="1">
      <c r="A1430" s="81" t="s">
        <v>4615</v>
      </c>
      <c r="B1430" s="38" t="s">
        <v>4616</v>
      </c>
      <c r="C1430" s="3" t="s">
        <v>4617</v>
      </c>
      <c r="D1430" s="3" t="s">
        <v>2294</v>
      </c>
      <c r="E1430" s="3"/>
      <c r="F1430" s="3"/>
      <c r="G1430" s="6" t="s">
        <v>4584</v>
      </c>
      <c r="H1430" s="3"/>
      <c r="J1430" s="6" t="s">
        <v>4585</v>
      </c>
      <c r="P1430" s="7" t="s">
        <v>23</v>
      </c>
      <c r="Q1430" s="7" t="s">
        <v>4618</v>
      </c>
      <c r="S1430" s="7" t="s">
        <v>39</v>
      </c>
    </row>
    <row r="1431" ht="15.0" customHeight="1">
      <c r="A1431" s="37" t="s">
        <v>4619</v>
      </c>
      <c r="B1431" s="38" t="s">
        <v>4620</v>
      </c>
      <c r="C1431" s="3" t="s">
        <v>4621</v>
      </c>
      <c r="D1431" s="3" t="s">
        <v>4622</v>
      </c>
      <c r="E1431" s="3"/>
      <c r="F1431" s="3"/>
      <c r="G1431" s="6" t="s">
        <v>4584</v>
      </c>
      <c r="J1431" s="6" t="s">
        <v>4585</v>
      </c>
      <c r="P1431" s="7" t="s">
        <v>23</v>
      </c>
      <c r="Q1431" s="7" t="s">
        <v>4623</v>
      </c>
      <c r="S1431" s="7" t="s">
        <v>3335</v>
      </c>
    </row>
    <row r="1432" ht="15.0" customHeight="1">
      <c r="A1432" s="17" t="s">
        <v>4624</v>
      </c>
      <c r="B1432" s="3"/>
      <c r="C1432" s="3" t="s">
        <v>4625</v>
      </c>
      <c r="D1432" s="3" t="s">
        <v>4626</v>
      </c>
      <c r="E1432" s="3"/>
      <c r="F1432" s="3"/>
      <c r="G1432" s="6" t="s">
        <v>4584</v>
      </c>
      <c r="H1432" s="3"/>
      <c r="J1432" s="6" t="s">
        <v>4585</v>
      </c>
      <c r="P1432" s="7" t="s">
        <v>23</v>
      </c>
      <c r="Q1432" s="7" t="s">
        <v>4627</v>
      </c>
      <c r="S1432" s="7" t="s">
        <v>2761</v>
      </c>
    </row>
    <row r="1433" ht="15.0" customHeight="1">
      <c r="A1433" s="81" t="s">
        <v>4628</v>
      </c>
      <c r="B1433" s="38" t="s">
        <v>4629</v>
      </c>
      <c r="C1433" s="3" t="s">
        <v>4630</v>
      </c>
      <c r="D1433" s="3" t="s">
        <v>4622</v>
      </c>
      <c r="E1433" s="18" t="s">
        <v>4631</v>
      </c>
      <c r="F1433" s="2" t="s">
        <v>35</v>
      </c>
      <c r="G1433" s="6" t="s">
        <v>4584</v>
      </c>
      <c r="H1433" s="3"/>
      <c r="J1433" s="6" t="s">
        <v>4585</v>
      </c>
      <c r="P1433" s="7" t="s">
        <v>23</v>
      </c>
      <c r="Q1433" s="7" t="s">
        <v>4632</v>
      </c>
      <c r="S1433" s="7" t="s">
        <v>250</v>
      </c>
    </row>
    <row r="1434" ht="15.0" customHeight="1">
      <c r="A1434" s="81" t="s">
        <v>4633</v>
      </c>
      <c r="B1434" s="38" t="s">
        <v>4634</v>
      </c>
      <c r="C1434" s="3" t="s">
        <v>4635</v>
      </c>
      <c r="D1434" s="3" t="s">
        <v>4610</v>
      </c>
      <c r="E1434" s="3"/>
      <c r="F1434" s="3"/>
      <c r="G1434" s="6" t="s">
        <v>4584</v>
      </c>
      <c r="J1434" s="6" t="s">
        <v>4585</v>
      </c>
      <c r="P1434" s="7" t="s">
        <v>23</v>
      </c>
      <c r="Q1434" s="7" t="s">
        <v>4636</v>
      </c>
      <c r="S1434" s="7" t="s">
        <v>39</v>
      </c>
    </row>
    <row r="1435" ht="15.0" customHeight="1">
      <c r="A1435" s="81" t="s">
        <v>4637</v>
      </c>
      <c r="B1435" s="38" t="s">
        <v>4638</v>
      </c>
      <c r="C1435" s="3" t="s">
        <v>4639</v>
      </c>
      <c r="D1435" s="3" t="s">
        <v>2294</v>
      </c>
      <c r="E1435" s="3"/>
      <c r="F1435" s="3"/>
      <c r="G1435" s="6" t="s">
        <v>4584</v>
      </c>
      <c r="H1435" s="3"/>
      <c r="J1435" s="6" t="s">
        <v>4585</v>
      </c>
      <c r="P1435" s="7" t="s">
        <v>23</v>
      </c>
      <c r="Q1435" s="7" t="s">
        <v>4640</v>
      </c>
      <c r="S1435" s="7" t="s">
        <v>250</v>
      </c>
    </row>
    <row r="1436" ht="15.0" customHeight="1">
      <c r="A1436" s="81" t="s">
        <v>4641</v>
      </c>
      <c r="B1436" s="38" t="s">
        <v>4642</v>
      </c>
      <c r="C1436" s="3" t="s">
        <v>4643</v>
      </c>
      <c r="D1436" s="3" t="s">
        <v>4644</v>
      </c>
      <c r="E1436" s="3"/>
      <c r="F1436" s="3"/>
      <c r="G1436" s="6" t="s">
        <v>4584</v>
      </c>
      <c r="J1436" s="6" t="s">
        <v>4585</v>
      </c>
      <c r="P1436" s="7" t="s">
        <v>23</v>
      </c>
      <c r="Q1436" s="7" t="s">
        <v>4645</v>
      </c>
      <c r="S1436" s="7" t="s">
        <v>250</v>
      </c>
    </row>
    <row r="1437" ht="15.0" customHeight="1">
      <c r="A1437" s="81" t="s">
        <v>4646</v>
      </c>
      <c r="B1437" s="38" t="s">
        <v>4647</v>
      </c>
      <c r="C1437" s="3" t="s">
        <v>4648</v>
      </c>
      <c r="D1437" s="3" t="s">
        <v>4644</v>
      </c>
      <c r="E1437" s="3"/>
      <c r="F1437" s="3"/>
      <c r="G1437" s="6" t="s">
        <v>4584</v>
      </c>
      <c r="J1437" s="6" t="s">
        <v>4585</v>
      </c>
      <c r="P1437" s="7" t="s">
        <v>23</v>
      </c>
      <c r="Q1437" s="7" t="s">
        <v>4649</v>
      </c>
      <c r="S1437" s="7" t="s">
        <v>250</v>
      </c>
    </row>
    <row r="1438" ht="15.0" customHeight="1">
      <c r="A1438" s="17" t="s">
        <v>4002</v>
      </c>
      <c r="B1438" s="3"/>
      <c r="C1438" s="3" t="s">
        <v>4650</v>
      </c>
      <c r="D1438" s="3" t="s">
        <v>2294</v>
      </c>
      <c r="E1438" s="18" t="s">
        <v>4004</v>
      </c>
      <c r="F1438" s="2" t="s">
        <v>35</v>
      </c>
      <c r="G1438" s="6" t="s">
        <v>4584</v>
      </c>
      <c r="J1438" s="6" t="s">
        <v>4585</v>
      </c>
      <c r="P1438" s="7" t="s">
        <v>23</v>
      </c>
      <c r="Q1438" s="7" t="s">
        <v>4651</v>
      </c>
      <c r="S1438" s="7" t="s">
        <v>250</v>
      </c>
    </row>
    <row r="1439" ht="15.0" customHeight="1">
      <c r="A1439" s="17" t="s">
        <v>4652</v>
      </c>
      <c r="B1439" s="3"/>
      <c r="C1439" s="3" t="s">
        <v>4653</v>
      </c>
      <c r="D1439" s="3" t="s">
        <v>4644</v>
      </c>
      <c r="E1439" s="3"/>
      <c r="F1439" s="3"/>
      <c r="G1439" s="6" t="s">
        <v>4584</v>
      </c>
      <c r="H1439" s="3"/>
      <c r="I1439" s="3"/>
      <c r="J1439" s="6" t="s">
        <v>4585</v>
      </c>
      <c r="K1439" s="3"/>
      <c r="L1439" s="3"/>
      <c r="P1439" s="7" t="s">
        <v>23</v>
      </c>
      <c r="Q1439" s="7" t="s">
        <v>4654</v>
      </c>
      <c r="S1439" s="7" t="s">
        <v>2761</v>
      </c>
    </row>
    <row r="1440" ht="15.0" customHeight="1">
      <c r="A1440" s="106" t="s">
        <v>4655</v>
      </c>
      <c r="B1440" s="38" t="s">
        <v>4656</v>
      </c>
      <c r="C1440" s="3" t="s">
        <v>4657</v>
      </c>
      <c r="D1440" s="3" t="s">
        <v>4622</v>
      </c>
      <c r="E1440" s="3"/>
      <c r="F1440" s="3"/>
      <c r="G1440" s="6" t="s">
        <v>4584</v>
      </c>
      <c r="J1440" s="6" t="s">
        <v>4585</v>
      </c>
      <c r="P1440" s="7" t="s">
        <v>23</v>
      </c>
      <c r="Q1440" s="7" t="s">
        <v>4658</v>
      </c>
      <c r="S1440" s="7" t="s">
        <v>250</v>
      </c>
    </row>
    <row r="1441" ht="15.0" customHeight="1">
      <c r="A1441" s="4" t="s">
        <v>4659</v>
      </c>
      <c r="B1441" s="5"/>
      <c r="C1441" s="5" t="s">
        <v>4660</v>
      </c>
      <c r="D1441" s="5" t="s">
        <v>2294</v>
      </c>
      <c r="E1441" s="76" t="s">
        <v>4538</v>
      </c>
      <c r="F1441" s="70" t="s">
        <v>35</v>
      </c>
      <c r="G1441" s="6" t="s">
        <v>4584</v>
      </c>
      <c r="J1441" s="6" t="s">
        <v>4585</v>
      </c>
      <c r="K1441" s="3"/>
      <c r="L1441" s="3"/>
      <c r="P1441" s="7" t="s">
        <v>23</v>
      </c>
      <c r="Q1441" s="7" t="s">
        <v>4661</v>
      </c>
      <c r="S1441" s="7" t="s">
        <v>250</v>
      </c>
    </row>
    <row r="1442" ht="15.0" customHeight="1">
      <c r="A1442" s="81" t="s">
        <v>4662</v>
      </c>
      <c r="B1442" s="38" t="s">
        <v>4663</v>
      </c>
      <c r="C1442" s="3" t="s">
        <v>4664</v>
      </c>
      <c r="D1442" s="3" t="s">
        <v>4622</v>
      </c>
      <c r="E1442" s="3"/>
      <c r="F1442" s="3"/>
      <c r="G1442" s="6" t="s">
        <v>4584</v>
      </c>
      <c r="J1442" s="6" t="s">
        <v>4585</v>
      </c>
      <c r="P1442" s="7" t="s">
        <v>23</v>
      </c>
      <c r="Q1442" s="7" t="s">
        <v>4665</v>
      </c>
      <c r="S1442" s="7" t="s">
        <v>83</v>
      </c>
    </row>
    <row r="1443" ht="15.0" customHeight="1">
      <c r="A1443" s="81" t="s">
        <v>4666</v>
      </c>
      <c r="B1443" s="38" t="s">
        <v>4667</v>
      </c>
      <c r="C1443" s="3" t="s">
        <v>4668</v>
      </c>
      <c r="D1443" s="3" t="s">
        <v>4610</v>
      </c>
      <c r="E1443" s="3"/>
      <c r="F1443" s="3"/>
      <c r="G1443" s="6" t="s">
        <v>4584</v>
      </c>
      <c r="J1443" s="6" t="s">
        <v>4585</v>
      </c>
      <c r="P1443" s="7" t="s">
        <v>23</v>
      </c>
      <c r="Q1443" s="7" t="s">
        <v>4669</v>
      </c>
      <c r="S1443" s="7" t="s">
        <v>4670</v>
      </c>
    </row>
    <row r="1444" ht="15.0" customHeight="1">
      <c r="A1444" s="81" t="s">
        <v>4671</v>
      </c>
      <c r="B1444" s="38" t="s">
        <v>4672</v>
      </c>
      <c r="C1444" s="3" t="s">
        <v>4673</v>
      </c>
      <c r="D1444" s="3" t="s">
        <v>4622</v>
      </c>
      <c r="E1444" s="3"/>
      <c r="F1444" s="3"/>
      <c r="G1444" s="6" t="s">
        <v>4584</v>
      </c>
      <c r="J1444" s="6" t="s">
        <v>4585</v>
      </c>
      <c r="P1444" s="7" t="s">
        <v>23</v>
      </c>
      <c r="Q1444" s="7" t="s">
        <v>4674</v>
      </c>
      <c r="S1444" s="7" t="s">
        <v>250</v>
      </c>
    </row>
    <row r="1445" ht="15.0" customHeight="1">
      <c r="A1445" s="17" t="s">
        <v>4675</v>
      </c>
      <c r="B1445" s="3"/>
      <c r="C1445" s="3" t="s">
        <v>4676</v>
      </c>
      <c r="D1445" s="3" t="s">
        <v>4677</v>
      </c>
      <c r="E1445" s="3"/>
      <c r="F1445" s="3"/>
      <c r="G1445" s="6" t="s">
        <v>4584</v>
      </c>
      <c r="H1445" s="3"/>
      <c r="J1445" s="6" t="s">
        <v>4585</v>
      </c>
      <c r="P1445" s="7" t="s">
        <v>23</v>
      </c>
      <c r="Q1445" s="7" t="s">
        <v>4678</v>
      </c>
      <c r="S1445" s="7" t="s">
        <v>250</v>
      </c>
    </row>
    <row r="1446" ht="15.0" customHeight="1">
      <c r="A1446" s="17" t="s">
        <v>4679</v>
      </c>
      <c r="B1446" s="3"/>
      <c r="C1446" s="3" t="s">
        <v>4680</v>
      </c>
      <c r="D1446" s="3" t="s">
        <v>4622</v>
      </c>
      <c r="E1446" s="3"/>
      <c r="F1446" s="3"/>
      <c r="G1446" s="6" t="s">
        <v>4584</v>
      </c>
      <c r="J1446" s="6" t="s">
        <v>4585</v>
      </c>
      <c r="K1446" s="3"/>
      <c r="L1446" s="3"/>
      <c r="P1446" s="7" t="s">
        <v>23</v>
      </c>
      <c r="Q1446" s="7" t="s">
        <v>4681</v>
      </c>
      <c r="S1446" s="7" t="s">
        <v>4682</v>
      </c>
    </row>
    <row r="1447" ht="15.0" customHeight="1">
      <c r="A1447" s="17" t="s">
        <v>4683</v>
      </c>
      <c r="B1447" s="3"/>
      <c r="C1447" s="3" t="s">
        <v>4684</v>
      </c>
      <c r="D1447" s="3" t="s">
        <v>2294</v>
      </c>
      <c r="E1447" s="3"/>
      <c r="F1447" s="3"/>
      <c r="G1447" s="6" t="s">
        <v>4584</v>
      </c>
      <c r="J1447" s="6" t="s">
        <v>4585</v>
      </c>
      <c r="K1447" s="3"/>
      <c r="L1447" s="3"/>
      <c r="P1447" s="7" t="s">
        <v>23</v>
      </c>
      <c r="Q1447" s="7" t="s">
        <v>4685</v>
      </c>
      <c r="S1447" s="7" t="s">
        <v>4682</v>
      </c>
    </row>
    <row r="1448" ht="15.0" customHeight="1">
      <c r="A1448" s="81" t="s">
        <v>4686</v>
      </c>
      <c r="B1448" s="38" t="s">
        <v>4687</v>
      </c>
      <c r="C1448" s="3" t="s">
        <v>4688</v>
      </c>
      <c r="D1448" s="3" t="s">
        <v>4622</v>
      </c>
      <c r="E1448" s="3"/>
      <c r="F1448" s="3"/>
      <c r="G1448" s="6" t="s">
        <v>4584</v>
      </c>
      <c r="H1448" s="3"/>
      <c r="J1448" s="6" t="s">
        <v>4585</v>
      </c>
      <c r="P1448" s="7" t="s">
        <v>23</v>
      </c>
      <c r="Q1448" s="7" t="s">
        <v>4689</v>
      </c>
      <c r="S1448" s="7" t="s">
        <v>4682</v>
      </c>
    </row>
    <row r="1449" ht="15.0" customHeight="1">
      <c r="A1449" s="17" t="s">
        <v>4690</v>
      </c>
      <c r="B1449" s="3"/>
      <c r="C1449" s="3" t="s">
        <v>4691</v>
      </c>
      <c r="D1449" s="3" t="s">
        <v>4644</v>
      </c>
      <c r="E1449" s="3"/>
      <c r="F1449" s="3"/>
      <c r="G1449" s="6" t="s">
        <v>4584</v>
      </c>
      <c r="H1449" s="3"/>
      <c r="J1449" s="6" t="s">
        <v>4585</v>
      </c>
      <c r="P1449" s="7" t="s">
        <v>23</v>
      </c>
      <c r="Q1449" s="7" t="s">
        <v>4692</v>
      </c>
      <c r="S1449" s="7" t="s">
        <v>4693</v>
      </c>
    </row>
    <row r="1450" ht="15.0" customHeight="1">
      <c r="A1450" s="17" t="s">
        <v>4694</v>
      </c>
      <c r="B1450" s="3"/>
      <c r="C1450" s="3" t="s">
        <v>4695</v>
      </c>
      <c r="D1450" s="3" t="s">
        <v>2294</v>
      </c>
      <c r="E1450" s="18" t="s">
        <v>4696</v>
      </c>
      <c r="F1450" s="2" t="s">
        <v>35</v>
      </c>
      <c r="G1450" s="6" t="s">
        <v>4584</v>
      </c>
      <c r="J1450" s="6" t="s">
        <v>4585</v>
      </c>
      <c r="P1450" s="7" t="s">
        <v>23</v>
      </c>
      <c r="Q1450" s="7" t="s">
        <v>4697</v>
      </c>
      <c r="S1450" s="7" t="s">
        <v>39</v>
      </c>
    </row>
    <row r="1451" ht="15.0" customHeight="1">
      <c r="A1451" s="1" t="s">
        <v>4698</v>
      </c>
      <c r="B1451" s="38" t="s">
        <v>4699</v>
      </c>
      <c r="C1451" s="3" t="s">
        <v>4700</v>
      </c>
      <c r="D1451" s="3" t="s">
        <v>2294</v>
      </c>
      <c r="E1451" s="18" t="s">
        <v>4701</v>
      </c>
      <c r="F1451" s="2" t="s">
        <v>35</v>
      </c>
      <c r="G1451" s="6" t="s">
        <v>4584</v>
      </c>
      <c r="J1451" s="6" t="s">
        <v>4585</v>
      </c>
      <c r="P1451" s="7" t="s">
        <v>23</v>
      </c>
      <c r="Q1451" s="7" t="s">
        <v>4702</v>
      </c>
      <c r="S1451" s="7" t="s">
        <v>77</v>
      </c>
    </row>
    <row r="1452" ht="15.0" customHeight="1">
      <c r="A1452" s="17" t="s">
        <v>4703</v>
      </c>
      <c r="B1452" s="3"/>
      <c r="C1452" s="3" t="s">
        <v>4704</v>
      </c>
      <c r="D1452" s="3" t="s">
        <v>4705</v>
      </c>
      <c r="E1452" s="18" t="s">
        <v>4706</v>
      </c>
      <c r="F1452" s="2" t="s">
        <v>35</v>
      </c>
      <c r="G1452" s="6" t="s">
        <v>4584</v>
      </c>
      <c r="H1452" s="3"/>
      <c r="J1452" s="6" t="s">
        <v>4585</v>
      </c>
      <c r="P1452" s="7" t="s">
        <v>23</v>
      </c>
      <c r="Q1452" s="7" t="s">
        <v>4597</v>
      </c>
      <c r="S1452" s="7" t="s">
        <v>39</v>
      </c>
    </row>
    <row r="1453" ht="15.0" customHeight="1">
      <c r="A1453" s="17" t="s">
        <v>4707</v>
      </c>
      <c r="B1453" s="3"/>
      <c r="C1453" s="3" t="s">
        <v>4708</v>
      </c>
      <c r="D1453" s="3" t="s">
        <v>2294</v>
      </c>
      <c r="E1453" s="3"/>
      <c r="F1453" s="3"/>
      <c r="G1453" s="6" t="s">
        <v>4584</v>
      </c>
      <c r="H1453" s="3"/>
      <c r="J1453" s="6" t="s">
        <v>4585</v>
      </c>
      <c r="P1453" s="7" t="s">
        <v>23</v>
      </c>
      <c r="Q1453" s="7" t="s">
        <v>4709</v>
      </c>
      <c r="S1453" s="7" t="s">
        <v>39</v>
      </c>
    </row>
    <row r="1454" ht="15.0" customHeight="1">
      <c r="A1454" s="81" t="s">
        <v>4710</v>
      </c>
      <c r="B1454" s="38" t="s">
        <v>4711</v>
      </c>
      <c r="C1454" s="3" t="s">
        <v>4712</v>
      </c>
      <c r="D1454" s="3" t="s">
        <v>2294</v>
      </c>
      <c r="E1454" s="18" t="s">
        <v>4713</v>
      </c>
      <c r="F1454" s="2" t="s">
        <v>35</v>
      </c>
      <c r="G1454" s="6" t="s">
        <v>4584</v>
      </c>
      <c r="H1454" s="3"/>
      <c r="J1454" s="6" t="s">
        <v>4585</v>
      </c>
      <c r="P1454" s="7" t="s">
        <v>23</v>
      </c>
      <c r="Q1454" s="7" t="s">
        <v>4714</v>
      </c>
      <c r="S1454" s="7" t="s">
        <v>39</v>
      </c>
    </row>
    <row r="1455" ht="15.0" customHeight="1">
      <c r="A1455" s="17" t="s">
        <v>4715</v>
      </c>
      <c r="B1455" s="38" t="s">
        <v>4716</v>
      </c>
      <c r="C1455" s="3" t="s">
        <v>4717</v>
      </c>
      <c r="D1455" s="3" t="s">
        <v>2294</v>
      </c>
      <c r="E1455" s="18" t="s">
        <v>4718</v>
      </c>
      <c r="F1455" s="2" t="s">
        <v>35</v>
      </c>
      <c r="G1455" s="6" t="s">
        <v>4584</v>
      </c>
      <c r="H1455" s="3"/>
      <c r="J1455" s="6" t="s">
        <v>4585</v>
      </c>
      <c r="P1455" s="7" t="s">
        <v>23</v>
      </c>
      <c r="Q1455" s="7" t="s">
        <v>4719</v>
      </c>
      <c r="S1455" s="7" t="s">
        <v>39</v>
      </c>
    </row>
    <row r="1456" ht="15.0" customHeight="1">
      <c r="A1456" s="17" t="s">
        <v>4720</v>
      </c>
      <c r="B1456" s="3"/>
      <c r="C1456" s="3" t="s">
        <v>4721</v>
      </c>
      <c r="D1456" s="3" t="s">
        <v>4622</v>
      </c>
      <c r="E1456" s="3"/>
      <c r="F1456" s="3"/>
      <c r="G1456" s="6" t="s">
        <v>4584</v>
      </c>
      <c r="J1456" s="6" t="s">
        <v>4585</v>
      </c>
      <c r="K1456" s="3"/>
      <c r="L1456" s="3"/>
      <c r="P1456" s="7" t="s">
        <v>23</v>
      </c>
      <c r="Q1456" s="7" t="s">
        <v>4722</v>
      </c>
      <c r="S1456" s="7" t="s">
        <v>250</v>
      </c>
    </row>
    <row r="1457" ht="15.0" customHeight="1">
      <c r="A1457" s="107" t="s">
        <v>4723</v>
      </c>
      <c r="B1457" s="38" t="s">
        <v>4724</v>
      </c>
      <c r="C1457" s="5" t="s">
        <v>4725</v>
      </c>
      <c r="D1457" s="5" t="s">
        <v>2294</v>
      </c>
      <c r="E1457" s="5"/>
      <c r="F1457" s="5"/>
      <c r="G1457" s="6" t="s">
        <v>4584</v>
      </c>
      <c r="J1457" s="6" t="s">
        <v>4585</v>
      </c>
      <c r="K1457" s="3"/>
      <c r="L1457" s="3"/>
      <c r="P1457" s="7" t="s">
        <v>23</v>
      </c>
      <c r="Q1457" s="7" t="s">
        <v>4726</v>
      </c>
      <c r="S1457" s="7" t="s">
        <v>39</v>
      </c>
    </row>
    <row r="1458" ht="15.0" customHeight="1">
      <c r="A1458" s="17" t="s">
        <v>4727</v>
      </c>
      <c r="B1458" s="3"/>
      <c r="C1458" s="3" t="s">
        <v>4728</v>
      </c>
      <c r="D1458" s="3" t="s">
        <v>2294</v>
      </c>
      <c r="E1458" s="15" t="s">
        <v>4729</v>
      </c>
      <c r="F1458" s="2" t="s">
        <v>35</v>
      </c>
      <c r="G1458" s="6" t="s">
        <v>4584</v>
      </c>
      <c r="H1458" s="3"/>
      <c r="J1458" s="6" t="s">
        <v>4585</v>
      </c>
      <c r="P1458" s="7" t="s">
        <v>23</v>
      </c>
      <c r="Q1458" s="7" t="s">
        <v>4730</v>
      </c>
      <c r="S1458" s="7" t="s">
        <v>4731</v>
      </c>
    </row>
    <row r="1459" ht="15.0" customHeight="1">
      <c r="A1459" s="17" t="s">
        <v>4732</v>
      </c>
      <c r="B1459" s="3"/>
      <c r="C1459" s="3" t="s">
        <v>4733</v>
      </c>
      <c r="D1459" s="3" t="s">
        <v>2294</v>
      </c>
      <c r="E1459" s="15" t="s">
        <v>4734</v>
      </c>
      <c r="F1459" s="2" t="s">
        <v>35</v>
      </c>
      <c r="G1459" s="6" t="s">
        <v>4584</v>
      </c>
      <c r="H1459" s="3"/>
      <c r="J1459" s="6" t="s">
        <v>4585</v>
      </c>
      <c r="P1459" s="7" t="s">
        <v>23</v>
      </c>
      <c r="Q1459" s="7" t="s">
        <v>4735</v>
      </c>
      <c r="S1459" s="7" t="s">
        <v>250</v>
      </c>
    </row>
    <row r="1460" ht="15.0" customHeight="1">
      <c r="A1460" s="103" t="s">
        <v>4736</v>
      </c>
      <c r="B1460" s="38"/>
      <c r="C1460" s="3" t="s">
        <v>4737</v>
      </c>
      <c r="D1460" s="3" t="s">
        <v>4622</v>
      </c>
      <c r="E1460" s="3"/>
      <c r="F1460" s="3"/>
      <c r="G1460" s="6" t="s">
        <v>4584</v>
      </c>
      <c r="H1460" s="3"/>
      <c r="J1460" s="6" t="s">
        <v>4585</v>
      </c>
      <c r="P1460" s="7" t="s">
        <v>23</v>
      </c>
      <c r="Q1460" s="7" t="s">
        <v>4738</v>
      </c>
      <c r="S1460" s="7" t="s">
        <v>250</v>
      </c>
    </row>
    <row r="1461" ht="15.0" customHeight="1">
      <c r="A1461" s="17" t="s">
        <v>2881</v>
      </c>
      <c r="B1461" s="3"/>
      <c r="C1461" s="3" t="s">
        <v>4739</v>
      </c>
      <c r="D1461" s="3" t="s">
        <v>4740</v>
      </c>
      <c r="E1461" s="15" t="s">
        <v>4741</v>
      </c>
      <c r="F1461" s="2" t="s">
        <v>35</v>
      </c>
      <c r="G1461" s="6" t="s">
        <v>4584</v>
      </c>
      <c r="H1461" s="3"/>
      <c r="J1461" s="6" t="s">
        <v>4585</v>
      </c>
      <c r="P1461" s="7" t="s">
        <v>23</v>
      </c>
      <c r="Q1461" s="7" t="s">
        <v>4742</v>
      </c>
      <c r="S1461" s="7" t="s">
        <v>250</v>
      </c>
    </row>
    <row r="1462" ht="15.0" customHeight="1">
      <c r="A1462" s="17" t="s">
        <v>4743</v>
      </c>
      <c r="B1462" s="3"/>
      <c r="C1462" s="3" t="s">
        <v>4744</v>
      </c>
      <c r="D1462" s="3" t="s">
        <v>2294</v>
      </c>
      <c r="E1462" s="18" t="s">
        <v>4745</v>
      </c>
      <c r="F1462" s="2" t="s">
        <v>35</v>
      </c>
      <c r="G1462" s="6" t="s">
        <v>4584</v>
      </c>
      <c r="H1462" s="3"/>
      <c r="J1462" s="6" t="s">
        <v>4585</v>
      </c>
      <c r="P1462" s="7" t="s">
        <v>23</v>
      </c>
      <c r="Q1462" s="7" t="s">
        <v>4746</v>
      </c>
      <c r="S1462" s="7" t="s">
        <v>1472</v>
      </c>
    </row>
    <row r="1463" ht="15.0" customHeight="1">
      <c r="A1463" s="17" t="s">
        <v>4747</v>
      </c>
      <c r="B1463" s="3"/>
      <c r="C1463" s="3" t="s">
        <v>4744</v>
      </c>
      <c r="D1463" s="3" t="s">
        <v>2294</v>
      </c>
      <c r="E1463" s="18" t="s">
        <v>4748</v>
      </c>
      <c r="F1463" s="2" t="s">
        <v>35</v>
      </c>
      <c r="G1463" s="6" t="s">
        <v>4584</v>
      </c>
      <c r="H1463" s="3"/>
      <c r="J1463" s="6" t="s">
        <v>4585</v>
      </c>
      <c r="P1463" s="7" t="s">
        <v>23</v>
      </c>
      <c r="Q1463" s="7" t="s">
        <v>4749</v>
      </c>
      <c r="S1463" s="7" t="s">
        <v>898</v>
      </c>
    </row>
    <row r="1464" ht="15.0" customHeight="1">
      <c r="A1464" s="17" t="s">
        <v>4750</v>
      </c>
      <c r="B1464" s="3"/>
      <c r="C1464" s="3" t="s">
        <v>4751</v>
      </c>
      <c r="D1464" s="3" t="s">
        <v>4752</v>
      </c>
      <c r="E1464" s="18" t="s">
        <v>4753</v>
      </c>
      <c r="F1464" s="2" t="s">
        <v>35</v>
      </c>
      <c r="G1464" s="6" t="s">
        <v>4584</v>
      </c>
      <c r="J1464" s="6" t="s">
        <v>4585</v>
      </c>
      <c r="P1464" s="7" t="s">
        <v>23</v>
      </c>
      <c r="Q1464" s="7" t="s">
        <v>4754</v>
      </c>
      <c r="S1464" s="7" t="s">
        <v>83</v>
      </c>
    </row>
    <row r="1465" ht="15.0" customHeight="1">
      <c r="A1465" s="17" t="s">
        <v>4755</v>
      </c>
      <c r="B1465" s="3"/>
      <c r="C1465" s="3" t="s">
        <v>4756</v>
      </c>
      <c r="D1465" s="3" t="s">
        <v>4622</v>
      </c>
      <c r="E1465" s="3"/>
      <c r="F1465" s="3"/>
      <c r="G1465" s="6" t="s">
        <v>4584</v>
      </c>
      <c r="H1465" s="3"/>
      <c r="J1465" s="6" t="s">
        <v>4585</v>
      </c>
      <c r="P1465" s="7" t="s">
        <v>23</v>
      </c>
      <c r="Q1465" s="7" t="s">
        <v>4757</v>
      </c>
      <c r="S1465" s="7" t="s">
        <v>1396</v>
      </c>
    </row>
    <row r="1466" ht="15.0" customHeight="1">
      <c r="A1466" s="17" t="s">
        <v>4758</v>
      </c>
      <c r="B1466" s="3"/>
      <c r="C1466" s="3" t="s">
        <v>4759</v>
      </c>
      <c r="D1466" s="3" t="s">
        <v>2294</v>
      </c>
      <c r="E1466" s="3"/>
      <c r="F1466" s="3"/>
      <c r="G1466" s="6" t="s">
        <v>4584</v>
      </c>
      <c r="J1466" s="6" t="s">
        <v>4585</v>
      </c>
      <c r="K1466" s="3"/>
      <c r="L1466" s="3"/>
      <c r="P1466" s="7" t="s">
        <v>23</v>
      </c>
      <c r="Q1466" s="7" t="s">
        <v>4760</v>
      </c>
      <c r="S1466" s="7" t="s">
        <v>4191</v>
      </c>
    </row>
    <row r="1467" ht="15.0" customHeight="1">
      <c r="A1467" s="17" t="s">
        <v>4761</v>
      </c>
      <c r="B1467" s="3"/>
      <c r="C1467" s="3" t="s">
        <v>4762</v>
      </c>
      <c r="D1467" s="3" t="s">
        <v>4763</v>
      </c>
      <c r="E1467" s="3"/>
      <c r="F1467" s="3"/>
      <c r="G1467" s="6" t="s">
        <v>4584</v>
      </c>
      <c r="H1467" s="3"/>
      <c r="J1467" s="6" t="s">
        <v>4585</v>
      </c>
      <c r="P1467" s="7" t="s">
        <v>23</v>
      </c>
      <c r="Q1467" s="7" t="s">
        <v>4764</v>
      </c>
      <c r="S1467" s="7" t="s">
        <v>4765</v>
      </c>
    </row>
    <row r="1468" ht="15.0" customHeight="1">
      <c r="A1468" s="17" t="s">
        <v>4766</v>
      </c>
      <c r="B1468" s="3"/>
      <c r="C1468" s="3" t="s">
        <v>4767</v>
      </c>
      <c r="D1468" s="3" t="s">
        <v>4763</v>
      </c>
      <c r="E1468" s="3"/>
      <c r="F1468" s="3"/>
      <c r="G1468" s="6" t="s">
        <v>4584</v>
      </c>
      <c r="H1468" s="3"/>
      <c r="J1468" s="6" t="s">
        <v>4585</v>
      </c>
      <c r="P1468" s="7" t="s">
        <v>23</v>
      </c>
      <c r="Q1468" s="7" t="s">
        <v>4768</v>
      </c>
      <c r="S1468" s="7" t="s">
        <v>250</v>
      </c>
    </row>
    <row r="1469" ht="15.0" customHeight="1">
      <c r="A1469" s="81" t="s">
        <v>4769</v>
      </c>
      <c r="B1469" s="38" t="s">
        <v>4770</v>
      </c>
      <c r="C1469" s="3" t="s">
        <v>4771</v>
      </c>
      <c r="D1469" s="3" t="s">
        <v>4622</v>
      </c>
      <c r="E1469" s="3"/>
      <c r="F1469" s="3"/>
      <c r="G1469" s="6" t="s">
        <v>4584</v>
      </c>
      <c r="J1469" s="6" t="s">
        <v>4585</v>
      </c>
      <c r="K1469" s="3"/>
      <c r="L1469" s="3"/>
      <c r="P1469" s="7" t="s">
        <v>23</v>
      </c>
      <c r="Q1469" s="7" t="s">
        <v>4772</v>
      </c>
      <c r="S1469" s="7" t="s">
        <v>4510</v>
      </c>
    </row>
    <row r="1470" ht="15.0" customHeight="1">
      <c r="A1470" s="17" t="s">
        <v>4773</v>
      </c>
      <c r="B1470" s="3"/>
      <c r="C1470" s="3" t="s">
        <v>4774</v>
      </c>
      <c r="D1470" s="3" t="s">
        <v>2294</v>
      </c>
      <c r="E1470" s="15" t="s">
        <v>4775</v>
      </c>
      <c r="F1470" s="2" t="s">
        <v>35</v>
      </c>
      <c r="G1470" s="6" t="s">
        <v>4584</v>
      </c>
      <c r="H1470" s="3"/>
      <c r="J1470" s="6" t="s">
        <v>4585</v>
      </c>
      <c r="P1470" s="7" t="s">
        <v>23</v>
      </c>
      <c r="Q1470" s="7" t="s">
        <v>4776</v>
      </c>
      <c r="S1470" s="7" t="s">
        <v>1396</v>
      </c>
    </row>
    <row r="1471" ht="15.0" customHeight="1">
      <c r="A1471" s="37" t="s">
        <v>4777</v>
      </c>
      <c r="B1471" s="38" t="s">
        <v>4778</v>
      </c>
      <c r="C1471" s="3" t="s">
        <v>4779</v>
      </c>
      <c r="D1471" s="3" t="s">
        <v>4763</v>
      </c>
      <c r="E1471" s="3"/>
      <c r="F1471" s="3"/>
      <c r="G1471" s="6" t="s">
        <v>4584</v>
      </c>
      <c r="J1471" s="6" t="s">
        <v>4585</v>
      </c>
      <c r="P1471" s="7" t="s">
        <v>23</v>
      </c>
      <c r="Q1471" s="7" t="s">
        <v>4780</v>
      </c>
      <c r="S1471" s="7" t="s">
        <v>1396</v>
      </c>
    </row>
    <row r="1472" ht="15.0" customHeight="1">
      <c r="A1472" s="81" t="s">
        <v>4781</v>
      </c>
      <c r="B1472" s="38" t="s">
        <v>4782</v>
      </c>
      <c r="C1472" s="3" t="s">
        <v>4783</v>
      </c>
      <c r="D1472" s="3" t="s">
        <v>2294</v>
      </c>
      <c r="E1472" s="3"/>
      <c r="F1472" s="3"/>
      <c r="G1472" s="6" t="s">
        <v>4584</v>
      </c>
      <c r="H1472" s="3"/>
      <c r="J1472" s="6" t="s">
        <v>4585</v>
      </c>
      <c r="P1472" s="7" t="s">
        <v>23</v>
      </c>
      <c r="Q1472" s="7" t="s">
        <v>4784</v>
      </c>
      <c r="S1472" s="7" t="s">
        <v>4785</v>
      </c>
    </row>
    <row r="1473" ht="15.0" customHeight="1">
      <c r="A1473" s="81" t="s">
        <v>4786</v>
      </c>
      <c r="B1473" s="38" t="s">
        <v>4787</v>
      </c>
      <c r="C1473" s="3" t="s">
        <v>4788</v>
      </c>
      <c r="D1473" s="3" t="s">
        <v>4740</v>
      </c>
      <c r="E1473" s="3"/>
      <c r="F1473" s="3"/>
      <c r="G1473" s="6" t="s">
        <v>4584</v>
      </c>
      <c r="H1473" s="3"/>
      <c r="J1473" s="6" t="s">
        <v>4585</v>
      </c>
      <c r="P1473" s="7" t="s">
        <v>23</v>
      </c>
      <c r="Q1473" s="7" t="s">
        <v>4789</v>
      </c>
      <c r="S1473" s="7" t="s">
        <v>1718</v>
      </c>
    </row>
    <row r="1474" ht="15.0" customHeight="1">
      <c r="A1474" s="17" t="s">
        <v>4790</v>
      </c>
      <c r="B1474" s="3"/>
      <c r="C1474" s="3" t="s">
        <v>4791</v>
      </c>
      <c r="D1474" s="3" t="s">
        <v>2294</v>
      </c>
      <c r="E1474" s="3"/>
      <c r="F1474" s="3"/>
      <c r="G1474" s="6" t="s">
        <v>4584</v>
      </c>
      <c r="H1474" s="3"/>
      <c r="J1474" s="6" t="s">
        <v>4585</v>
      </c>
      <c r="P1474" s="7" t="s">
        <v>23</v>
      </c>
      <c r="Q1474" s="7" t="s">
        <v>4792</v>
      </c>
      <c r="S1474" s="7" t="s">
        <v>1396</v>
      </c>
    </row>
    <row r="1475" ht="15.0" customHeight="1">
      <c r="A1475" s="17" t="s">
        <v>4793</v>
      </c>
      <c r="B1475" s="3"/>
      <c r="C1475" s="3" t="s">
        <v>4794</v>
      </c>
      <c r="D1475" s="3" t="s">
        <v>2294</v>
      </c>
      <c r="E1475" s="3"/>
      <c r="F1475" s="3"/>
      <c r="G1475" s="6" t="s">
        <v>4584</v>
      </c>
      <c r="H1475" s="3"/>
      <c r="J1475" s="6" t="s">
        <v>4585</v>
      </c>
      <c r="P1475" s="7" t="s">
        <v>23</v>
      </c>
      <c r="Q1475" s="7" t="s">
        <v>4795</v>
      </c>
      <c r="S1475" s="7" t="s">
        <v>39</v>
      </c>
    </row>
    <row r="1476" ht="15.0" customHeight="1">
      <c r="A1476" s="17" t="s">
        <v>4796</v>
      </c>
      <c r="B1476" s="3"/>
      <c r="C1476" s="3" t="s">
        <v>4797</v>
      </c>
      <c r="D1476" s="3" t="s">
        <v>2294</v>
      </c>
      <c r="E1476" s="3"/>
      <c r="F1476" s="3"/>
      <c r="G1476" s="6" t="s">
        <v>4584</v>
      </c>
      <c r="H1476" s="3"/>
      <c r="J1476" s="6" t="s">
        <v>4585</v>
      </c>
      <c r="P1476" s="7" t="s">
        <v>23</v>
      </c>
      <c r="Q1476" s="7" t="s">
        <v>4798</v>
      </c>
      <c r="S1476" s="7" t="s">
        <v>39</v>
      </c>
    </row>
    <row r="1477" ht="15.0" customHeight="1">
      <c r="A1477" s="81" t="s">
        <v>4799</v>
      </c>
      <c r="B1477" s="38" t="s">
        <v>4800</v>
      </c>
      <c r="C1477" s="3" t="s">
        <v>4801</v>
      </c>
      <c r="D1477" s="3" t="s">
        <v>2294</v>
      </c>
      <c r="E1477" s="3"/>
      <c r="F1477" s="3"/>
      <c r="G1477" s="6" t="s">
        <v>4584</v>
      </c>
      <c r="H1477" s="3"/>
      <c r="J1477" s="6" t="s">
        <v>4585</v>
      </c>
      <c r="P1477" s="7" t="s">
        <v>23</v>
      </c>
      <c r="Q1477" s="7" t="s">
        <v>4802</v>
      </c>
      <c r="S1477" s="7" t="s">
        <v>250</v>
      </c>
    </row>
    <row r="1478" ht="15.0" customHeight="1">
      <c r="A1478" s="17" t="s">
        <v>4803</v>
      </c>
      <c r="B1478" s="3"/>
      <c r="C1478" s="3" t="s">
        <v>4804</v>
      </c>
      <c r="D1478" s="3" t="s">
        <v>2294</v>
      </c>
      <c r="E1478" s="3"/>
      <c r="F1478" s="3"/>
      <c r="G1478" s="6" t="s">
        <v>4584</v>
      </c>
      <c r="H1478" s="3"/>
      <c r="J1478" s="6" t="s">
        <v>4585</v>
      </c>
      <c r="P1478" s="7" t="s">
        <v>23</v>
      </c>
      <c r="Q1478" s="7" t="s">
        <v>4805</v>
      </c>
      <c r="S1478" s="7" t="s">
        <v>39</v>
      </c>
    </row>
    <row r="1479" ht="15.0" customHeight="1">
      <c r="A1479" s="17" t="s">
        <v>4806</v>
      </c>
      <c r="B1479" s="2"/>
      <c r="C1479" s="3" t="s">
        <v>4807</v>
      </c>
      <c r="D1479" s="3" t="s">
        <v>4808</v>
      </c>
      <c r="E1479" s="2" t="s">
        <v>4809</v>
      </c>
      <c r="F1479" s="2" t="s">
        <v>35</v>
      </c>
      <c r="G1479" s="6" t="s">
        <v>4584</v>
      </c>
      <c r="H1479" s="3"/>
      <c r="J1479" s="6" t="s">
        <v>4585</v>
      </c>
      <c r="P1479" s="7" t="s">
        <v>23</v>
      </c>
      <c r="Q1479" s="7" t="s">
        <v>4810</v>
      </c>
      <c r="S1479" s="7" t="s">
        <v>4811</v>
      </c>
    </row>
    <row r="1480" ht="15.0" customHeight="1">
      <c r="A1480" s="17" t="s">
        <v>4812</v>
      </c>
      <c r="B1480" s="3"/>
      <c r="C1480" s="3" t="s">
        <v>4813</v>
      </c>
      <c r="D1480" s="3" t="s">
        <v>4814</v>
      </c>
      <c r="E1480" s="3"/>
      <c r="F1480" s="3"/>
      <c r="G1480" s="6" t="s">
        <v>4584</v>
      </c>
      <c r="H1480" s="3"/>
      <c r="J1480" s="6" t="s">
        <v>4585</v>
      </c>
      <c r="P1480" s="7" t="s">
        <v>23</v>
      </c>
      <c r="Q1480" s="7" t="s">
        <v>4815</v>
      </c>
      <c r="S1480" s="7" t="s">
        <v>4816</v>
      </c>
    </row>
    <row r="1481" ht="15.0" customHeight="1">
      <c r="A1481" s="17" t="s">
        <v>4817</v>
      </c>
      <c r="B1481" s="52"/>
      <c r="C1481" s="52" t="s">
        <v>4818</v>
      </c>
      <c r="D1481" s="3" t="s">
        <v>4740</v>
      </c>
      <c r="E1481" s="3"/>
      <c r="F1481" s="3"/>
      <c r="G1481" s="6" t="s">
        <v>4584</v>
      </c>
      <c r="H1481" s="3"/>
      <c r="J1481" s="6" t="s">
        <v>4585</v>
      </c>
      <c r="P1481" s="7" t="s">
        <v>23</v>
      </c>
      <c r="Q1481" s="7" t="s">
        <v>4819</v>
      </c>
      <c r="S1481" s="7" t="s">
        <v>39</v>
      </c>
    </row>
    <row r="1482" ht="15.0" customHeight="1">
      <c r="A1482" s="17" t="s">
        <v>4820</v>
      </c>
      <c r="B1482" s="3"/>
      <c r="C1482" s="3" t="s">
        <v>4821</v>
      </c>
      <c r="D1482" s="3" t="s">
        <v>2294</v>
      </c>
      <c r="E1482" s="3"/>
      <c r="F1482" s="3"/>
      <c r="G1482" s="6" t="s">
        <v>4584</v>
      </c>
      <c r="H1482" s="3"/>
      <c r="J1482" s="6" t="s">
        <v>4585</v>
      </c>
      <c r="P1482" s="7" t="s">
        <v>23</v>
      </c>
      <c r="Q1482" s="7" t="s">
        <v>4822</v>
      </c>
      <c r="S1482" s="7" t="s">
        <v>2570</v>
      </c>
    </row>
    <row r="1483" ht="15.0" customHeight="1">
      <c r="A1483" s="17" t="s">
        <v>4823</v>
      </c>
      <c r="B1483" s="3"/>
      <c r="C1483" s="3" t="s">
        <v>4824</v>
      </c>
      <c r="D1483" s="3" t="s">
        <v>2294</v>
      </c>
      <c r="E1483" s="3"/>
      <c r="F1483" s="3"/>
      <c r="G1483" s="6" t="s">
        <v>4584</v>
      </c>
      <c r="H1483" s="3"/>
      <c r="J1483" s="6" t="s">
        <v>4585</v>
      </c>
      <c r="P1483" s="7" t="s">
        <v>23</v>
      </c>
      <c r="Q1483" s="7" t="s">
        <v>4825</v>
      </c>
      <c r="S1483" s="7" t="s">
        <v>194</v>
      </c>
    </row>
    <row r="1484" ht="15.0" customHeight="1">
      <c r="A1484" s="17" t="s">
        <v>4826</v>
      </c>
      <c r="B1484" s="3"/>
      <c r="C1484" s="3" t="s">
        <v>4827</v>
      </c>
      <c r="D1484" s="3" t="s">
        <v>2294</v>
      </c>
      <c r="E1484" s="3"/>
      <c r="F1484" s="3"/>
      <c r="G1484" s="6" t="s">
        <v>4584</v>
      </c>
      <c r="H1484" s="3"/>
      <c r="J1484" s="6" t="s">
        <v>4585</v>
      </c>
      <c r="P1484" s="7" t="s">
        <v>23</v>
      </c>
      <c r="Q1484" s="7" t="s">
        <v>4828</v>
      </c>
      <c r="S1484" s="7" t="s">
        <v>83</v>
      </c>
    </row>
    <row r="1485" ht="15.0" customHeight="1">
      <c r="A1485" s="17" t="s">
        <v>4829</v>
      </c>
      <c r="B1485" s="3"/>
      <c r="C1485" s="3" t="s">
        <v>4830</v>
      </c>
      <c r="D1485" s="3" t="s">
        <v>2294</v>
      </c>
      <c r="E1485" s="3"/>
      <c r="F1485" s="3"/>
      <c r="G1485" s="6" t="s">
        <v>4584</v>
      </c>
      <c r="H1485" s="3"/>
      <c r="J1485" s="6" t="s">
        <v>4585</v>
      </c>
      <c r="P1485" s="7" t="s">
        <v>23</v>
      </c>
      <c r="Q1485" s="7" t="s">
        <v>4831</v>
      </c>
      <c r="S1485" s="7" t="s">
        <v>83</v>
      </c>
    </row>
    <row r="1486" ht="15.0" customHeight="1">
      <c r="A1486" s="17" t="s">
        <v>4832</v>
      </c>
      <c r="B1486" s="3"/>
      <c r="C1486" s="3" t="s">
        <v>4833</v>
      </c>
      <c r="D1486" s="3" t="s">
        <v>4740</v>
      </c>
      <c r="E1486" s="3"/>
      <c r="F1486" s="3"/>
      <c r="G1486" s="6" t="s">
        <v>4584</v>
      </c>
      <c r="H1486" s="3"/>
      <c r="J1486" s="6" t="s">
        <v>4585</v>
      </c>
      <c r="P1486" s="7" t="s">
        <v>23</v>
      </c>
      <c r="Q1486" s="7" t="s">
        <v>4834</v>
      </c>
      <c r="S1486" s="7" t="s">
        <v>1419</v>
      </c>
    </row>
    <row r="1487" ht="15.0" customHeight="1">
      <c r="A1487" s="17" t="s">
        <v>4835</v>
      </c>
      <c r="B1487" s="3"/>
      <c r="C1487" s="3" t="s">
        <v>4836</v>
      </c>
      <c r="D1487" s="3" t="s">
        <v>4740</v>
      </c>
      <c r="E1487" s="3"/>
      <c r="F1487" s="3"/>
      <c r="G1487" s="6" t="s">
        <v>4584</v>
      </c>
      <c r="H1487" s="3"/>
      <c r="J1487" s="6" t="s">
        <v>4585</v>
      </c>
      <c r="P1487" s="7" t="s">
        <v>23</v>
      </c>
      <c r="Q1487" s="7" t="s">
        <v>4837</v>
      </c>
      <c r="S1487" s="7" t="s">
        <v>4838</v>
      </c>
    </row>
    <row r="1488" ht="15.0" customHeight="1">
      <c r="A1488" s="17" t="s">
        <v>4839</v>
      </c>
      <c r="B1488" s="3"/>
      <c r="C1488" s="3" t="s">
        <v>4840</v>
      </c>
      <c r="D1488" s="3" t="s">
        <v>2294</v>
      </c>
      <c r="E1488" s="3"/>
      <c r="F1488" s="3"/>
      <c r="G1488" s="6" t="s">
        <v>4584</v>
      </c>
      <c r="H1488" s="3"/>
      <c r="J1488" s="6" t="s">
        <v>4585</v>
      </c>
      <c r="P1488" s="7" t="s">
        <v>23</v>
      </c>
      <c r="Q1488" s="7" t="s">
        <v>4841</v>
      </c>
      <c r="S1488" s="7" t="s">
        <v>4842</v>
      </c>
    </row>
    <row r="1489" ht="15.0" customHeight="1">
      <c r="A1489" s="17" t="s">
        <v>4843</v>
      </c>
      <c r="B1489" s="3"/>
      <c r="C1489" s="3" t="s">
        <v>4844</v>
      </c>
      <c r="D1489" s="3" t="s">
        <v>4677</v>
      </c>
      <c r="E1489" s="3"/>
      <c r="F1489" s="3"/>
      <c r="G1489" s="6" t="s">
        <v>4584</v>
      </c>
      <c r="H1489" s="3"/>
      <c r="J1489" s="6" t="s">
        <v>4585</v>
      </c>
      <c r="P1489" s="7" t="s">
        <v>23</v>
      </c>
      <c r="Q1489" s="7" t="s">
        <v>4845</v>
      </c>
      <c r="S1489" s="7" t="s">
        <v>39</v>
      </c>
    </row>
    <row r="1490" ht="15.0" customHeight="1">
      <c r="A1490" s="17" t="s">
        <v>4846</v>
      </c>
      <c r="B1490" s="3"/>
      <c r="C1490" s="3" t="s">
        <v>4847</v>
      </c>
      <c r="D1490" s="3" t="s">
        <v>4848</v>
      </c>
      <c r="E1490" s="18" t="s">
        <v>4849</v>
      </c>
      <c r="F1490" s="2" t="s">
        <v>35</v>
      </c>
      <c r="G1490" s="6" t="s">
        <v>4584</v>
      </c>
      <c r="H1490" s="3"/>
      <c r="J1490" s="6" t="s">
        <v>4585</v>
      </c>
      <c r="P1490" s="7" t="s">
        <v>23</v>
      </c>
      <c r="Q1490" s="7" t="s">
        <v>4850</v>
      </c>
      <c r="S1490" s="7" t="s">
        <v>250</v>
      </c>
    </row>
    <row r="1491" ht="15.0" customHeight="1">
      <c r="A1491" s="81" t="s">
        <v>4851</v>
      </c>
      <c r="B1491" s="38" t="s">
        <v>4852</v>
      </c>
      <c r="C1491" s="3" t="s">
        <v>4853</v>
      </c>
      <c r="D1491" s="3" t="s">
        <v>4622</v>
      </c>
      <c r="E1491" s="3"/>
      <c r="F1491" s="3"/>
      <c r="G1491" s="6" t="s">
        <v>4584</v>
      </c>
      <c r="J1491" s="6" t="s">
        <v>4585</v>
      </c>
      <c r="P1491" s="7" t="s">
        <v>23</v>
      </c>
      <c r="Q1491" s="7" t="s">
        <v>4854</v>
      </c>
      <c r="S1491" s="7" t="s">
        <v>250</v>
      </c>
    </row>
    <row r="1492" ht="15.0" customHeight="1">
      <c r="A1492" s="17" t="s">
        <v>4855</v>
      </c>
      <c r="B1492" s="3"/>
      <c r="C1492" s="3" t="s">
        <v>4856</v>
      </c>
      <c r="D1492" s="3" t="s">
        <v>2294</v>
      </c>
      <c r="E1492" s="3"/>
      <c r="F1492" s="3"/>
      <c r="G1492" s="6" t="s">
        <v>4584</v>
      </c>
      <c r="H1492" s="3"/>
      <c r="J1492" s="6" t="s">
        <v>4585</v>
      </c>
      <c r="P1492" s="7" t="s">
        <v>23</v>
      </c>
      <c r="Q1492" s="7" t="s">
        <v>4857</v>
      </c>
      <c r="S1492" s="7" t="s">
        <v>250</v>
      </c>
    </row>
    <row r="1493" ht="15.0" customHeight="1">
      <c r="A1493" s="17" t="s">
        <v>4858</v>
      </c>
      <c r="B1493" s="3"/>
      <c r="C1493" s="3" t="s">
        <v>4859</v>
      </c>
      <c r="D1493" s="3" t="s">
        <v>2294</v>
      </c>
      <c r="E1493" s="3"/>
      <c r="F1493" s="3"/>
      <c r="G1493" s="6" t="s">
        <v>4584</v>
      </c>
      <c r="H1493" s="3"/>
      <c r="J1493" s="6" t="s">
        <v>4585</v>
      </c>
      <c r="P1493" s="7" t="s">
        <v>23</v>
      </c>
      <c r="Q1493" s="7" t="s">
        <v>4860</v>
      </c>
      <c r="S1493" s="7" t="s">
        <v>39</v>
      </c>
    </row>
    <row r="1494" ht="15.0" customHeight="1">
      <c r="A1494" s="17" t="s">
        <v>4861</v>
      </c>
      <c r="B1494" s="3"/>
      <c r="C1494" s="3" t="s">
        <v>4862</v>
      </c>
      <c r="D1494" s="3" t="s">
        <v>2294</v>
      </c>
      <c r="E1494" s="3"/>
      <c r="F1494" s="3"/>
      <c r="G1494" s="6" t="s">
        <v>4584</v>
      </c>
      <c r="H1494" s="3"/>
      <c r="J1494" s="6" t="s">
        <v>4585</v>
      </c>
      <c r="P1494" s="7" t="s">
        <v>23</v>
      </c>
      <c r="Q1494" s="7" t="s">
        <v>4863</v>
      </c>
      <c r="S1494" s="7" t="s">
        <v>250</v>
      </c>
    </row>
    <row r="1495" ht="15.0" customHeight="1">
      <c r="A1495" s="17" t="s">
        <v>4864</v>
      </c>
      <c r="B1495" s="3"/>
      <c r="C1495" s="3" t="s">
        <v>4865</v>
      </c>
      <c r="D1495" s="3" t="s">
        <v>4848</v>
      </c>
      <c r="E1495" s="18" t="s">
        <v>4866</v>
      </c>
      <c r="F1495" s="2" t="s">
        <v>35</v>
      </c>
      <c r="G1495" s="6" t="s">
        <v>4584</v>
      </c>
      <c r="H1495" s="3"/>
      <c r="J1495" s="6" t="s">
        <v>4585</v>
      </c>
      <c r="P1495" s="7" t="s">
        <v>23</v>
      </c>
      <c r="Q1495" s="7" t="s">
        <v>4867</v>
      </c>
      <c r="S1495" s="7" t="s">
        <v>898</v>
      </c>
    </row>
    <row r="1496" ht="15.0" customHeight="1">
      <c r="A1496" s="17" t="s">
        <v>4868</v>
      </c>
      <c r="B1496" s="3"/>
      <c r="C1496" s="3" t="s">
        <v>4869</v>
      </c>
      <c r="D1496" s="3" t="s">
        <v>4622</v>
      </c>
      <c r="E1496" s="18" t="s">
        <v>4870</v>
      </c>
      <c r="F1496" s="2" t="s">
        <v>35</v>
      </c>
      <c r="G1496" s="6" t="s">
        <v>4584</v>
      </c>
      <c r="H1496" s="3"/>
      <c r="J1496" s="6" t="s">
        <v>4585</v>
      </c>
      <c r="P1496" s="7" t="s">
        <v>23</v>
      </c>
      <c r="Q1496" s="7" t="s">
        <v>4871</v>
      </c>
      <c r="S1496" s="7" t="s">
        <v>2570</v>
      </c>
    </row>
    <row r="1497" ht="15.0" customHeight="1">
      <c r="A1497" s="17" t="s">
        <v>4872</v>
      </c>
      <c r="B1497" s="3"/>
      <c r="C1497" s="3" t="s">
        <v>4873</v>
      </c>
      <c r="D1497" s="3" t="s">
        <v>4622</v>
      </c>
      <c r="E1497" s="3"/>
      <c r="F1497" s="3"/>
      <c r="G1497" s="6" t="s">
        <v>4584</v>
      </c>
      <c r="H1497" s="3"/>
      <c r="J1497" s="6" t="s">
        <v>4585</v>
      </c>
      <c r="P1497" s="7" t="s">
        <v>23</v>
      </c>
      <c r="Q1497" s="7" t="s">
        <v>4874</v>
      </c>
      <c r="S1497" s="7" t="s">
        <v>4191</v>
      </c>
    </row>
    <row r="1498" ht="15.0" customHeight="1">
      <c r="A1498" s="81" t="s">
        <v>4875</v>
      </c>
      <c r="B1498" s="38" t="s">
        <v>4876</v>
      </c>
      <c r="C1498" s="3" t="s">
        <v>4877</v>
      </c>
      <c r="D1498" s="3" t="s">
        <v>4622</v>
      </c>
      <c r="E1498" s="3"/>
      <c r="F1498" s="3"/>
      <c r="G1498" s="6" t="s">
        <v>4584</v>
      </c>
      <c r="H1498" s="3"/>
      <c r="J1498" s="6" t="s">
        <v>4585</v>
      </c>
      <c r="P1498" s="7" t="s">
        <v>23</v>
      </c>
      <c r="Q1498" s="7" t="s">
        <v>4878</v>
      </c>
      <c r="S1498" s="7" t="s">
        <v>250</v>
      </c>
    </row>
    <row r="1499" ht="15.0" customHeight="1">
      <c r="A1499" s="108" t="s">
        <v>4879</v>
      </c>
      <c r="B1499" s="38"/>
      <c r="C1499" s="3" t="s">
        <v>4880</v>
      </c>
      <c r="D1499" s="3" t="s">
        <v>4740</v>
      </c>
      <c r="E1499" s="15" t="s">
        <v>4881</v>
      </c>
      <c r="F1499" s="2" t="s">
        <v>35</v>
      </c>
      <c r="G1499" s="6" t="s">
        <v>4584</v>
      </c>
      <c r="H1499" s="3"/>
      <c r="J1499" s="6" t="s">
        <v>4585</v>
      </c>
      <c r="P1499" s="7" t="s">
        <v>23</v>
      </c>
      <c r="Q1499" s="7" t="s">
        <v>4882</v>
      </c>
      <c r="S1499" s="7" t="s">
        <v>1440</v>
      </c>
    </row>
    <row r="1500" ht="15.0" customHeight="1">
      <c r="A1500" s="17" t="s">
        <v>4883</v>
      </c>
      <c r="B1500" s="3"/>
      <c r="C1500" s="3" t="s">
        <v>4884</v>
      </c>
      <c r="D1500" s="3" t="s">
        <v>2294</v>
      </c>
      <c r="E1500" s="3"/>
      <c r="F1500" s="3"/>
      <c r="G1500" s="6" t="s">
        <v>4584</v>
      </c>
      <c r="H1500" s="3"/>
      <c r="J1500" s="6" t="s">
        <v>4585</v>
      </c>
      <c r="P1500" s="7" t="s">
        <v>23</v>
      </c>
      <c r="Q1500" s="7" t="s">
        <v>4885</v>
      </c>
      <c r="S1500" s="7" t="s">
        <v>39</v>
      </c>
    </row>
    <row r="1501" ht="15.0" customHeight="1">
      <c r="A1501" s="17" t="s">
        <v>4886</v>
      </c>
      <c r="B1501" s="3"/>
      <c r="C1501" s="3" t="s">
        <v>4887</v>
      </c>
      <c r="D1501" s="3" t="s">
        <v>2294</v>
      </c>
      <c r="E1501" s="15" t="s">
        <v>4888</v>
      </c>
      <c r="F1501" s="2" t="s">
        <v>35</v>
      </c>
      <c r="G1501" s="6" t="s">
        <v>4584</v>
      </c>
      <c r="H1501" s="3"/>
      <c r="J1501" s="6" t="s">
        <v>4585</v>
      </c>
      <c r="P1501" s="7" t="s">
        <v>23</v>
      </c>
      <c r="Q1501" s="7" t="s">
        <v>4889</v>
      </c>
      <c r="S1501" s="7" t="s">
        <v>250</v>
      </c>
    </row>
    <row r="1502" ht="15.0" customHeight="1">
      <c r="A1502" s="1" t="s">
        <v>4890</v>
      </c>
      <c r="B1502" s="38" t="s">
        <v>3576</v>
      </c>
      <c r="C1502" s="3" t="s">
        <v>4891</v>
      </c>
      <c r="D1502" s="3" t="s">
        <v>4892</v>
      </c>
      <c r="E1502" s="2" t="s">
        <v>4893</v>
      </c>
      <c r="F1502" s="2" t="s">
        <v>35</v>
      </c>
      <c r="G1502" s="6" t="s">
        <v>4584</v>
      </c>
      <c r="H1502" s="3"/>
      <c r="I1502" s="3"/>
      <c r="J1502" s="6" t="s">
        <v>4585</v>
      </c>
      <c r="K1502" s="3"/>
      <c r="L1502" s="3"/>
      <c r="M1502" s="3"/>
      <c r="N1502" s="3"/>
      <c r="P1502" s="7" t="s">
        <v>23</v>
      </c>
      <c r="Q1502" s="7" t="s">
        <v>4894</v>
      </c>
      <c r="S1502" s="7" t="s">
        <v>1419</v>
      </c>
    </row>
    <row r="1503" ht="15.0" customHeight="1">
      <c r="A1503" s="17" t="s">
        <v>2480</v>
      </c>
      <c r="B1503" s="3"/>
      <c r="C1503" s="3" t="s">
        <v>4895</v>
      </c>
      <c r="D1503" s="3" t="s">
        <v>2482</v>
      </c>
      <c r="E1503" s="18" t="s">
        <v>2483</v>
      </c>
      <c r="F1503" s="2" t="s">
        <v>35</v>
      </c>
      <c r="G1503" s="6" t="s">
        <v>4584</v>
      </c>
      <c r="J1503" s="6" t="s">
        <v>4585</v>
      </c>
      <c r="P1503" s="7" t="s">
        <v>23</v>
      </c>
      <c r="Q1503" s="7" t="s">
        <v>4896</v>
      </c>
      <c r="S1503" s="7" t="s">
        <v>39</v>
      </c>
    </row>
    <row r="1504" ht="15.0" customHeight="1">
      <c r="A1504" s="17" t="s">
        <v>4897</v>
      </c>
      <c r="B1504" s="3"/>
      <c r="C1504" s="3" t="s">
        <v>4898</v>
      </c>
      <c r="D1504" s="3" t="s">
        <v>4622</v>
      </c>
      <c r="E1504" s="3"/>
      <c r="F1504" s="3"/>
      <c r="G1504" s="6" t="s">
        <v>4584</v>
      </c>
      <c r="J1504" s="6" t="s">
        <v>4585</v>
      </c>
      <c r="P1504" s="7" t="s">
        <v>23</v>
      </c>
      <c r="Q1504" s="7" t="s">
        <v>4899</v>
      </c>
      <c r="S1504" s="7" t="s">
        <v>1671</v>
      </c>
    </row>
    <row r="1505" ht="15.0" customHeight="1">
      <c r="A1505" s="17" t="s">
        <v>1420</v>
      </c>
      <c r="B1505" s="3"/>
      <c r="C1505" s="3" t="s">
        <v>4900</v>
      </c>
      <c r="D1505" s="3" t="s">
        <v>4901</v>
      </c>
      <c r="E1505" s="18" t="s">
        <v>4902</v>
      </c>
      <c r="F1505" s="2" t="s">
        <v>35</v>
      </c>
      <c r="G1505" s="6" t="s">
        <v>4584</v>
      </c>
      <c r="H1505" s="3"/>
      <c r="I1505" s="3"/>
      <c r="J1505" s="6" t="s">
        <v>4585</v>
      </c>
      <c r="K1505" s="3"/>
      <c r="L1505" s="3"/>
      <c r="M1505" s="3"/>
      <c r="N1505" s="3"/>
      <c r="P1505" s="7" t="s">
        <v>23</v>
      </c>
      <c r="Q1505" s="7" t="s">
        <v>4903</v>
      </c>
      <c r="S1505" s="7" t="s">
        <v>1419</v>
      </c>
    </row>
    <row r="1506" ht="15.0" customHeight="1">
      <c r="A1506" s="17" t="s">
        <v>4904</v>
      </c>
      <c r="B1506" s="3"/>
      <c r="C1506" s="3" t="s">
        <v>4905</v>
      </c>
      <c r="D1506" s="3" t="s">
        <v>4622</v>
      </c>
      <c r="E1506" s="3"/>
      <c r="F1506" s="3"/>
      <c r="G1506" s="6" t="s">
        <v>4584</v>
      </c>
      <c r="J1506" s="6" t="s">
        <v>4585</v>
      </c>
      <c r="P1506" s="7" t="s">
        <v>23</v>
      </c>
      <c r="Q1506" s="7" t="s">
        <v>4906</v>
      </c>
      <c r="S1506" s="7" t="s">
        <v>1671</v>
      </c>
    </row>
    <row r="1507" ht="15.0" customHeight="1">
      <c r="A1507" s="17" t="s">
        <v>3079</v>
      </c>
      <c r="B1507" s="3"/>
      <c r="C1507" s="3" t="s">
        <v>4907</v>
      </c>
      <c r="D1507" s="3" t="s">
        <v>2545</v>
      </c>
      <c r="E1507" s="18" t="s">
        <v>3081</v>
      </c>
      <c r="F1507" s="2" t="s">
        <v>35</v>
      </c>
      <c r="G1507" s="6" t="s">
        <v>4584</v>
      </c>
      <c r="J1507" s="6" t="s">
        <v>4585</v>
      </c>
      <c r="K1507" s="3"/>
      <c r="L1507" s="3"/>
      <c r="P1507" s="7" t="s">
        <v>23</v>
      </c>
      <c r="Q1507" s="7" t="s">
        <v>4908</v>
      </c>
      <c r="S1507" s="7" t="s">
        <v>1440</v>
      </c>
    </row>
    <row r="1508" ht="15.0" customHeight="1">
      <c r="A1508" s="93" t="s">
        <v>4909</v>
      </c>
      <c r="B1508" s="38" t="s">
        <v>4910</v>
      </c>
      <c r="C1508" s="55" t="s">
        <v>4907</v>
      </c>
      <c r="D1508" s="3"/>
      <c r="E1508" s="3"/>
      <c r="F1508" s="3"/>
      <c r="G1508" s="6" t="s">
        <v>4584</v>
      </c>
      <c r="H1508" s="3"/>
      <c r="I1508" s="3"/>
      <c r="J1508" s="6"/>
      <c r="K1508" s="3"/>
      <c r="L1508" s="3"/>
      <c r="M1508" s="3"/>
      <c r="N1508" s="3"/>
      <c r="P1508" s="7" t="s">
        <v>23</v>
      </c>
      <c r="Q1508" s="7" t="s">
        <v>4911</v>
      </c>
      <c r="S1508" s="7" t="s">
        <v>1440</v>
      </c>
    </row>
    <row r="1509" ht="15.0" customHeight="1">
      <c r="A1509" s="17" t="s">
        <v>4912</v>
      </c>
      <c r="B1509" s="3"/>
      <c r="C1509" s="3" t="s">
        <v>4913</v>
      </c>
      <c r="D1509" s="3" t="s">
        <v>2545</v>
      </c>
      <c r="E1509" s="18" t="s">
        <v>4914</v>
      </c>
      <c r="F1509" s="2" t="s">
        <v>35</v>
      </c>
      <c r="G1509" s="6" t="s">
        <v>4584</v>
      </c>
      <c r="H1509" s="3"/>
      <c r="I1509" s="3"/>
      <c r="J1509" s="6" t="s">
        <v>4585</v>
      </c>
      <c r="K1509" s="3"/>
      <c r="L1509" s="3"/>
      <c r="M1509" s="3"/>
      <c r="N1509" s="3"/>
      <c r="P1509" s="7" t="s">
        <v>23</v>
      </c>
      <c r="Q1509" s="7" t="s">
        <v>4915</v>
      </c>
      <c r="S1509" s="7" t="s">
        <v>39</v>
      </c>
    </row>
    <row r="1510" ht="15.0" customHeight="1">
      <c r="A1510" s="17" t="s">
        <v>4916</v>
      </c>
      <c r="B1510" s="3"/>
      <c r="C1510" s="3" t="s">
        <v>4913</v>
      </c>
      <c r="D1510" s="3" t="s">
        <v>2545</v>
      </c>
      <c r="E1510" s="18" t="s">
        <v>4071</v>
      </c>
      <c r="F1510" s="2" t="s">
        <v>35</v>
      </c>
      <c r="G1510" s="6" t="s">
        <v>4584</v>
      </c>
      <c r="H1510" s="3"/>
      <c r="I1510" s="3"/>
      <c r="J1510" s="6" t="s">
        <v>4585</v>
      </c>
      <c r="K1510" s="3"/>
      <c r="L1510" s="3"/>
      <c r="M1510" s="3"/>
      <c r="N1510" s="3"/>
      <c r="P1510" s="7" t="s">
        <v>23</v>
      </c>
      <c r="Q1510" s="7" t="s">
        <v>4917</v>
      </c>
      <c r="S1510" s="7" t="s">
        <v>2563</v>
      </c>
    </row>
    <row r="1511" ht="15.0" customHeight="1">
      <c r="A1511" s="17" t="s">
        <v>4918</v>
      </c>
      <c r="B1511" s="3"/>
      <c r="C1511" s="3" t="s">
        <v>4913</v>
      </c>
      <c r="D1511" s="3" t="s">
        <v>2545</v>
      </c>
      <c r="E1511" s="18" t="s">
        <v>1256</v>
      </c>
      <c r="F1511" s="2" t="s">
        <v>35</v>
      </c>
      <c r="G1511" s="6" t="s">
        <v>4584</v>
      </c>
      <c r="J1511" s="6" t="s">
        <v>4585</v>
      </c>
      <c r="K1511" s="3"/>
      <c r="L1511" s="3"/>
      <c r="P1511" s="7" t="s">
        <v>23</v>
      </c>
      <c r="Q1511" s="7" t="s">
        <v>4919</v>
      </c>
      <c r="S1511" s="7" t="s">
        <v>77</v>
      </c>
    </row>
    <row r="1512" ht="15.0" customHeight="1">
      <c r="A1512" s="17" t="s">
        <v>4073</v>
      </c>
      <c r="B1512" s="3"/>
      <c r="C1512" s="3" t="s">
        <v>4920</v>
      </c>
      <c r="D1512" s="3" t="s">
        <v>2545</v>
      </c>
      <c r="E1512" s="18" t="s">
        <v>4921</v>
      </c>
      <c r="F1512" s="2" t="s">
        <v>35</v>
      </c>
      <c r="G1512" s="6" t="s">
        <v>4584</v>
      </c>
      <c r="J1512" s="6" t="s">
        <v>4585</v>
      </c>
      <c r="K1512" s="3"/>
      <c r="L1512" s="3"/>
      <c r="P1512" s="7" t="s">
        <v>23</v>
      </c>
      <c r="Q1512" s="7" t="s">
        <v>4922</v>
      </c>
      <c r="S1512" s="7" t="s">
        <v>4923</v>
      </c>
    </row>
    <row r="1513" ht="15.0" customHeight="1">
      <c r="A1513" s="17" t="s">
        <v>3872</v>
      </c>
      <c r="B1513" s="3"/>
      <c r="C1513" s="3" t="s">
        <v>4924</v>
      </c>
      <c r="D1513" s="3" t="s">
        <v>2545</v>
      </c>
      <c r="E1513" s="18" t="s">
        <v>4080</v>
      </c>
      <c r="F1513" s="2" t="s">
        <v>35</v>
      </c>
      <c r="G1513" s="6" t="s">
        <v>4584</v>
      </c>
      <c r="J1513" s="6" t="s">
        <v>4585</v>
      </c>
      <c r="K1513" s="3"/>
      <c r="L1513" s="3"/>
      <c r="P1513" s="7" t="s">
        <v>23</v>
      </c>
      <c r="Q1513" s="7" t="s">
        <v>4925</v>
      </c>
      <c r="S1513" s="7" t="s">
        <v>784</v>
      </c>
    </row>
    <row r="1514" ht="15.0" customHeight="1">
      <c r="A1514" s="17" t="s">
        <v>4926</v>
      </c>
      <c r="B1514" s="3"/>
      <c r="C1514" s="3" t="s">
        <v>4927</v>
      </c>
      <c r="D1514" s="3" t="s">
        <v>2545</v>
      </c>
      <c r="E1514" s="18" t="s">
        <v>3884</v>
      </c>
      <c r="F1514" s="2" t="s">
        <v>35</v>
      </c>
      <c r="G1514" s="6" t="s">
        <v>4584</v>
      </c>
      <c r="H1514" s="3"/>
      <c r="I1514" s="3"/>
      <c r="J1514" s="6" t="s">
        <v>4585</v>
      </c>
      <c r="K1514" s="3"/>
      <c r="L1514" s="3"/>
      <c r="M1514" s="3"/>
      <c r="N1514" s="3"/>
      <c r="P1514" s="7" t="s">
        <v>23</v>
      </c>
      <c r="Q1514" s="7" t="s">
        <v>4928</v>
      </c>
      <c r="S1514" s="7" t="s">
        <v>4929</v>
      </c>
    </row>
    <row r="1515" ht="15.0" customHeight="1">
      <c r="A1515" s="17" t="s">
        <v>4930</v>
      </c>
      <c r="B1515" s="3"/>
      <c r="C1515" s="3" t="s">
        <v>4927</v>
      </c>
      <c r="D1515" s="3" t="s">
        <v>2545</v>
      </c>
      <c r="E1515" s="18" t="s">
        <v>4084</v>
      </c>
      <c r="F1515" s="2" t="s">
        <v>35</v>
      </c>
      <c r="G1515" s="6" t="s">
        <v>4584</v>
      </c>
      <c r="J1515" s="6" t="s">
        <v>4585</v>
      </c>
      <c r="K1515" s="3"/>
      <c r="L1515" s="3"/>
      <c r="P1515" s="7" t="s">
        <v>23</v>
      </c>
      <c r="Q1515" s="7" t="s">
        <v>4931</v>
      </c>
      <c r="S1515" s="7" t="s">
        <v>194</v>
      </c>
    </row>
    <row r="1516" ht="15.0" customHeight="1">
      <c r="A1516" s="17" t="s">
        <v>3083</v>
      </c>
      <c r="B1516" s="3"/>
      <c r="C1516" s="3" t="s">
        <v>4932</v>
      </c>
      <c r="D1516" s="3" t="s">
        <v>2545</v>
      </c>
      <c r="E1516" s="18" t="s">
        <v>3893</v>
      </c>
      <c r="F1516" s="2" t="s">
        <v>35</v>
      </c>
      <c r="G1516" s="6" t="s">
        <v>4584</v>
      </c>
      <c r="H1516" s="3"/>
      <c r="I1516" s="3"/>
      <c r="J1516" s="6" t="s">
        <v>4585</v>
      </c>
      <c r="K1516" s="3"/>
      <c r="L1516" s="3"/>
      <c r="M1516" s="3"/>
      <c r="N1516" s="3"/>
      <c r="P1516" s="7" t="s">
        <v>23</v>
      </c>
      <c r="Q1516" s="7" t="s">
        <v>4933</v>
      </c>
      <c r="S1516" s="7" t="s">
        <v>1440</v>
      </c>
    </row>
    <row r="1517" ht="15.0" customHeight="1">
      <c r="A1517" s="17" t="s">
        <v>4934</v>
      </c>
      <c r="B1517" s="3"/>
      <c r="C1517" s="3" t="s">
        <v>4932</v>
      </c>
      <c r="D1517" s="3" t="s">
        <v>2545</v>
      </c>
      <c r="E1517" s="18" t="s">
        <v>3888</v>
      </c>
      <c r="F1517" s="2" t="s">
        <v>35</v>
      </c>
      <c r="G1517" s="6" t="s">
        <v>4584</v>
      </c>
      <c r="J1517" s="6" t="s">
        <v>4585</v>
      </c>
      <c r="K1517" s="3"/>
      <c r="L1517" s="3"/>
      <c r="P1517" s="7" t="s">
        <v>23</v>
      </c>
      <c r="Q1517" s="7" t="s">
        <v>4935</v>
      </c>
      <c r="S1517" s="7" t="s">
        <v>250</v>
      </c>
    </row>
    <row r="1518" ht="15.0" customHeight="1">
      <c r="A1518" s="17" t="s">
        <v>4119</v>
      </c>
      <c r="B1518" s="3"/>
      <c r="C1518" s="3" t="s">
        <v>4936</v>
      </c>
      <c r="D1518" s="3" t="s">
        <v>2545</v>
      </c>
      <c r="E1518" s="18" t="s">
        <v>4937</v>
      </c>
      <c r="F1518" s="2" t="s">
        <v>35</v>
      </c>
      <c r="G1518" s="6" t="s">
        <v>4584</v>
      </c>
      <c r="J1518" s="6" t="s">
        <v>4585</v>
      </c>
      <c r="K1518" s="3"/>
      <c r="L1518" s="3"/>
      <c r="P1518" s="7" t="s">
        <v>23</v>
      </c>
      <c r="Q1518" s="7" t="s">
        <v>4938</v>
      </c>
      <c r="S1518" s="7" t="s">
        <v>194</v>
      </c>
    </row>
    <row r="1519" ht="15.0" customHeight="1">
      <c r="A1519" s="17" t="s">
        <v>4939</v>
      </c>
      <c r="B1519" s="3"/>
      <c r="C1519" s="3" t="s">
        <v>4940</v>
      </c>
      <c r="D1519" s="3" t="s">
        <v>2545</v>
      </c>
      <c r="E1519" s="18" t="s">
        <v>4117</v>
      </c>
      <c r="F1519" s="3"/>
      <c r="G1519" s="6" t="s">
        <v>4584</v>
      </c>
      <c r="H1519" s="3"/>
      <c r="I1519" s="3"/>
      <c r="J1519" s="6" t="s">
        <v>4585</v>
      </c>
      <c r="K1519" s="3"/>
      <c r="L1519" s="3"/>
      <c r="M1519" s="3"/>
      <c r="N1519" s="3"/>
      <c r="P1519" s="7" t="s">
        <v>23</v>
      </c>
      <c r="Q1519" s="7" t="s">
        <v>4941</v>
      </c>
      <c r="S1519" s="7" t="s">
        <v>77</v>
      </c>
    </row>
    <row r="1520" ht="15.0" customHeight="1">
      <c r="A1520" s="17" t="s">
        <v>4113</v>
      </c>
      <c r="B1520" s="3"/>
      <c r="C1520" s="3" t="s">
        <v>4942</v>
      </c>
      <c r="D1520" s="3" t="s">
        <v>2545</v>
      </c>
      <c r="E1520" s="18" t="s">
        <v>3906</v>
      </c>
      <c r="F1520" s="2" t="s">
        <v>35</v>
      </c>
      <c r="G1520" s="6" t="s">
        <v>4584</v>
      </c>
      <c r="H1520" s="3"/>
      <c r="I1520" s="3"/>
      <c r="J1520" s="6" t="s">
        <v>4585</v>
      </c>
      <c r="K1520" s="3"/>
      <c r="L1520" s="3"/>
      <c r="M1520" s="3"/>
      <c r="N1520" s="3"/>
      <c r="P1520" s="7" t="s">
        <v>23</v>
      </c>
      <c r="Q1520" s="7" t="s">
        <v>4943</v>
      </c>
      <c r="S1520" s="7" t="s">
        <v>83</v>
      </c>
    </row>
    <row r="1521" ht="15.0" customHeight="1">
      <c r="A1521" s="17" t="s">
        <v>4944</v>
      </c>
      <c r="B1521" s="3"/>
      <c r="C1521" s="3" t="s">
        <v>4945</v>
      </c>
      <c r="D1521" s="3" t="s">
        <v>2545</v>
      </c>
      <c r="E1521" s="18" t="s">
        <v>3910</v>
      </c>
      <c r="F1521" s="2" t="s">
        <v>35</v>
      </c>
      <c r="G1521" s="6" t="s">
        <v>4584</v>
      </c>
      <c r="H1521" s="3"/>
      <c r="I1521" s="3"/>
      <c r="J1521" s="6" t="s">
        <v>4585</v>
      </c>
      <c r="K1521" s="3"/>
      <c r="L1521" s="3"/>
      <c r="M1521" s="3"/>
      <c r="N1521" s="3"/>
      <c r="P1521" s="7" t="s">
        <v>23</v>
      </c>
      <c r="Q1521" s="7" t="s">
        <v>4946</v>
      </c>
      <c r="S1521" s="7" t="s">
        <v>1419</v>
      </c>
    </row>
    <row r="1522" ht="15.0" customHeight="1">
      <c r="A1522" s="17" t="s">
        <v>3673</v>
      </c>
      <c r="B1522" s="3"/>
      <c r="C1522" s="3" t="s">
        <v>4947</v>
      </c>
      <c r="D1522" s="3" t="s">
        <v>2545</v>
      </c>
      <c r="E1522" s="18" t="s">
        <v>4948</v>
      </c>
      <c r="F1522" s="2" t="s">
        <v>35</v>
      </c>
      <c r="G1522" s="6" t="s">
        <v>4584</v>
      </c>
      <c r="H1522" s="3"/>
      <c r="J1522" s="6" t="s">
        <v>4585</v>
      </c>
      <c r="P1522" s="7" t="s">
        <v>23</v>
      </c>
      <c r="Q1522" s="7" t="s">
        <v>4949</v>
      </c>
      <c r="S1522" s="7" t="s">
        <v>77</v>
      </c>
    </row>
    <row r="1523" ht="15.0" customHeight="1">
      <c r="A1523" s="17" t="s">
        <v>2292</v>
      </c>
      <c r="B1523" s="3"/>
      <c r="C1523" s="3" t="s">
        <v>4950</v>
      </c>
      <c r="D1523" s="3" t="s">
        <v>2545</v>
      </c>
      <c r="E1523" s="18" t="s">
        <v>4951</v>
      </c>
      <c r="F1523" s="2" t="s">
        <v>35</v>
      </c>
      <c r="G1523" s="6" t="s">
        <v>4584</v>
      </c>
      <c r="H1523" s="3"/>
      <c r="J1523" s="6" t="s">
        <v>4585</v>
      </c>
      <c r="P1523" s="7" t="s">
        <v>23</v>
      </c>
      <c r="Q1523" s="7" t="s">
        <v>4952</v>
      </c>
      <c r="S1523" s="7" t="s">
        <v>77</v>
      </c>
    </row>
    <row r="1524" ht="15.0" customHeight="1">
      <c r="A1524" s="17" t="s">
        <v>2543</v>
      </c>
      <c r="B1524" s="3"/>
      <c r="C1524" s="3" t="s">
        <v>4953</v>
      </c>
      <c r="D1524" s="3" t="s">
        <v>2545</v>
      </c>
      <c r="E1524" s="18" t="s">
        <v>3980</v>
      </c>
      <c r="F1524" s="2" t="s">
        <v>35</v>
      </c>
      <c r="G1524" s="6" t="s">
        <v>4584</v>
      </c>
      <c r="J1524" s="6" t="s">
        <v>4585</v>
      </c>
      <c r="P1524" s="7" t="s">
        <v>23</v>
      </c>
      <c r="Q1524" s="7" t="s">
        <v>4954</v>
      </c>
      <c r="S1524" s="7" t="s">
        <v>77</v>
      </c>
    </row>
    <row r="1525" ht="15.0" customHeight="1">
      <c r="A1525" s="17" t="s">
        <v>4955</v>
      </c>
      <c r="B1525" s="3"/>
      <c r="C1525" s="3" t="s">
        <v>4956</v>
      </c>
      <c r="D1525" s="3" t="s">
        <v>4677</v>
      </c>
      <c r="E1525" s="18" t="s">
        <v>4957</v>
      </c>
      <c r="F1525" s="2" t="s">
        <v>35</v>
      </c>
      <c r="G1525" s="6" t="s">
        <v>4584</v>
      </c>
      <c r="H1525" s="3"/>
      <c r="J1525" s="6" t="s">
        <v>4585</v>
      </c>
      <c r="P1525" s="7" t="s">
        <v>23</v>
      </c>
      <c r="Q1525" s="7" t="s">
        <v>4958</v>
      </c>
      <c r="S1525" s="7" t="s">
        <v>83</v>
      </c>
    </row>
    <row r="1526" ht="15.0" customHeight="1">
      <c r="A1526" s="17" t="s">
        <v>4955</v>
      </c>
      <c r="B1526" s="3"/>
      <c r="C1526" s="3" t="s">
        <v>4959</v>
      </c>
      <c r="D1526" s="3" t="s">
        <v>4677</v>
      </c>
      <c r="E1526" s="18" t="s">
        <v>4957</v>
      </c>
      <c r="F1526" s="2" t="s">
        <v>35</v>
      </c>
      <c r="G1526" s="6" t="s">
        <v>4584</v>
      </c>
      <c r="H1526" s="3"/>
      <c r="J1526" s="6" t="s">
        <v>4585</v>
      </c>
      <c r="P1526" s="7" t="s">
        <v>23</v>
      </c>
      <c r="Q1526" s="7" t="s">
        <v>4960</v>
      </c>
      <c r="S1526" s="7" t="s">
        <v>83</v>
      </c>
    </row>
    <row r="1527" ht="15.0" customHeight="1">
      <c r="A1527" s="17" t="s">
        <v>4955</v>
      </c>
      <c r="B1527" s="3"/>
      <c r="C1527" s="3" t="s">
        <v>4961</v>
      </c>
      <c r="D1527" s="3" t="s">
        <v>4677</v>
      </c>
      <c r="E1527" s="18" t="s">
        <v>4957</v>
      </c>
      <c r="F1527" s="2" t="s">
        <v>35</v>
      </c>
      <c r="G1527" s="6" t="s">
        <v>4584</v>
      </c>
      <c r="H1527" s="3"/>
      <c r="J1527" s="6" t="s">
        <v>4585</v>
      </c>
      <c r="P1527" s="7" t="s">
        <v>23</v>
      </c>
      <c r="Q1527" s="7" t="s">
        <v>4962</v>
      </c>
      <c r="S1527" s="7" t="s">
        <v>83</v>
      </c>
    </row>
    <row r="1528" ht="15.0" customHeight="1">
      <c r="A1528" s="17" t="s">
        <v>4955</v>
      </c>
      <c r="B1528" s="3"/>
      <c r="C1528" s="3" t="s">
        <v>4963</v>
      </c>
      <c r="D1528" s="3" t="s">
        <v>4677</v>
      </c>
      <c r="E1528" s="18" t="s">
        <v>4957</v>
      </c>
      <c r="F1528" s="2" t="s">
        <v>35</v>
      </c>
      <c r="G1528" s="6" t="s">
        <v>4584</v>
      </c>
      <c r="H1528" s="3"/>
      <c r="J1528" s="6" t="s">
        <v>4585</v>
      </c>
      <c r="P1528" s="7" t="s">
        <v>23</v>
      </c>
      <c r="Q1528" s="7" t="s">
        <v>4964</v>
      </c>
      <c r="S1528" s="7" t="s">
        <v>83</v>
      </c>
    </row>
    <row r="1529" ht="15.0" customHeight="1">
      <c r="A1529" s="17" t="s">
        <v>4955</v>
      </c>
      <c r="B1529" s="3"/>
      <c r="C1529" s="3" t="s">
        <v>4965</v>
      </c>
      <c r="D1529" s="3" t="s">
        <v>4677</v>
      </c>
      <c r="E1529" s="18" t="s">
        <v>4957</v>
      </c>
      <c r="F1529" s="2" t="s">
        <v>35</v>
      </c>
      <c r="G1529" s="6" t="s">
        <v>4584</v>
      </c>
      <c r="H1529" s="3"/>
      <c r="J1529" s="6" t="s">
        <v>4585</v>
      </c>
      <c r="P1529" s="7" t="s">
        <v>23</v>
      </c>
      <c r="Q1529" s="7" t="s">
        <v>4966</v>
      </c>
      <c r="S1529" s="7" t="s">
        <v>83</v>
      </c>
    </row>
    <row r="1530" ht="15.0" customHeight="1">
      <c r="A1530" s="17" t="s">
        <v>2292</v>
      </c>
      <c r="B1530" s="3"/>
      <c r="C1530" s="3" t="s">
        <v>4967</v>
      </c>
      <c r="D1530" s="3" t="s">
        <v>2294</v>
      </c>
      <c r="E1530" s="18" t="s">
        <v>4951</v>
      </c>
      <c r="F1530" s="2" t="s">
        <v>35</v>
      </c>
      <c r="G1530" s="6" t="s">
        <v>4584</v>
      </c>
      <c r="H1530" s="3"/>
      <c r="J1530" s="6" t="s">
        <v>4585</v>
      </c>
      <c r="P1530" s="7" t="s">
        <v>23</v>
      </c>
      <c r="Q1530" s="7" t="s">
        <v>4968</v>
      </c>
      <c r="S1530" s="7" t="s">
        <v>1718</v>
      </c>
    </row>
    <row r="1531" ht="15.0" customHeight="1">
      <c r="A1531" s="17" t="s">
        <v>2214</v>
      </c>
      <c r="B1531" s="3"/>
      <c r="C1531" s="3" t="s">
        <v>4969</v>
      </c>
      <c r="D1531" s="3" t="s">
        <v>2294</v>
      </c>
      <c r="E1531" s="18" t="s">
        <v>4970</v>
      </c>
      <c r="F1531" s="2" t="s">
        <v>35</v>
      </c>
      <c r="G1531" s="6" t="s">
        <v>4584</v>
      </c>
      <c r="H1531" s="3"/>
      <c r="J1531" s="6" t="s">
        <v>4585</v>
      </c>
      <c r="P1531" s="7" t="s">
        <v>23</v>
      </c>
      <c r="Q1531" s="7" t="s">
        <v>4971</v>
      </c>
      <c r="S1531" s="7" t="s">
        <v>1396</v>
      </c>
    </row>
    <row r="1532" ht="15.0" customHeight="1">
      <c r="A1532" s="17" t="s">
        <v>2116</v>
      </c>
      <c r="B1532" s="3"/>
      <c r="C1532" s="3" t="s">
        <v>4972</v>
      </c>
      <c r="D1532" s="3" t="s">
        <v>4677</v>
      </c>
      <c r="E1532" s="18" t="s">
        <v>3980</v>
      </c>
      <c r="F1532" s="2" t="s">
        <v>35</v>
      </c>
      <c r="G1532" s="6" t="s">
        <v>4584</v>
      </c>
      <c r="J1532" s="6" t="s">
        <v>4585</v>
      </c>
      <c r="P1532" s="7" t="s">
        <v>23</v>
      </c>
      <c r="Q1532" s="7" t="s">
        <v>4973</v>
      </c>
      <c r="S1532" s="7" t="s">
        <v>4974</v>
      </c>
    </row>
    <row r="1533" ht="15.0" customHeight="1">
      <c r="A1533" s="17" t="s">
        <v>4975</v>
      </c>
      <c r="B1533" s="3"/>
      <c r="C1533" s="3" t="s">
        <v>4976</v>
      </c>
      <c r="D1533" s="3" t="s">
        <v>4740</v>
      </c>
      <c r="E1533" s="15" t="s">
        <v>4977</v>
      </c>
      <c r="F1533" s="2" t="s">
        <v>35</v>
      </c>
      <c r="G1533" s="6" t="s">
        <v>4584</v>
      </c>
      <c r="J1533" s="6" t="s">
        <v>4585</v>
      </c>
      <c r="P1533" s="7" t="s">
        <v>23</v>
      </c>
      <c r="Q1533" s="7" t="s">
        <v>4978</v>
      </c>
      <c r="S1533" s="7" t="s">
        <v>1396</v>
      </c>
    </row>
    <row r="1534" ht="15.0" customHeight="1">
      <c r="A1534" s="17" t="s">
        <v>3069</v>
      </c>
      <c r="B1534" s="3"/>
      <c r="C1534" s="3" t="s">
        <v>4979</v>
      </c>
      <c r="D1534" s="3" t="s">
        <v>2545</v>
      </c>
      <c r="E1534" s="18" t="s">
        <v>3073</v>
      </c>
      <c r="F1534" s="2" t="s">
        <v>35</v>
      </c>
      <c r="G1534" s="6" t="s">
        <v>4584</v>
      </c>
      <c r="H1534" s="3"/>
      <c r="I1534" s="3"/>
      <c r="J1534" s="6" t="s">
        <v>4585</v>
      </c>
      <c r="K1534" s="3"/>
      <c r="L1534" s="3"/>
      <c r="M1534" s="3"/>
      <c r="N1534" s="3"/>
      <c r="P1534" s="7" t="s">
        <v>23</v>
      </c>
      <c r="Q1534" s="7" t="s">
        <v>4980</v>
      </c>
      <c r="S1534" s="7" t="s">
        <v>4981</v>
      </c>
    </row>
    <row r="1535" ht="15.0" customHeight="1">
      <c r="A1535" s="17" t="s">
        <v>4982</v>
      </c>
      <c r="B1535" s="3"/>
      <c r="C1535" s="3" t="s">
        <v>4983</v>
      </c>
      <c r="D1535" s="3" t="s">
        <v>4984</v>
      </c>
      <c r="E1535" s="18" t="s">
        <v>4985</v>
      </c>
      <c r="F1535" s="2" t="s">
        <v>35</v>
      </c>
      <c r="G1535" s="6" t="s">
        <v>4584</v>
      </c>
      <c r="H1535" s="3"/>
      <c r="I1535" s="3"/>
      <c r="J1535" s="6" t="s">
        <v>4585</v>
      </c>
      <c r="K1535" s="3"/>
      <c r="L1535" s="3"/>
      <c r="M1535" s="3"/>
      <c r="N1535" s="3"/>
      <c r="P1535" s="7" t="s">
        <v>23</v>
      </c>
      <c r="Q1535" s="7" t="s">
        <v>4986</v>
      </c>
      <c r="S1535" s="7" t="s">
        <v>250</v>
      </c>
    </row>
    <row r="1536" ht="15.0" customHeight="1">
      <c r="A1536" s="17" t="s">
        <v>4987</v>
      </c>
      <c r="B1536" s="3"/>
      <c r="C1536" s="3" t="s">
        <v>4988</v>
      </c>
      <c r="D1536" s="3" t="s">
        <v>2545</v>
      </c>
      <c r="E1536" s="18" t="s">
        <v>1244</v>
      </c>
      <c r="F1536" s="2" t="s">
        <v>35</v>
      </c>
      <c r="G1536" s="6" t="s">
        <v>4584</v>
      </c>
      <c r="H1536" s="3"/>
      <c r="I1536" s="3"/>
      <c r="J1536" s="6" t="s">
        <v>4585</v>
      </c>
      <c r="K1536" s="3"/>
      <c r="L1536" s="3"/>
      <c r="M1536" s="3"/>
      <c r="N1536" s="3"/>
      <c r="P1536" s="7" t="s">
        <v>23</v>
      </c>
      <c r="Q1536" s="7" t="s">
        <v>4989</v>
      </c>
      <c r="S1536" s="7" t="s">
        <v>250</v>
      </c>
    </row>
    <row r="1537" ht="15.0" customHeight="1">
      <c r="A1537" s="17" t="s">
        <v>4990</v>
      </c>
      <c r="B1537" s="3"/>
      <c r="C1537" s="3" t="s">
        <v>4988</v>
      </c>
      <c r="D1537" s="3" t="s">
        <v>2545</v>
      </c>
      <c r="E1537" s="18" t="s">
        <v>3832</v>
      </c>
      <c r="F1537" s="2" t="s">
        <v>35</v>
      </c>
      <c r="G1537" s="6" t="s">
        <v>4584</v>
      </c>
      <c r="H1537" s="3"/>
      <c r="I1537" s="3"/>
      <c r="J1537" s="6" t="s">
        <v>4585</v>
      </c>
      <c r="K1537" s="3"/>
      <c r="L1537" s="3"/>
      <c r="M1537" s="3"/>
      <c r="N1537" s="3"/>
      <c r="P1537" s="7" t="s">
        <v>23</v>
      </c>
      <c r="Q1537" s="7" t="s">
        <v>4991</v>
      </c>
      <c r="S1537" s="7" t="s">
        <v>250</v>
      </c>
    </row>
    <row r="1538" ht="15.0" customHeight="1">
      <c r="A1538" s="17" t="s">
        <v>3838</v>
      </c>
      <c r="B1538" s="3"/>
      <c r="C1538" s="3" t="s">
        <v>4992</v>
      </c>
      <c r="D1538" s="3" t="s">
        <v>2545</v>
      </c>
      <c r="E1538" s="18" t="s">
        <v>4993</v>
      </c>
      <c r="F1538" s="2" t="s">
        <v>35</v>
      </c>
      <c r="G1538" s="6" t="s">
        <v>4584</v>
      </c>
      <c r="H1538" s="3"/>
      <c r="I1538" s="3"/>
      <c r="J1538" s="6" t="s">
        <v>4585</v>
      </c>
      <c r="K1538" s="3"/>
      <c r="L1538" s="3"/>
      <c r="M1538" s="3"/>
      <c r="N1538" s="3"/>
      <c r="P1538" s="7" t="s">
        <v>23</v>
      </c>
      <c r="Q1538" s="7" t="s">
        <v>4994</v>
      </c>
      <c r="S1538" s="7" t="s">
        <v>250</v>
      </c>
    </row>
    <row r="1539" ht="15.0" customHeight="1">
      <c r="A1539" s="17" t="s">
        <v>4995</v>
      </c>
      <c r="B1539" s="3"/>
      <c r="C1539" s="3" t="s">
        <v>4992</v>
      </c>
      <c r="D1539" s="3" t="s">
        <v>2545</v>
      </c>
      <c r="E1539" s="18" t="s">
        <v>4996</v>
      </c>
      <c r="F1539" s="2" t="s">
        <v>35</v>
      </c>
      <c r="G1539" s="6" t="s">
        <v>4584</v>
      </c>
      <c r="H1539" s="3"/>
      <c r="I1539" s="3"/>
      <c r="J1539" s="6" t="s">
        <v>4585</v>
      </c>
      <c r="K1539" s="3"/>
      <c r="L1539" s="3"/>
      <c r="M1539" s="3"/>
      <c r="N1539" s="3"/>
      <c r="P1539" s="7" t="s">
        <v>23</v>
      </c>
      <c r="Q1539" s="7" t="s">
        <v>4997</v>
      </c>
      <c r="S1539" s="7" t="s">
        <v>194</v>
      </c>
    </row>
    <row r="1540" ht="15.0" customHeight="1">
      <c r="A1540" s="17" t="s">
        <v>2289</v>
      </c>
      <c r="B1540" s="3"/>
      <c r="C1540" s="3" t="s">
        <v>4998</v>
      </c>
      <c r="D1540" s="3" t="s">
        <v>2545</v>
      </c>
      <c r="E1540" s="18" t="s">
        <v>4999</v>
      </c>
      <c r="F1540" s="2" t="s">
        <v>35</v>
      </c>
      <c r="G1540" s="6" t="s">
        <v>4584</v>
      </c>
      <c r="H1540" s="3"/>
      <c r="J1540" s="6" t="s">
        <v>4585</v>
      </c>
      <c r="P1540" s="7" t="s">
        <v>23</v>
      </c>
      <c r="Q1540" s="7" t="s">
        <v>5000</v>
      </c>
      <c r="S1540" s="7" t="s">
        <v>83</v>
      </c>
    </row>
    <row r="1541" ht="15.0" customHeight="1">
      <c r="A1541" s="17" t="s">
        <v>2503</v>
      </c>
      <c r="B1541" s="3"/>
      <c r="C1541" s="3" t="s">
        <v>5001</v>
      </c>
      <c r="D1541" s="3" t="s">
        <v>2505</v>
      </c>
      <c r="E1541" s="18" t="s">
        <v>5002</v>
      </c>
      <c r="F1541" s="2" t="s">
        <v>35</v>
      </c>
      <c r="G1541" s="6" t="s">
        <v>4584</v>
      </c>
      <c r="H1541" s="3"/>
      <c r="J1541" s="6" t="s">
        <v>4585</v>
      </c>
      <c r="P1541" s="7" t="s">
        <v>23</v>
      </c>
      <c r="Q1541" s="7" t="s">
        <v>5003</v>
      </c>
      <c r="S1541" s="7" t="s">
        <v>39</v>
      </c>
    </row>
    <row r="1542" ht="15.0" customHeight="1">
      <c r="A1542" s="17" t="s">
        <v>5004</v>
      </c>
      <c r="B1542" s="3"/>
      <c r="C1542" s="3" t="s">
        <v>5005</v>
      </c>
      <c r="D1542" s="3" t="s">
        <v>5006</v>
      </c>
      <c r="E1542" s="3"/>
      <c r="F1542" s="3"/>
      <c r="G1542" s="109" t="s">
        <v>5007</v>
      </c>
      <c r="H1542" s="3"/>
      <c r="J1542" s="67" t="s">
        <v>5008</v>
      </c>
      <c r="K1542" s="110" t="s">
        <v>5009</v>
      </c>
    </row>
    <row r="1543" ht="15.0" customHeight="1">
      <c r="A1543" s="17" t="s">
        <v>5010</v>
      </c>
      <c r="B1543" s="3"/>
      <c r="C1543" s="3" t="s">
        <v>5011</v>
      </c>
      <c r="D1543" s="3" t="s">
        <v>5012</v>
      </c>
      <c r="E1543" s="3"/>
      <c r="F1543" s="3"/>
      <c r="G1543" s="109" t="s">
        <v>5007</v>
      </c>
      <c r="H1543" s="3"/>
      <c r="J1543" s="110" t="s">
        <v>5008</v>
      </c>
      <c r="K1543" s="110" t="s">
        <v>5009</v>
      </c>
    </row>
    <row r="1544" ht="15.0" customHeight="1">
      <c r="A1544" s="17" t="s">
        <v>3931</v>
      </c>
      <c r="B1544" s="3"/>
      <c r="C1544" s="3" t="s">
        <v>5013</v>
      </c>
      <c r="D1544" s="3" t="s">
        <v>3933</v>
      </c>
      <c r="E1544" s="3"/>
      <c r="F1544" s="3"/>
      <c r="G1544" s="109" t="s">
        <v>5007</v>
      </c>
      <c r="H1544" s="3"/>
      <c r="J1544" s="110" t="s">
        <v>5008</v>
      </c>
      <c r="K1544" s="110" t="s">
        <v>5009</v>
      </c>
    </row>
    <row r="1545" ht="15.0" customHeight="1">
      <c r="A1545" s="17" t="s">
        <v>5014</v>
      </c>
      <c r="B1545" s="3"/>
      <c r="C1545" s="3" t="s">
        <v>5015</v>
      </c>
      <c r="D1545" s="3" t="s">
        <v>5016</v>
      </c>
      <c r="E1545" s="3"/>
      <c r="F1545" s="3"/>
      <c r="G1545" s="109" t="s">
        <v>5007</v>
      </c>
      <c r="H1545" s="3"/>
      <c r="J1545" s="110" t="s">
        <v>5008</v>
      </c>
      <c r="K1545" s="110" t="s">
        <v>5009</v>
      </c>
    </row>
    <row r="1546" ht="15.0" customHeight="1">
      <c r="A1546" s="17" t="s">
        <v>4483</v>
      </c>
      <c r="B1546" s="3"/>
      <c r="C1546" s="3" t="s">
        <v>5017</v>
      </c>
      <c r="D1546" s="3" t="s">
        <v>3958</v>
      </c>
      <c r="E1546" s="3"/>
      <c r="F1546" s="3"/>
      <c r="G1546" s="109" t="s">
        <v>5007</v>
      </c>
      <c r="H1546" s="3"/>
      <c r="J1546" s="67" t="s">
        <v>5008</v>
      </c>
      <c r="K1546" s="75" t="s">
        <v>5009</v>
      </c>
    </row>
    <row r="1547" ht="15.0" customHeight="1">
      <c r="A1547" s="17" t="s">
        <v>5018</v>
      </c>
      <c r="B1547" s="3"/>
      <c r="C1547" s="3" t="s">
        <v>5019</v>
      </c>
      <c r="D1547" s="3" t="s">
        <v>5016</v>
      </c>
      <c r="E1547" s="3"/>
      <c r="F1547" s="3"/>
      <c r="G1547" s="109" t="s">
        <v>5007</v>
      </c>
      <c r="H1547" s="3"/>
      <c r="J1547" s="75" t="s">
        <v>5008</v>
      </c>
      <c r="K1547" s="75" t="s">
        <v>5009</v>
      </c>
    </row>
    <row r="1548" ht="15.0" customHeight="1">
      <c r="A1548" s="8" t="s">
        <v>5020</v>
      </c>
      <c r="B1548" s="38" t="s">
        <v>5021</v>
      </c>
      <c r="C1548" s="38" t="s">
        <v>5022</v>
      </c>
      <c r="D1548" s="38" t="s">
        <v>5023</v>
      </c>
      <c r="E1548" s="55"/>
      <c r="F1548" s="55"/>
      <c r="G1548" s="111" t="s">
        <v>5007</v>
      </c>
      <c r="H1548" s="83"/>
      <c r="I1548" s="83"/>
      <c r="J1548" s="112" t="s">
        <v>5008</v>
      </c>
      <c r="K1548" s="112" t="s">
        <v>5009</v>
      </c>
      <c r="L1548" s="83"/>
      <c r="M1548" s="83"/>
      <c r="N1548" s="83"/>
      <c r="O1548" s="83"/>
      <c r="P1548" s="83"/>
      <c r="Q1548" s="83"/>
      <c r="R1548" s="83"/>
      <c r="S1548" s="83"/>
      <c r="T1548" s="83"/>
      <c r="U1548" s="83"/>
      <c r="V1548" s="83"/>
      <c r="W1548" s="83"/>
      <c r="X1548" s="83"/>
      <c r="Y1548" s="83"/>
      <c r="Z1548" s="83"/>
      <c r="AA1548" s="83"/>
      <c r="AB1548" s="83"/>
    </row>
    <row r="1549" ht="15.0" customHeight="1">
      <c r="A1549" s="17" t="s">
        <v>5024</v>
      </c>
      <c r="B1549" s="3"/>
      <c r="C1549" s="3" t="s">
        <v>5022</v>
      </c>
      <c r="D1549" s="3" t="s">
        <v>5025</v>
      </c>
      <c r="E1549" s="3"/>
      <c r="F1549" s="3"/>
      <c r="G1549" s="109" t="s">
        <v>5007</v>
      </c>
      <c r="H1549" s="3"/>
      <c r="J1549" s="75" t="s">
        <v>5008</v>
      </c>
      <c r="K1549" s="75" t="s">
        <v>5009</v>
      </c>
    </row>
    <row r="1550" ht="15.0" customHeight="1">
      <c r="A1550" s="17" t="s">
        <v>3940</v>
      </c>
      <c r="B1550" s="38" t="s">
        <v>5026</v>
      </c>
      <c r="C1550" s="2" t="s">
        <v>5027</v>
      </c>
      <c r="D1550" s="3" t="s">
        <v>3942</v>
      </c>
      <c r="E1550" s="2" t="s">
        <v>3943</v>
      </c>
      <c r="F1550" s="2" t="s">
        <v>2461</v>
      </c>
      <c r="G1550" s="109" t="s">
        <v>5007</v>
      </c>
      <c r="H1550" s="3"/>
      <c r="I1550" s="3"/>
      <c r="J1550" s="75" t="s">
        <v>5008</v>
      </c>
      <c r="K1550" s="75" t="s">
        <v>5009</v>
      </c>
      <c r="L1550" s="3"/>
      <c r="M1550" s="3"/>
      <c r="N1550" s="3"/>
    </row>
    <row r="1551" ht="15.0" customHeight="1">
      <c r="A1551" s="17" t="s">
        <v>3963</v>
      </c>
      <c r="B1551" s="3"/>
      <c r="C1551" s="3" t="s">
        <v>5028</v>
      </c>
      <c r="D1551" s="3" t="s">
        <v>3965</v>
      </c>
      <c r="E1551" s="3"/>
      <c r="F1551" s="3"/>
      <c r="G1551" s="109" t="s">
        <v>5007</v>
      </c>
      <c r="J1551" s="75" t="s">
        <v>5008</v>
      </c>
      <c r="K1551" s="75" t="s">
        <v>5009</v>
      </c>
    </row>
    <row r="1552" ht="15.0" customHeight="1">
      <c r="A1552" s="17" t="s">
        <v>2836</v>
      </c>
      <c r="B1552" s="3"/>
      <c r="C1552" s="3" t="s">
        <v>5029</v>
      </c>
      <c r="D1552" s="3" t="s">
        <v>3958</v>
      </c>
      <c r="E1552" s="113" t="s">
        <v>5030</v>
      </c>
      <c r="F1552" s="2" t="s">
        <v>35</v>
      </c>
      <c r="G1552" s="109" t="s">
        <v>5007</v>
      </c>
      <c r="H1552" s="3"/>
      <c r="J1552" s="67" t="s">
        <v>5008</v>
      </c>
      <c r="K1552" s="75" t="s">
        <v>5009</v>
      </c>
    </row>
    <row r="1553" ht="15.0" customHeight="1">
      <c r="A1553" s="17" t="s">
        <v>3970</v>
      </c>
      <c r="B1553" s="3"/>
      <c r="C1553" s="3" t="s">
        <v>5031</v>
      </c>
      <c r="D1553" s="3" t="s">
        <v>3965</v>
      </c>
      <c r="E1553" s="3"/>
      <c r="F1553" s="3"/>
      <c r="G1553" s="109" t="s">
        <v>5007</v>
      </c>
      <c r="J1553" s="75" t="s">
        <v>5008</v>
      </c>
      <c r="K1553" s="75" t="s">
        <v>5009</v>
      </c>
      <c r="L1553" s="3"/>
    </row>
    <row r="1554" ht="15.0" customHeight="1">
      <c r="A1554" s="69" t="s">
        <v>5032</v>
      </c>
      <c r="B1554" s="61" t="s">
        <v>5033</v>
      </c>
      <c r="C1554" s="5" t="s">
        <v>5034</v>
      </c>
      <c r="D1554" s="5" t="s">
        <v>5035</v>
      </c>
      <c r="E1554" s="5"/>
      <c r="F1554" s="5"/>
      <c r="G1554" s="109" t="s">
        <v>5007</v>
      </c>
      <c r="J1554" s="75" t="s">
        <v>5008</v>
      </c>
      <c r="K1554" s="75" t="s">
        <v>5009</v>
      </c>
      <c r="L1554" s="3"/>
    </row>
    <row r="1555" ht="15.0" customHeight="1">
      <c r="A1555" s="114" t="s">
        <v>5036</v>
      </c>
      <c r="B1555" s="115" t="s">
        <v>5037</v>
      </c>
      <c r="C1555" s="115" t="s">
        <v>5038</v>
      </c>
      <c r="D1555" s="115" t="s">
        <v>5039</v>
      </c>
      <c r="E1555" s="115"/>
      <c r="F1555" s="44"/>
      <c r="G1555" s="116" t="s">
        <v>5007</v>
      </c>
      <c r="H1555" s="3"/>
      <c r="J1555" s="112" t="s">
        <v>5008</v>
      </c>
      <c r="K1555" s="112" t="s">
        <v>5009</v>
      </c>
    </row>
    <row r="1556" ht="15.0" customHeight="1">
      <c r="A1556" s="17" t="s">
        <v>4466</v>
      </c>
      <c r="B1556" s="3"/>
      <c r="C1556" s="3" t="s">
        <v>5040</v>
      </c>
      <c r="D1556" s="3" t="s">
        <v>3958</v>
      </c>
      <c r="E1556" s="3"/>
      <c r="F1556" s="3"/>
      <c r="G1556" s="109" t="s">
        <v>5007</v>
      </c>
      <c r="H1556" s="3"/>
      <c r="J1556" s="75" t="s">
        <v>5008</v>
      </c>
      <c r="K1556" s="75" t="s">
        <v>5009</v>
      </c>
    </row>
    <row r="1557" ht="15.0" customHeight="1">
      <c r="A1557" s="114" t="s">
        <v>5036</v>
      </c>
      <c r="B1557" s="115" t="s">
        <v>5037</v>
      </c>
      <c r="C1557" s="51" t="s">
        <v>5041</v>
      </c>
      <c r="D1557" s="115" t="s">
        <v>5039</v>
      </c>
      <c r="E1557" s="3"/>
      <c r="F1557" s="3"/>
      <c r="G1557" s="116" t="s">
        <v>5007</v>
      </c>
      <c r="H1557" s="3"/>
      <c r="J1557" s="112" t="s">
        <v>5008</v>
      </c>
      <c r="K1557" s="112" t="s">
        <v>5009</v>
      </c>
    </row>
    <row r="1558" ht="15.0" customHeight="1">
      <c r="A1558" s="17" t="s">
        <v>5018</v>
      </c>
      <c r="B1558" s="3"/>
      <c r="C1558" s="3" t="s">
        <v>5042</v>
      </c>
      <c r="D1558" s="3" t="s">
        <v>5016</v>
      </c>
      <c r="E1558" s="3"/>
      <c r="F1558" s="3"/>
      <c r="G1558" s="109" t="s">
        <v>5007</v>
      </c>
      <c r="H1558" s="3"/>
      <c r="J1558" s="67" t="s">
        <v>5008</v>
      </c>
      <c r="K1558" s="75" t="s">
        <v>5009</v>
      </c>
    </row>
    <row r="1559" ht="15.0" customHeight="1">
      <c r="A1559" s="17" t="s">
        <v>3995</v>
      </c>
      <c r="B1559" s="3"/>
      <c r="C1559" s="3" t="s">
        <v>5043</v>
      </c>
      <c r="D1559" s="3" t="s">
        <v>3958</v>
      </c>
      <c r="E1559" s="3"/>
      <c r="F1559" s="3"/>
      <c r="G1559" s="109" t="s">
        <v>5007</v>
      </c>
      <c r="H1559" s="3"/>
      <c r="J1559" s="75" t="s">
        <v>5008</v>
      </c>
      <c r="K1559" s="75" t="s">
        <v>5009</v>
      </c>
    </row>
    <row r="1560" ht="15.0" customHeight="1">
      <c r="A1560" s="17" t="s">
        <v>1420</v>
      </c>
      <c r="B1560" s="3"/>
      <c r="C1560" s="3" t="s">
        <v>5044</v>
      </c>
      <c r="D1560" s="3" t="s">
        <v>3942</v>
      </c>
      <c r="E1560" s="2" t="s">
        <v>4000</v>
      </c>
      <c r="F1560" s="2" t="s">
        <v>35</v>
      </c>
      <c r="G1560" s="109" t="s">
        <v>5007</v>
      </c>
      <c r="H1560" s="3"/>
      <c r="I1560" s="3"/>
      <c r="J1560" s="75" t="s">
        <v>5008</v>
      </c>
      <c r="K1560" s="75" t="s">
        <v>5009</v>
      </c>
      <c r="L1560" s="3"/>
      <c r="M1560" s="3"/>
      <c r="N1560" s="3"/>
    </row>
    <row r="1561" ht="15.0" customHeight="1">
      <c r="A1561" s="17" t="s">
        <v>4002</v>
      </c>
      <c r="B1561" s="3"/>
      <c r="C1561" s="3" t="s">
        <v>5045</v>
      </c>
      <c r="D1561" s="3" t="s">
        <v>3958</v>
      </c>
      <c r="E1561" s="3"/>
      <c r="F1561" s="3"/>
      <c r="G1561" s="109" t="s">
        <v>5007</v>
      </c>
      <c r="J1561" s="75" t="s">
        <v>5008</v>
      </c>
      <c r="K1561" s="75" t="s">
        <v>5009</v>
      </c>
    </row>
    <row r="1562" ht="15.0" customHeight="1">
      <c r="A1562" s="17" t="s">
        <v>4006</v>
      </c>
      <c r="B1562" s="3"/>
      <c r="C1562" s="3" t="s">
        <v>5046</v>
      </c>
      <c r="D1562" s="3" t="s">
        <v>3958</v>
      </c>
      <c r="E1562" s="3"/>
      <c r="F1562" s="3"/>
      <c r="G1562" s="109" t="s">
        <v>5007</v>
      </c>
      <c r="J1562" s="67" t="s">
        <v>5008</v>
      </c>
      <c r="K1562" s="75" t="s">
        <v>5009</v>
      </c>
    </row>
    <row r="1563" ht="15.0" customHeight="1">
      <c r="A1563" s="17" t="s">
        <v>4010</v>
      </c>
      <c r="B1563" s="38" t="s">
        <v>4011</v>
      </c>
      <c r="C1563" s="3" t="s">
        <v>5047</v>
      </c>
      <c r="D1563" s="3" t="s">
        <v>4013</v>
      </c>
      <c r="E1563" s="3"/>
      <c r="F1563" s="3"/>
      <c r="G1563" s="109" t="s">
        <v>5007</v>
      </c>
      <c r="J1563" s="75" t="s">
        <v>5008</v>
      </c>
      <c r="K1563" s="75" t="s">
        <v>5009</v>
      </c>
    </row>
    <row r="1564" ht="15.0" customHeight="1">
      <c r="A1564" s="17" t="s">
        <v>5048</v>
      </c>
      <c r="B1564" s="3"/>
      <c r="C1564" s="3" t="s">
        <v>5049</v>
      </c>
      <c r="D1564" s="3" t="s">
        <v>5016</v>
      </c>
      <c r="E1564" s="3"/>
      <c r="F1564" s="3"/>
      <c r="G1564" s="109" t="s">
        <v>5007</v>
      </c>
      <c r="H1564" s="3"/>
      <c r="J1564" s="75" t="s">
        <v>5008</v>
      </c>
      <c r="K1564" s="75" t="s">
        <v>5009</v>
      </c>
    </row>
    <row r="1565" ht="15.0" customHeight="1">
      <c r="A1565" s="17" t="s">
        <v>5050</v>
      </c>
      <c r="B1565" s="3"/>
      <c r="C1565" s="3" t="s">
        <v>5051</v>
      </c>
      <c r="D1565" s="3" t="s">
        <v>5016</v>
      </c>
      <c r="E1565" s="3"/>
      <c r="F1565" s="3"/>
      <c r="G1565" s="109" t="s">
        <v>5007</v>
      </c>
      <c r="J1565" s="75" t="s">
        <v>5008</v>
      </c>
      <c r="K1565" s="75" t="s">
        <v>5009</v>
      </c>
    </row>
    <row r="1566" ht="15.0" customHeight="1">
      <c r="A1566" s="17" t="s">
        <v>4097</v>
      </c>
      <c r="B1566" s="3"/>
      <c r="C1566" s="3" t="s">
        <v>5052</v>
      </c>
      <c r="D1566" s="3" t="s">
        <v>3958</v>
      </c>
      <c r="E1566" s="3"/>
      <c r="F1566" s="3"/>
      <c r="G1566" s="109" t="s">
        <v>5007</v>
      </c>
      <c r="J1566" s="67" t="s">
        <v>5008</v>
      </c>
      <c r="K1566" s="75" t="s">
        <v>5009</v>
      </c>
    </row>
    <row r="1567" ht="15.0" customHeight="1">
      <c r="A1567" s="17" t="s">
        <v>4101</v>
      </c>
      <c r="B1567" s="3"/>
      <c r="C1567" s="3" t="s">
        <v>5053</v>
      </c>
      <c r="D1567" s="3" t="s">
        <v>3958</v>
      </c>
      <c r="E1567" s="3"/>
      <c r="F1567" s="3"/>
      <c r="G1567" s="109" t="s">
        <v>5007</v>
      </c>
      <c r="J1567" s="75" t="s">
        <v>5008</v>
      </c>
      <c r="K1567" s="75" t="s">
        <v>5009</v>
      </c>
    </row>
    <row r="1568" ht="15.0" customHeight="1">
      <c r="A1568" s="17" t="s">
        <v>4142</v>
      </c>
      <c r="B1568" s="3"/>
      <c r="C1568" s="3" t="s">
        <v>5054</v>
      </c>
      <c r="D1568" s="3" t="s">
        <v>3958</v>
      </c>
      <c r="E1568" s="3"/>
      <c r="F1568" s="3"/>
      <c r="G1568" s="109" t="s">
        <v>5007</v>
      </c>
      <c r="J1568" s="75" t="s">
        <v>5008</v>
      </c>
      <c r="K1568" s="75" t="s">
        <v>5009</v>
      </c>
    </row>
    <row r="1569" ht="15.0" customHeight="1">
      <c r="A1569" s="4" t="s">
        <v>3974</v>
      </c>
      <c r="B1569" s="61" t="s">
        <v>4105</v>
      </c>
      <c r="C1569" s="5" t="s">
        <v>5055</v>
      </c>
      <c r="D1569" s="5" t="s">
        <v>3958</v>
      </c>
      <c r="E1569" s="5"/>
      <c r="F1569" s="5"/>
      <c r="G1569" s="109" t="s">
        <v>5007</v>
      </c>
      <c r="J1569" s="75" t="s">
        <v>5008</v>
      </c>
      <c r="K1569" s="75" t="s">
        <v>5009</v>
      </c>
      <c r="L1569" s="3"/>
    </row>
    <row r="1570" ht="15.0" customHeight="1">
      <c r="A1570" s="17" t="s">
        <v>3986</v>
      </c>
      <c r="B1570" s="38" t="s">
        <v>3070</v>
      </c>
      <c r="C1570" s="3" t="s">
        <v>5056</v>
      </c>
      <c r="D1570" s="3" t="s">
        <v>3988</v>
      </c>
      <c r="E1570" s="3"/>
      <c r="F1570" s="3"/>
      <c r="G1570" s="109" t="s">
        <v>5007</v>
      </c>
      <c r="H1570" s="3"/>
      <c r="I1570" s="3"/>
      <c r="J1570" s="67" t="s">
        <v>5008</v>
      </c>
      <c r="K1570" s="75" t="s">
        <v>5009</v>
      </c>
      <c r="L1570" s="3"/>
      <c r="M1570" s="3"/>
      <c r="N1570" s="3"/>
    </row>
    <row r="1571" ht="15.0" customHeight="1">
      <c r="A1571" s="17" t="s">
        <v>3990</v>
      </c>
      <c r="B1571" s="38" t="s">
        <v>3991</v>
      </c>
      <c r="C1571" s="3" t="s">
        <v>5057</v>
      </c>
      <c r="D1571" s="3" t="s">
        <v>3988</v>
      </c>
      <c r="E1571" s="3"/>
      <c r="F1571" s="3"/>
      <c r="G1571" s="109" t="s">
        <v>5007</v>
      </c>
      <c r="J1571" s="75" t="s">
        <v>5008</v>
      </c>
      <c r="K1571" s="75" t="s">
        <v>5009</v>
      </c>
      <c r="L1571" s="3"/>
    </row>
    <row r="1572" ht="15.0" customHeight="1">
      <c r="A1572" s="17" t="s">
        <v>4016</v>
      </c>
      <c r="B1572" s="3"/>
      <c r="C1572" s="3" t="s">
        <v>5058</v>
      </c>
      <c r="D1572" s="3" t="s">
        <v>4018</v>
      </c>
      <c r="E1572" s="3"/>
      <c r="F1572" s="3"/>
      <c r="G1572" s="109" t="s">
        <v>5007</v>
      </c>
      <c r="H1572" s="3"/>
      <c r="I1572" s="3"/>
      <c r="J1572" s="75" t="s">
        <v>5008</v>
      </c>
      <c r="K1572" s="75" t="s">
        <v>5009</v>
      </c>
      <c r="L1572" s="3"/>
      <c r="M1572" s="3"/>
      <c r="N1572" s="3"/>
    </row>
    <row r="1573" ht="15.0" customHeight="1">
      <c r="A1573" s="17" t="s">
        <v>4021</v>
      </c>
      <c r="B1573" s="3"/>
      <c r="C1573" s="3" t="s">
        <v>5058</v>
      </c>
      <c r="D1573" s="3" t="s">
        <v>4022</v>
      </c>
      <c r="E1573" s="3"/>
      <c r="F1573" s="3"/>
      <c r="G1573" s="109" t="s">
        <v>5007</v>
      </c>
      <c r="H1573" s="3"/>
      <c r="I1573" s="3"/>
      <c r="J1573" s="75" t="s">
        <v>5008</v>
      </c>
      <c r="K1573" s="75" t="s">
        <v>5009</v>
      </c>
      <c r="L1573" s="3"/>
      <c r="M1573" s="3"/>
      <c r="N1573" s="3"/>
    </row>
    <row r="1574" ht="15.0" customHeight="1">
      <c r="A1574" s="17" t="s">
        <v>4025</v>
      </c>
      <c r="B1574" s="3"/>
      <c r="C1574" s="3" t="s">
        <v>5059</v>
      </c>
      <c r="D1574" s="3" t="s">
        <v>4027</v>
      </c>
      <c r="E1574" s="3"/>
      <c r="F1574" s="3"/>
      <c r="G1574" s="109" t="s">
        <v>5007</v>
      </c>
      <c r="J1574" s="67" t="s">
        <v>5008</v>
      </c>
      <c r="K1574" s="75" t="s">
        <v>5009</v>
      </c>
      <c r="L1574" s="3"/>
    </row>
    <row r="1575" ht="15.0" customHeight="1">
      <c r="A1575" s="17" t="s">
        <v>3838</v>
      </c>
      <c r="B1575" s="3"/>
      <c r="C1575" s="3" t="s">
        <v>5060</v>
      </c>
      <c r="D1575" s="3" t="s">
        <v>4031</v>
      </c>
      <c r="E1575" s="3"/>
      <c r="F1575" s="3"/>
      <c r="G1575" s="109" t="s">
        <v>5007</v>
      </c>
      <c r="H1575" s="3"/>
      <c r="I1575" s="3"/>
      <c r="J1575" s="75" t="s">
        <v>5008</v>
      </c>
      <c r="K1575" s="75" t="s">
        <v>5009</v>
      </c>
      <c r="L1575" s="3"/>
      <c r="M1575" s="3"/>
      <c r="N1575" s="3"/>
    </row>
    <row r="1576" ht="15.0" customHeight="1">
      <c r="A1576" s="17" t="s">
        <v>4034</v>
      </c>
      <c r="B1576" s="3"/>
      <c r="C1576" s="3" t="s">
        <v>5061</v>
      </c>
      <c r="D1576" s="3" t="s">
        <v>4036</v>
      </c>
      <c r="E1576" s="3"/>
      <c r="F1576" s="3"/>
      <c r="G1576" s="109" t="s">
        <v>5007</v>
      </c>
      <c r="H1576" s="3"/>
      <c r="I1576" s="3"/>
      <c r="J1576" s="75" t="s">
        <v>5008</v>
      </c>
      <c r="K1576" s="75" t="s">
        <v>5009</v>
      </c>
      <c r="L1576" s="3"/>
      <c r="M1576" s="3"/>
      <c r="N1576" s="3"/>
    </row>
    <row r="1577" ht="15.0" customHeight="1">
      <c r="A1577" s="17" t="s">
        <v>4039</v>
      </c>
      <c r="B1577" s="38" t="s">
        <v>4040</v>
      </c>
      <c r="C1577" s="3" t="s">
        <v>5061</v>
      </c>
      <c r="D1577" s="3" t="s">
        <v>4036</v>
      </c>
      <c r="E1577" s="3"/>
      <c r="F1577" s="3"/>
      <c r="G1577" s="109" t="s">
        <v>5007</v>
      </c>
      <c r="J1577" s="75" t="s">
        <v>5008</v>
      </c>
      <c r="K1577" s="75" t="s">
        <v>5009</v>
      </c>
      <c r="L1577" s="3"/>
    </row>
    <row r="1578" ht="15.0" customHeight="1">
      <c r="A1578" s="17" t="s">
        <v>4043</v>
      </c>
      <c r="B1578" s="3"/>
      <c r="C1578" s="3" t="s">
        <v>5062</v>
      </c>
      <c r="D1578" s="3" t="s">
        <v>4036</v>
      </c>
      <c r="E1578" s="3"/>
      <c r="F1578" s="3"/>
      <c r="G1578" s="109" t="s">
        <v>5007</v>
      </c>
      <c r="H1578" s="3"/>
      <c r="I1578" s="3"/>
      <c r="J1578" s="67" t="s">
        <v>5008</v>
      </c>
      <c r="K1578" s="75" t="s">
        <v>5009</v>
      </c>
      <c r="L1578" s="3"/>
      <c r="M1578" s="3"/>
      <c r="N1578" s="3"/>
    </row>
    <row r="1579" ht="15.0" customHeight="1">
      <c r="A1579" s="17" t="s">
        <v>4047</v>
      </c>
      <c r="B1579" s="3"/>
      <c r="C1579" s="3" t="s">
        <v>5062</v>
      </c>
      <c r="D1579" s="3" t="s">
        <v>4036</v>
      </c>
      <c r="E1579" s="3"/>
      <c r="F1579" s="3"/>
      <c r="G1579" s="109" t="s">
        <v>5007</v>
      </c>
      <c r="H1579" s="3"/>
      <c r="I1579" s="3"/>
      <c r="J1579" s="75" t="s">
        <v>5008</v>
      </c>
      <c r="K1579" s="75" t="s">
        <v>5009</v>
      </c>
      <c r="L1579" s="3"/>
      <c r="M1579" s="3"/>
      <c r="N1579" s="3"/>
    </row>
    <row r="1580" ht="15.0" customHeight="1">
      <c r="A1580" s="17" t="s">
        <v>4050</v>
      </c>
      <c r="B1580" s="3"/>
      <c r="C1580" s="3" t="s">
        <v>5063</v>
      </c>
      <c r="D1580" s="3" t="s">
        <v>4052</v>
      </c>
      <c r="E1580" s="3"/>
      <c r="F1580" s="3"/>
      <c r="G1580" s="109" t="s">
        <v>5007</v>
      </c>
      <c r="H1580" s="3"/>
      <c r="I1580" s="3"/>
      <c r="J1580" s="75" t="s">
        <v>5008</v>
      </c>
      <c r="K1580" s="75" t="s">
        <v>5009</v>
      </c>
      <c r="L1580" s="3"/>
      <c r="M1580" s="3"/>
      <c r="N1580" s="3"/>
    </row>
    <row r="1581" ht="15.0" customHeight="1">
      <c r="A1581" s="17" t="s">
        <v>4055</v>
      </c>
      <c r="B1581" s="38" t="s">
        <v>5064</v>
      </c>
      <c r="C1581" s="3" t="s">
        <v>5063</v>
      </c>
      <c r="D1581" s="3" t="s">
        <v>4036</v>
      </c>
      <c r="E1581" s="3"/>
      <c r="F1581" s="3"/>
      <c r="G1581" s="109" t="s">
        <v>5007</v>
      </c>
      <c r="J1581" s="75" t="s">
        <v>5008</v>
      </c>
      <c r="K1581" s="75" t="s">
        <v>5009</v>
      </c>
      <c r="L1581" s="3"/>
    </row>
    <row r="1582" ht="15.0" customHeight="1">
      <c r="A1582" s="17" t="s">
        <v>4059</v>
      </c>
      <c r="B1582" s="3"/>
      <c r="C1582" s="3" t="s">
        <v>5065</v>
      </c>
      <c r="D1582" s="3" t="s">
        <v>4022</v>
      </c>
      <c r="E1582" s="3"/>
      <c r="F1582" s="3"/>
      <c r="G1582" s="109" t="s">
        <v>5007</v>
      </c>
      <c r="J1582" s="67" t="s">
        <v>5008</v>
      </c>
      <c r="K1582" s="75" t="s">
        <v>5009</v>
      </c>
      <c r="L1582" s="3"/>
    </row>
    <row r="1583" ht="15.0" customHeight="1">
      <c r="A1583" s="17" t="s">
        <v>4161</v>
      </c>
      <c r="B1583" s="3"/>
      <c r="C1583" s="3" t="s">
        <v>5066</v>
      </c>
      <c r="D1583" s="3" t="s">
        <v>3958</v>
      </c>
      <c r="E1583" s="3"/>
      <c r="F1583" s="3"/>
      <c r="G1583" s="109" t="s">
        <v>5007</v>
      </c>
      <c r="H1583" s="3"/>
      <c r="J1583" s="75" t="s">
        <v>5008</v>
      </c>
      <c r="K1583" s="75" t="s">
        <v>5009</v>
      </c>
    </row>
    <row r="1584" ht="15.0" customHeight="1">
      <c r="A1584" s="101" t="s">
        <v>4149</v>
      </c>
      <c r="B1584" s="75"/>
      <c r="C1584" s="75" t="s">
        <v>5067</v>
      </c>
      <c r="D1584" s="75" t="s">
        <v>3965</v>
      </c>
      <c r="E1584" s="75"/>
      <c r="F1584" s="75"/>
      <c r="G1584" s="109" t="s">
        <v>5007</v>
      </c>
      <c r="J1584" s="75" t="s">
        <v>5008</v>
      </c>
      <c r="K1584" s="75" t="s">
        <v>5009</v>
      </c>
      <c r="L1584" s="3"/>
    </row>
    <row r="1585" ht="15.0" customHeight="1">
      <c r="A1585" s="101" t="s">
        <v>4153</v>
      </c>
      <c r="B1585" s="75"/>
      <c r="C1585" s="75" t="s">
        <v>5068</v>
      </c>
      <c r="D1585" s="75" t="s">
        <v>3965</v>
      </c>
      <c r="E1585" s="75"/>
      <c r="F1585" s="75"/>
      <c r="G1585" s="109" t="s">
        <v>5007</v>
      </c>
      <c r="J1585" s="75" t="s">
        <v>5008</v>
      </c>
      <c r="K1585" s="75" t="s">
        <v>5009</v>
      </c>
      <c r="L1585" s="3"/>
    </row>
    <row r="1586" ht="15.0" customHeight="1">
      <c r="A1586" s="17" t="s">
        <v>4156</v>
      </c>
      <c r="B1586" s="38" t="s">
        <v>5069</v>
      </c>
      <c r="C1586" s="3" t="s">
        <v>5070</v>
      </c>
      <c r="D1586" s="3" t="s">
        <v>3958</v>
      </c>
      <c r="E1586" s="3"/>
      <c r="F1586" s="3"/>
      <c r="G1586" s="109" t="s">
        <v>5007</v>
      </c>
      <c r="H1586" s="3"/>
      <c r="J1586" s="67" t="s">
        <v>5008</v>
      </c>
      <c r="K1586" s="75" t="s">
        <v>5009</v>
      </c>
    </row>
    <row r="1587" ht="15.0" customHeight="1">
      <c r="A1587" s="17" t="s">
        <v>4165</v>
      </c>
      <c r="B1587" s="3"/>
      <c r="C1587" s="3" t="s">
        <v>5071</v>
      </c>
      <c r="D1587" s="3" t="s">
        <v>4167</v>
      </c>
      <c r="E1587" s="3"/>
      <c r="F1587" s="3"/>
      <c r="G1587" s="109" t="s">
        <v>5007</v>
      </c>
      <c r="H1587" s="3"/>
      <c r="J1587" s="75" t="s">
        <v>5008</v>
      </c>
      <c r="K1587" s="75" t="s">
        <v>5009</v>
      </c>
    </row>
    <row r="1588" ht="15.0" customHeight="1">
      <c r="A1588" s="17" t="s">
        <v>4912</v>
      </c>
      <c r="B1588" s="38" t="s">
        <v>5072</v>
      </c>
      <c r="C1588" s="3" t="s">
        <v>5073</v>
      </c>
      <c r="D1588" s="3" t="s">
        <v>4065</v>
      </c>
      <c r="E1588" s="3"/>
      <c r="F1588" s="3"/>
      <c r="G1588" s="109" t="s">
        <v>5007</v>
      </c>
      <c r="H1588" s="3"/>
      <c r="I1588" s="3"/>
      <c r="J1588" s="75" t="s">
        <v>5008</v>
      </c>
      <c r="K1588" s="75" t="s">
        <v>5009</v>
      </c>
      <c r="L1588" s="3"/>
      <c r="M1588" s="3"/>
      <c r="N1588" s="3"/>
    </row>
    <row r="1589" ht="15.0" customHeight="1">
      <c r="A1589" s="17" t="s">
        <v>4067</v>
      </c>
      <c r="B1589" s="3"/>
      <c r="C1589" s="3" t="s">
        <v>5074</v>
      </c>
      <c r="D1589" s="3" t="s">
        <v>4070</v>
      </c>
      <c r="E1589" s="3"/>
      <c r="F1589" s="3"/>
      <c r="G1589" s="109" t="s">
        <v>5007</v>
      </c>
      <c r="H1589" s="3"/>
      <c r="I1589" s="3"/>
      <c r="J1589" s="75" t="s">
        <v>5008</v>
      </c>
      <c r="K1589" s="75" t="s">
        <v>5009</v>
      </c>
      <c r="L1589" s="3"/>
      <c r="M1589" s="3"/>
      <c r="N1589" s="3"/>
    </row>
    <row r="1590" ht="15.0" customHeight="1">
      <c r="A1590" s="17" t="s">
        <v>4073</v>
      </c>
      <c r="B1590" s="3"/>
      <c r="C1590" s="3" t="s">
        <v>5075</v>
      </c>
      <c r="D1590" s="3" t="s">
        <v>4075</v>
      </c>
      <c r="E1590" s="3"/>
      <c r="F1590" s="3"/>
      <c r="G1590" s="109" t="s">
        <v>5007</v>
      </c>
      <c r="J1590" s="67" t="s">
        <v>5008</v>
      </c>
      <c r="K1590" s="75" t="s">
        <v>5009</v>
      </c>
      <c r="L1590" s="3"/>
    </row>
    <row r="1591" ht="15.0" customHeight="1">
      <c r="A1591" s="17" t="s">
        <v>3872</v>
      </c>
      <c r="B1591" s="3"/>
      <c r="C1591" s="3" t="s">
        <v>5076</v>
      </c>
      <c r="D1591" s="3" t="s">
        <v>4079</v>
      </c>
      <c r="E1591" s="3"/>
      <c r="F1591" s="3"/>
      <c r="G1591" s="109" t="s">
        <v>5007</v>
      </c>
      <c r="J1591" s="75" t="s">
        <v>5008</v>
      </c>
      <c r="K1591" s="75" t="s">
        <v>5009</v>
      </c>
      <c r="L1591" s="3"/>
    </row>
    <row r="1592" ht="15.0" customHeight="1">
      <c r="A1592" s="17" t="s">
        <v>4082</v>
      </c>
      <c r="B1592" s="3"/>
      <c r="C1592" s="3" t="s">
        <v>5077</v>
      </c>
      <c r="D1592" s="3" t="s">
        <v>4079</v>
      </c>
      <c r="E1592" s="18" t="s">
        <v>4084</v>
      </c>
      <c r="F1592" s="2"/>
      <c r="G1592" s="109" t="s">
        <v>5007</v>
      </c>
      <c r="J1592" s="75" t="s">
        <v>5008</v>
      </c>
      <c r="K1592" s="75" t="s">
        <v>5009</v>
      </c>
      <c r="L1592" s="3"/>
    </row>
    <row r="1593" ht="15.0" customHeight="1">
      <c r="A1593" s="17" t="s">
        <v>4089</v>
      </c>
      <c r="B1593" s="38" t="s">
        <v>5078</v>
      </c>
      <c r="C1593" s="3" t="s">
        <v>5079</v>
      </c>
      <c r="D1593" s="3" t="s">
        <v>4079</v>
      </c>
      <c r="E1593" s="18" t="s">
        <v>5080</v>
      </c>
      <c r="F1593" s="2" t="s">
        <v>35</v>
      </c>
      <c r="G1593" s="109" t="s">
        <v>5007</v>
      </c>
      <c r="H1593" s="3"/>
      <c r="I1593" s="3"/>
      <c r="J1593" s="75" t="s">
        <v>5008</v>
      </c>
      <c r="K1593" s="75" t="s">
        <v>5009</v>
      </c>
      <c r="L1593" s="3"/>
      <c r="M1593" s="3"/>
      <c r="N1593" s="3"/>
    </row>
    <row r="1594" ht="15.0" customHeight="1">
      <c r="A1594" s="17" t="s">
        <v>4093</v>
      </c>
      <c r="B1594" s="3"/>
      <c r="C1594" s="3" t="s">
        <v>5081</v>
      </c>
      <c r="D1594" s="3" t="s">
        <v>4079</v>
      </c>
      <c r="E1594" s="3"/>
      <c r="F1594" s="3"/>
      <c r="G1594" s="109" t="s">
        <v>5007</v>
      </c>
      <c r="J1594" s="67" t="s">
        <v>5008</v>
      </c>
      <c r="K1594" s="75" t="s">
        <v>5009</v>
      </c>
      <c r="L1594" s="3"/>
    </row>
    <row r="1595" ht="15.0" customHeight="1">
      <c r="A1595" s="17" t="s">
        <v>4119</v>
      </c>
      <c r="B1595" s="3"/>
      <c r="C1595" s="3" t="s">
        <v>5082</v>
      </c>
      <c r="D1595" s="3" t="s">
        <v>3958</v>
      </c>
      <c r="E1595" s="3"/>
      <c r="F1595" s="3"/>
      <c r="G1595" s="109" t="s">
        <v>5007</v>
      </c>
      <c r="J1595" s="75" t="s">
        <v>5008</v>
      </c>
      <c r="K1595" s="75" t="s">
        <v>5009</v>
      </c>
      <c r="L1595" s="3"/>
    </row>
    <row r="1596" ht="15.0" customHeight="1">
      <c r="A1596" s="17" t="s">
        <v>4113</v>
      </c>
      <c r="B1596" s="3"/>
      <c r="C1596" s="3" t="s">
        <v>5083</v>
      </c>
      <c r="D1596" s="3" t="s">
        <v>4079</v>
      </c>
      <c r="E1596" s="78" t="s">
        <v>3906</v>
      </c>
      <c r="F1596" s="2" t="s">
        <v>35</v>
      </c>
      <c r="G1596" s="109" t="s">
        <v>5007</v>
      </c>
      <c r="H1596" s="3"/>
      <c r="I1596" s="3"/>
      <c r="J1596" s="75" t="s">
        <v>5008</v>
      </c>
      <c r="K1596" s="75" t="s">
        <v>5009</v>
      </c>
      <c r="L1596" s="3"/>
      <c r="M1596" s="3"/>
      <c r="N1596" s="3"/>
    </row>
    <row r="1597" ht="15.0" customHeight="1">
      <c r="A1597" s="17" t="s">
        <v>4939</v>
      </c>
      <c r="B1597" s="38" t="s">
        <v>4116</v>
      </c>
      <c r="C1597" s="3" t="s">
        <v>5083</v>
      </c>
      <c r="D1597" s="3" t="s">
        <v>4079</v>
      </c>
      <c r="E1597" s="3"/>
      <c r="F1597" s="3"/>
      <c r="G1597" s="109" t="s">
        <v>5007</v>
      </c>
      <c r="H1597" s="3"/>
      <c r="I1597" s="3"/>
      <c r="J1597" s="75" t="s">
        <v>5008</v>
      </c>
      <c r="K1597" s="75" t="s">
        <v>5009</v>
      </c>
      <c r="L1597" s="3"/>
      <c r="M1597" s="3"/>
      <c r="N1597" s="3"/>
    </row>
    <row r="1598" ht="15.0" customHeight="1">
      <c r="A1598" s="17" t="s">
        <v>4124</v>
      </c>
      <c r="B1598" s="3"/>
      <c r="C1598" s="3" t="s">
        <v>5084</v>
      </c>
      <c r="D1598" s="3" t="s">
        <v>4022</v>
      </c>
      <c r="E1598" s="3"/>
      <c r="F1598" s="3"/>
      <c r="G1598" s="109" t="s">
        <v>5007</v>
      </c>
      <c r="J1598" s="67" t="s">
        <v>5008</v>
      </c>
      <c r="K1598" s="75" t="s">
        <v>5009</v>
      </c>
      <c r="L1598" s="3"/>
    </row>
    <row r="1599" ht="15.0" customHeight="1">
      <c r="A1599" s="17" t="s">
        <v>5085</v>
      </c>
      <c r="B1599" s="3"/>
      <c r="C1599" s="3" t="s">
        <v>5086</v>
      </c>
      <c r="D1599" s="3" t="s">
        <v>4022</v>
      </c>
      <c r="E1599" s="3"/>
      <c r="F1599" s="3"/>
      <c r="G1599" s="109" t="s">
        <v>5007</v>
      </c>
      <c r="H1599" s="3"/>
      <c r="I1599" s="3"/>
      <c r="J1599" s="75" t="s">
        <v>5008</v>
      </c>
      <c r="K1599" s="75" t="s">
        <v>5009</v>
      </c>
      <c r="L1599" s="3"/>
      <c r="M1599" s="3"/>
      <c r="N1599" s="3"/>
    </row>
    <row r="1600" ht="15.0" customHeight="1">
      <c r="A1600" s="17" t="s">
        <v>5087</v>
      </c>
      <c r="B1600" s="3"/>
      <c r="C1600" s="3" t="s">
        <v>5088</v>
      </c>
      <c r="D1600" s="3" t="s">
        <v>5089</v>
      </c>
      <c r="E1600" s="3"/>
      <c r="F1600" s="3"/>
      <c r="G1600" s="109" t="s">
        <v>5007</v>
      </c>
      <c r="J1600" s="75" t="s">
        <v>5008</v>
      </c>
      <c r="K1600" s="75" t="s">
        <v>5009</v>
      </c>
    </row>
    <row r="1601" ht="15.0" customHeight="1">
      <c r="A1601" s="17" t="s">
        <v>5090</v>
      </c>
      <c r="B1601" s="3"/>
      <c r="C1601" s="3" t="s">
        <v>5088</v>
      </c>
      <c r="D1601" s="3" t="s">
        <v>5091</v>
      </c>
      <c r="E1601" s="3"/>
      <c r="F1601" s="3"/>
      <c r="G1601" s="109" t="s">
        <v>5007</v>
      </c>
      <c r="J1601" s="75" t="s">
        <v>5008</v>
      </c>
      <c r="K1601" s="75" t="s">
        <v>5009</v>
      </c>
    </row>
    <row r="1602" ht="15.0" customHeight="1">
      <c r="A1602" s="17" t="s">
        <v>4173</v>
      </c>
      <c r="B1602" s="3"/>
      <c r="C1602" s="3" t="s">
        <v>5092</v>
      </c>
      <c r="D1602" s="3" t="s">
        <v>3958</v>
      </c>
      <c r="E1602" s="3"/>
      <c r="F1602" s="3"/>
      <c r="G1602" s="109" t="s">
        <v>5007</v>
      </c>
      <c r="H1602" s="3"/>
      <c r="J1602" s="67" t="s">
        <v>5008</v>
      </c>
      <c r="K1602" s="75" t="s">
        <v>5009</v>
      </c>
    </row>
    <row r="1603" ht="15.0" customHeight="1">
      <c r="A1603" s="17" t="s">
        <v>4181</v>
      </c>
      <c r="B1603" s="3"/>
      <c r="C1603" s="3" t="s">
        <v>5093</v>
      </c>
      <c r="D1603" s="3" t="s">
        <v>3958</v>
      </c>
      <c r="E1603" s="3"/>
      <c r="F1603" s="3"/>
      <c r="G1603" s="109" t="s">
        <v>5007</v>
      </c>
      <c r="J1603" s="75" t="s">
        <v>5008</v>
      </c>
      <c r="K1603" s="75" t="s">
        <v>5009</v>
      </c>
      <c r="L1603" s="3"/>
    </row>
    <row r="1604" ht="15.0" customHeight="1">
      <c r="A1604" s="17" t="s">
        <v>4186</v>
      </c>
      <c r="B1604" s="38" t="s">
        <v>5094</v>
      </c>
      <c r="C1604" s="3" t="s">
        <v>5095</v>
      </c>
      <c r="D1604" s="3" t="s">
        <v>3958</v>
      </c>
      <c r="E1604" s="3"/>
      <c r="F1604" s="3"/>
      <c r="G1604" s="109" t="s">
        <v>5007</v>
      </c>
      <c r="J1604" s="75" t="s">
        <v>5008</v>
      </c>
      <c r="K1604" s="75" t="s">
        <v>5009</v>
      </c>
      <c r="L1604" s="3"/>
    </row>
    <row r="1605" ht="15.0" customHeight="1">
      <c r="A1605" s="17" t="s">
        <v>4197</v>
      </c>
      <c r="B1605" s="3"/>
      <c r="C1605" s="3" t="s">
        <v>5096</v>
      </c>
      <c r="D1605" s="3" t="s">
        <v>3958</v>
      </c>
      <c r="E1605" s="3"/>
      <c r="F1605" s="3"/>
      <c r="G1605" s="109" t="s">
        <v>5007</v>
      </c>
      <c r="J1605" s="75" t="s">
        <v>5008</v>
      </c>
      <c r="K1605" s="75" t="s">
        <v>5009</v>
      </c>
      <c r="L1605" s="3"/>
    </row>
    <row r="1606" ht="15.0" customHeight="1">
      <c r="A1606" s="17" t="s">
        <v>4201</v>
      </c>
      <c r="B1606" s="3"/>
      <c r="C1606" s="3" t="s">
        <v>5097</v>
      </c>
      <c r="D1606" s="3" t="s">
        <v>3958</v>
      </c>
      <c r="E1606" s="3"/>
      <c r="F1606" s="3"/>
      <c r="G1606" s="109" t="s">
        <v>5007</v>
      </c>
      <c r="J1606" s="67" t="s">
        <v>5008</v>
      </c>
      <c r="K1606" s="75" t="s">
        <v>5009</v>
      </c>
      <c r="L1606" s="3"/>
    </row>
    <row r="1607" ht="15.0" customHeight="1">
      <c r="A1607" s="17" t="s">
        <v>4205</v>
      </c>
      <c r="B1607" s="38" t="s">
        <v>5098</v>
      </c>
      <c r="C1607" s="3" t="s">
        <v>5099</v>
      </c>
      <c r="D1607" s="3" t="s">
        <v>3958</v>
      </c>
      <c r="E1607" s="3"/>
      <c r="F1607" s="3"/>
      <c r="G1607" s="109" t="s">
        <v>5007</v>
      </c>
      <c r="J1607" s="75" t="s">
        <v>5008</v>
      </c>
      <c r="K1607" s="75" t="s">
        <v>5009</v>
      </c>
      <c r="L1607" s="3"/>
    </row>
    <row r="1608" ht="15.0" customHeight="1">
      <c r="A1608" s="17" t="s">
        <v>4210</v>
      </c>
      <c r="B1608" s="3"/>
      <c r="C1608" s="3" t="s">
        <v>5100</v>
      </c>
      <c r="D1608" s="3" t="s">
        <v>3958</v>
      </c>
      <c r="E1608" s="3"/>
      <c r="F1608" s="3"/>
      <c r="G1608" s="109" t="s">
        <v>5007</v>
      </c>
      <c r="J1608" s="75" t="s">
        <v>5008</v>
      </c>
      <c r="K1608" s="75" t="s">
        <v>5009</v>
      </c>
      <c r="L1608" s="3"/>
    </row>
    <row r="1609" ht="15.0" customHeight="1">
      <c r="A1609" s="17" t="s">
        <v>4214</v>
      </c>
      <c r="B1609" s="3"/>
      <c r="C1609" s="3" t="s">
        <v>5101</v>
      </c>
      <c r="D1609" s="3" t="s">
        <v>3958</v>
      </c>
      <c r="E1609" s="3"/>
      <c r="F1609" s="3"/>
      <c r="G1609" s="109" t="s">
        <v>5007</v>
      </c>
      <c r="J1609" s="75" t="s">
        <v>5008</v>
      </c>
      <c r="K1609" s="75" t="s">
        <v>5009</v>
      </c>
      <c r="L1609" s="3"/>
    </row>
    <row r="1610" ht="15.0" customHeight="1">
      <c r="A1610" s="17" t="s">
        <v>4177</v>
      </c>
      <c r="B1610" s="3"/>
      <c r="C1610" s="3" t="s">
        <v>5102</v>
      </c>
      <c r="D1610" s="3" t="s">
        <v>3958</v>
      </c>
      <c r="E1610" s="3"/>
      <c r="F1610" s="3"/>
      <c r="G1610" s="109" t="s">
        <v>5007</v>
      </c>
      <c r="H1610" s="3"/>
      <c r="J1610" s="67" t="s">
        <v>5008</v>
      </c>
      <c r="K1610" s="75" t="s">
        <v>5009</v>
      </c>
    </row>
    <row r="1611" ht="15.0" customHeight="1">
      <c r="A1611" s="17" t="s">
        <v>4192</v>
      </c>
      <c r="B1611" s="3"/>
      <c r="C1611" s="3" t="s">
        <v>5103</v>
      </c>
      <c r="D1611" s="3" t="s">
        <v>4194</v>
      </c>
      <c r="E1611" s="3"/>
      <c r="F1611" s="3"/>
      <c r="G1611" s="109" t="s">
        <v>5007</v>
      </c>
      <c r="H1611" s="3"/>
      <c r="J1611" s="75" t="s">
        <v>5008</v>
      </c>
      <c r="K1611" s="75" t="s">
        <v>5009</v>
      </c>
    </row>
    <row r="1612" ht="15.0" customHeight="1">
      <c r="A1612" s="17" t="s">
        <v>4220</v>
      </c>
      <c r="B1612" s="3"/>
      <c r="C1612" s="3" t="s">
        <v>5104</v>
      </c>
      <c r="D1612" s="3" t="s">
        <v>4194</v>
      </c>
      <c r="E1612" s="3"/>
      <c r="F1612" s="3"/>
      <c r="G1612" s="109" t="s">
        <v>5007</v>
      </c>
      <c r="J1612" s="75" t="s">
        <v>5008</v>
      </c>
      <c r="K1612" s="75" t="s">
        <v>5009</v>
      </c>
    </row>
    <row r="1613" ht="15.0" customHeight="1">
      <c r="A1613" s="17" t="s">
        <v>4224</v>
      </c>
      <c r="B1613" s="3"/>
      <c r="C1613" s="3" t="s">
        <v>5105</v>
      </c>
      <c r="D1613" s="3" t="s">
        <v>3965</v>
      </c>
      <c r="E1613" s="3"/>
      <c r="F1613" s="3"/>
      <c r="G1613" s="109" t="s">
        <v>5007</v>
      </c>
      <c r="H1613" s="3"/>
      <c r="J1613" s="75" t="s">
        <v>5008</v>
      </c>
      <c r="K1613" s="75" t="s">
        <v>5009</v>
      </c>
    </row>
    <row r="1614" ht="15.0" customHeight="1">
      <c r="A1614" s="1" t="s">
        <v>5106</v>
      </c>
      <c r="B1614" s="38" t="s">
        <v>5107</v>
      </c>
      <c r="C1614" s="3" t="s">
        <v>5108</v>
      </c>
      <c r="D1614" s="3" t="s">
        <v>3965</v>
      </c>
      <c r="E1614" s="3"/>
      <c r="F1614" s="3"/>
      <c r="G1614" s="109" t="s">
        <v>5007</v>
      </c>
      <c r="H1614" s="3"/>
      <c r="J1614" s="67" t="s">
        <v>5008</v>
      </c>
      <c r="K1614" s="75" t="s">
        <v>5009</v>
      </c>
    </row>
    <row r="1615" ht="15.0" customHeight="1">
      <c r="A1615" s="17" t="s">
        <v>4228</v>
      </c>
      <c r="B1615" s="3"/>
      <c r="C1615" s="3" t="s">
        <v>5109</v>
      </c>
      <c r="D1615" s="3" t="s">
        <v>4230</v>
      </c>
      <c r="E1615" s="3"/>
      <c r="F1615" s="3"/>
      <c r="G1615" s="109" t="s">
        <v>5007</v>
      </c>
      <c r="H1615" s="3"/>
      <c r="I1615" s="3"/>
      <c r="J1615" s="75" t="s">
        <v>5008</v>
      </c>
      <c r="K1615" s="75" t="s">
        <v>5009</v>
      </c>
      <c r="L1615" s="3"/>
      <c r="M1615" s="3"/>
      <c r="N1615" s="3"/>
    </row>
    <row r="1616" ht="15.0" customHeight="1">
      <c r="A1616" s="17" t="s">
        <v>4233</v>
      </c>
      <c r="B1616" s="3"/>
      <c r="C1616" s="3" t="s">
        <v>5110</v>
      </c>
      <c r="D1616" s="3" t="s">
        <v>4230</v>
      </c>
      <c r="E1616" s="78" t="s">
        <v>5111</v>
      </c>
      <c r="F1616" s="2" t="s">
        <v>35</v>
      </c>
      <c r="G1616" s="109" t="s">
        <v>5007</v>
      </c>
      <c r="H1616" s="3"/>
      <c r="I1616" s="3"/>
      <c r="J1616" s="75" t="s">
        <v>5008</v>
      </c>
      <c r="K1616" s="75" t="s">
        <v>5009</v>
      </c>
      <c r="L1616" s="3"/>
      <c r="M1616" s="3"/>
      <c r="N1616" s="3"/>
    </row>
    <row r="1617" ht="15.0" customHeight="1">
      <c r="A1617" s="17" t="s">
        <v>4239</v>
      </c>
      <c r="B1617" s="3"/>
      <c r="C1617" s="3" t="s">
        <v>5112</v>
      </c>
      <c r="D1617" s="3" t="s">
        <v>3958</v>
      </c>
      <c r="E1617" s="3"/>
      <c r="F1617" s="3"/>
      <c r="G1617" s="109" t="s">
        <v>5007</v>
      </c>
      <c r="J1617" s="75" t="s">
        <v>5008</v>
      </c>
      <c r="K1617" s="75" t="s">
        <v>5009</v>
      </c>
    </row>
    <row r="1618" ht="15.0" customHeight="1">
      <c r="A1618" s="17" t="s">
        <v>4248</v>
      </c>
      <c r="B1618" s="3"/>
      <c r="C1618" s="3" t="s">
        <v>5113</v>
      </c>
      <c r="D1618" s="3" t="s">
        <v>4194</v>
      </c>
      <c r="E1618" s="3"/>
      <c r="F1618" s="3"/>
      <c r="G1618" s="109" t="s">
        <v>5007</v>
      </c>
      <c r="H1618" s="3"/>
      <c r="J1618" s="67" t="s">
        <v>5008</v>
      </c>
      <c r="K1618" s="75" t="s">
        <v>5009</v>
      </c>
    </row>
    <row r="1619" ht="15.0" customHeight="1">
      <c r="A1619" s="17" t="s">
        <v>4281</v>
      </c>
      <c r="B1619" s="3"/>
      <c r="C1619" s="3" t="s">
        <v>5114</v>
      </c>
      <c r="D1619" s="3" t="s">
        <v>3965</v>
      </c>
      <c r="E1619" s="3"/>
      <c r="F1619" s="3"/>
      <c r="G1619" s="109" t="s">
        <v>5007</v>
      </c>
      <c r="H1619" s="3"/>
      <c r="J1619" s="75" t="s">
        <v>5008</v>
      </c>
      <c r="K1619" s="75" t="s">
        <v>5009</v>
      </c>
    </row>
    <row r="1620" ht="15.0" customHeight="1">
      <c r="A1620" s="17" t="s">
        <v>5115</v>
      </c>
      <c r="B1620" s="3"/>
      <c r="C1620" s="3" t="s">
        <v>5116</v>
      </c>
      <c r="D1620" s="3" t="s">
        <v>4022</v>
      </c>
      <c r="E1620" s="3"/>
      <c r="F1620" s="3"/>
      <c r="G1620" s="109" t="s">
        <v>5007</v>
      </c>
      <c r="J1620" s="75" t="s">
        <v>5008</v>
      </c>
      <c r="K1620" s="75" t="s">
        <v>5009</v>
      </c>
    </row>
    <row r="1621" ht="15.0" customHeight="1">
      <c r="A1621" s="17" t="s">
        <v>4257</v>
      </c>
      <c r="B1621" s="38" t="s">
        <v>5117</v>
      </c>
      <c r="C1621" s="2" t="s">
        <v>5118</v>
      </c>
      <c r="D1621" s="3" t="s">
        <v>4194</v>
      </c>
      <c r="E1621" s="3"/>
      <c r="F1621" s="3"/>
      <c r="G1621" s="109" t="s">
        <v>5007</v>
      </c>
      <c r="H1621" s="3"/>
      <c r="J1621" s="75" t="s">
        <v>5008</v>
      </c>
      <c r="K1621" s="75" t="s">
        <v>5009</v>
      </c>
    </row>
    <row r="1622" ht="15.0" customHeight="1">
      <c r="A1622" s="17" t="s">
        <v>4261</v>
      </c>
      <c r="B1622" s="3"/>
      <c r="C1622" s="3" t="s">
        <v>5119</v>
      </c>
      <c r="D1622" s="3" t="s">
        <v>4230</v>
      </c>
      <c r="E1622" s="2" t="s">
        <v>4263</v>
      </c>
      <c r="F1622" s="2" t="s">
        <v>35</v>
      </c>
      <c r="G1622" s="109" t="s">
        <v>5007</v>
      </c>
      <c r="H1622" s="3"/>
      <c r="I1622" s="3"/>
      <c r="J1622" s="67" t="s">
        <v>5008</v>
      </c>
      <c r="K1622" s="75" t="s">
        <v>5009</v>
      </c>
      <c r="L1622" s="3"/>
      <c r="M1622" s="3"/>
      <c r="N1622" s="3"/>
    </row>
    <row r="1623" ht="15.0" customHeight="1">
      <c r="A1623" s="17" t="s">
        <v>4266</v>
      </c>
      <c r="B1623" s="3"/>
      <c r="C1623" s="3" t="s">
        <v>5120</v>
      </c>
      <c r="D1623" s="3" t="s">
        <v>4268</v>
      </c>
      <c r="E1623" s="7" t="s">
        <v>4269</v>
      </c>
      <c r="F1623" s="2" t="s">
        <v>35</v>
      </c>
      <c r="G1623" s="109" t="s">
        <v>5007</v>
      </c>
      <c r="H1623" s="3"/>
      <c r="J1623" s="75" t="s">
        <v>5008</v>
      </c>
      <c r="K1623" s="75" t="s">
        <v>5009</v>
      </c>
    </row>
    <row r="1624" ht="15.0" customHeight="1">
      <c r="A1624" s="17" t="s">
        <v>4271</v>
      </c>
      <c r="B1624" s="3"/>
      <c r="C1624" s="3" t="s">
        <v>5121</v>
      </c>
      <c r="D1624" s="3" t="s">
        <v>3942</v>
      </c>
      <c r="E1624" s="18" t="s">
        <v>5122</v>
      </c>
      <c r="F1624" s="2" t="s">
        <v>35</v>
      </c>
      <c r="G1624" s="109" t="s">
        <v>5007</v>
      </c>
      <c r="H1624" s="3"/>
      <c r="I1624" s="3"/>
      <c r="J1624" s="75" t="s">
        <v>5008</v>
      </c>
      <c r="K1624" s="75" t="s">
        <v>5009</v>
      </c>
      <c r="L1624" s="3"/>
      <c r="M1624" s="3"/>
      <c r="N1624" s="3"/>
    </row>
    <row r="1625" ht="15.0" customHeight="1">
      <c r="A1625" s="17" t="s">
        <v>4276</v>
      </c>
      <c r="B1625" s="3"/>
      <c r="C1625" s="3" t="s">
        <v>5123</v>
      </c>
      <c r="D1625" s="3" t="s">
        <v>3958</v>
      </c>
      <c r="E1625" s="3"/>
      <c r="F1625" s="3"/>
      <c r="G1625" s="109" t="s">
        <v>5007</v>
      </c>
      <c r="H1625" s="3"/>
      <c r="J1625" s="67" t="s">
        <v>5008</v>
      </c>
      <c r="K1625" s="75" t="s">
        <v>5009</v>
      </c>
    </row>
    <row r="1626" ht="15.0" customHeight="1">
      <c r="A1626" s="17" t="s">
        <v>5124</v>
      </c>
      <c r="B1626" s="3"/>
      <c r="C1626" s="3" t="s">
        <v>5125</v>
      </c>
      <c r="D1626" s="3" t="s">
        <v>5126</v>
      </c>
      <c r="E1626" s="3"/>
      <c r="F1626" s="3"/>
      <c r="G1626" s="109" t="s">
        <v>5007</v>
      </c>
      <c r="J1626" s="75" t="s">
        <v>5008</v>
      </c>
      <c r="K1626" s="75" t="s">
        <v>5009</v>
      </c>
    </row>
    <row r="1627" ht="15.0" customHeight="1">
      <c r="A1627" s="17" t="s">
        <v>4302</v>
      </c>
      <c r="B1627" s="3"/>
      <c r="C1627" s="3" t="s">
        <v>5127</v>
      </c>
      <c r="D1627" s="3" t="s">
        <v>3958</v>
      </c>
      <c r="E1627" s="3"/>
      <c r="F1627" s="3"/>
      <c r="G1627" s="109" t="s">
        <v>5007</v>
      </c>
      <c r="H1627" s="3"/>
      <c r="J1627" s="75" t="s">
        <v>5008</v>
      </c>
      <c r="K1627" s="75" t="s">
        <v>5009</v>
      </c>
    </row>
    <row r="1628" ht="15.0" customHeight="1">
      <c r="A1628" s="17" t="s">
        <v>4124</v>
      </c>
      <c r="B1628" s="3"/>
      <c r="C1628" s="3" t="s">
        <v>5128</v>
      </c>
      <c r="D1628" s="3" t="s">
        <v>4022</v>
      </c>
      <c r="E1628" s="3"/>
      <c r="F1628" s="3"/>
      <c r="G1628" s="109" t="s">
        <v>5007</v>
      </c>
      <c r="J1628" s="75" t="s">
        <v>5008</v>
      </c>
      <c r="K1628" s="75" t="s">
        <v>5009</v>
      </c>
      <c r="L1628" s="3"/>
    </row>
    <row r="1629" ht="15.0" customHeight="1">
      <c r="A1629" s="17" t="s">
        <v>4309</v>
      </c>
      <c r="B1629" s="38" t="s">
        <v>5129</v>
      </c>
      <c r="C1629" s="3" t="s">
        <v>5130</v>
      </c>
      <c r="D1629" s="3" t="s">
        <v>3958</v>
      </c>
      <c r="E1629" s="3"/>
      <c r="F1629" s="3"/>
      <c r="G1629" s="109" t="s">
        <v>5007</v>
      </c>
      <c r="H1629" s="3"/>
      <c r="J1629" s="67" t="s">
        <v>5008</v>
      </c>
      <c r="K1629" s="75" t="s">
        <v>5009</v>
      </c>
    </row>
    <row r="1630" ht="15.0" customHeight="1">
      <c r="A1630" s="17" t="s">
        <v>5131</v>
      </c>
      <c r="B1630" s="3"/>
      <c r="C1630" s="3" t="s">
        <v>5132</v>
      </c>
      <c r="D1630" s="3" t="s">
        <v>3965</v>
      </c>
      <c r="E1630" s="3"/>
      <c r="F1630" s="3"/>
      <c r="G1630" s="109" t="s">
        <v>5007</v>
      </c>
      <c r="H1630" s="3"/>
      <c r="I1630" s="3"/>
      <c r="J1630" s="75" t="s">
        <v>5008</v>
      </c>
      <c r="K1630" s="75" t="s">
        <v>5009</v>
      </c>
      <c r="L1630" s="3"/>
    </row>
    <row r="1631" ht="15.0" customHeight="1">
      <c r="A1631" s="17" t="s">
        <v>4281</v>
      </c>
      <c r="B1631" s="3"/>
      <c r="C1631" s="3" t="s">
        <v>5133</v>
      </c>
      <c r="D1631" s="3" t="s">
        <v>3965</v>
      </c>
      <c r="E1631" s="3"/>
      <c r="F1631" s="3"/>
      <c r="G1631" s="109" t="s">
        <v>5007</v>
      </c>
      <c r="H1631" s="3"/>
      <c r="J1631" s="75" t="s">
        <v>5008</v>
      </c>
      <c r="K1631" s="75" t="s">
        <v>5009</v>
      </c>
    </row>
    <row r="1632" ht="15.0" customHeight="1">
      <c r="A1632" s="17" t="s">
        <v>4321</v>
      </c>
      <c r="B1632" s="3"/>
      <c r="C1632" s="3" t="s">
        <v>5134</v>
      </c>
      <c r="D1632" s="3" t="s">
        <v>3958</v>
      </c>
      <c r="E1632" s="3"/>
      <c r="F1632" s="3"/>
      <c r="G1632" s="109" t="s">
        <v>5007</v>
      </c>
      <c r="H1632" s="3"/>
      <c r="J1632" s="75" t="s">
        <v>5008</v>
      </c>
      <c r="K1632" s="75" t="s">
        <v>5009</v>
      </c>
    </row>
    <row r="1633" ht="15.0" customHeight="1">
      <c r="A1633" s="17" t="s">
        <v>5135</v>
      </c>
      <c r="B1633" s="3"/>
      <c r="C1633" s="3" t="s">
        <v>5136</v>
      </c>
      <c r="D1633" s="3" t="s">
        <v>4268</v>
      </c>
      <c r="E1633" s="3"/>
      <c r="F1633" s="3"/>
      <c r="G1633" s="109" t="s">
        <v>5007</v>
      </c>
      <c r="J1633" s="67" t="s">
        <v>5008</v>
      </c>
      <c r="K1633" s="75" t="s">
        <v>5009</v>
      </c>
      <c r="L1633" s="3"/>
    </row>
    <row r="1634" ht="15.0" customHeight="1">
      <c r="A1634" s="17" t="s">
        <v>4334</v>
      </c>
      <c r="B1634" s="3"/>
      <c r="C1634" s="3" t="s">
        <v>5137</v>
      </c>
      <c r="D1634" s="3" t="s">
        <v>3965</v>
      </c>
      <c r="E1634" s="3"/>
      <c r="F1634" s="3"/>
      <c r="G1634" s="109" t="s">
        <v>5007</v>
      </c>
      <c r="J1634" s="75" t="s">
        <v>5008</v>
      </c>
      <c r="K1634" s="75" t="s">
        <v>5009</v>
      </c>
    </row>
    <row r="1635" ht="15.0" customHeight="1">
      <c r="A1635" s="17" t="s">
        <v>4566</v>
      </c>
      <c r="B1635" s="3"/>
      <c r="C1635" s="3" t="s">
        <v>5138</v>
      </c>
      <c r="D1635" s="3" t="s">
        <v>4013</v>
      </c>
      <c r="E1635" s="3"/>
      <c r="F1635" s="3"/>
      <c r="G1635" s="109" t="s">
        <v>5007</v>
      </c>
      <c r="H1635" s="3"/>
      <c r="J1635" s="75" t="s">
        <v>5008</v>
      </c>
      <c r="K1635" s="75" t="s">
        <v>5009</v>
      </c>
    </row>
    <row r="1636" ht="15.0" customHeight="1">
      <c r="A1636" s="17" t="s">
        <v>5139</v>
      </c>
      <c r="B1636" s="3"/>
      <c r="C1636" s="3" t="s">
        <v>5140</v>
      </c>
      <c r="D1636" s="3" t="s">
        <v>5141</v>
      </c>
      <c r="E1636" s="3"/>
      <c r="F1636" s="3"/>
      <c r="G1636" s="109" t="s">
        <v>5007</v>
      </c>
      <c r="J1636" s="67" t="s">
        <v>5008</v>
      </c>
      <c r="K1636" s="75" t="s">
        <v>5009</v>
      </c>
    </row>
    <row r="1637" ht="15.0" customHeight="1">
      <c r="A1637" s="17" t="s">
        <v>4358</v>
      </c>
      <c r="B1637" s="3"/>
      <c r="C1637" s="3" t="s">
        <v>5142</v>
      </c>
      <c r="D1637" s="3" t="s">
        <v>3958</v>
      </c>
      <c r="E1637" s="3"/>
      <c r="F1637" s="3"/>
      <c r="G1637" s="109" t="s">
        <v>5007</v>
      </c>
      <c r="J1637" s="75" t="s">
        <v>5008</v>
      </c>
      <c r="K1637" s="75" t="s">
        <v>5009</v>
      </c>
      <c r="L1637" s="3"/>
    </row>
    <row r="1638" ht="15.0" customHeight="1">
      <c r="A1638" s="17" t="s">
        <v>4362</v>
      </c>
      <c r="B1638" s="38" t="s">
        <v>5143</v>
      </c>
      <c r="C1638" s="3" t="s">
        <v>5144</v>
      </c>
      <c r="D1638" s="3" t="s">
        <v>3958</v>
      </c>
      <c r="E1638" s="3"/>
      <c r="F1638" s="3"/>
      <c r="G1638" s="109" t="s">
        <v>5007</v>
      </c>
      <c r="J1638" s="75" t="s">
        <v>5008</v>
      </c>
      <c r="K1638" s="75" t="s">
        <v>5009</v>
      </c>
      <c r="L1638" s="3"/>
    </row>
    <row r="1639" ht="15.0" customHeight="1">
      <c r="A1639" s="17" t="s">
        <v>4366</v>
      </c>
      <c r="B1639" s="3"/>
      <c r="C1639" s="3" t="s">
        <v>5145</v>
      </c>
      <c r="D1639" s="3" t="s">
        <v>3958</v>
      </c>
      <c r="E1639" s="3"/>
      <c r="F1639" s="3"/>
      <c r="G1639" s="109" t="s">
        <v>5007</v>
      </c>
      <c r="J1639" s="75" t="s">
        <v>5008</v>
      </c>
      <c r="K1639" s="75" t="s">
        <v>5009</v>
      </c>
    </row>
    <row r="1640" ht="15.0" customHeight="1">
      <c r="A1640" s="17" t="s">
        <v>652</v>
      </c>
      <c r="B1640" s="3"/>
      <c r="C1640" s="3" t="s">
        <v>5146</v>
      </c>
      <c r="D1640" s="3" t="s">
        <v>5147</v>
      </c>
      <c r="E1640" s="3"/>
      <c r="F1640" s="3"/>
      <c r="G1640" s="109" t="s">
        <v>5007</v>
      </c>
      <c r="J1640" s="67" t="s">
        <v>5008</v>
      </c>
      <c r="K1640" s="75" t="s">
        <v>5009</v>
      </c>
    </row>
    <row r="1641" ht="15.0" customHeight="1">
      <c r="A1641" s="17" t="s">
        <v>4349</v>
      </c>
      <c r="B1641" s="38" t="s">
        <v>5148</v>
      </c>
      <c r="C1641" s="2" t="s">
        <v>5149</v>
      </c>
      <c r="D1641" s="3" t="s">
        <v>3958</v>
      </c>
      <c r="E1641" s="3"/>
      <c r="F1641" s="3"/>
      <c r="G1641" s="109" t="s">
        <v>5007</v>
      </c>
      <c r="H1641" s="3"/>
      <c r="J1641" s="75" t="s">
        <v>5008</v>
      </c>
      <c r="K1641" s="75" t="s">
        <v>5009</v>
      </c>
    </row>
    <row r="1642" ht="15.0" customHeight="1">
      <c r="A1642" s="17" t="s">
        <v>5150</v>
      </c>
      <c r="B1642" s="38" t="s">
        <v>5151</v>
      </c>
      <c r="C1642" s="2" t="s">
        <v>5152</v>
      </c>
      <c r="D1642" s="3" t="s">
        <v>5153</v>
      </c>
      <c r="E1642" s="3"/>
      <c r="F1642" s="3"/>
      <c r="G1642" s="109" t="s">
        <v>5007</v>
      </c>
      <c r="H1642" s="3"/>
      <c r="J1642" s="75" t="s">
        <v>5008</v>
      </c>
      <c r="K1642" s="75" t="s">
        <v>5009</v>
      </c>
    </row>
    <row r="1643" ht="15.0" customHeight="1">
      <c r="A1643" s="17" t="s">
        <v>4369</v>
      </c>
      <c r="B1643" s="3"/>
      <c r="C1643" s="3" t="s">
        <v>5154</v>
      </c>
      <c r="D1643" s="3" t="s">
        <v>3958</v>
      </c>
      <c r="E1643" s="3"/>
      <c r="F1643" s="3"/>
      <c r="G1643" s="109" t="s">
        <v>5007</v>
      </c>
      <c r="H1643" s="3"/>
      <c r="J1643" s="75" t="s">
        <v>5008</v>
      </c>
      <c r="K1643" s="75" t="s">
        <v>5009</v>
      </c>
    </row>
    <row r="1644" ht="15.0" customHeight="1">
      <c r="A1644" s="17" t="s">
        <v>4517</v>
      </c>
      <c r="B1644" s="3"/>
      <c r="C1644" s="3" t="s">
        <v>5155</v>
      </c>
      <c r="D1644" s="3" t="s">
        <v>3965</v>
      </c>
      <c r="E1644" s="3"/>
      <c r="F1644" s="3"/>
      <c r="G1644" s="109" t="s">
        <v>5007</v>
      </c>
      <c r="H1644" s="3"/>
      <c r="J1644" s="75" t="s">
        <v>5008</v>
      </c>
      <c r="K1644" s="75" t="s">
        <v>5009</v>
      </c>
    </row>
    <row r="1645" ht="15.0" customHeight="1">
      <c r="A1645" s="17" t="s">
        <v>4380</v>
      </c>
      <c r="B1645" s="3"/>
      <c r="C1645" s="3" t="s">
        <v>5156</v>
      </c>
      <c r="D1645" s="3" t="s">
        <v>3958</v>
      </c>
      <c r="E1645" s="3"/>
      <c r="F1645" s="3"/>
      <c r="G1645" s="109" t="s">
        <v>5007</v>
      </c>
      <c r="H1645" s="3"/>
      <c r="J1645" s="67" t="s">
        <v>5008</v>
      </c>
      <c r="K1645" s="75" t="s">
        <v>5009</v>
      </c>
    </row>
    <row r="1646" ht="15.0" customHeight="1">
      <c r="A1646" s="17" t="s">
        <v>4384</v>
      </c>
      <c r="B1646" s="3"/>
      <c r="C1646" s="3" t="s">
        <v>5157</v>
      </c>
      <c r="D1646" s="3" t="s">
        <v>3958</v>
      </c>
      <c r="E1646" s="3"/>
      <c r="F1646" s="3"/>
      <c r="G1646" s="109" t="s">
        <v>5007</v>
      </c>
      <c r="H1646" s="3"/>
      <c r="J1646" s="75" t="s">
        <v>5008</v>
      </c>
      <c r="K1646" s="75" t="s">
        <v>5009</v>
      </c>
    </row>
    <row r="1647" ht="15.0" customHeight="1">
      <c r="A1647" s="17" t="s">
        <v>4392</v>
      </c>
      <c r="B1647" s="3"/>
      <c r="C1647" s="3" t="s">
        <v>5158</v>
      </c>
      <c r="D1647" s="3" t="s">
        <v>3965</v>
      </c>
      <c r="E1647" s="3"/>
      <c r="F1647" s="3"/>
      <c r="G1647" s="109" t="s">
        <v>5007</v>
      </c>
      <c r="H1647" s="3"/>
      <c r="J1647" s="75" t="s">
        <v>5008</v>
      </c>
      <c r="K1647" s="75" t="s">
        <v>5009</v>
      </c>
    </row>
    <row r="1648" ht="15.0" customHeight="1">
      <c r="A1648" s="17" t="s">
        <v>4396</v>
      </c>
      <c r="B1648" s="3"/>
      <c r="C1648" s="3" t="s">
        <v>5159</v>
      </c>
      <c r="D1648" s="3" t="s">
        <v>3965</v>
      </c>
      <c r="E1648" s="3"/>
      <c r="F1648" s="3"/>
      <c r="G1648" s="109" t="s">
        <v>5007</v>
      </c>
      <c r="H1648" s="3"/>
      <c r="J1648" s="75" t="s">
        <v>5008</v>
      </c>
      <c r="K1648" s="75" t="s">
        <v>5009</v>
      </c>
    </row>
    <row r="1649" ht="15.0" customHeight="1">
      <c r="A1649" s="17" t="s">
        <v>4400</v>
      </c>
      <c r="B1649" s="3"/>
      <c r="C1649" s="3" t="s">
        <v>5160</v>
      </c>
      <c r="D1649" s="3" t="s">
        <v>3965</v>
      </c>
      <c r="E1649" s="3"/>
      <c r="F1649" s="3"/>
      <c r="G1649" s="109" t="s">
        <v>5007</v>
      </c>
      <c r="H1649" s="3"/>
      <c r="J1649" s="67" t="s">
        <v>5008</v>
      </c>
      <c r="K1649" s="75" t="s">
        <v>5009</v>
      </c>
    </row>
    <row r="1650" ht="15.0" customHeight="1">
      <c r="A1650" s="17" t="s">
        <v>4404</v>
      </c>
      <c r="B1650" s="3"/>
      <c r="C1650" s="3" t="s">
        <v>5161</v>
      </c>
      <c r="D1650" s="3" t="s">
        <v>3965</v>
      </c>
      <c r="E1650" s="3"/>
      <c r="F1650" s="3"/>
      <c r="G1650" s="109" t="s">
        <v>5007</v>
      </c>
      <c r="H1650" s="3"/>
      <c r="J1650" s="75" t="s">
        <v>5008</v>
      </c>
      <c r="K1650" s="75" t="s">
        <v>5009</v>
      </c>
    </row>
    <row r="1651" ht="15.0" customHeight="1">
      <c r="A1651" s="17" t="s">
        <v>4373</v>
      </c>
      <c r="B1651" s="3"/>
      <c r="C1651" s="3" t="s">
        <v>5162</v>
      </c>
      <c r="D1651" s="3" t="s">
        <v>3958</v>
      </c>
      <c r="E1651" s="3"/>
      <c r="F1651" s="3"/>
      <c r="G1651" s="109" t="s">
        <v>5007</v>
      </c>
      <c r="H1651" s="3"/>
      <c r="J1651" s="75" t="s">
        <v>5008</v>
      </c>
      <c r="K1651" s="75" t="s">
        <v>5009</v>
      </c>
    </row>
    <row r="1652" ht="15.0" customHeight="1">
      <c r="A1652" s="17" t="s">
        <v>4408</v>
      </c>
      <c r="B1652" s="3"/>
      <c r="C1652" s="3" t="s">
        <v>5163</v>
      </c>
      <c r="D1652" s="3" t="s">
        <v>3965</v>
      </c>
      <c r="E1652" s="3"/>
      <c r="F1652" s="3"/>
      <c r="G1652" s="109" t="s">
        <v>5007</v>
      </c>
      <c r="H1652" s="3"/>
      <c r="J1652" s="75" t="s">
        <v>5008</v>
      </c>
      <c r="K1652" s="75" t="s">
        <v>5009</v>
      </c>
    </row>
    <row r="1653" ht="15.0" customHeight="1">
      <c r="A1653" s="17" t="s">
        <v>4417</v>
      </c>
      <c r="B1653" s="3"/>
      <c r="C1653" s="3" t="s">
        <v>5164</v>
      </c>
      <c r="D1653" s="3" t="s">
        <v>3958</v>
      </c>
      <c r="E1653" s="3"/>
      <c r="F1653" s="3"/>
      <c r="G1653" s="109" t="s">
        <v>5007</v>
      </c>
      <c r="J1653" s="67" t="s">
        <v>5008</v>
      </c>
      <c r="K1653" s="75" t="s">
        <v>5009</v>
      </c>
      <c r="L1653" s="3"/>
    </row>
    <row r="1654" ht="15.0" customHeight="1">
      <c r="A1654" s="17" t="s">
        <v>4421</v>
      </c>
      <c r="B1654" s="38" t="s">
        <v>4422</v>
      </c>
      <c r="C1654" s="3" t="s">
        <v>5165</v>
      </c>
      <c r="D1654" s="3" t="s">
        <v>3958</v>
      </c>
      <c r="E1654" s="3"/>
      <c r="F1654" s="3"/>
      <c r="G1654" s="109" t="s">
        <v>5007</v>
      </c>
      <c r="J1654" s="75" t="s">
        <v>5008</v>
      </c>
      <c r="K1654" s="75" t="s">
        <v>5009</v>
      </c>
      <c r="L1654" s="3"/>
    </row>
    <row r="1655" ht="15.0" customHeight="1">
      <c r="A1655" s="17" t="s">
        <v>4388</v>
      </c>
      <c r="B1655" s="3"/>
      <c r="C1655" s="3" t="s">
        <v>5166</v>
      </c>
      <c r="D1655" s="3" t="s">
        <v>3958</v>
      </c>
      <c r="E1655" s="3"/>
      <c r="F1655" s="3"/>
      <c r="G1655" s="109" t="s">
        <v>5007</v>
      </c>
      <c r="H1655" s="3"/>
      <c r="J1655" s="75" t="s">
        <v>5008</v>
      </c>
      <c r="K1655" s="75" t="s">
        <v>5009</v>
      </c>
    </row>
    <row r="1656" ht="15.0" customHeight="1">
      <c r="A1656" s="17" t="s">
        <v>4436</v>
      </c>
      <c r="B1656" s="3"/>
      <c r="C1656" s="3" t="s">
        <v>5167</v>
      </c>
      <c r="D1656" s="3" t="s">
        <v>3965</v>
      </c>
      <c r="E1656" s="3"/>
      <c r="F1656" s="3"/>
      <c r="G1656" s="109" t="s">
        <v>5007</v>
      </c>
      <c r="H1656" s="3"/>
      <c r="J1656" s="75" t="s">
        <v>5008</v>
      </c>
      <c r="K1656" s="75" t="s">
        <v>5009</v>
      </c>
    </row>
    <row r="1657" ht="15.0" customHeight="1">
      <c r="A1657" s="101" t="s">
        <v>4440</v>
      </c>
      <c r="B1657" s="75"/>
      <c r="C1657" s="75" t="s">
        <v>5168</v>
      </c>
      <c r="D1657" s="75" t="s">
        <v>3965</v>
      </c>
      <c r="E1657" s="75"/>
      <c r="F1657" s="75"/>
      <c r="G1657" s="109" t="s">
        <v>5007</v>
      </c>
      <c r="J1657" s="67" t="s">
        <v>5008</v>
      </c>
      <c r="K1657" s="75" t="s">
        <v>5009</v>
      </c>
      <c r="L1657" s="3"/>
    </row>
    <row r="1658" ht="15.0" customHeight="1">
      <c r="A1658" s="101" t="s">
        <v>5169</v>
      </c>
      <c r="B1658" s="75"/>
      <c r="C1658" s="75" t="s">
        <v>5170</v>
      </c>
      <c r="D1658" s="75" t="s">
        <v>4268</v>
      </c>
      <c r="E1658" s="75"/>
      <c r="F1658" s="75"/>
      <c r="G1658" s="109" t="s">
        <v>5007</v>
      </c>
      <c r="J1658" s="75" t="s">
        <v>5008</v>
      </c>
      <c r="K1658" s="75" t="s">
        <v>5009</v>
      </c>
      <c r="L1658" s="3"/>
    </row>
    <row r="1659" ht="15.0" customHeight="1">
      <c r="A1659" s="17" t="s">
        <v>4446</v>
      </c>
      <c r="B1659" s="38" t="s">
        <v>5171</v>
      </c>
      <c r="C1659" s="3" t="s">
        <v>5172</v>
      </c>
      <c r="D1659" s="3" t="s">
        <v>3965</v>
      </c>
      <c r="E1659" s="3"/>
      <c r="F1659" s="3"/>
      <c r="G1659" s="109" t="s">
        <v>5007</v>
      </c>
      <c r="J1659" s="75" t="s">
        <v>5008</v>
      </c>
      <c r="K1659" s="75" t="s">
        <v>5009</v>
      </c>
    </row>
    <row r="1660" ht="15.0" customHeight="1">
      <c r="A1660" s="17" t="s">
        <v>4451</v>
      </c>
      <c r="B1660" s="3"/>
      <c r="C1660" s="3" t="s">
        <v>5173</v>
      </c>
      <c r="D1660" s="3" t="s">
        <v>3965</v>
      </c>
      <c r="E1660" s="3"/>
      <c r="F1660" s="3"/>
      <c r="G1660" s="109" t="s">
        <v>5007</v>
      </c>
      <c r="J1660" s="75" t="s">
        <v>5008</v>
      </c>
      <c r="K1660" s="75" t="s">
        <v>5009</v>
      </c>
      <c r="L1660" s="3"/>
    </row>
    <row r="1661" ht="15.0" customHeight="1">
      <c r="A1661" s="17" t="s">
        <v>5174</v>
      </c>
      <c r="B1661" s="3"/>
      <c r="C1661" s="3" t="s">
        <v>5175</v>
      </c>
      <c r="D1661" s="3" t="s">
        <v>3965</v>
      </c>
      <c r="E1661" s="3"/>
      <c r="F1661" s="3"/>
      <c r="G1661" s="109" t="s">
        <v>5007</v>
      </c>
      <c r="J1661" s="67" t="s">
        <v>5008</v>
      </c>
      <c r="K1661" s="75" t="s">
        <v>5009</v>
      </c>
      <c r="L1661" s="3"/>
    </row>
    <row r="1662" ht="15.0" customHeight="1">
      <c r="A1662" s="17" t="s">
        <v>4461</v>
      </c>
      <c r="B1662" s="38" t="s">
        <v>5176</v>
      </c>
      <c r="C1662" s="3" t="s">
        <v>5177</v>
      </c>
      <c r="D1662" s="3" t="s">
        <v>3965</v>
      </c>
      <c r="E1662" s="3"/>
      <c r="F1662" s="3"/>
      <c r="G1662" s="109" t="s">
        <v>5007</v>
      </c>
      <c r="J1662" s="75" t="s">
        <v>5008</v>
      </c>
      <c r="K1662" s="75" t="s">
        <v>5009</v>
      </c>
    </row>
    <row r="1663" ht="15.0" customHeight="1">
      <c r="A1663" s="17" t="s">
        <v>3978</v>
      </c>
      <c r="B1663" s="38" t="s">
        <v>5178</v>
      </c>
      <c r="C1663" s="3" t="s">
        <v>5179</v>
      </c>
      <c r="D1663" s="3" t="s">
        <v>3958</v>
      </c>
      <c r="E1663" s="3"/>
      <c r="F1663" s="3"/>
      <c r="G1663" s="109" t="s">
        <v>5007</v>
      </c>
      <c r="J1663" s="75" t="s">
        <v>5008</v>
      </c>
      <c r="K1663" s="75" t="s">
        <v>5009</v>
      </c>
    </row>
    <row r="1664" ht="15.0" customHeight="1">
      <c r="A1664" s="17" t="s">
        <v>4470</v>
      </c>
      <c r="B1664" s="38" t="s">
        <v>5180</v>
      </c>
      <c r="C1664" s="3" t="s">
        <v>5181</v>
      </c>
      <c r="D1664" s="3" t="s">
        <v>3958</v>
      </c>
      <c r="E1664" s="3"/>
      <c r="F1664" s="3"/>
      <c r="G1664" s="109" t="s">
        <v>5007</v>
      </c>
      <c r="H1664" s="3"/>
      <c r="J1664" s="75" t="s">
        <v>5008</v>
      </c>
      <c r="K1664" s="75" t="s">
        <v>5009</v>
      </c>
    </row>
    <row r="1665" ht="15.0" customHeight="1">
      <c r="A1665" s="17" t="s">
        <v>4479</v>
      </c>
      <c r="B1665" s="3"/>
      <c r="C1665" s="3" t="s">
        <v>5182</v>
      </c>
      <c r="D1665" s="3" t="s">
        <v>3942</v>
      </c>
      <c r="E1665" s="18" t="s">
        <v>4481</v>
      </c>
      <c r="F1665" s="2" t="s">
        <v>35</v>
      </c>
      <c r="G1665" s="109" t="s">
        <v>5007</v>
      </c>
      <c r="H1665" s="3"/>
      <c r="I1665" s="3"/>
      <c r="J1665" s="67" t="s">
        <v>5008</v>
      </c>
      <c r="K1665" s="75" t="s">
        <v>5009</v>
      </c>
      <c r="L1665" s="3"/>
      <c r="M1665" s="3"/>
      <c r="N1665" s="3"/>
    </row>
    <row r="1666" ht="15.0" customHeight="1">
      <c r="A1666" s="17" t="s">
        <v>4489</v>
      </c>
      <c r="B1666" s="3"/>
      <c r="C1666" s="3" t="s">
        <v>5183</v>
      </c>
      <c r="D1666" s="3" t="s">
        <v>3965</v>
      </c>
      <c r="E1666" s="18" t="s">
        <v>2891</v>
      </c>
      <c r="F1666" s="2" t="s">
        <v>35</v>
      </c>
      <c r="G1666" s="109" t="s">
        <v>5007</v>
      </c>
      <c r="H1666" s="3"/>
      <c r="J1666" s="75" t="s">
        <v>5008</v>
      </c>
      <c r="K1666" s="75" t="s">
        <v>5009</v>
      </c>
    </row>
    <row r="1667" ht="15.0" customHeight="1">
      <c r="A1667" s="17" t="s">
        <v>4492</v>
      </c>
      <c r="B1667" s="3"/>
      <c r="C1667" s="3" t="s">
        <v>5184</v>
      </c>
      <c r="D1667" s="3" t="s">
        <v>3965</v>
      </c>
      <c r="E1667" s="3"/>
      <c r="F1667" s="3"/>
      <c r="G1667" s="109" t="s">
        <v>5007</v>
      </c>
      <c r="H1667" s="3"/>
      <c r="J1667" s="75" t="s">
        <v>5008</v>
      </c>
      <c r="K1667" s="75" t="s">
        <v>5009</v>
      </c>
    </row>
    <row r="1668" ht="15.0" customHeight="1">
      <c r="A1668" s="17" t="s">
        <v>4497</v>
      </c>
      <c r="B1668" s="3"/>
      <c r="C1668" s="3" t="s">
        <v>5185</v>
      </c>
      <c r="D1668" s="3" t="s">
        <v>3965</v>
      </c>
      <c r="E1668" s="3"/>
      <c r="F1668" s="3"/>
      <c r="G1668" s="109" t="s">
        <v>5007</v>
      </c>
      <c r="H1668" s="3"/>
      <c r="J1668" s="75" t="s">
        <v>5008</v>
      </c>
      <c r="K1668" s="75" t="s">
        <v>5009</v>
      </c>
    </row>
    <row r="1669" ht="15.0" customHeight="1">
      <c r="A1669" s="17" t="s">
        <v>4492</v>
      </c>
      <c r="B1669" s="3"/>
      <c r="C1669" s="3" t="s">
        <v>5186</v>
      </c>
      <c r="D1669" s="3" t="s">
        <v>3965</v>
      </c>
      <c r="E1669" s="3"/>
      <c r="F1669" s="3"/>
      <c r="G1669" s="109" t="s">
        <v>5007</v>
      </c>
      <c r="H1669" s="3"/>
      <c r="J1669" s="67" t="s">
        <v>5008</v>
      </c>
      <c r="K1669" s="75" t="s">
        <v>5009</v>
      </c>
    </row>
    <row r="1670" ht="15.0" customHeight="1">
      <c r="A1670" s="17" t="s">
        <v>4503</v>
      </c>
      <c r="B1670" s="3"/>
      <c r="C1670" s="3" t="s">
        <v>5187</v>
      </c>
      <c r="D1670" s="3" t="s">
        <v>3965</v>
      </c>
      <c r="E1670" s="3"/>
      <c r="F1670" s="3"/>
      <c r="G1670" s="109" t="s">
        <v>5007</v>
      </c>
      <c r="H1670" s="3"/>
      <c r="J1670" s="75" t="s">
        <v>5008</v>
      </c>
      <c r="K1670" s="75" t="s">
        <v>5009</v>
      </c>
    </row>
    <row r="1671" ht="15.0" customHeight="1">
      <c r="A1671" s="17" t="s">
        <v>4507</v>
      </c>
      <c r="B1671" s="3"/>
      <c r="C1671" s="3" t="s">
        <v>5187</v>
      </c>
      <c r="D1671" s="3" t="s">
        <v>3965</v>
      </c>
      <c r="E1671" s="3"/>
      <c r="F1671" s="3"/>
      <c r="G1671" s="109" t="s">
        <v>5007</v>
      </c>
      <c r="H1671" s="3"/>
      <c r="J1671" s="75" t="s">
        <v>5008</v>
      </c>
      <c r="K1671" s="75" t="s">
        <v>5009</v>
      </c>
    </row>
    <row r="1672" ht="15.0" customHeight="1">
      <c r="A1672" s="17" t="s">
        <v>4511</v>
      </c>
      <c r="B1672" s="3"/>
      <c r="C1672" s="3" t="s">
        <v>5188</v>
      </c>
      <c r="D1672" s="3" t="s">
        <v>3965</v>
      </c>
      <c r="E1672" s="3"/>
      <c r="F1672" s="3"/>
      <c r="G1672" s="109" t="s">
        <v>5007</v>
      </c>
      <c r="J1672" s="75" t="s">
        <v>5008</v>
      </c>
      <c r="K1672" s="75" t="s">
        <v>5009</v>
      </c>
      <c r="L1672" s="3"/>
    </row>
    <row r="1673" ht="15.0" customHeight="1">
      <c r="A1673" s="17" t="s">
        <v>4388</v>
      </c>
      <c r="B1673" s="3"/>
      <c r="C1673" s="3" t="s">
        <v>5189</v>
      </c>
      <c r="D1673" s="3" t="s">
        <v>3958</v>
      </c>
      <c r="E1673" s="3"/>
      <c r="F1673" s="3"/>
      <c r="G1673" s="109" t="s">
        <v>5007</v>
      </c>
      <c r="H1673" s="3"/>
      <c r="J1673" s="67" t="s">
        <v>5008</v>
      </c>
      <c r="K1673" s="75" t="s">
        <v>5009</v>
      </c>
    </row>
    <row r="1674" ht="15.0" customHeight="1">
      <c r="A1674" s="17" t="s">
        <v>4517</v>
      </c>
      <c r="B1674" s="3"/>
      <c r="C1674" s="3" t="s">
        <v>5190</v>
      </c>
      <c r="D1674" s="3" t="s">
        <v>3965</v>
      </c>
      <c r="E1674" s="3"/>
      <c r="F1674" s="3"/>
      <c r="G1674" s="109" t="s">
        <v>5007</v>
      </c>
      <c r="H1674" s="3"/>
      <c r="J1674" s="75" t="s">
        <v>5008</v>
      </c>
      <c r="K1674" s="75" t="s">
        <v>5009</v>
      </c>
    </row>
    <row r="1675" ht="15.0" customHeight="1">
      <c r="A1675" s="17" t="s">
        <v>4521</v>
      </c>
      <c r="B1675" s="38" t="s">
        <v>5191</v>
      </c>
      <c r="C1675" s="3" t="s">
        <v>5192</v>
      </c>
      <c r="D1675" s="3" t="s">
        <v>3965</v>
      </c>
      <c r="E1675" s="3"/>
      <c r="F1675" s="3"/>
      <c r="G1675" s="109" t="s">
        <v>5007</v>
      </c>
      <c r="J1675" s="75" t="s">
        <v>5008</v>
      </c>
      <c r="K1675" s="75" t="s">
        <v>5009</v>
      </c>
      <c r="L1675" s="3"/>
    </row>
    <row r="1676" ht="15.0" customHeight="1">
      <c r="A1676" s="17" t="s">
        <v>4528</v>
      </c>
      <c r="B1676" s="38" t="s">
        <v>5193</v>
      </c>
      <c r="C1676" s="3" t="s">
        <v>5194</v>
      </c>
      <c r="D1676" s="3" t="s">
        <v>3958</v>
      </c>
      <c r="E1676" s="3"/>
      <c r="F1676" s="3"/>
      <c r="G1676" s="109" t="s">
        <v>5007</v>
      </c>
      <c r="H1676" s="3"/>
      <c r="J1676" s="75" t="s">
        <v>5008</v>
      </c>
      <c r="K1676" s="75" t="s">
        <v>5009</v>
      </c>
    </row>
    <row r="1677" ht="15.0" customHeight="1">
      <c r="A1677" s="4" t="s">
        <v>4535</v>
      </c>
      <c r="B1677" s="5"/>
      <c r="C1677" s="5" t="s">
        <v>5195</v>
      </c>
      <c r="D1677" s="5" t="s">
        <v>3958</v>
      </c>
      <c r="E1677" s="5"/>
      <c r="F1677" s="5"/>
      <c r="G1677" s="109" t="s">
        <v>5007</v>
      </c>
      <c r="J1677" s="67" t="s">
        <v>5008</v>
      </c>
      <c r="K1677" s="75" t="s">
        <v>5009</v>
      </c>
      <c r="L1677" s="3"/>
    </row>
    <row r="1678" ht="15.0" customHeight="1">
      <c r="A1678" s="17" t="s">
        <v>4542</v>
      </c>
      <c r="B1678" s="3"/>
      <c r="C1678" s="3" t="s">
        <v>5196</v>
      </c>
      <c r="D1678" s="3" t="s">
        <v>3965</v>
      </c>
      <c r="E1678" s="3"/>
      <c r="F1678" s="3"/>
      <c r="G1678" s="109" t="s">
        <v>5007</v>
      </c>
      <c r="H1678" s="3"/>
      <c r="J1678" s="75" t="s">
        <v>5008</v>
      </c>
      <c r="K1678" s="75" t="s">
        <v>5009</v>
      </c>
    </row>
    <row r="1679" ht="15.0" customHeight="1">
      <c r="A1679" s="17" t="s">
        <v>4549</v>
      </c>
      <c r="B1679" s="3"/>
      <c r="C1679" s="3" t="s">
        <v>5197</v>
      </c>
      <c r="D1679" s="3" t="s">
        <v>3958</v>
      </c>
      <c r="E1679" s="3"/>
      <c r="F1679" s="3"/>
      <c r="G1679" s="109" t="s">
        <v>5007</v>
      </c>
      <c r="H1679" s="3"/>
      <c r="J1679" s="75" t="s">
        <v>5008</v>
      </c>
      <c r="K1679" s="75" t="s">
        <v>5009</v>
      </c>
    </row>
    <row r="1680" ht="15.0" customHeight="1">
      <c r="A1680" s="17" t="s">
        <v>4553</v>
      </c>
      <c r="B1680" s="3"/>
      <c r="C1680" s="3" t="s">
        <v>5198</v>
      </c>
      <c r="D1680" s="3" t="s">
        <v>3958</v>
      </c>
      <c r="E1680" s="3"/>
      <c r="F1680" s="3"/>
      <c r="G1680" s="109" t="s">
        <v>5007</v>
      </c>
      <c r="J1680" s="75" t="s">
        <v>5008</v>
      </c>
      <c r="K1680" s="75" t="s">
        <v>5009</v>
      </c>
    </row>
    <row r="1681" ht="15.0" customHeight="1">
      <c r="A1681" s="17" t="s">
        <v>4466</v>
      </c>
      <c r="B1681" s="3"/>
      <c r="C1681" s="3" t="s">
        <v>5199</v>
      </c>
      <c r="D1681" s="3" t="s">
        <v>3958</v>
      </c>
      <c r="E1681" s="3"/>
      <c r="F1681" s="3"/>
      <c r="G1681" s="109" t="s">
        <v>5007</v>
      </c>
      <c r="H1681" s="3"/>
      <c r="J1681" s="67" t="s">
        <v>5008</v>
      </c>
      <c r="K1681" s="75" t="s">
        <v>5009</v>
      </c>
    </row>
    <row r="1682" ht="15.0" customHeight="1">
      <c r="A1682" s="17" t="s">
        <v>4559</v>
      </c>
      <c r="B1682" s="38" t="s">
        <v>5200</v>
      </c>
      <c r="C1682" s="3" t="s">
        <v>5201</v>
      </c>
      <c r="D1682" s="3" t="s">
        <v>3958</v>
      </c>
      <c r="E1682" s="3"/>
      <c r="F1682" s="3"/>
      <c r="G1682" s="109" t="s">
        <v>5007</v>
      </c>
      <c r="H1682" s="3"/>
      <c r="J1682" s="75" t="s">
        <v>5008</v>
      </c>
      <c r="K1682" s="75" t="s">
        <v>5009</v>
      </c>
    </row>
    <row r="1683" ht="15.0" customHeight="1">
      <c r="A1683" s="17" t="s">
        <v>4566</v>
      </c>
      <c r="B1683" s="3"/>
      <c r="C1683" s="3" t="s">
        <v>5202</v>
      </c>
      <c r="D1683" s="3" t="s">
        <v>4013</v>
      </c>
      <c r="E1683" s="3"/>
      <c r="F1683" s="3"/>
      <c r="G1683" s="109" t="s">
        <v>5007</v>
      </c>
      <c r="H1683" s="3"/>
      <c r="J1683" s="75" t="s">
        <v>5008</v>
      </c>
      <c r="K1683" s="75" t="s">
        <v>5009</v>
      </c>
    </row>
    <row r="1684" ht="15.0" customHeight="1">
      <c r="A1684" s="37" t="s">
        <v>5036</v>
      </c>
      <c r="B1684" s="38" t="s">
        <v>5037</v>
      </c>
      <c r="C1684" s="55" t="s">
        <v>5203</v>
      </c>
      <c r="D1684" s="38" t="s">
        <v>5039</v>
      </c>
      <c r="E1684" s="55"/>
      <c r="F1684" s="55"/>
      <c r="G1684" s="116" t="s">
        <v>5007</v>
      </c>
      <c r="H1684" s="55"/>
      <c r="I1684" s="83"/>
      <c r="J1684" s="112" t="s">
        <v>5008</v>
      </c>
      <c r="K1684" s="112" t="s">
        <v>5009</v>
      </c>
      <c r="L1684" s="83"/>
      <c r="M1684" s="83"/>
      <c r="N1684" s="83"/>
      <c r="O1684" s="83"/>
      <c r="P1684" s="83"/>
      <c r="Q1684" s="83"/>
      <c r="R1684" s="83"/>
      <c r="S1684" s="83"/>
      <c r="T1684" s="83"/>
      <c r="U1684" s="83"/>
      <c r="V1684" s="83"/>
      <c r="W1684" s="83"/>
      <c r="X1684" s="83"/>
      <c r="Y1684" s="83"/>
      <c r="Z1684" s="83"/>
      <c r="AA1684" s="83"/>
      <c r="AB1684" s="83"/>
    </row>
    <row r="1685" ht="15.0" customHeight="1">
      <c r="A1685" s="17" t="s">
        <v>4483</v>
      </c>
      <c r="B1685" s="3"/>
      <c r="C1685" s="3" t="s">
        <v>5203</v>
      </c>
      <c r="D1685" s="3" t="s">
        <v>3958</v>
      </c>
      <c r="E1685" s="3"/>
      <c r="F1685" s="3"/>
      <c r="G1685" s="109" t="s">
        <v>5007</v>
      </c>
      <c r="H1685" s="3"/>
      <c r="J1685" s="75" t="s">
        <v>5008</v>
      </c>
      <c r="K1685" s="75" t="s">
        <v>5009</v>
      </c>
    </row>
    <row r="1686" ht="15.0" customHeight="1">
      <c r="A1686" s="17" t="s">
        <v>4572</v>
      </c>
      <c r="B1686" s="3"/>
      <c r="C1686" s="3" t="s">
        <v>5204</v>
      </c>
      <c r="D1686" s="3" t="s">
        <v>3958</v>
      </c>
      <c r="E1686" s="3"/>
      <c r="F1686" s="3"/>
      <c r="G1686" s="109" t="s">
        <v>5007</v>
      </c>
      <c r="H1686" s="3"/>
      <c r="J1686" s="67" t="s">
        <v>5008</v>
      </c>
      <c r="K1686" s="75" t="s">
        <v>5009</v>
      </c>
    </row>
    <row r="1687" ht="15.0" customHeight="1">
      <c r="A1687" s="17" t="s">
        <v>4578</v>
      </c>
      <c r="B1687" s="3"/>
      <c r="C1687" s="3" t="s">
        <v>5205</v>
      </c>
      <c r="D1687" s="3" t="s">
        <v>3958</v>
      </c>
      <c r="E1687" s="3"/>
      <c r="F1687" s="3"/>
      <c r="G1687" s="109" t="s">
        <v>5007</v>
      </c>
      <c r="J1687" s="75" t="s">
        <v>5008</v>
      </c>
      <c r="K1687" s="75" t="s">
        <v>5009</v>
      </c>
    </row>
    <row r="1688" ht="15.0" customHeight="1">
      <c r="A1688" s="17" t="s">
        <v>4483</v>
      </c>
      <c r="B1688" s="3"/>
      <c r="C1688" s="3" t="s">
        <v>5206</v>
      </c>
      <c r="D1688" s="3" t="s">
        <v>3958</v>
      </c>
      <c r="E1688" s="3"/>
      <c r="F1688" s="3"/>
      <c r="G1688" s="109" t="s">
        <v>5007</v>
      </c>
      <c r="H1688" s="3"/>
      <c r="J1688" s="75" t="s">
        <v>5008</v>
      </c>
      <c r="K1688" s="75" t="s">
        <v>5009</v>
      </c>
    </row>
    <row r="1689" ht="15.0" customHeight="1">
      <c r="A1689" s="17" t="s">
        <v>5014</v>
      </c>
      <c r="B1689" s="3"/>
      <c r="C1689" s="3" t="s">
        <v>5207</v>
      </c>
      <c r="D1689" s="3" t="s">
        <v>5016</v>
      </c>
      <c r="E1689" s="3"/>
      <c r="F1689" s="3"/>
      <c r="G1689" s="109" t="s">
        <v>5007</v>
      </c>
      <c r="H1689" s="3"/>
      <c r="J1689" s="75" t="s">
        <v>5008</v>
      </c>
      <c r="K1689" s="75" t="s">
        <v>5009</v>
      </c>
    </row>
    <row r="1690" ht="15.0" customHeight="1">
      <c r="A1690" s="17" t="s">
        <v>5004</v>
      </c>
      <c r="B1690" s="3"/>
      <c r="C1690" s="3" t="s">
        <v>5208</v>
      </c>
      <c r="D1690" s="3" t="s">
        <v>5006</v>
      </c>
      <c r="E1690" s="104" t="s">
        <v>5209</v>
      </c>
      <c r="F1690" s="2" t="s">
        <v>35</v>
      </c>
      <c r="G1690" s="109" t="s">
        <v>5007</v>
      </c>
      <c r="H1690" s="3"/>
      <c r="J1690" s="75" t="s">
        <v>5210</v>
      </c>
      <c r="K1690" s="75" t="s">
        <v>5211</v>
      </c>
      <c r="P1690" s="7" t="s">
        <v>23</v>
      </c>
      <c r="Q1690" s="7" t="s">
        <v>5212</v>
      </c>
      <c r="S1690" s="7" t="s">
        <v>2309</v>
      </c>
    </row>
    <row r="1691" ht="15.0" customHeight="1">
      <c r="A1691" s="17" t="s">
        <v>5010</v>
      </c>
      <c r="B1691" s="3"/>
      <c r="C1691" s="3" t="s">
        <v>5213</v>
      </c>
      <c r="D1691" s="3" t="s">
        <v>5012</v>
      </c>
      <c r="E1691" s="105" t="s">
        <v>5214</v>
      </c>
      <c r="F1691" s="2" t="s">
        <v>35</v>
      </c>
      <c r="G1691" s="109" t="s">
        <v>5007</v>
      </c>
      <c r="H1691" s="3"/>
      <c r="J1691" s="110" t="s">
        <v>5210</v>
      </c>
      <c r="K1691" s="110" t="s">
        <v>5211</v>
      </c>
      <c r="P1691" s="7" t="s">
        <v>23</v>
      </c>
      <c r="Q1691" s="7" t="s">
        <v>5215</v>
      </c>
      <c r="S1691" s="7" t="s">
        <v>39</v>
      </c>
    </row>
    <row r="1692" ht="15.0" customHeight="1">
      <c r="A1692" s="17" t="s">
        <v>3931</v>
      </c>
      <c r="B1692" s="3"/>
      <c r="C1692" s="3" t="s">
        <v>5216</v>
      </c>
      <c r="D1692" s="3" t="s">
        <v>3933</v>
      </c>
      <c r="E1692" s="104" t="s">
        <v>3934</v>
      </c>
      <c r="F1692" s="2" t="s">
        <v>35</v>
      </c>
      <c r="G1692" s="109" t="s">
        <v>5007</v>
      </c>
      <c r="H1692" s="3"/>
      <c r="J1692" s="110" t="s">
        <v>5210</v>
      </c>
      <c r="K1692" s="110" t="s">
        <v>5211</v>
      </c>
      <c r="P1692" s="7" t="s">
        <v>23</v>
      </c>
      <c r="Q1692" s="7" t="s">
        <v>5217</v>
      </c>
      <c r="S1692" s="7" t="s">
        <v>77</v>
      </c>
    </row>
    <row r="1693" ht="15.0" customHeight="1">
      <c r="A1693" s="17" t="s">
        <v>5014</v>
      </c>
      <c r="B1693" s="3"/>
      <c r="C1693" s="3" t="s">
        <v>5218</v>
      </c>
      <c r="D1693" s="3" t="s">
        <v>5016</v>
      </c>
      <c r="E1693" s="18" t="s">
        <v>5219</v>
      </c>
      <c r="F1693" s="2" t="s">
        <v>35</v>
      </c>
      <c r="G1693" s="109" t="s">
        <v>5007</v>
      </c>
      <c r="H1693" s="3"/>
      <c r="J1693" s="110" t="s">
        <v>5210</v>
      </c>
      <c r="K1693" s="110" t="s">
        <v>5211</v>
      </c>
      <c r="P1693" s="7" t="s">
        <v>23</v>
      </c>
      <c r="Q1693" s="7" t="s">
        <v>5220</v>
      </c>
      <c r="S1693" s="7" t="s">
        <v>250</v>
      </c>
    </row>
    <row r="1694" ht="15.0" customHeight="1">
      <c r="A1694" s="17" t="s">
        <v>4483</v>
      </c>
      <c r="B1694" s="3"/>
      <c r="C1694" s="3" t="s">
        <v>5221</v>
      </c>
      <c r="D1694" s="3" t="s">
        <v>3958</v>
      </c>
      <c r="E1694" s="18" t="s">
        <v>4468</v>
      </c>
      <c r="F1694" s="2" t="s">
        <v>35</v>
      </c>
      <c r="G1694" s="109" t="s">
        <v>5007</v>
      </c>
      <c r="H1694" s="3"/>
      <c r="J1694" s="75" t="s">
        <v>5210</v>
      </c>
      <c r="K1694" s="75" t="s">
        <v>5211</v>
      </c>
      <c r="P1694" s="7" t="s">
        <v>23</v>
      </c>
      <c r="Q1694" s="7" t="s">
        <v>5222</v>
      </c>
      <c r="S1694" s="7" t="s">
        <v>859</v>
      </c>
    </row>
    <row r="1695" ht="15.0" customHeight="1">
      <c r="A1695" s="17" t="s">
        <v>5018</v>
      </c>
      <c r="B1695" s="3"/>
      <c r="C1695" s="3" t="s">
        <v>5223</v>
      </c>
      <c r="D1695" s="3" t="s">
        <v>5016</v>
      </c>
      <c r="E1695" s="18" t="s">
        <v>5224</v>
      </c>
      <c r="F1695" s="2" t="s">
        <v>35</v>
      </c>
      <c r="G1695" s="109" t="s">
        <v>5007</v>
      </c>
      <c r="H1695" s="3"/>
      <c r="J1695" s="75" t="s">
        <v>5210</v>
      </c>
      <c r="K1695" s="75" t="s">
        <v>5211</v>
      </c>
      <c r="P1695" s="7" t="s">
        <v>23</v>
      </c>
      <c r="Q1695" s="7" t="s">
        <v>5225</v>
      </c>
      <c r="S1695" s="7" t="s">
        <v>39</v>
      </c>
    </row>
    <row r="1696" ht="15.0" customHeight="1">
      <c r="A1696" s="17" t="s">
        <v>5024</v>
      </c>
      <c r="B1696" s="3"/>
      <c r="C1696" s="3" t="s">
        <v>5226</v>
      </c>
      <c r="D1696" s="3" t="s">
        <v>5025</v>
      </c>
      <c r="E1696" s="104" t="s">
        <v>5227</v>
      </c>
      <c r="F1696" s="2" t="s">
        <v>35</v>
      </c>
      <c r="G1696" s="109" t="s">
        <v>5007</v>
      </c>
      <c r="H1696" s="3"/>
      <c r="J1696" s="75" t="s">
        <v>5210</v>
      </c>
      <c r="K1696" s="75" t="s">
        <v>5211</v>
      </c>
      <c r="P1696" s="7" t="s">
        <v>23</v>
      </c>
      <c r="Q1696" s="7" t="s">
        <v>5228</v>
      </c>
      <c r="S1696" s="7" t="s">
        <v>39</v>
      </c>
    </row>
    <row r="1697" ht="15.0" customHeight="1">
      <c r="A1697" s="8" t="s">
        <v>5020</v>
      </c>
      <c r="B1697" s="38" t="s">
        <v>5021</v>
      </c>
      <c r="C1697" s="38" t="s">
        <v>5226</v>
      </c>
      <c r="D1697" s="38" t="s">
        <v>5023</v>
      </c>
      <c r="E1697" s="104" t="s">
        <v>5229</v>
      </c>
      <c r="F1697" s="2" t="s">
        <v>35</v>
      </c>
      <c r="G1697" s="111" t="s">
        <v>5007</v>
      </c>
      <c r="H1697" s="83"/>
      <c r="I1697" s="83"/>
      <c r="J1697" s="112" t="s">
        <v>5210</v>
      </c>
      <c r="K1697" s="112" t="s">
        <v>5211</v>
      </c>
      <c r="L1697" s="83"/>
      <c r="M1697" s="83"/>
      <c r="N1697" s="83"/>
      <c r="O1697" s="83"/>
      <c r="P1697" s="41" t="s">
        <v>23</v>
      </c>
      <c r="Q1697" s="41" t="s">
        <v>5230</v>
      </c>
      <c r="R1697" s="83"/>
      <c r="S1697" s="41" t="s">
        <v>39</v>
      </c>
      <c r="T1697" s="83"/>
      <c r="U1697" s="83"/>
      <c r="V1697" s="83"/>
      <c r="W1697" s="83"/>
      <c r="X1697" s="83"/>
      <c r="Y1697" s="83"/>
      <c r="Z1697" s="83"/>
      <c r="AA1697" s="83"/>
      <c r="AB1697" s="83"/>
    </row>
    <row r="1698" ht="15.0" customHeight="1">
      <c r="A1698" s="17" t="s">
        <v>3940</v>
      </c>
      <c r="B1698" s="38" t="s">
        <v>5231</v>
      </c>
      <c r="C1698" s="2" t="s">
        <v>5232</v>
      </c>
      <c r="D1698" s="3" t="s">
        <v>3942</v>
      </c>
      <c r="E1698" s="18" t="s">
        <v>5233</v>
      </c>
      <c r="F1698" s="2" t="s">
        <v>35</v>
      </c>
      <c r="G1698" s="109" t="s">
        <v>5007</v>
      </c>
      <c r="H1698" s="3"/>
      <c r="I1698" s="3"/>
      <c r="J1698" s="75" t="s">
        <v>5210</v>
      </c>
      <c r="K1698" s="75" t="s">
        <v>5211</v>
      </c>
      <c r="L1698" s="3"/>
      <c r="M1698" s="3"/>
      <c r="N1698" s="3"/>
      <c r="P1698" s="7" t="s">
        <v>23</v>
      </c>
      <c r="Q1698" s="7" t="s">
        <v>5234</v>
      </c>
      <c r="S1698" s="7" t="s">
        <v>39</v>
      </c>
    </row>
    <row r="1699" ht="15.0" customHeight="1">
      <c r="A1699" s="17" t="s">
        <v>3963</v>
      </c>
      <c r="B1699" s="3"/>
      <c r="C1699" s="3" t="s">
        <v>5235</v>
      </c>
      <c r="D1699" s="3" t="s">
        <v>3965</v>
      </c>
      <c r="E1699" s="117" t="s">
        <v>3966</v>
      </c>
      <c r="F1699" s="2" t="s">
        <v>35</v>
      </c>
      <c r="G1699" s="109" t="s">
        <v>5007</v>
      </c>
      <c r="J1699" s="75" t="s">
        <v>5210</v>
      </c>
      <c r="K1699" s="75" t="s">
        <v>5211</v>
      </c>
      <c r="P1699" s="7" t="s">
        <v>23</v>
      </c>
      <c r="Q1699" s="7" t="s">
        <v>5236</v>
      </c>
      <c r="S1699" s="7" t="s">
        <v>39</v>
      </c>
    </row>
    <row r="1700" ht="15.0" customHeight="1">
      <c r="A1700" s="17" t="s">
        <v>2836</v>
      </c>
      <c r="B1700" s="3"/>
      <c r="C1700" s="3" t="s">
        <v>5237</v>
      </c>
      <c r="D1700" s="3" t="s">
        <v>3958</v>
      </c>
      <c r="E1700" s="18" t="s">
        <v>3266</v>
      </c>
      <c r="F1700" s="2" t="s">
        <v>35</v>
      </c>
      <c r="G1700" s="109" t="s">
        <v>5007</v>
      </c>
      <c r="H1700" s="3"/>
      <c r="J1700" s="75" t="s">
        <v>5210</v>
      </c>
      <c r="K1700" s="75" t="s">
        <v>5211</v>
      </c>
      <c r="P1700" s="7" t="s">
        <v>23</v>
      </c>
      <c r="Q1700" s="7" t="s">
        <v>5238</v>
      </c>
      <c r="S1700" s="7" t="s">
        <v>5239</v>
      </c>
    </row>
    <row r="1701" ht="15.0" customHeight="1">
      <c r="A1701" s="17" t="s">
        <v>3970</v>
      </c>
      <c r="B1701" s="3"/>
      <c r="C1701" s="3" t="s">
        <v>5240</v>
      </c>
      <c r="D1701" s="3" t="s">
        <v>3965</v>
      </c>
      <c r="E1701" s="118" t="s">
        <v>3972</v>
      </c>
      <c r="F1701" s="2" t="s">
        <v>35</v>
      </c>
      <c r="G1701" s="109" t="s">
        <v>5007</v>
      </c>
      <c r="J1701" s="75" t="s">
        <v>5210</v>
      </c>
      <c r="K1701" s="75" t="s">
        <v>5211</v>
      </c>
      <c r="L1701" s="3"/>
      <c r="P1701" s="7" t="s">
        <v>23</v>
      </c>
      <c r="Q1701" s="7" t="s">
        <v>5241</v>
      </c>
      <c r="S1701" s="7" t="s">
        <v>39</v>
      </c>
    </row>
    <row r="1702" ht="15.0" customHeight="1">
      <c r="A1702" s="69" t="s">
        <v>5242</v>
      </c>
      <c r="B1702" s="61" t="s">
        <v>5033</v>
      </c>
      <c r="C1702" s="5" t="s">
        <v>5243</v>
      </c>
      <c r="D1702" s="5" t="s">
        <v>5035</v>
      </c>
      <c r="E1702" s="76" t="s">
        <v>3976</v>
      </c>
      <c r="F1702" s="70" t="s">
        <v>35</v>
      </c>
      <c r="G1702" s="109" t="s">
        <v>5007</v>
      </c>
      <c r="J1702" s="75" t="s">
        <v>5210</v>
      </c>
      <c r="K1702" s="75" t="s">
        <v>5211</v>
      </c>
      <c r="L1702" s="3"/>
      <c r="P1702" s="7" t="s">
        <v>23</v>
      </c>
      <c r="Q1702" s="7" t="s">
        <v>5244</v>
      </c>
      <c r="S1702" s="7" t="s">
        <v>77</v>
      </c>
    </row>
    <row r="1703" ht="15.0" customHeight="1">
      <c r="A1703" s="114" t="s">
        <v>5036</v>
      </c>
      <c r="B1703" s="51" t="s">
        <v>5245</v>
      </c>
      <c r="C1703" s="51" t="s">
        <v>5246</v>
      </c>
      <c r="D1703" s="115" t="s">
        <v>5039</v>
      </c>
      <c r="E1703" s="119" t="s">
        <v>5247</v>
      </c>
      <c r="F1703" s="51" t="s">
        <v>35</v>
      </c>
      <c r="G1703" s="116" t="s">
        <v>5007</v>
      </c>
      <c r="H1703" s="3"/>
      <c r="J1703" s="112" t="s">
        <v>5210</v>
      </c>
      <c r="K1703" s="112" t="s">
        <v>5211</v>
      </c>
      <c r="P1703" s="7" t="s">
        <v>23</v>
      </c>
      <c r="Q1703" s="41" t="s">
        <v>5248</v>
      </c>
      <c r="R1703" s="83"/>
      <c r="S1703" s="41" t="s">
        <v>77</v>
      </c>
    </row>
    <row r="1704" ht="15.0" customHeight="1">
      <c r="A1704" s="17" t="s">
        <v>4466</v>
      </c>
      <c r="B1704" s="3"/>
      <c r="C1704" s="3" t="s">
        <v>5249</v>
      </c>
      <c r="D1704" s="3" t="s">
        <v>3958</v>
      </c>
      <c r="E1704" s="18" t="s">
        <v>5250</v>
      </c>
      <c r="F1704" s="2" t="s">
        <v>35</v>
      </c>
      <c r="G1704" s="109" t="s">
        <v>5007</v>
      </c>
      <c r="H1704" s="3"/>
      <c r="J1704" s="75" t="s">
        <v>5210</v>
      </c>
      <c r="K1704" s="75" t="s">
        <v>5211</v>
      </c>
      <c r="P1704" s="7" t="s">
        <v>23</v>
      </c>
      <c r="Q1704" s="7" t="s">
        <v>5251</v>
      </c>
      <c r="S1704" s="7" t="s">
        <v>194</v>
      </c>
    </row>
    <row r="1705" ht="15.0" customHeight="1">
      <c r="A1705" s="114" t="s">
        <v>5036</v>
      </c>
      <c r="B1705" s="51" t="s">
        <v>5245</v>
      </c>
      <c r="C1705" s="51" t="s">
        <v>5252</v>
      </c>
      <c r="D1705" s="115" t="s">
        <v>5039</v>
      </c>
      <c r="E1705" s="120" t="s">
        <v>5253</v>
      </c>
      <c r="F1705" s="51" t="s">
        <v>35</v>
      </c>
      <c r="G1705" s="116" t="s">
        <v>5007</v>
      </c>
      <c r="H1705" s="3"/>
      <c r="J1705" s="112" t="s">
        <v>5210</v>
      </c>
      <c r="K1705" s="112" t="s">
        <v>5211</v>
      </c>
      <c r="P1705" s="7" t="s">
        <v>23</v>
      </c>
      <c r="Q1705" s="41" t="s">
        <v>5254</v>
      </c>
      <c r="R1705" s="83"/>
      <c r="S1705" s="41" t="s">
        <v>77</v>
      </c>
    </row>
    <row r="1706" ht="15.0" customHeight="1">
      <c r="A1706" s="17" t="s">
        <v>5018</v>
      </c>
      <c r="B1706" s="3"/>
      <c r="C1706" s="3" t="s">
        <v>5255</v>
      </c>
      <c r="D1706" s="3" t="s">
        <v>5016</v>
      </c>
      <c r="E1706" s="18" t="s">
        <v>5224</v>
      </c>
      <c r="F1706" s="2" t="s">
        <v>35</v>
      </c>
      <c r="G1706" s="109" t="s">
        <v>5007</v>
      </c>
      <c r="H1706" s="3"/>
      <c r="J1706" s="75" t="s">
        <v>5210</v>
      </c>
      <c r="K1706" s="75" t="s">
        <v>5211</v>
      </c>
      <c r="P1706" s="7" t="s">
        <v>23</v>
      </c>
      <c r="Q1706" s="7" t="s">
        <v>5256</v>
      </c>
      <c r="S1706" s="7" t="s">
        <v>39</v>
      </c>
    </row>
    <row r="1707" ht="15.0" customHeight="1">
      <c r="A1707" s="17" t="s">
        <v>3995</v>
      </c>
      <c r="B1707" s="3"/>
      <c r="C1707" s="3" t="s">
        <v>5257</v>
      </c>
      <c r="D1707" s="3" t="s">
        <v>3958</v>
      </c>
      <c r="E1707" s="18" t="s">
        <v>3997</v>
      </c>
      <c r="F1707" s="2" t="s">
        <v>35</v>
      </c>
      <c r="G1707" s="109" t="s">
        <v>5007</v>
      </c>
      <c r="H1707" s="3"/>
      <c r="J1707" s="75" t="s">
        <v>5210</v>
      </c>
      <c r="K1707" s="75" t="s">
        <v>5211</v>
      </c>
      <c r="P1707" s="7" t="s">
        <v>23</v>
      </c>
      <c r="Q1707" s="7" t="s">
        <v>5258</v>
      </c>
      <c r="S1707" s="7" t="s">
        <v>5259</v>
      </c>
    </row>
    <row r="1708" ht="15.0" customHeight="1">
      <c r="A1708" s="17" t="s">
        <v>1420</v>
      </c>
      <c r="B1708" s="3"/>
      <c r="C1708" s="3" t="s">
        <v>5260</v>
      </c>
      <c r="D1708" s="3" t="s">
        <v>3942</v>
      </c>
      <c r="E1708" s="78" t="s">
        <v>1423</v>
      </c>
      <c r="F1708" s="2" t="s">
        <v>35</v>
      </c>
      <c r="G1708" s="109" t="s">
        <v>5007</v>
      </c>
      <c r="H1708" s="3"/>
      <c r="I1708" s="3"/>
      <c r="J1708" s="75" t="s">
        <v>5210</v>
      </c>
      <c r="K1708" s="75" t="s">
        <v>5211</v>
      </c>
      <c r="L1708" s="3"/>
      <c r="M1708" s="3"/>
      <c r="N1708" s="3"/>
      <c r="P1708" s="7" t="s">
        <v>23</v>
      </c>
      <c r="Q1708" s="7" t="s">
        <v>5261</v>
      </c>
      <c r="S1708" s="7" t="s">
        <v>5259</v>
      </c>
    </row>
    <row r="1709" ht="15.0" customHeight="1">
      <c r="A1709" s="17" t="s">
        <v>4002</v>
      </c>
      <c r="B1709" s="3"/>
      <c r="C1709" s="3" t="s">
        <v>5262</v>
      </c>
      <c r="D1709" s="3" t="s">
        <v>3958</v>
      </c>
      <c r="E1709" s="18" t="s">
        <v>5263</v>
      </c>
      <c r="F1709" s="2" t="s">
        <v>35</v>
      </c>
      <c r="G1709" s="109" t="s">
        <v>5007</v>
      </c>
      <c r="J1709" s="75" t="s">
        <v>5210</v>
      </c>
      <c r="K1709" s="75" t="s">
        <v>5211</v>
      </c>
      <c r="P1709" s="7" t="s">
        <v>23</v>
      </c>
      <c r="Q1709" s="7" t="s">
        <v>5264</v>
      </c>
      <c r="S1709" s="7" t="s">
        <v>5259</v>
      </c>
    </row>
    <row r="1710" ht="15.0" customHeight="1">
      <c r="A1710" s="17" t="s">
        <v>4006</v>
      </c>
      <c r="B1710" s="3"/>
      <c r="C1710" s="3" t="s">
        <v>5265</v>
      </c>
      <c r="D1710" s="3" t="s">
        <v>3958</v>
      </c>
      <c r="E1710" s="18" t="s">
        <v>4008</v>
      </c>
      <c r="F1710" s="2" t="s">
        <v>35</v>
      </c>
      <c r="G1710" s="109" t="s">
        <v>5007</v>
      </c>
      <c r="J1710" s="75" t="s">
        <v>5210</v>
      </c>
      <c r="K1710" s="75" t="s">
        <v>5211</v>
      </c>
      <c r="P1710" s="7" t="s">
        <v>23</v>
      </c>
      <c r="Q1710" s="7" t="s">
        <v>5266</v>
      </c>
      <c r="S1710" s="7" t="s">
        <v>5267</v>
      </c>
    </row>
    <row r="1711" ht="15.0" customHeight="1">
      <c r="A1711" s="17" t="s">
        <v>4010</v>
      </c>
      <c r="B1711" s="38" t="s">
        <v>4011</v>
      </c>
      <c r="C1711" s="3" t="s">
        <v>5268</v>
      </c>
      <c r="D1711" s="3" t="s">
        <v>4013</v>
      </c>
      <c r="E1711" s="121" t="s">
        <v>4014</v>
      </c>
      <c r="F1711" s="2" t="s">
        <v>35</v>
      </c>
      <c r="G1711" s="109" t="s">
        <v>5007</v>
      </c>
      <c r="J1711" s="75" t="s">
        <v>5210</v>
      </c>
      <c r="K1711" s="75" t="s">
        <v>5211</v>
      </c>
      <c r="P1711" s="7" t="s">
        <v>23</v>
      </c>
      <c r="Q1711" s="7" t="s">
        <v>5269</v>
      </c>
      <c r="S1711" s="7" t="s">
        <v>5259</v>
      </c>
    </row>
    <row r="1712" ht="15.0" customHeight="1">
      <c r="A1712" s="17" t="s">
        <v>5048</v>
      </c>
      <c r="B1712" s="3"/>
      <c r="C1712" s="3" t="s">
        <v>5270</v>
      </c>
      <c r="D1712" s="3" t="s">
        <v>5016</v>
      </c>
      <c r="E1712" s="18" t="s">
        <v>5271</v>
      </c>
      <c r="F1712" s="2" t="s">
        <v>35</v>
      </c>
      <c r="G1712" s="109" t="s">
        <v>5007</v>
      </c>
      <c r="H1712" s="3"/>
      <c r="J1712" s="75" t="s">
        <v>5210</v>
      </c>
      <c r="K1712" s="75" t="s">
        <v>5211</v>
      </c>
      <c r="P1712" s="7" t="s">
        <v>23</v>
      </c>
      <c r="Q1712" s="7" t="s">
        <v>5272</v>
      </c>
      <c r="S1712" s="7" t="s">
        <v>1218</v>
      </c>
    </row>
    <row r="1713" ht="15.0" customHeight="1">
      <c r="A1713" s="17" t="s">
        <v>5050</v>
      </c>
      <c r="B1713" s="3"/>
      <c r="C1713" s="3" t="s">
        <v>5273</v>
      </c>
      <c r="D1713" s="3" t="s">
        <v>5016</v>
      </c>
      <c r="E1713" s="18" t="s">
        <v>5274</v>
      </c>
      <c r="F1713" s="2" t="s">
        <v>35</v>
      </c>
      <c r="G1713" s="109" t="s">
        <v>5007</v>
      </c>
      <c r="J1713" s="75" t="s">
        <v>5210</v>
      </c>
      <c r="K1713" s="75" t="s">
        <v>5211</v>
      </c>
      <c r="P1713" s="7" t="s">
        <v>23</v>
      </c>
      <c r="Q1713" s="7" t="s">
        <v>5275</v>
      </c>
      <c r="S1713" s="7" t="s">
        <v>77</v>
      </c>
    </row>
    <row r="1714" ht="15.0" customHeight="1">
      <c r="A1714" s="17" t="s">
        <v>4097</v>
      </c>
      <c r="B1714" s="3"/>
      <c r="C1714" s="3" t="s">
        <v>5276</v>
      </c>
      <c r="D1714" s="3" t="s">
        <v>3958</v>
      </c>
      <c r="E1714" s="104" t="s">
        <v>4099</v>
      </c>
      <c r="F1714" s="2" t="s">
        <v>35</v>
      </c>
      <c r="G1714" s="109" t="s">
        <v>5007</v>
      </c>
      <c r="J1714" s="75" t="s">
        <v>5210</v>
      </c>
      <c r="K1714" s="75" t="s">
        <v>5211</v>
      </c>
      <c r="P1714" s="7" t="s">
        <v>23</v>
      </c>
      <c r="Q1714" s="7" t="s">
        <v>5277</v>
      </c>
      <c r="S1714" s="7" t="s">
        <v>1009</v>
      </c>
    </row>
    <row r="1715" ht="15.0" customHeight="1">
      <c r="A1715" s="17" t="s">
        <v>4101</v>
      </c>
      <c r="B1715" s="3"/>
      <c r="C1715" s="3" t="s">
        <v>5278</v>
      </c>
      <c r="D1715" s="3" t="s">
        <v>3958</v>
      </c>
      <c r="E1715" s="104" t="s">
        <v>5279</v>
      </c>
      <c r="F1715" s="2" t="s">
        <v>35</v>
      </c>
      <c r="G1715" s="109" t="s">
        <v>5007</v>
      </c>
      <c r="J1715" s="75" t="s">
        <v>5210</v>
      </c>
      <c r="K1715" s="75" t="s">
        <v>5211</v>
      </c>
      <c r="P1715" s="7" t="s">
        <v>23</v>
      </c>
      <c r="Q1715" s="7" t="s">
        <v>5280</v>
      </c>
      <c r="S1715" s="7" t="s">
        <v>1009</v>
      </c>
    </row>
    <row r="1716" ht="15.0" customHeight="1">
      <c r="A1716" s="17" t="s">
        <v>4142</v>
      </c>
      <c r="B1716" s="3"/>
      <c r="C1716" s="3" t="s">
        <v>5281</v>
      </c>
      <c r="D1716" s="3" t="s">
        <v>3958</v>
      </c>
      <c r="E1716" s="104" t="s">
        <v>4144</v>
      </c>
      <c r="F1716" s="2" t="s">
        <v>35</v>
      </c>
      <c r="G1716" s="109" t="s">
        <v>5007</v>
      </c>
      <c r="J1716" s="75" t="s">
        <v>5210</v>
      </c>
      <c r="K1716" s="75" t="s">
        <v>5211</v>
      </c>
      <c r="P1716" s="7" t="s">
        <v>23</v>
      </c>
      <c r="Q1716" s="7" t="s">
        <v>5282</v>
      </c>
      <c r="S1716" s="7" t="s">
        <v>5283</v>
      </c>
    </row>
    <row r="1717" ht="15.0" customHeight="1">
      <c r="A1717" s="4" t="s">
        <v>3974</v>
      </c>
      <c r="B1717" s="61" t="s">
        <v>4105</v>
      </c>
      <c r="C1717" s="5" t="s">
        <v>5284</v>
      </c>
      <c r="D1717" s="5" t="s">
        <v>3958</v>
      </c>
      <c r="E1717" s="76" t="s">
        <v>4107</v>
      </c>
      <c r="F1717" s="70" t="s">
        <v>35</v>
      </c>
      <c r="G1717" s="109" t="s">
        <v>5007</v>
      </c>
      <c r="J1717" s="75" t="s">
        <v>5210</v>
      </c>
      <c r="K1717" s="75" t="s">
        <v>5211</v>
      </c>
      <c r="L1717" s="3"/>
      <c r="P1717" s="7" t="s">
        <v>23</v>
      </c>
      <c r="Q1717" s="7" t="s">
        <v>5285</v>
      </c>
      <c r="S1717" s="7" t="s">
        <v>5259</v>
      </c>
    </row>
    <row r="1718" ht="15.0" customHeight="1">
      <c r="A1718" s="17" t="s">
        <v>3986</v>
      </c>
      <c r="B1718" s="38" t="s">
        <v>3070</v>
      </c>
      <c r="C1718" s="3" t="s">
        <v>5286</v>
      </c>
      <c r="D1718" s="3" t="s">
        <v>3988</v>
      </c>
      <c r="E1718" s="18" t="s">
        <v>3073</v>
      </c>
      <c r="F1718" s="2" t="s">
        <v>35</v>
      </c>
      <c r="G1718" s="109" t="s">
        <v>5007</v>
      </c>
      <c r="H1718" s="3"/>
      <c r="I1718" s="3"/>
      <c r="J1718" s="75" t="s">
        <v>5210</v>
      </c>
      <c r="K1718" s="75" t="s">
        <v>5211</v>
      </c>
      <c r="L1718" s="3"/>
      <c r="M1718" s="3"/>
      <c r="N1718" s="3"/>
      <c r="P1718" s="7" t="s">
        <v>23</v>
      </c>
      <c r="Q1718" s="7" t="s">
        <v>5287</v>
      </c>
      <c r="S1718" s="7" t="s">
        <v>250</v>
      </c>
    </row>
    <row r="1719" ht="15.0" customHeight="1">
      <c r="A1719" s="17" t="s">
        <v>3990</v>
      </c>
      <c r="B1719" s="38" t="s">
        <v>3991</v>
      </c>
      <c r="C1719" s="3" t="s">
        <v>5288</v>
      </c>
      <c r="D1719" s="3" t="s">
        <v>3988</v>
      </c>
      <c r="E1719" s="18" t="s">
        <v>3993</v>
      </c>
      <c r="F1719" s="2" t="s">
        <v>35</v>
      </c>
      <c r="G1719" s="109" t="s">
        <v>5007</v>
      </c>
      <c r="J1719" s="75" t="s">
        <v>5210</v>
      </c>
      <c r="K1719" s="75" t="s">
        <v>5211</v>
      </c>
      <c r="L1719" s="3"/>
      <c r="P1719" s="7" t="s">
        <v>23</v>
      </c>
      <c r="Q1719" s="7" t="s">
        <v>5289</v>
      </c>
      <c r="S1719" s="7" t="s">
        <v>77</v>
      </c>
    </row>
    <row r="1720" ht="15.0" customHeight="1">
      <c r="A1720" s="17" t="s">
        <v>4016</v>
      </c>
      <c r="B1720" s="3"/>
      <c r="C1720" s="3" t="s">
        <v>5290</v>
      </c>
      <c r="D1720" s="3" t="s">
        <v>4018</v>
      </c>
      <c r="E1720" s="18" t="s">
        <v>4019</v>
      </c>
      <c r="F1720" s="2" t="s">
        <v>35</v>
      </c>
      <c r="G1720" s="109" t="s">
        <v>5007</v>
      </c>
      <c r="H1720" s="3"/>
      <c r="I1720" s="3"/>
      <c r="J1720" s="75" t="s">
        <v>5210</v>
      </c>
      <c r="K1720" s="75" t="s">
        <v>5211</v>
      </c>
      <c r="L1720" s="3"/>
      <c r="M1720" s="3"/>
      <c r="N1720" s="3"/>
      <c r="P1720" s="7" t="s">
        <v>23</v>
      </c>
      <c r="Q1720" s="7" t="s">
        <v>5291</v>
      </c>
      <c r="S1720" s="7" t="s">
        <v>77</v>
      </c>
    </row>
    <row r="1721" ht="15.0" customHeight="1">
      <c r="A1721" s="17" t="s">
        <v>4021</v>
      </c>
      <c r="B1721" s="3"/>
      <c r="C1721" s="3" t="s">
        <v>5290</v>
      </c>
      <c r="D1721" s="3" t="s">
        <v>4022</v>
      </c>
      <c r="E1721" s="18" t="s">
        <v>5292</v>
      </c>
      <c r="F1721" s="2" t="s">
        <v>35</v>
      </c>
      <c r="G1721" s="109" t="s">
        <v>5007</v>
      </c>
      <c r="H1721" s="3"/>
      <c r="I1721" s="3"/>
      <c r="J1721" s="75" t="s">
        <v>5210</v>
      </c>
      <c r="K1721" s="75" t="s">
        <v>5211</v>
      </c>
      <c r="L1721" s="3"/>
      <c r="M1721" s="3"/>
      <c r="N1721" s="3"/>
      <c r="P1721" s="7" t="s">
        <v>23</v>
      </c>
      <c r="Q1721" s="7" t="s">
        <v>5293</v>
      </c>
      <c r="S1721" s="7" t="s">
        <v>250</v>
      </c>
    </row>
    <row r="1722" ht="15.0" customHeight="1">
      <c r="A1722" s="17" t="s">
        <v>4025</v>
      </c>
      <c r="B1722" s="3"/>
      <c r="C1722" s="3" t="s">
        <v>5294</v>
      </c>
      <c r="D1722" s="3" t="s">
        <v>4027</v>
      </c>
      <c r="E1722" s="18" t="s">
        <v>4028</v>
      </c>
      <c r="F1722" s="2" t="s">
        <v>35</v>
      </c>
      <c r="G1722" s="109" t="s">
        <v>5007</v>
      </c>
      <c r="J1722" s="75" t="s">
        <v>5210</v>
      </c>
      <c r="K1722" s="75" t="s">
        <v>5211</v>
      </c>
      <c r="L1722" s="3"/>
      <c r="P1722" s="7" t="s">
        <v>23</v>
      </c>
      <c r="Q1722" s="7" t="s">
        <v>5295</v>
      </c>
      <c r="S1722" s="7" t="s">
        <v>194</v>
      </c>
    </row>
    <row r="1723" ht="15.0" customHeight="1">
      <c r="A1723" s="17" t="s">
        <v>3838</v>
      </c>
      <c r="B1723" s="3"/>
      <c r="C1723" s="3" t="s">
        <v>5296</v>
      </c>
      <c r="D1723" s="3" t="s">
        <v>4031</v>
      </c>
      <c r="E1723" s="18" t="s">
        <v>5297</v>
      </c>
      <c r="F1723" s="2" t="s">
        <v>35</v>
      </c>
      <c r="G1723" s="109" t="s">
        <v>5007</v>
      </c>
      <c r="H1723" s="3"/>
      <c r="I1723" s="3"/>
      <c r="J1723" s="75" t="s">
        <v>5210</v>
      </c>
      <c r="K1723" s="75" t="s">
        <v>5211</v>
      </c>
      <c r="L1723" s="3"/>
      <c r="M1723" s="3"/>
      <c r="N1723" s="3"/>
      <c r="P1723" s="7" t="s">
        <v>23</v>
      </c>
      <c r="Q1723" s="7" t="s">
        <v>5298</v>
      </c>
      <c r="S1723" s="7" t="s">
        <v>194</v>
      </c>
    </row>
    <row r="1724" ht="15.0" customHeight="1">
      <c r="A1724" s="17" t="s">
        <v>4039</v>
      </c>
      <c r="B1724" s="38" t="s">
        <v>4040</v>
      </c>
      <c r="C1724" s="3" t="s">
        <v>5299</v>
      </c>
      <c r="D1724" s="3" t="s">
        <v>4036</v>
      </c>
      <c r="E1724" s="18" t="s">
        <v>5300</v>
      </c>
      <c r="F1724" s="2" t="s">
        <v>35</v>
      </c>
      <c r="G1724" s="109" t="s">
        <v>5007</v>
      </c>
      <c r="J1724" s="75" t="s">
        <v>5210</v>
      </c>
      <c r="K1724" s="75" t="s">
        <v>5211</v>
      </c>
      <c r="L1724" s="3"/>
      <c r="P1724" s="7" t="s">
        <v>23</v>
      </c>
      <c r="Q1724" s="7" t="s">
        <v>5301</v>
      </c>
      <c r="S1724" s="7" t="s">
        <v>194</v>
      </c>
    </row>
    <row r="1725" ht="15.0" customHeight="1">
      <c r="A1725" s="17" t="s">
        <v>4034</v>
      </c>
      <c r="B1725" s="3"/>
      <c r="C1725" s="3" t="s">
        <v>5299</v>
      </c>
      <c r="D1725" s="3" t="s">
        <v>4036</v>
      </c>
      <c r="E1725" s="18" t="s">
        <v>4037</v>
      </c>
      <c r="F1725" s="2" t="s">
        <v>35</v>
      </c>
      <c r="G1725" s="109" t="s">
        <v>5007</v>
      </c>
      <c r="H1725" s="3"/>
      <c r="I1725" s="3"/>
      <c r="J1725" s="75" t="s">
        <v>5210</v>
      </c>
      <c r="K1725" s="75" t="s">
        <v>5211</v>
      </c>
      <c r="L1725" s="3"/>
      <c r="M1725" s="3"/>
      <c r="N1725" s="3"/>
      <c r="P1725" s="7" t="s">
        <v>23</v>
      </c>
      <c r="Q1725" s="7" t="s">
        <v>5302</v>
      </c>
      <c r="S1725" s="7" t="s">
        <v>5259</v>
      </c>
    </row>
    <row r="1726" ht="15.0" customHeight="1">
      <c r="A1726" s="17" t="s">
        <v>4043</v>
      </c>
      <c r="B1726" s="3"/>
      <c r="C1726" s="3" t="s">
        <v>5303</v>
      </c>
      <c r="D1726" s="3" t="s">
        <v>4036</v>
      </c>
      <c r="E1726" s="18" t="s">
        <v>4045</v>
      </c>
      <c r="F1726" s="2" t="s">
        <v>35</v>
      </c>
      <c r="G1726" s="109" t="s">
        <v>5007</v>
      </c>
      <c r="H1726" s="3"/>
      <c r="I1726" s="3"/>
      <c r="J1726" s="75" t="s">
        <v>5210</v>
      </c>
      <c r="K1726" s="75" t="s">
        <v>5211</v>
      </c>
      <c r="L1726" s="3"/>
      <c r="M1726" s="3"/>
      <c r="N1726" s="3"/>
      <c r="P1726" s="7" t="s">
        <v>23</v>
      </c>
      <c r="Q1726" s="7" t="s">
        <v>5304</v>
      </c>
      <c r="S1726" s="7" t="s">
        <v>5259</v>
      </c>
    </row>
    <row r="1727" ht="15.0" customHeight="1">
      <c r="A1727" s="17" t="s">
        <v>4047</v>
      </c>
      <c r="B1727" s="3"/>
      <c r="C1727" s="3" t="s">
        <v>5303</v>
      </c>
      <c r="D1727" s="3" t="s">
        <v>4036</v>
      </c>
      <c r="E1727" s="18" t="s">
        <v>4048</v>
      </c>
      <c r="F1727" s="2" t="s">
        <v>35</v>
      </c>
      <c r="G1727" s="109" t="s">
        <v>5007</v>
      </c>
      <c r="H1727" s="3"/>
      <c r="I1727" s="3"/>
      <c r="J1727" s="75" t="s">
        <v>5210</v>
      </c>
      <c r="K1727" s="75" t="s">
        <v>5211</v>
      </c>
      <c r="L1727" s="3"/>
      <c r="M1727" s="3"/>
      <c r="N1727" s="3"/>
      <c r="P1727" s="7" t="s">
        <v>23</v>
      </c>
      <c r="Q1727" s="7" t="s">
        <v>5305</v>
      </c>
      <c r="S1727" s="7" t="s">
        <v>5259</v>
      </c>
    </row>
    <row r="1728" ht="15.0" customHeight="1">
      <c r="A1728" s="17" t="s">
        <v>4055</v>
      </c>
      <c r="B1728" s="38" t="s">
        <v>5064</v>
      </c>
      <c r="C1728" s="3" t="s">
        <v>5306</v>
      </c>
      <c r="D1728" s="3" t="s">
        <v>4036</v>
      </c>
      <c r="E1728" s="18" t="s">
        <v>4057</v>
      </c>
      <c r="F1728" s="2" t="s">
        <v>35</v>
      </c>
      <c r="G1728" s="109" t="s">
        <v>5007</v>
      </c>
      <c r="J1728" s="75" t="s">
        <v>5210</v>
      </c>
      <c r="K1728" s="75" t="s">
        <v>5211</v>
      </c>
      <c r="L1728" s="3"/>
      <c r="P1728" s="7" t="s">
        <v>23</v>
      </c>
      <c r="Q1728" s="7" t="s">
        <v>5307</v>
      </c>
      <c r="S1728" s="7" t="s">
        <v>5259</v>
      </c>
    </row>
    <row r="1729" ht="15.0" customHeight="1">
      <c r="A1729" s="17" t="s">
        <v>4050</v>
      </c>
      <c r="B1729" s="3"/>
      <c r="C1729" s="3" t="s">
        <v>5306</v>
      </c>
      <c r="D1729" s="3" t="s">
        <v>4052</v>
      </c>
      <c r="E1729" s="18" t="s">
        <v>4053</v>
      </c>
      <c r="F1729" s="2" t="s">
        <v>35</v>
      </c>
      <c r="G1729" s="109" t="s">
        <v>5007</v>
      </c>
      <c r="H1729" s="3"/>
      <c r="I1729" s="3"/>
      <c r="J1729" s="75" t="s">
        <v>5210</v>
      </c>
      <c r="K1729" s="75" t="s">
        <v>5211</v>
      </c>
      <c r="L1729" s="3"/>
      <c r="M1729" s="3"/>
      <c r="N1729" s="3"/>
      <c r="P1729" s="7" t="s">
        <v>23</v>
      </c>
      <c r="Q1729" s="7" t="s">
        <v>5308</v>
      </c>
      <c r="S1729" s="7" t="s">
        <v>77</v>
      </c>
    </row>
    <row r="1730" ht="15.0" customHeight="1">
      <c r="A1730" s="17" t="s">
        <v>4059</v>
      </c>
      <c r="B1730" s="3"/>
      <c r="C1730" s="3" t="s">
        <v>5309</v>
      </c>
      <c r="D1730" s="3" t="s">
        <v>4022</v>
      </c>
      <c r="E1730" s="18" t="s">
        <v>4061</v>
      </c>
      <c r="F1730" s="2" t="s">
        <v>35</v>
      </c>
      <c r="G1730" s="109" t="s">
        <v>5007</v>
      </c>
      <c r="J1730" s="75" t="s">
        <v>5210</v>
      </c>
      <c r="K1730" s="75" t="s">
        <v>5211</v>
      </c>
      <c r="L1730" s="3"/>
      <c r="P1730" s="7" t="s">
        <v>23</v>
      </c>
      <c r="Q1730" s="7" t="s">
        <v>5310</v>
      </c>
      <c r="S1730" s="7" t="s">
        <v>39</v>
      </c>
    </row>
    <row r="1731" ht="15.0" customHeight="1">
      <c r="A1731" s="17" t="s">
        <v>4161</v>
      </c>
      <c r="B1731" s="3"/>
      <c r="C1731" s="3" t="s">
        <v>5311</v>
      </c>
      <c r="D1731" s="3" t="s">
        <v>3958</v>
      </c>
      <c r="E1731" s="104" t="s">
        <v>4163</v>
      </c>
      <c r="F1731" s="2" t="s">
        <v>35</v>
      </c>
      <c r="G1731" s="109" t="s">
        <v>5007</v>
      </c>
      <c r="H1731" s="3"/>
      <c r="J1731" s="75" t="s">
        <v>5210</v>
      </c>
      <c r="K1731" s="75" t="s">
        <v>5211</v>
      </c>
      <c r="P1731" s="7" t="s">
        <v>23</v>
      </c>
      <c r="Q1731" s="7" t="s">
        <v>5312</v>
      </c>
      <c r="S1731" s="7" t="s">
        <v>194</v>
      </c>
    </row>
    <row r="1732" ht="15.0" customHeight="1">
      <c r="A1732" s="101" t="s">
        <v>4149</v>
      </c>
      <c r="B1732" s="75"/>
      <c r="C1732" s="75" t="s">
        <v>5313</v>
      </c>
      <c r="D1732" s="75" t="s">
        <v>3965</v>
      </c>
      <c r="E1732" s="102" t="s">
        <v>4151</v>
      </c>
      <c r="F1732" s="100" t="s">
        <v>35</v>
      </c>
      <c r="G1732" s="109" t="s">
        <v>5007</v>
      </c>
      <c r="J1732" s="75" t="s">
        <v>5210</v>
      </c>
      <c r="K1732" s="75" t="s">
        <v>5211</v>
      </c>
      <c r="L1732" s="3"/>
      <c r="P1732" s="7" t="s">
        <v>23</v>
      </c>
      <c r="Q1732" s="7" t="s">
        <v>5314</v>
      </c>
      <c r="S1732" s="7" t="s">
        <v>859</v>
      </c>
    </row>
    <row r="1733" ht="15.0" customHeight="1">
      <c r="A1733" s="101" t="s">
        <v>4153</v>
      </c>
      <c r="B1733" s="75"/>
      <c r="C1733" s="75" t="s">
        <v>5315</v>
      </c>
      <c r="D1733" s="75" t="s">
        <v>3965</v>
      </c>
      <c r="E1733" s="91" t="s">
        <v>5316</v>
      </c>
      <c r="F1733" s="100" t="s">
        <v>35</v>
      </c>
      <c r="G1733" s="109" t="s">
        <v>5007</v>
      </c>
      <c r="J1733" s="75" t="s">
        <v>5210</v>
      </c>
      <c r="K1733" s="75" t="s">
        <v>5211</v>
      </c>
      <c r="L1733" s="3"/>
      <c r="P1733" s="7" t="s">
        <v>23</v>
      </c>
      <c r="Q1733" s="7" t="s">
        <v>5317</v>
      </c>
      <c r="S1733" s="7" t="s">
        <v>5318</v>
      </c>
    </row>
    <row r="1734" ht="15.0" customHeight="1">
      <c r="A1734" s="17" t="s">
        <v>4156</v>
      </c>
      <c r="B1734" s="38" t="s">
        <v>5069</v>
      </c>
      <c r="C1734" s="3" t="s">
        <v>5319</v>
      </c>
      <c r="D1734" s="3" t="s">
        <v>3958</v>
      </c>
      <c r="E1734" s="18" t="s">
        <v>4159</v>
      </c>
      <c r="F1734" s="2" t="s">
        <v>35</v>
      </c>
      <c r="G1734" s="109" t="s">
        <v>5007</v>
      </c>
      <c r="H1734" s="3"/>
      <c r="J1734" s="75" t="s">
        <v>5210</v>
      </c>
      <c r="K1734" s="75" t="s">
        <v>5211</v>
      </c>
      <c r="P1734" s="7" t="s">
        <v>23</v>
      </c>
      <c r="Q1734" s="7" t="s">
        <v>5320</v>
      </c>
      <c r="S1734" s="7" t="s">
        <v>39</v>
      </c>
    </row>
    <row r="1735" ht="15.0" customHeight="1">
      <c r="A1735" s="17" t="s">
        <v>4165</v>
      </c>
      <c r="B1735" s="3"/>
      <c r="C1735" s="3" t="s">
        <v>5321</v>
      </c>
      <c r="D1735" s="3" t="s">
        <v>4167</v>
      </c>
      <c r="E1735" s="18" t="s">
        <v>4168</v>
      </c>
      <c r="F1735" s="2" t="s">
        <v>35</v>
      </c>
      <c r="G1735" s="109" t="s">
        <v>5007</v>
      </c>
      <c r="H1735" s="3"/>
      <c r="J1735" s="75" t="s">
        <v>5210</v>
      </c>
      <c r="K1735" s="75" t="s">
        <v>5211</v>
      </c>
      <c r="P1735" s="7" t="s">
        <v>23</v>
      </c>
      <c r="Q1735" s="7" t="s">
        <v>5322</v>
      </c>
      <c r="S1735" s="7" t="s">
        <v>5323</v>
      </c>
    </row>
    <row r="1736" ht="15.0" customHeight="1">
      <c r="A1736" s="17" t="s">
        <v>4912</v>
      </c>
      <c r="B1736" s="38" t="s">
        <v>5072</v>
      </c>
      <c r="C1736" s="3" t="s">
        <v>5324</v>
      </c>
      <c r="D1736" s="3" t="s">
        <v>4065</v>
      </c>
      <c r="E1736" s="18" t="s">
        <v>5325</v>
      </c>
      <c r="F1736" s="2" t="s">
        <v>35</v>
      </c>
      <c r="G1736" s="109" t="s">
        <v>5007</v>
      </c>
      <c r="H1736" s="3"/>
      <c r="I1736" s="3"/>
      <c r="J1736" s="75" t="s">
        <v>5210</v>
      </c>
      <c r="K1736" s="75" t="s">
        <v>5211</v>
      </c>
      <c r="L1736" s="3"/>
      <c r="M1736" s="3"/>
      <c r="N1736" s="3"/>
      <c r="P1736" s="7" t="s">
        <v>23</v>
      </c>
      <c r="Q1736" s="7" t="s">
        <v>5326</v>
      </c>
      <c r="S1736" s="7" t="s">
        <v>194</v>
      </c>
    </row>
    <row r="1737" ht="15.0" customHeight="1">
      <c r="A1737" s="17" t="s">
        <v>4067</v>
      </c>
      <c r="B1737" s="3"/>
      <c r="C1737" s="3" t="s">
        <v>5327</v>
      </c>
      <c r="D1737" s="3" t="s">
        <v>4070</v>
      </c>
      <c r="E1737" s="18" t="s">
        <v>3866</v>
      </c>
      <c r="F1737" s="2" t="s">
        <v>35</v>
      </c>
      <c r="G1737" s="109" t="s">
        <v>5007</v>
      </c>
      <c r="H1737" s="3"/>
      <c r="I1737" s="3"/>
      <c r="J1737" s="75" t="s">
        <v>5210</v>
      </c>
      <c r="K1737" s="75" t="s">
        <v>5211</v>
      </c>
      <c r="L1737" s="3"/>
      <c r="M1737" s="3"/>
      <c r="N1737" s="3"/>
      <c r="P1737" s="7" t="s">
        <v>23</v>
      </c>
      <c r="Q1737" s="7" t="s">
        <v>5328</v>
      </c>
      <c r="S1737" s="7" t="s">
        <v>893</v>
      </c>
    </row>
    <row r="1738" ht="15.0" customHeight="1">
      <c r="A1738" s="17" t="s">
        <v>4073</v>
      </c>
      <c r="B1738" s="3"/>
      <c r="C1738" s="3" t="s">
        <v>5329</v>
      </c>
      <c r="D1738" s="3" t="s">
        <v>4075</v>
      </c>
      <c r="E1738" s="18" t="s">
        <v>5330</v>
      </c>
      <c r="F1738" s="2" t="s">
        <v>35</v>
      </c>
      <c r="G1738" s="109" t="s">
        <v>5007</v>
      </c>
      <c r="J1738" s="75" t="s">
        <v>5210</v>
      </c>
      <c r="K1738" s="75" t="s">
        <v>5211</v>
      </c>
      <c r="L1738" s="3"/>
      <c r="P1738" s="7" t="s">
        <v>23</v>
      </c>
      <c r="Q1738" s="7" t="s">
        <v>5331</v>
      </c>
      <c r="S1738" s="7" t="s">
        <v>77</v>
      </c>
    </row>
    <row r="1739" ht="15.0" customHeight="1">
      <c r="A1739" s="17" t="s">
        <v>3872</v>
      </c>
      <c r="B1739" s="3"/>
      <c r="C1739" s="3" t="s">
        <v>5332</v>
      </c>
      <c r="D1739" s="3" t="s">
        <v>4079</v>
      </c>
      <c r="E1739" s="18" t="s">
        <v>4080</v>
      </c>
      <c r="F1739" s="2" t="s">
        <v>35</v>
      </c>
      <c r="G1739" s="109" t="s">
        <v>5007</v>
      </c>
      <c r="J1739" s="75" t="s">
        <v>5210</v>
      </c>
      <c r="K1739" s="75" t="s">
        <v>5211</v>
      </c>
      <c r="L1739" s="3"/>
      <c r="P1739" s="7" t="s">
        <v>23</v>
      </c>
      <c r="Q1739" s="7" t="s">
        <v>5333</v>
      </c>
      <c r="S1739" s="7" t="s">
        <v>77</v>
      </c>
    </row>
    <row r="1740" ht="15.0" customHeight="1">
      <c r="A1740" s="17" t="s">
        <v>4082</v>
      </c>
      <c r="B1740" s="3"/>
      <c r="C1740" s="3" t="s">
        <v>5334</v>
      </c>
      <c r="D1740" s="3" t="s">
        <v>4079</v>
      </c>
      <c r="E1740" s="18" t="s">
        <v>4084</v>
      </c>
      <c r="F1740" s="2" t="s">
        <v>35</v>
      </c>
      <c r="G1740" s="109" t="s">
        <v>5007</v>
      </c>
      <c r="J1740" s="75" t="s">
        <v>5210</v>
      </c>
      <c r="K1740" s="75" t="s">
        <v>5211</v>
      </c>
      <c r="L1740" s="3"/>
      <c r="P1740" s="7" t="s">
        <v>23</v>
      </c>
      <c r="Q1740" s="7" t="s">
        <v>5335</v>
      </c>
      <c r="S1740" s="7" t="s">
        <v>194</v>
      </c>
    </row>
    <row r="1741" ht="15.0" customHeight="1">
      <c r="A1741" s="17" t="s">
        <v>4089</v>
      </c>
      <c r="B1741" s="38" t="s">
        <v>5078</v>
      </c>
      <c r="C1741" s="3" t="s">
        <v>5336</v>
      </c>
      <c r="D1741" s="3" t="s">
        <v>4079</v>
      </c>
      <c r="E1741" s="18" t="s">
        <v>5337</v>
      </c>
      <c r="F1741" s="2" t="s">
        <v>35</v>
      </c>
      <c r="G1741" s="109" t="s">
        <v>5007</v>
      </c>
      <c r="H1741" s="3"/>
      <c r="I1741" s="3"/>
      <c r="J1741" s="75" t="s">
        <v>5210</v>
      </c>
      <c r="K1741" s="75" t="s">
        <v>5211</v>
      </c>
      <c r="L1741" s="3"/>
      <c r="M1741" s="3"/>
      <c r="N1741" s="3"/>
      <c r="P1741" s="7" t="s">
        <v>23</v>
      </c>
      <c r="Q1741" s="7" t="s">
        <v>5338</v>
      </c>
      <c r="S1741" s="7" t="s">
        <v>898</v>
      </c>
    </row>
    <row r="1742" ht="15.0" customHeight="1">
      <c r="A1742" s="17" t="s">
        <v>4093</v>
      </c>
      <c r="B1742" s="3"/>
      <c r="C1742" s="3" t="s">
        <v>5339</v>
      </c>
      <c r="D1742" s="3" t="s">
        <v>4079</v>
      </c>
      <c r="E1742" s="18" t="s">
        <v>4095</v>
      </c>
      <c r="F1742" s="2" t="s">
        <v>35</v>
      </c>
      <c r="G1742" s="109" t="s">
        <v>5007</v>
      </c>
      <c r="J1742" s="75" t="s">
        <v>5210</v>
      </c>
      <c r="K1742" s="75" t="s">
        <v>5211</v>
      </c>
      <c r="L1742" s="3"/>
      <c r="P1742" s="7" t="s">
        <v>23</v>
      </c>
      <c r="Q1742" s="7" t="s">
        <v>5340</v>
      </c>
      <c r="S1742" s="7" t="s">
        <v>77</v>
      </c>
    </row>
    <row r="1743" ht="15.0" customHeight="1">
      <c r="A1743" s="17" t="s">
        <v>4119</v>
      </c>
      <c r="B1743" s="3"/>
      <c r="C1743" s="3" t="s">
        <v>5341</v>
      </c>
      <c r="D1743" s="3" t="s">
        <v>3958</v>
      </c>
      <c r="E1743" s="18" t="s">
        <v>4937</v>
      </c>
      <c r="F1743" s="2" t="s">
        <v>35</v>
      </c>
      <c r="G1743" s="109" t="s">
        <v>5007</v>
      </c>
      <c r="J1743" s="75" t="s">
        <v>5210</v>
      </c>
      <c r="K1743" s="75" t="s">
        <v>5211</v>
      </c>
      <c r="L1743" s="3"/>
      <c r="P1743" s="7" t="s">
        <v>23</v>
      </c>
      <c r="Q1743" s="7" t="s">
        <v>5342</v>
      </c>
      <c r="S1743" s="7" t="s">
        <v>5259</v>
      </c>
    </row>
    <row r="1744" ht="15.0" customHeight="1">
      <c r="A1744" s="17" t="s">
        <v>4939</v>
      </c>
      <c r="B1744" s="38" t="s">
        <v>4116</v>
      </c>
      <c r="C1744" s="3" t="s">
        <v>5343</v>
      </c>
      <c r="D1744" s="3" t="s">
        <v>4079</v>
      </c>
      <c r="E1744" s="18" t="s">
        <v>3902</v>
      </c>
      <c r="F1744" s="2" t="s">
        <v>35</v>
      </c>
      <c r="G1744" s="109" t="s">
        <v>5007</v>
      </c>
      <c r="H1744" s="3"/>
      <c r="I1744" s="3"/>
      <c r="J1744" s="75" t="s">
        <v>5210</v>
      </c>
      <c r="K1744" s="75" t="s">
        <v>5211</v>
      </c>
      <c r="L1744" s="3"/>
      <c r="M1744" s="3"/>
      <c r="N1744" s="3"/>
      <c r="P1744" s="7" t="s">
        <v>23</v>
      </c>
      <c r="Q1744" s="7" t="s">
        <v>5344</v>
      </c>
      <c r="S1744" s="7" t="s">
        <v>5345</v>
      </c>
    </row>
    <row r="1745" ht="15.0" customHeight="1">
      <c r="A1745" s="17" t="s">
        <v>4113</v>
      </c>
      <c r="B1745" s="3"/>
      <c r="C1745" s="3" t="s">
        <v>5343</v>
      </c>
      <c r="D1745" s="3" t="s">
        <v>4079</v>
      </c>
      <c r="E1745" s="18" t="s">
        <v>5346</v>
      </c>
      <c r="F1745" s="2" t="s">
        <v>35</v>
      </c>
      <c r="G1745" s="109" t="s">
        <v>5007</v>
      </c>
      <c r="H1745" s="3"/>
      <c r="I1745" s="3"/>
      <c r="J1745" s="75" t="s">
        <v>5210</v>
      </c>
      <c r="K1745" s="75" t="s">
        <v>5211</v>
      </c>
      <c r="L1745" s="3"/>
      <c r="M1745" s="3"/>
      <c r="N1745" s="3"/>
      <c r="P1745" s="7" t="s">
        <v>23</v>
      </c>
      <c r="Q1745" s="7" t="s">
        <v>5347</v>
      </c>
      <c r="S1745" s="7" t="s">
        <v>39</v>
      </c>
    </row>
    <row r="1746" ht="15.0" customHeight="1">
      <c r="A1746" s="17" t="s">
        <v>4124</v>
      </c>
      <c r="B1746" s="3"/>
      <c r="C1746" s="3" t="s">
        <v>5348</v>
      </c>
      <c r="D1746" s="3" t="s">
        <v>4022</v>
      </c>
      <c r="E1746" s="2" t="s">
        <v>4126</v>
      </c>
      <c r="F1746" s="2" t="s">
        <v>35</v>
      </c>
      <c r="G1746" s="109" t="s">
        <v>5007</v>
      </c>
      <c r="J1746" s="75" t="s">
        <v>5210</v>
      </c>
      <c r="K1746" s="75" t="s">
        <v>5211</v>
      </c>
      <c r="L1746" s="3"/>
      <c r="P1746" s="7" t="s">
        <v>23</v>
      </c>
      <c r="Q1746" s="7" t="s">
        <v>5349</v>
      </c>
      <c r="S1746" s="7" t="s">
        <v>3184</v>
      </c>
    </row>
    <row r="1747" ht="15.0" customHeight="1">
      <c r="A1747" s="17" t="s">
        <v>5085</v>
      </c>
      <c r="B1747" s="3"/>
      <c r="C1747" s="3" t="s">
        <v>5350</v>
      </c>
      <c r="D1747" s="3" t="s">
        <v>4022</v>
      </c>
      <c r="E1747" s="18" t="s">
        <v>3910</v>
      </c>
      <c r="F1747" s="2" t="s">
        <v>35</v>
      </c>
      <c r="G1747" s="109" t="s">
        <v>5007</v>
      </c>
      <c r="H1747" s="3"/>
      <c r="I1747" s="3"/>
      <c r="J1747" s="75" t="s">
        <v>5210</v>
      </c>
      <c r="K1747" s="75" t="s">
        <v>5211</v>
      </c>
      <c r="L1747" s="3"/>
      <c r="M1747" s="3"/>
      <c r="N1747" s="3"/>
      <c r="P1747" s="7" t="s">
        <v>23</v>
      </c>
      <c r="Q1747" s="7" t="s">
        <v>5351</v>
      </c>
      <c r="S1747" s="7" t="s">
        <v>5259</v>
      </c>
    </row>
    <row r="1748" ht="15.0" customHeight="1">
      <c r="A1748" s="17" t="s">
        <v>5090</v>
      </c>
      <c r="B1748" s="3"/>
      <c r="C1748" s="3" t="s">
        <v>5352</v>
      </c>
      <c r="D1748" s="3" t="s">
        <v>5091</v>
      </c>
      <c r="E1748" s="18" t="s">
        <v>5353</v>
      </c>
      <c r="F1748" s="2" t="s">
        <v>35</v>
      </c>
      <c r="G1748" s="109" t="s">
        <v>5007</v>
      </c>
      <c r="J1748" s="75" t="s">
        <v>5210</v>
      </c>
      <c r="K1748" s="75" t="s">
        <v>5211</v>
      </c>
      <c r="P1748" s="7" t="s">
        <v>23</v>
      </c>
      <c r="Q1748" s="7" t="s">
        <v>5354</v>
      </c>
      <c r="S1748" s="7" t="s">
        <v>2309</v>
      </c>
    </row>
    <row r="1749" ht="15.0" customHeight="1">
      <c r="A1749" s="17" t="s">
        <v>5087</v>
      </c>
      <c r="B1749" s="3"/>
      <c r="C1749" s="3" t="s">
        <v>5352</v>
      </c>
      <c r="D1749" s="3" t="s">
        <v>5089</v>
      </c>
      <c r="E1749" s="18" t="s">
        <v>5355</v>
      </c>
      <c r="F1749" s="2" t="s">
        <v>35</v>
      </c>
      <c r="G1749" s="109" t="s">
        <v>5007</v>
      </c>
      <c r="J1749" s="75" t="s">
        <v>5210</v>
      </c>
      <c r="K1749" s="75" t="s">
        <v>5211</v>
      </c>
      <c r="P1749" s="7" t="s">
        <v>23</v>
      </c>
      <c r="Q1749" s="7" t="s">
        <v>5356</v>
      </c>
      <c r="S1749" s="7" t="s">
        <v>2309</v>
      </c>
    </row>
    <row r="1750" ht="15.0" customHeight="1">
      <c r="A1750" s="17" t="s">
        <v>4173</v>
      </c>
      <c r="B1750" s="3"/>
      <c r="C1750" s="3" t="s">
        <v>5357</v>
      </c>
      <c r="D1750" s="3" t="s">
        <v>3958</v>
      </c>
      <c r="E1750" s="104" t="s">
        <v>4175</v>
      </c>
      <c r="F1750" s="2" t="s">
        <v>35</v>
      </c>
      <c r="G1750" s="109" t="s">
        <v>5007</v>
      </c>
      <c r="H1750" s="3"/>
      <c r="J1750" s="75" t="s">
        <v>5210</v>
      </c>
      <c r="K1750" s="75" t="s">
        <v>5211</v>
      </c>
      <c r="P1750" s="7" t="s">
        <v>23</v>
      </c>
      <c r="Q1750" s="7" t="s">
        <v>5358</v>
      </c>
      <c r="S1750" s="7" t="s">
        <v>39</v>
      </c>
    </row>
    <row r="1751" ht="15.0" customHeight="1">
      <c r="A1751" s="17" t="s">
        <v>4181</v>
      </c>
      <c r="B1751" s="3"/>
      <c r="C1751" s="3" t="s">
        <v>5359</v>
      </c>
      <c r="D1751" s="3" t="s">
        <v>3958</v>
      </c>
      <c r="E1751" s="104" t="s">
        <v>5360</v>
      </c>
      <c r="F1751" s="2" t="s">
        <v>35</v>
      </c>
      <c r="G1751" s="109" t="s">
        <v>5007</v>
      </c>
      <c r="J1751" s="75" t="s">
        <v>5210</v>
      </c>
      <c r="K1751" s="75" t="s">
        <v>5211</v>
      </c>
      <c r="L1751" s="3"/>
      <c r="P1751" s="7" t="s">
        <v>23</v>
      </c>
      <c r="Q1751" s="7" t="s">
        <v>5361</v>
      </c>
      <c r="S1751" s="7" t="s">
        <v>4191</v>
      </c>
    </row>
    <row r="1752" ht="15.0" customHeight="1">
      <c r="A1752" s="17" t="s">
        <v>4186</v>
      </c>
      <c r="B1752" s="38" t="s">
        <v>5094</v>
      </c>
      <c r="C1752" s="3" t="s">
        <v>5362</v>
      </c>
      <c r="D1752" s="3" t="s">
        <v>3958</v>
      </c>
      <c r="E1752" s="104" t="s">
        <v>4189</v>
      </c>
      <c r="F1752" s="2" t="s">
        <v>35</v>
      </c>
      <c r="G1752" s="109" t="s">
        <v>5007</v>
      </c>
      <c r="J1752" s="75" t="s">
        <v>5210</v>
      </c>
      <c r="K1752" s="75" t="s">
        <v>5211</v>
      </c>
      <c r="L1752" s="3"/>
      <c r="P1752" s="7" t="s">
        <v>23</v>
      </c>
      <c r="Q1752" s="7" t="s">
        <v>5363</v>
      </c>
      <c r="S1752" s="7" t="s">
        <v>4191</v>
      </c>
    </row>
    <row r="1753" ht="15.0" customHeight="1">
      <c r="A1753" s="17" t="s">
        <v>4197</v>
      </c>
      <c r="B1753" s="3"/>
      <c r="C1753" s="3" t="s">
        <v>5364</v>
      </c>
      <c r="D1753" s="3" t="s">
        <v>3958</v>
      </c>
      <c r="E1753" s="104" t="s">
        <v>4199</v>
      </c>
      <c r="F1753" s="2" t="s">
        <v>35</v>
      </c>
      <c r="G1753" s="109" t="s">
        <v>5007</v>
      </c>
      <c r="J1753" s="75" t="s">
        <v>5210</v>
      </c>
      <c r="K1753" s="75" t="s">
        <v>5211</v>
      </c>
      <c r="L1753" s="3"/>
      <c r="P1753" s="7" t="s">
        <v>23</v>
      </c>
      <c r="Q1753" s="7" t="s">
        <v>5365</v>
      </c>
      <c r="S1753" s="7" t="s">
        <v>5366</v>
      </c>
    </row>
    <row r="1754" ht="15.0" customHeight="1">
      <c r="A1754" s="17" t="s">
        <v>4201</v>
      </c>
      <c r="B1754" s="3"/>
      <c r="C1754" s="3" t="s">
        <v>5367</v>
      </c>
      <c r="D1754" s="3" t="s">
        <v>3958</v>
      </c>
      <c r="E1754" s="104" t="s">
        <v>4203</v>
      </c>
      <c r="F1754" s="2" t="s">
        <v>35</v>
      </c>
      <c r="G1754" s="109" t="s">
        <v>5007</v>
      </c>
      <c r="J1754" s="75" t="s">
        <v>5210</v>
      </c>
      <c r="K1754" s="75" t="s">
        <v>5211</v>
      </c>
      <c r="L1754" s="3"/>
      <c r="P1754" s="7" t="s">
        <v>23</v>
      </c>
      <c r="Q1754" s="7" t="s">
        <v>5368</v>
      </c>
      <c r="S1754" s="7" t="s">
        <v>4191</v>
      </c>
    </row>
    <row r="1755" ht="15.0" customHeight="1">
      <c r="A1755" s="17" t="s">
        <v>4205</v>
      </c>
      <c r="B1755" s="38" t="s">
        <v>5098</v>
      </c>
      <c r="C1755" s="3" t="s">
        <v>5369</v>
      </c>
      <c r="D1755" s="3" t="s">
        <v>3958</v>
      </c>
      <c r="E1755" s="104" t="s">
        <v>5370</v>
      </c>
      <c r="F1755" s="2" t="s">
        <v>35</v>
      </c>
      <c r="G1755" s="109" t="s">
        <v>5007</v>
      </c>
      <c r="J1755" s="75" t="s">
        <v>5210</v>
      </c>
      <c r="K1755" s="75" t="s">
        <v>5211</v>
      </c>
      <c r="L1755" s="3"/>
      <c r="P1755" s="7" t="s">
        <v>23</v>
      </c>
      <c r="Q1755" s="7" t="s">
        <v>5371</v>
      </c>
      <c r="S1755" s="7" t="s">
        <v>4191</v>
      </c>
    </row>
    <row r="1756" ht="15.0" customHeight="1">
      <c r="A1756" s="17" t="s">
        <v>4210</v>
      </c>
      <c r="B1756" s="3"/>
      <c r="C1756" s="3" t="s">
        <v>5372</v>
      </c>
      <c r="D1756" s="3" t="s">
        <v>3958</v>
      </c>
      <c r="E1756" s="104" t="s">
        <v>5373</v>
      </c>
      <c r="F1756" s="2" t="s">
        <v>35</v>
      </c>
      <c r="G1756" s="109" t="s">
        <v>5007</v>
      </c>
      <c r="J1756" s="75" t="s">
        <v>5210</v>
      </c>
      <c r="K1756" s="75" t="s">
        <v>5211</v>
      </c>
      <c r="L1756" s="3"/>
      <c r="P1756" s="7" t="s">
        <v>23</v>
      </c>
      <c r="Q1756" s="7" t="s">
        <v>5374</v>
      </c>
      <c r="S1756" s="7" t="s">
        <v>4191</v>
      </c>
    </row>
    <row r="1757" ht="15.0" customHeight="1">
      <c r="A1757" s="17" t="s">
        <v>4214</v>
      </c>
      <c r="B1757" s="3"/>
      <c r="C1757" s="3" t="s">
        <v>5375</v>
      </c>
      <c r="D1757" s="3" t="s">
        <v>3958</v>
      </c>
      <c r="E1757" s="104" t="s">
        <v>4216</v>
      </c>
      <c r="F1757" s="2" t="s">
        <v>35</v>
      </c>
      <c r="G1757" s="109" t="s">
        <v>5007</v>
      </c>
      <c r="J1757" s="75" t="s">
        <v>5210</v>
      </c>
      <c r="K1757" s="75" t="s">
        <v>5211</v>
      </c>
      <c r="L1757" s="3"/>
      <c r="P1757" s="7" t="s">
        <v>23</v>
      </c>
      <c r="Q1757" s="7" t="s">
        <v>5376</v>
      </c>
      <c r="S1757" s="7" t="s">
        <v>39</v>
      </c>
    </row>
    <row r="1758" ht="15.0" customHeight="1">
      <c r="A1758" s="17" t="s">
        <v>4177</v>
      </c>
      <c r="B1758" s="3"/>
      <c r="C1758" s="3" t="s">
        <v>5377</v>
      </c>
      <c r="D1758" s="3" t="s">
        <v>3958</v>
      </c>
      <c r="E1758" s="18" t="s">
        <v>4179</v>
      </c>
      <c r="F1758" s="2" t="s">
        <v>35</v>
      </c>
      <c r="G1758" s="109" t="s">
        <v>5007</v>
      </c>
      <c r="H1758" s="3"/>
      <c r="J1758" s="75" t="s">
        <v>5210</v>
      </c>
      <c r="K1758" s="75" t="s">
        <v>5211</v>
      </c>
      <c r="P1758" s="7" t="s">
        <v>23</v>
      </c>
      <c r="Q1758" s="7" t="s">
        <v>5378</v>
      </c>
      <c r="S1758" s="7" t="s">
        <v>39</v>
      </c>
    </row>
    <row r="1759" ht="15.0" customHeight="1">
      <c r="A1759" s="17" t="s">
        <v>4192</v>
      </c>
      <c r="B1759" s="3"/>
      <c r="C1759" s="3" t="s">
        <v>5379</v>
      </c>
      <c r="D1759" s="3" t="s">
        <v>4194</v>
      </c>
      <c r="E1759" s="18" t="s">
        <v>4195</v>
      </c>
      <c r="F1759" s="2" t="s">
        <v>35</v>
      </c>
      <c r="G1759" s="109" t="s">
        <v>5007</v>
      </c>
      <c r="H1759" s="3"/>
      <c r="J1759" s="75" t="s">
        <v>5210</v>
      </c>
      <c r="K1759" s="75" t="s">
        <v>5211</v>
      </c>
      <c r="P1759" s="7" t="s">
        <v>23</v>
      </c>
      <c r="Q1759" s="7" t="s">
        <v>5380</v>
      </c>
      <c r="S1759" s="7" t="s">
        <v>194</v>
      </c>
    </row>
    <row r="1760" ht="15.0" customHeight="1">
      <c r="A1760" s="17" t="s">
        <v>4220</v>
      </c>
      <c r="B1760" s="3"/>
      <c r="C1760" s="3" t="s">
        <v>5381</v>
      </c>
      <c r="D1760" s="3" t="s">
        <v>4194</v>
      </c>
      <c r="E1760" s="18" t="s">
        <v>4222</v>
      </c>
      <c r="F1760" s="2" t="s">
        <v>35</v>
      </c>
      <c r="G1760" s="109" t="s">
        <v>5007</v>
      </c>
      <c r="J1760" s="75" t="s">
        <v>5210</v>
      </c>
      <c r="K1760" s="75" t="s">
        <v>5211</v>
      </c>
      <c r="P1760" s="7" t="s">
        <v>23</v>
      </c>
      <c r="Q1760" s="7" t="s">
        <v>5382</v>
      </c>
      <c r="S1760" s="7" t="s">
        <v>194</v>
      </c>
    </row>
    <row r="1761" ht="15.0" customHeight="1">
      <c r="A1761" s="17" t="s">
        <v>4224</v>
      </c>
      <c r="B1761" s="3"/>
      <c r="C1761" s="3" t="s">
        <v>5383</v>
      </c>
      <c r="D1761" s="3" t="s">
        <v>3965</v>
      </c>
      <c r="E1761" s="104" t="s">
        <v>4226</v>
      </c>
      <c r="F1761" s="2" t="s">
        <v>35</v>
      </c>
      <c r="G1761" s="109" t="s">
        <v>5007</v>
      </c>
      <c r="H1761" s="3"/>
      <c r="J1761" s="75" t="s">
        <v>5210</v>
      </c>
      <c r="K1761" s="75" t="s">
        <v>5211</v>
      </c>
      <c r="P1761" s="7" t="s">
        <v>23</v>
      </c>
      <c r="Q1761" s="7" t="s">
        <v>5384</v>
      </c>
      <c r="S1761" s="7" t="s">
        <v>250</v>
      </c>
    </row>
    <row r="1762" ht="15.0" customHeight="1">
      <c r="A1762" s="17" t="s">
        <v>5385</v>
      </c>
      <c r="B1762" s="38" t="s">
        <v>5107</v>
      </c>
      <c r="C1762" s="3" t="s">
        <v>5386</v>
      </c>
      <c r="D1762" s="3" t="s">
        <v>3965</v>
      </c>
      <c r="E1762" s="104" t="s">
        <v>5387</v>
      </c>
      <c r="F1762" s="2" t="s">
        <v>35</v>
      </c>
      <c r="G1762" s="109" t="s">
        <v>5007</v>
      </c>
      <c r="H1762" s="3"/>
      <c r="J1762" s="75" t="s">
        <v>5210</v>
      </c>
      <c r="K1762" s="75" t="s">
        <v>5211</v>
      </c>
      <c r="P1762" s="7" t="s">
        <v>23</v>
      </c>
      <c r="Q1762" s="7" t="s">
        <v>5388</v>
      </c>
      <c r="S1762" s="7" t="s">
        <v>39</v>
      </c>
    </row>
    <row r="1763" ht="15.0" customHeight="1">
      <c r="A1763" s="17" t="s">
        <v>4228</v>
      </c>
      <c r="B1763" s="3"/>
      <c r="C1763" s="3" t="s">
        <v>5389</v>
      </c>
      <c r="D1763" s="3" t="s">
        <v>4230</v>
      </c>
      <c r="E1763" s="18" t="s">
        <v>4231</v>
      </c>
      <c r="F1763" s="2" t="s">
        <v>35</v>
      </c>
      <c r="G1763" s="109" t="s">
        <v>5007</v>
      </c>
      <c r="H1763" s="3"/>
      <c r="I1763" s="3"/>
      <c r="J1763" s="75" t="s">
        <v>5210</v>
      </c>
      <c r="K1763" s="75" t="s">
        <v>5211</v>
      </c>
      <c r="L1763" s="3"/>
      <c r="M1763" s="3"/>
      <c r="N1763" s="3"/>
      <c r="P1763" s="7" t="s">
        <v>23</v>
      </c>
      <c r="Q1763" s="7" t="s">
        <v>5390</v>
      </c>
      <c r="S1763" s="7" t="s">
        <v>5391</v>
      </c>
    </row>
    <row r="1764" ht="15.0" customHeight="1">
      <c r="A1764" s="17" t="s">
        <v>4233</v>
      </c>
      <c r="B1764" s="3"/>
      <c r="C1764" s="3" t="s">
        <v>5392</v>
      </c>
      <c r="D1764" s="3" t="s">
        <v>4230</v>
      </c>
      <c r="E1764" s="2" t="s">
        <v>4235</v>
      </c>
      <c r="F1764" s="2" t="s">
        <v>35</v>
      </c>
      <c r="G1764" s="109" t="s">
        <v>5007</v>
      </c>
      <c r="H1764" s="3"/>
      <c r="I1764" s="3"/>
      <c r="J1764" s="75" t="s">
        <v>5210</v>
      </c>
      <c r="K1764" s="75" t="s">
        <v>5211</v>
      </c>
      <c r="L1764" s="3"/>
      <c r="M1764" s="3"/>
      <c r="N1764" s="3"/>
      <c r="P1764" s="7" t="s">
        <v>23</v>
      </c>
      <c r="Q1764" s="7" t="s">
        <v>5393</v>
      </c>
      <c r="S1764" s="7" t="s">
        <v>5391</v>
      </c>
    </row>
    <row r="1765" ht="15.0" customHeight="1">
      <c r="A1765" s="17" t="s">
        <v>4239</v>
      </c>
      <c r="B1765" s="3"/>
      <c r="C1765" s="3" t="s">
        <v>5394</v>
      </c>
      <c r="D1765" s="3" t="s">
        <v>3958</v>
      </c>
      <c r="E1765" s="18" t="s">
        <v>4241</v>
      </c>
      <c r="F1765" s="2" t="s">
        <v>35</v>
      </c>
      <c r="G1765" s="109" t="s">
        <v>5007</v>
      </c>
      <c r="J1765" s="75" t="s">
        <v>5210</v>
      </c>
      <c r="K1765" s="75" t="s">
        <v>5211</v>
      </c>
      <c r="P1765" s="7" t="s">
        <v>23</v>
      </c>
      <c r="Q1765" s="7" t="s">
        <v>5395</v>
      </c>
      <c r="S1765" s="7" t="s">
        <v>77</v>
      </c>
    </row>
    <row r="1766" ht="15.0" customHeight="1">
      <c r="A1766" s="17" t="s">
        <v>4248</v>
      </c>
      <c r="B1766" s="3"/>
      <c r="C1766" s="3" t="s">
        <v>5396</v>
      </c>
      <c r="D1766" s="3" t="s">
        <v>4194</v>
      </c>
      <c r="E1766" s="18" t="s">
        <v>4250</v>
      </c>
      <c r="F1766" s="2" t="s">
        <v>35</v>
      </c>
      <c r="G1766" s="109" t="s">
        <v>5007</v>
      </c>
      <c r="H1766" s="3"/>
      <c r="J1766" s="75" t="s">
        <v>5210</v>
      </c>
      <c r="K1766" s="75" t="s">
        <v>5211</v>
      </c>
      <c r="P1766" s="7" t="s">
        <v>23</v>
      </c>
      <c r="Q1766" s="7" t="s">
        <v>5397</v>
      </c>
      <c r="S1766" s="7" t="s">
        <v>859</v>
      </c>
    </row>
    <row r="1767" ht="15.0" customHeight="1">
      <c r="A1767" s="17" t="s">
        <v>4281</v>
      </c>
      <c r="B1767" s="3"/>
      <c r="C1767" s="3" t="s">
        <v>5398</v>
      </c>
      <c r="D1767" s="3" t="s">
        <v>3965</v>
      </c>
      <c r="E1767" s="105" t="s">
        <v>4283</v>
      </c>
      <c r="F1767" s="2" t="s">
        <v>35</v>
      </c>
      <c r="G1767" s="109" t="s">
        <v>5007</v>
      </c>
      <c r="H1767" s="3"/>
      <c r="J1767" s="75" t="s">
        <v>5210</v>
      </c>
      <c r="K1767" s="75" t="s">
        <v>5211</v>
      </c>
      <c r="P1767" s="7" t="s">
        <v>23</v>
      </c>
      <c r="Q1767" s="7" t="s">
        <v>5399</v>
      </c>
      <c r="S1767" s="7" t="s">
        <v>39</v>
      </c>
    </row>
    <row r="1768" ht="15.0" customHeight="1">
      <c r="A1768" s="17" t="s">
        <v>5115</v>
      </c>
      <c r="B1768" s="3"/>
      <c r="C1768" s="3" t="s">
        <v>5400</v>
      </c>
      <c r="D1768" s="3" t="s">
        <v>4022</v>
      </c>
      <c r="E1768" s="104" t="s">
        <v>5401</v>
      </c>
      <c r="F1768" s="2" t="s">
        <v>35</v>
      </c>
      <c r="G1768" s="109" t="s">
        <v>5007</v>
      </c>
      <c r="J1768" s="75" t="s">
        <v>5210</v>
      </c>
      <c r="K1768" s="75" t="s">
        <v>5211</v>
      </c>
      <c r="P1768" s="7" t="s">
        <v>23</v>
      </c>
      <c r="Q1768" s="7" t="s">
        <v>5402</v>
      </c>
      <c r="S1768" s="7" t="s">
        <v>39</v>
      </c>
    </row>
    <row r="1769" ht="15.0" customHeight="1">
      <c r="A1769" s="17" t="s">
        <v>4257</v>
      </c>
      <c r="B1769" s="38" t="s">
        <v>5117</v>
      </c>
      <c r="C1769" s="2" t="s">
        <v>5403</v>
      </c>
      <c r="D1769" s="3" t="s">
        <v>4194</v>
      </c>
      <c r="E1769" s="18" t="s">
        <v>4259</v>
      </c>
      <c r="F1769" s="2" t="s">
        <v>35</v>
      </c>
      <c r="G1769" s="109" t="s">
        <v>5007</v>
      </c>
      <c r="H1769" s="3"/>
      <c r="J1769" s="75" t="s">
        <v>5210</v>
      </c>
      <c r="K1769" s="75" t="s">
        <v>5211</v>
      </c>
      <c r="P1769" s="7" t="s">
        <v>23</v>
      </c>
      <c r="Q1769" s="7" t="s">
        <v>5404</v>
      </c>
      <c r="S1769" s="7" t="s">
        <v>194</v>
      </c>
    </row>
    <row r="1770" ht="15.0" customHeight="1">
      <c r="A1770" s="17" t="s">
        <v>4261</v>
      </c>
      <c r="B1770" s="3"/>
      <c r="C1770" s="3" t="s">
        <v>5405</v>
      </c>
      <c r="D1770" s="3" t="s">
        <v>4230</v>
      </c>
      <c r="E1770" s="2" t="s">
        <v>4263</v>
      </c>
      <c r="F1770" s="2" t="s">
        <v>35</v>
      </c>
      <c r="G1770" s="109" t="s">
        <v>5007</v>
      </c>
      <c r="H1770" s="3"/>
      <c r="I1770" s="3"/>
      <c r="J1770" s="75" t="s">
        <v>5210</v>
      </c>
      <c r="K1770" s="75" t="s">
        <v>5211</v>
      </c>
      <c r="L1770" s="3"/>
      <c r="M1770" s="3"/>
      <c r="N1770" s="3"/>
      <c r="P1770" s="7" t="s">
        <v>23</v>
      </c>
      <c r="Q1770" s="7" t="s">
        <v>5406</v>
      </c>
      <c r="S1770" s="7" t="s">
        <v>39</v>
      </c>
    </row>
    <row r="1771" ht="15.0" customHeight="1">
      <c r="A1771" s="17" t="s">
        <v>4266</v>
      </c>
      <c r="B1771" s="3"/>
      <c r="C1771" s="3" t="s">
        <v>5407</v>
      </c>
      <c r="D1771" s="3" t="s">
        <v>4268</v>
      </c>
      <c r="E1771" s="18" t="s">
        <v>4269</v>
      </c>
      <c r="F1771" s="2" t="s">
        <v>35</v>
      </c>
      <c r="G1771" s="109" t="s">
        <v>5007</v>
      </c>
      <c r="H1771" s="3"/>
      <c r="J1771" s="75" t="s">
        <v>5210</v>
      </c>
      <c r="K1771" s="75" t="s">
        <v>5211</v>
      </c>
      <c r="P1771" s="7" t="s">
        <v>23</v>
      </c>
      <c r="Q1771" s="7" t="s">
        <v>5408</v>
      </c>
      <c r="S1771" s="7" t="s">
        <v>194</v>
      </c>
    </row>
    <row r="1772" ht="15.0" customHeight="1">
      <c r="A1772" s="17" t="s">
        <v>4271</v>
      </c>
      <c r="B1772" s="3"/>
      <c r="C1772" s="3" t="s">
        <v>5409</v>
      </c>
      <c r="D1772" s="3" t="s">
        <v>3942</v>
      </c>
      <c r="E1772" s="18" t="s">
        <v>4273</v>
      </c>
      <c r="F1772" s="2" t="s">
        <v>35</v>
      </c>
      <c r="G1772" s="109" t="s">
        <v>5007</v>
      </c>
      <c r="H1772" s="3"/>
      <c r="I1772" s="3"/>
      <c r="J1772" s="75" t="s">
        <v>5210</v>
      </c>
      <c r="K1772" s="75" t="s">
        <v>5211</v>
      </c>
      <c r="L1772" s="3"/>
      <c r="M1772" s="3"/>
      <c r="N1772" s="3"/>
      <c r="P1772" s="7" t="s">
        <v>23</v>
      </c>
      <c r="Q1772" s="7" t="s">
        <v>5410</v>
      </c>
      <c r="S1772" s="7" t="s">
        <v>194</v>
      </c>
    </row>
    <row r="1773" ht="15.0" customHeight="1">
      <c r="A1773" s="17" t="s">
        <v>4276</v>
      </c>
      <c r="B1773" s="3"/>
      <c r="C1773" s="3" t="s">
        <v>5411</v>
      </c>
      <c r="D1773" s="3" t="s">
        <v>3958</v>
      </c>
      <c r="E1773" s="2" t="s">
        <v>4278</v>
      </c>
      <c r="F1773" s="2" t="s">
        <v>35</v>
      </c>
      <c r="G1773" s="109" t="s">
        <v>5007</v>
      </c>
      <c r="H1773" s="3"/>
      <c r="J1773" s="75" t="s">
        <v>5210</v>
      </c>
      <c r="K1773" s="75" t="s">
        <v>5211</v>
      </c>
      <c r="P1773" s="7" t="s">
        <v>23</v>
      </c>
      <c r="Q1773" s="7" t="s">
        <v>5412</v>
      </c>
      <c r="S1773" s="7" t="s">
        <v>194</v>
      </c>
    </row>
    <row r="1774" ht="15.0" customHeight="1">
      <c r="A1774" s="17" t="s">
        <v>5124</v>
      </c>
      <c r="B1774" s="3"/>
      <c r="C1774" s="3" t="s">
        <v>5413</v>
      </c>
      <c r="D1774" s="3" t="s">
        <v>5126</v>
      </c>
      <c r="E1774" s="122" t="s">
        <v>5414</v>
      </c>
      <c r="F1774" s="2" t="s">
        <v>35</v>
      </c>
      <c r="G1774" s="109" t="s">
        <v>5007</v>
      </c>
      <c r="J1774" s="75" t="s">
        <v>5210</v>
      </c>
      <c r="K1774" s="75" t="s">
        <v>5211</v>
      </c>
      <c r="P1774" s="7" t="s">
        <v>23</v>
      </c>
      <c r="Q1774" s="7" t="s">
        <v>5415</v>
      </c>
      <c r="S1774" s="7" t="s">
        <v>39</v>
      </c>
    </row>
    <row r="1775" ht="15.0" customHeight="1">
      <c r="A1775" s="17" t="s">
        <v>4302</v>
      </c>
      <c r="B1775" s="3"/>
      <c r="C1775" s="3" t="s">
        <v>5416</v>
      </c>
      <c r="D1775" s="3" t="s">
        <v>3958</v>
      </c>
      <c r="E1775" s="18" t="s">
        <v>4304</v>
      </c>
      <c r="F1775" s="2" t="s">
        <v>35</v>
      </c>
      <c r="G1775" s="109" t="s">
        <v>5007</v>
      </c>
      <c r="H1775" s="3"/>
      <c r="J1775" s="75" t="s">
        <v>5210</v>
      </c>
      <c r="K1775" s="75" t="s">
        <v>5211</v>
      </c>
      <c r="P1775" s="7" t="s">
        <v>23</v>
      </c>
      <c r="Q1775" s="7" t="s">
        <v>5417</v>
      </c>
      <c r="S1775" s="7" t="s">
        <v>194</v>
      </c>
    </row>
    <row r="1776" ht="15.0" customHeight="1">
      <c r="A1776" s="17" t="s">
        <v>4124</v>
      </c>
      <c r="B1776" s="3"/>
      <c r="C1776" s="3" t="s">
        <v>5418</v>
      </c>
      <c r="D1776" s="3" t="s">
        <v>4022</v>
      </c>
      <c r="E1776" s="2" t="s">
        <v>4126</v>
      </c>
      <c r="F1776" s="2" t="s">
        <v>35</v>
      </c>
      <c r="G1776" s="109" t="s">
        <v>5007</v>
      </c>
      <c r="J1776" s="75" t="s">
        <v>5210</v>
      </c>
      <c r="K1776" s="75" t="s">
        <v>5211</v>
      </c>
      <c r="L1776" s="3"/>
      <c r="P1776" s="7" t="s">
        <v>23</v>
      </c>
      <c r="Q1776" s="7" t="s">
        <v>5419</v>
      </c>
      <c r="S1776" s="7" t="s">
        <v>3184</v>
      </c>
    </row>
    <row r="1777" ht="15.0" customHeight="1">
      <c r="A1777" s="17" t="s">
        <v>4309</v>
      </c>
      <c r="B1777" s="38" t="s">
        <v>5420</v>
      </c>
      <c r="C1777" s="3" t="s">
        <v>5421</v>
      </c>
      <c r="D1777" s="3" t="s">
        <v>3958</v>
      </c>
      <c r="E1777" s="18" t="s">
        <v>4312</v>
      </c>
      <c r="F1777" s="2" t="s">
        <v>35</v>
      </c>
      <c r="G1777" s="109" t="s">
        <v>5007</v>
      </c>
      <c r="H1777" s="3"/>
      <c r="J1777" s="75" t="s">
        <v>5210</v>
      </c>
      <c r="K1777" s="75" t="s">
        <v>5211</v>
      </c>
      <c r="P1777" s="7" t="s">
        <v>23</v>
      </c>
      <c r="Q1777" s="7" t="s">
        <v>5422</v>
      </c>
      <c r="S1777" s="7" t="s">
        <v>39</v>
      </c>
    </row>
    <row r="1778" ht="15.0" customHeight="1">
      <c r="A1778" s="17" t="s">
        <v>5131</v>
      </c>
      <c r="B1778" s="3"/>
      <c r="C1778" s="3" t="s">
        <v>5423</v>
      </c>
      <c r="D1778" s="3" t="s">
        <v>3965</v>
      </c>
      <c r="E1778" s="18" t="s">
        <v>4316</v>
      </c>
      <c r="F1778" s="2" t="s">
        <v>35</v>
      </c>
      <c r="G1778" s="109" t="s">
        <v>5007</v>
      </c>
      <c r="H1778" s="3"/>
      <c r="I1778" s="3"/>
      <c r="J1778" s="75" t="s">
        <v>5210</v>
      </c>
      <c r="K1778" s="75" t="s">
        <v>5211</v>
      </c>
      <c r="L1778" s="3"/>
      <c r="P1778" s="7" t="s">
        <v>23</v>
      </c>
      <c r="Q1778" s="7" t="s">
        <v>5424</v>
      </c>
      <c r="S1778" s="7" t="s">
        <v>5425</v>
      </c>
    </row>
    <row r="1779" ht="15.0" customHeight="1">
      <c r="A1779" s="17" t="s">
        <v>4281</v>
      </c>
      <c r="B1779" s="3"/>
      <c r="C1779" s="3" t="s">
        <v>5426</v>
      </c>
      <c r="D1779" s="3" t="s">
        <v>3965</v>
      </c>
      <c r="E1779" s="123" t="s">
        <v>4283</v>
      </c>
      <c r="F1779" s="2" t="s">
        <v>35</v>
      </c>
      <c r="G1779" s="109" t="s">
        <v>5007</v>
      </c>
      <c r="H1779" s="3"/>
      <c r="J1779" s="75" t="s">
        <v>5210</v>
      </c>
      <c r="K1779" s="75" t="s">
        <v>5211</v>
      </c>
      <c r="P1779" s="7" t="s">
        <v>23</v>
      </c>
      <c r="Q1779" s="7" t="s">
        <v>5427</v>
      </c>
      <c r="S1779" s="7" t="s">
        <v>39</v>
      </c>
    </row>
    <row r="1780" ht="15.0" customHeight="1">
      <c r="A1780" s="17" t="s">
        <v>4321</v>
      </c>
      <c r="B1780" s="3"/>
      <c r="C1780" s="3" t="s">
        <v>5428</v>
      </c>
      <c r="D1780" s="3" t="s">
        <v>3958</v>
      </c>
      <c r="E1780" s="104" t="s">
        <v>4323</v>
      </c>
      <c r="F1780" s="2" t="s">
        <v>35</v>
      </c>
      <c r="G1780" s="109" t="s">
        <v>5007</v>
      </c>
      <c r="H1780" s="3"/>
      <c r="J1780" s="75" t="s">
        <v>5210</v>
      </c>
      <c r="K1780" s="75" t="s">
        <v>5211</v>
      </c>
      <c r="P1780" s="7" t="s">
        <v>23</v>
      </c>
      <c r="Q1780" s="7" t="s">
        <v>5429</v>
      </c>
      <c r="S1780" s="7" t="s">
        <v>77</v>
      </c>
    </row>
    <row r="1781" ht="15.0" customHeight="1">
      <c r="A1781" s="17" t="s">
        <v>5135</v>
      </c>
      <c r="B1781" s="3"/>
      <c r="C1781" s="3" t="s">
        <v>5430</v>
      </c>
      <c r="D1781" s="3" t="s">
        <v>4268</v>
      </c>
      <c r="E1781" s="104" t="s">
        <v>5431</v>
      </c>
      <c r="F1781" s="2" t="s">
        <v>35</v>
      </c>
      <c r="G1781" s="109" t="s">
        <v>5007</v>
      </c>
      <c r="J1781" s="75" t="s">
        <v>5210</v>
      </c>
      <c r="K1781" s="75" t="s">
        <v>5211</v>
      </c>
      <c r="L1781" s="3"/>
      <c r="P1781" s="7" t="s">
        <v>23</v>
      </c>
      <c r="Q1781" s="7" t="s">
        <v>5432</v>
      </c>
      <c r="S1781" s="7" t="s">
        <v>859</v>
      </c>
    </row>
    <row r="1782" ht="15.0" customHeight="1">
      <c r="A1782" s="17" t="s">
        <v>4334</v>
      </c>
      <c r="B1782" s="3"/>
      <c r="C1782" s="3" t="s">
        <v>5433</v>
      </c>
      <c r="D1782" s="3" t="s">
        <v>3965</v>
      </c>
      <c r="E1782" s="18" t="s">
        <v>4336</v>
      </c>
      <c r="F1782" s="2" t="s">
        <v>35</v>
      </c>
      <c r="G1782" s="109" t="s">
        <v>5007</v>
      </c>
      <c r="J1782" s="75" t="s">
        <v>5210</v>
      </c>
      <c r="K1782" s="75" t="s">
        <v>5211</v>
      </c>
      <c r="P1782" s="7" t="s">
        <v>23</v>
      </c>
      <c r="Q1782" s="7" t="s">
        <v>5434</v>
      </c>
      <c r="S1782" s="7" t="s">
        <v>250</v>
      </c>
    </row>
    <row r="1783" ht="15.0" customHeight="1">
      <c r="A1783" s="17" t="s">
        <v>4566</v>
      </c>
      <c r="B1783" s="3"/>
      <c r="C1783" s="3" t="s">
        <v>5435</v>
      </c>
      <c r="D1783" s="3" t="s">
        <v>4013</v>
      </c>
      <c r="E1783" s="18" t="s">
        <v>5436</v>
      </c>
      <c r="F1783" s="2" t="s">
        <v>35</v>
      </c>
      <c r="G1783" s="109" t="s">
        <v>5007</v>
      </c>
      <c r="H1783" s="3"/>
      <c r="J1783" s="75" t="s">
        <v>5210</v>
      </c>
      <c r="K1783" s="75" t="s">
        <v>5211</v>
      </c>
      <c r="P1783" s="7" t="s">
        <v>23</v>
      </c>
      <c r="Q1783" s="7" t="s">
        <v>5437</v>
      </c>
      <c r="S1783" s="7" t="s">
        <v>3184</v>
      </c>
    </row>
    <row r="1784" ht="15.0" customHeight="1">
      <c r="A1784" s="17" t="s">
        <v>5139</v>
      </c>
      <c r="B1784" s="3"/>
      <c r="C1784" s="3" t="s">
        <v>5438</v>
      </c>
      <c r="D1784" s="3" t="s">
        <v>5141</v>
      </c>
      <c r="E1784" s="104" t="s">
        <v>5439</v>
      </c>
      <c r="F1784" s="2" t="s">
        <v>35</v>
      </c>
      <c r="G1784" s="109" t="s">
        <v>5007</v>
      </c>
      <c r="J1784" s="75" t="s">
        <v>5210</v>
      </c>
      <c r="K1784" s="75" t="s">
        <v>5211</v>
      </c>
      <c r="P1784" s="7" t="s">
        <v>23</v>
      </c>
      <c r="Q1784" s="7" t="s">
        <v>5440</v>
      </c>
      <c r="S1784" s="7" t="s">
        <v>1671</v>
      </c>
    </row>
    <row r="1785" ht="15.0" customHeight="1">
      <c r="A1785" s="17" t="s">
        <v>4358</v>
      </c>
      <c r="B1785" s="3"/>
      <c r="C1785" s="3" t="s">
        <v>5441</v>
      </c>
      <c r="D1785" s="3" t="s">
        <v>3958</v>
      </c>
      <c r="E1785" s="104" t="s">
        <v>4360</v>
      </c>
      <c r="F1785" s="2" t="s">
        <v>35</v>
      </c>
      <c r="G1785" s="109" t="s">
        <v>5007</v>
      </c>
      <c r="J1785" s="75" t="s">
        <v>5210</v>
      </c>
      <c r="K1785" s="75" t="s">
        <v>5211</v>
      </c>
      <c r="L1785" s="3"/>
      <c r="P1785" s="7" t="s">
        <v>23</v>
      </c>
      <c r="Q1785" s="7" t="s">
        <v>5442</v>
      </c>
      <c r="S1785" s="7" t="s">
        <v>250</v>
      </c>
    </row>
    <row r="1786" ht="15.0" customHeight="1">
      <c r="A1786" s="17" t="s">
        <v>4362</v>
      </c>
      <c r="B1786" s="38" t="s">
        <v>5143</v>
      </c>
      <c r="C1786" s="3" t="s">
        <v>5443</v>
      </c>
      <c r="D1786" s="3" t="s">
        <v>3958</v>
      </c>
      <c r="E1786" s="104" t="s">
        <v>4364</v>
      </c>
      <c r="F1786" s="2" t="s">
        <v>35</v>
      </c>
      <c r="G1786" s="109" t="s">
        <v>5007</v>
      </c>
      <c r="J1786" s="75" t="s">
        <v>5210</v>
      </c>
      <c r="K1786" s="75" t="s">
        <v>5211</v>
      </c>
      <c r="L1786" s="3"/>
      <c r="P1786" s="7" t="s">
        <v>23</v>
      </c>
      <c r="Q1786" s="7" t="s">
        <v>5444</v>
      </c>
      <c r="S1786" s="7" t="s">
        <v>2570</v>
      </c>
    </row>
    <row r="1787" ht="15.0" customHeight="1">
      <c r="A1787" s="17" t="s">
        <v>4366</v>
      </c>
      <c r="B1787" s="3"/>
      <c r="C1787" s="3" t="s">
        <v>5445</v>
      </c>
      <c r="D1787" s="3" t="s">
        <v>3958</v>
      </c>
      <c r="E1787" s="44" t="s">
        <v>4103</v>
      </c>
      <c r="F1787" s="2" t="s">
        <v>35</v>
      </c>
      <c r="G1787" s="109" t="s">
        <v>5007</v>
      </c>
      <c r="J1787" s="75" t="s">
        <v>5210</v>
      </c>
      <c r="K1787" s="75" t="s">
        <v>5211</v>
      </c>
      <c r="P1787" s="7" t="s">
        <v>23</v>
      </c>
      <c r="Q1787" s="7" t="s">
        <v>5446</v>
      </c>
      <c r="S1787" s="7" t="s">
        <v>39</v>
      </c>
    </row>
    <row r="1788" ht="15.0" customHeight="1">
      <c r="A1788" s="17" t="s">
        <v>652</v>
      </c>
      <c r="B1788" s="3"/>
      <c r="C1788" s="3" t="s">
        <v>5447</v>
      </c>
      <c r="D1788" s="3" t="s">
        <v>5147</v>
      </c>
      <c r="E1788" s="18" t="s">
        <v>3657</v>
      </c>
      <c r="F1788" s="2" t="s">
        <v>35</v>
      </c>
      <c r="G1788" s="109" t="s">
        <v>5007</v>
      </c>
      <c r="J1788" s="75" t="s">
        <v>5210</v>
      </c>
      <c r="K1788" s="75" t="s">
        <v>5211</v>
      </c>
      <c r="P1788" s="7" t="s">
        <v>23</v>
      </c>
      <c r="Q1788" s="7" t="s">
        <v>5448</v>
      </c>
      <c r="S1788" s="7" t="s">
        <v>77</v>
      </c>
    </row>
    <row r="1789" ht="15.0" customHeight="1">
      <c r="A1789" s="17" t="s">
        <v>4349</v>
      </c>
      <c r="B1789" s="38" t="s">
        <v>5148</v>
      </c>
      <c r="C1789" s="2" t="s">
        <v>5449</v>
      </c>
      <c r="D1789" s="3" t="s">
        <v>3958</v>
      </c>
      <c r="E1789" s="18" t="s">
        <v>4351</v>
      </c>
      <c r="F1789" s="2" t="s">
        <v>35</v>
      </c>
      <c r="G1789" s="109" t="s">
        <v>5007</v>
      </c>
      <c r="H1789" s="3"/>
      <c r="J1789" s="75" t="s">
        <v>5210</v>
      </c>
      <c r="K1789" s="75" t="s">
        <v>5211</v>
      </c>
      <c r="P1789" s="7" t="s">
        <v>23</v>
      </c>
      <c r="Q1789" s="7" t="s">
        <v>5450</v>
      </c>
      <c r="S1789" s="7" t="s">
        <v>39</v>
      </c>
    </row>
    <row r="1790" ht="15.0" customHeight="1">
      <c r="A1790" s="17" t="s">
        <v>5451</v>
      </c>
      <c r="B1790" s="38" t="s">
        <v>5151</v>
      </c>
      <c r="C1790" s="2" t="s">
        <v>5452</v>
      </c>
      <c r="D1790" s="3" t="s">
        <v>5153</v>
      </c>
      <c r="E1790" s="18" t="s">
        <v>3670</v>
      </c>
      <c r="F1790" s="2" t="s">
        <v>35</v>
      </c>
      <c r="G1790" s="109" t="s">
        <v>5007</v>
      </c>
      <c r="H1790" s="3"/>
      <c r="J1790" s="75" t="s">
        <v>5210</v>
      </c>
      <c r="K1790" s="75" t="s">
        <v>5211</v>
      </c>
      <c r="P1790" s="7" t="s">
        <v>23</v>
      </c>
      <c r="Q1790" s="7" t="s">
        <v>5453</v>
      </c>
      <c r="S1790" s="7" t="s">
        <v>39</v>
      </c>
    </row>
    <row r="1791" ht="15.0" customHeight="1">
      <c r="A1791" s="17" t="s">
        <v>4369</v>
      </c>
      <c r="B1791" s="3"/>
      <c r="C1791" s="3" t="s">
        <v>5454</v>
      </c>
      <c r="D1791" s="3" t="s">
        <v>3958</v>
      </c>
      <c r="E1791" s="104" t="s">
        <v>4371</v>
      </c>
      <c r="F1791" s="2" t="s">
        <v>35</v>
      </c>
      <c r="G1791" s="109" t="s">
        <v>5007</v>
      </c>
      <c r="H1791" s="3"/>
      <c r="J1791" s="75" t="s">
        <v>5210</v>
      </c>
      <c r="K1791" s="75" t="s">
        <v>5211</v>
      </c>
      <c r="P1791" s="7" t="s">
        <v>23</v>
      </c>
      <c r="Q1791" s="7" t="s">
        <v>5455</v>
      </c>
      <c r="S1791" s="7" t="s">
        <v>1671</v>
      </c>
    </row>
    <row r="1792" ht="15.0" customHeight="1">
      <c r="A1792" s="17" t="s">
        <v>4517</v>
      </c>
      <c r="B1792" s="3"/>
      <c r="C1792" s="3" t="s">
        <v>5456</v>
      </c>
      <c r="D1792" s="3" t="s">
        <v>3965</v>
      </c>
      <c r="E1792" s="18" t="s">
        <v>4519</v>
      </c>
      <c r="F1792" s="2" t="s">
        <v>35</v>
      </c>
      <c r="G1792" s="109" t="s">
        <v>5007</v>
      </c>
      <c r="H1792" s="3"/>
      <c r="J1792" s="75" t="s">
        <v>5210</v>
      </c>
      <c r="K1792" s="75" t="s">
        <v>5211</v>
      </c>
      <c r="P1792" s="7" t="s">
        <v>23</v>
      </c>
      <c r="Q1792" s="7" t="s">
        <v>5457</v>
      </c>
      <c r="S1792" s="7" t="s">
        <v>1009</v>
      </c>
    </row>
    <row r="1793" ht="15.0" customHeight="1">
      <c r="A1793" s="17" t="s">
        <v>4380</v>
      </c>
      <c r="B1793" s="3"/>
      <c r="C1793" s="3" t="s">
        <v>5458</v>
      </c>
      <c r="D1793" s="3" t="s">
        <v>3958</v>
      </c>
      <c r="E1793" s="44" t="s">
        <v>4382</v>
      </c>
      <c r="F1793" s="2" t="s">
        <v>35</v>
      </c>
      <c r="G1793" s="109" t="s">
        <v>5007</v>
      </c>
      <c r="H1793" s="3"/>
      <c r="J1793" s="75" t="s">
        <v>5210</v>
      </c>
      <c r="K1793" s="75" t="s">
        <v>5211</v>
      </c>
      <c r="P1793" s="7" t="s">
        <v>23</v>
      </c>
      <c r="Q1793" s="7" t="s">
        <v>5459</v>
      </c>
      <c r="S1793" s="7" t="s">
        <v>1671</v>
      </c>
    </row>
    <row r="1794" ht="15.0" customHeight="1">
      <c r="A1794" s="17" t="s">
        <v>4384</v>
      </c>
      <c r="B1794" s="3"/>
      <c r="C1794" s="3" t="s">
        <v>5460</v>
      </c>
      <c r="D1794" s="3" t="s">
        <v>3958</v>
      </c>
      <c r="E1794" s="104" t="s">
        <v>4386</v>
      </c>
      <c r="F1794" s="2" t="s">
        <v>35</v>
      </c>
      <c r="G1794" s="109" t="s">
        <v>5007</v>
      </c>
      <c r="H1794" s="3"/>
      <c r="J1794" s="75" t="s">
        <v>5210</v>
      </c>
      <c r="K1794" s="75" t="s">
        <v>5211</v>
      </c>
      <c r="P1794" s="7" t="s">
        <v>23</v>
      </c>
      <c r="Q1794" s="7" t="s">
        <v>5461</v>
      </c>
      <c r="S1794" s="7" t="s">
        <v>1671</v>
      </c>
    </row>
    <row r="1795" ht="15.0" customHeight="1">
      <c r="A1795" s="17" t="s">
        <v>4392</v>
      </c>
      <c r="B1795" s="3"/>
      <c r="C1795" s="3" t="s">
        <v>5462</v>
      </c>
      <c r="D1795" s="3" t="s">
        <v>3965</v>
      </c>
      <c r="E1795" s="104" t="s">
        <v>4394</v>
      </c>
      <c r="F1795" s="2" t="s">
        <v>35</v>
      </c>
      <c r="G1795" s="109" t="s">
        <v>5007</v>
      </c>
      <c r="H1795" s="3"/>
      <c r="J1795" s="75" t="s">
        <v>5210</v>
      </c>
      <c r="K1795" s="75" t="s">
        <v>5211</v>
      </c>
      <c r="P1795" s="7" t="s">
        <v>23</v>
      </c>
      <c r="Q1795" s="7" t="s">
        <v>5463</v>
      </c>
      <c r="S1795" s="7" t="s">
        <v>77</v>
      </c>
    </row>
    <row r="1796" ht="15.0" customHeight="1">
      <c r="A1796" s="17" t="s">
        <v>4396</v>
      </c>
      <c r="B1796" s="3"/>
      <c r="C1796" s="3" t="s">
        <v>5464</v>
      </c>
      <c r="D1796" s="3" t="s">
        <v>3965</v>
      </c>
      <c r="E1796" s="104" t="s">
        <v>4398</v>
      </c>
      <c r="F1796" s="2" t="s">
        <v>35</v>
      </c>
      <c r="G1796" s="109" t="s">
        <v>5007</v>
      </c>
      <c r="H1796" s="3"/>
      <c r="J1796" s="75" t="s">
        <v>5210</v>
      </c>
      <c r="K1796" s="75" t="s">
        <v>5211</v>
      </c>
      <c r="P1796" s="7" t="s">
        <v>23</v>
      </c>
      <c r="Q1796" s="7" t="s">
        <v>5465</v>
      </c>
      <c r="S1796" s="7" t="s">
        <v>4128</v>
      </c>
    </row>
    <row r="1797" ht="15.0" customHeight="1">
      <c r="A1797" s="17" t="s">
        <v>4400</v>
      </c>
      <c r="B1797" s="3"/>
      <c r="C1797" s="3" t="s">
        <v>5466</v>
      </c>
      <c r="D1797" s="3" t="s">
        <v>3965</v>
      </c>
      <c r="E1797" s="104" t="s">
        <v>4402</v>
      </c>
      <c r="F1797" s="2" t="s">
        <v>35</v>
      </c>
      <c r="G1797" s="109" t="s">
        <v>5007</v>
      </c>
      <c r="H1797" s="3"/>
      <c r="J1797" s="75" t="s">
        <v>5210</v>
      </c>
      <c r="K1797" s="75" t="s">
        <v>5211</v>
      </c>
      <c r="P1797" s="7" t="s">
        <v>23</v>
      </c>
      <c r="Q1797" s="7" t="s">
        <v>5467</v>
      </c>
      <c r="S1797" s="7" t="s">
        <v>2570</v>
      </c>
    </row>
    <row r="1798" ht="15.0" customHeight="1">
      <c r="A1798" s="17" t="s">
        <v>4404</v>
      </c>
      <c r="B1798" s="3"/>
      <c r="C1798" s="3" t="s">
        <v>5468</v>
      </c>
      <c r="D1798" s="3" t="s">
        <v>3965</v>
      </c>
      <c r="E1798" s="104" t="s">
        <v>4406</v>
      </c>
      <c r="F1798" s="2" t="s">
        <v>35</v>
      </c>
      <c r="G1798" s="109" t="s">
        <v>5007</v>
      </c>
      <c r="H1798" s="3"/>
      <c r="J1798" s="75" t="s">
        <v>5210</v>
      </c>
      <c r="K1798" s="75" t="s">
        <v>5211</v>
      </c>
      <c r="P1798" s="7" t="s">
        <v>23</v>
      </c>
      <c r="Q1798" s="7" t="s">
        <v>5469</v>
      </c>
      <c r="S1798" s="7" t="s">
        <v>5470</v>
      </c>
    </row>
    <row r="1799" ht="15.0" customHeight="1">
      <c r="A1799" s="17" t="s">
        <v>4373</v>
      </c>
      <c r="B1799" s="3"/>
      <c r="C1799" s="3" t="s">
        <v>5471</v>
      </c>
      <c r="D1799" s="3" t="s">
        <v>3958</v>
      </c>
      <c r="E1799" s="18" t="s">
        <v>4375</v>
      </c>
      <c r="F1799" s="2" t="s">
        <v>35</v>
      </c>
      <c r="G1799" s="109" t="s">
        <v>5007</v>
      </c>
      <c r="H1799" s="3"/>
      <c r="J1799" s="75" t="s">
        <v>5210</v>
      </c>
      <c r="K1799" s="75" t="s">
        <v>5211</v>
      </c>
      <c r="P1799" s="7" t="s">
        <v>23</v>
      </c>
      <c r="Q1799" s="7" t="s">
        <v>5472</v>
      </c>
      <c r="S1799" s="7" t="s">
        <v>77</v>
      </c>
    </row>
    <row r="1800" ht="15.0" customHeight="1">
      <c r="A1800" s="17" t="s">
        <v>4408</v>
      </c>
      <c r="B1800" s="3"/>
      <c r="C1800" s="3" t="s">
        <v>5473</v>
      </c>
      <c r="D1800" s="3" t="s">
        <v>3965</v>
      </c>
      <c r="E1800" s="104" t="s">
        <v>4410</v>
      </c>
      <c r="F1800" s="2" t="s">
        <v>35</v>
      </c>
      <c r="G1800" s="109" t="s">
        <v>5007</v>
      </c>
      <c r="H1800" s="3"/>
      <c r="J1800" s="75" t="s">
        <v>5210</v>
      </c>
      <c r="K1800" s="75" t="s">
        <v>5211</v>
      </c>
      <c r="P1800" s="7" t="s">
        <v>23</v>
      </c>
      <c r="Q1800" s="7" t="s">
        <v>5474</v>
      </c>
      <c r="S1800" s="7" t="s">
        <v>859</v>
      </c>
    </row>
    <row r="1801" ht="15.0" customHeight="1">
      <c r="A1801" s="17" t="s">
        <v>4417</v>
      </c>
      <c r="B1801" s="3"/>
      <c r="C1801" s="3" t="s">
        <v>5475</v>
      </c>
      <c r="D1801" s="3" t="s">
        <v>3958</v>
      </c>
      <c r="E1801" s="104" t="s">
        <v>4419</v>
      </c>
      <c r="F1801" s="2" t="s">
        <v>35</v>
      </c>
      <c r="G1801" s="109" t="s">
        <v>5007</v>
      </c>
      <c r="J1801" s="75" t="s">
        <v>5210</v>
      </c>
      <c r="K1801" s="75" t="s">
        <v>5211</v>
      </c>
      <c r="L1801" s="3"/>
      <c r="P1801" s="7" t="s">
        <v>23</v>
      </c>
      <c r="Q1801" s="7" t="s">
        <v>5476</v>
      </c>
      <c r="S1801" s="7" t="s">
        <v>1218</v>
      </c>
    </row>
    <row r="1802" ht="15.0" customHeight="1">
      <c r="A1802" s="17" t="s">
        <v>4421</v>
      </c>
      <c r="B1802" s="3"/>
      <c r="C1802" s="3" t="s">
        <v>5477</v>
      </c>
      <c r="D1802" s="3" t="s">
        <v>3958</v>
      </c>
      <c r="E1802" s="104" t="s">
        <v>4424</v>
      </c>
      <c r="F1802" s="2" t="s">
        <v>35</v>
      </c>
      <c r="G1802" s="109" t="s">
        <v>5007</v>
      </c>
      <c r="J1802" s="75" t="s">
        <v>5210</v>
      </c>
      <c r="K1802" s="75" t="s">
        <v>5211</v>
      </c>
      <c r="L1802" s="3"/>
      <c r="P1802" s="7" t="s">
        <v>23</v>
      </c>
      <c r="Q1802" s="7" t="s">
        <v>5478</v>
      </c>
      <c r="S1802" s="7" t="s">
        <v>1574</v>
      </c>
    </row>
    <row r="1803" ht="15.0" customHeight="1">
      <c r="A1803" s="17" t="s">
        <v>4388</v>
      </c>
      <c r="B1803" s="3"/>
      <c r="C1803" s="3" t="s">
        <v>5479</v>
      </c>
      <c r="D1803" s="3" t="s">
        <v>3958</v>
      </c>
      <c r="E1803" s="18" t="s">
        <v>4390</v>
      </c>
      <c r="F1803" s="2" t="s">
        <v>35</v>
      </c>
      <c r="G1803" s="109" t="s">
        <v>5007</v>
      </c>
      <c r="H1803" s="3"/>
      <c r="J1803" s="75" t="s">
        <v>5210</v>
      </c>
      <c r="K1803" s="75" t="s">
        <v>5211</v>
      </c>
      <c r="P1803" s="7" t="s">
        <v>23</v>
      </c>
      <c r="Q1803" s="7" t="s">
        <v>5480</v>
      </c>
      <c r="S1803" s="7" t="s">
        <v>77</v>
      </c>
    </row>
    <row r="1804" ht="15.0" customHeight="1">
      <c r="A1804" s="17" t="s">
        <v>4436</v>
      </c>
      <c r="B1804" s="3"/>
      <c r="C1804" s="3" t="s">
        <v>5481</v>
      </c>
      <c r="D1804" s="3" t="s">
        <v>3965</v>
      </c>
      <c r="E1804" s="104" t="s">
        <v>4438</v>
      </c>
      <c r="F1804" s="2" t="s">
        <v>35</v>
      </c>
      <c r="G1804" s="109" t="s">
        <v>5007</v>
      </c>
      <c r="H1804" s="3"/>
      <c r="J1804" s="75" t="s">
        <v>5210</v>
      </c>
      <c r="K1804" s="75" t="s">
        <v>5211</v>
      </c>
      <c r="P1804" s="7" t="s">
        <v>23</v>
      </c>
      <c r="Q1804" s="7" t="s">
        <v>5482</v>
      </c>
      <c r="S1804" s="7" t="s">
        <v>194</v>
      </c>
    </row>
    <row r="1805" ht="15.0" customHeight="1">
      <c r="A1805" s="101" t="s">
        <v>4440</v>
      </c>
      <c r="B1805" s="75"/>
      <c r="C1805" s="75" t="s">
        <v>5483</v>
      </c>
      <c r="D1805" s="75" t="s">
        <v>3965</v>
      </c>
      <c r="E1805" s="104" t="s">
        <v>4442</v>
      </c>
      <c r="F1805" s="2" t="s">
        <v>35</v>
      </c>
      <c r="G1805" s="109" t="s">
        <v>5007</v>
      </c>
      <c r="J1805" s="75" t="s">
        <v>5210</v>
      </c>
      <c r="K1805" s="75" t="s">
        <v>5211</v>
      </c>
      <c r="L1805" s="3"/>
      <c r="P1805" s="7" t="s">
        <v>23</v>
      </c>
      <c r="Q1805" s="7" t="s">
        <v>5484</v>
      </c>
      <c r="S1805" s="7" t="s">
        <v>39</v>
      </c>
    </row>
    <row r="1806" ht="15.0" customHeight="1">
      <c r="A1806" s="101" t="s">
        <v>5169</v>
      </c>
      <c r="B1806" s="75"/>
      <c r="C1806" s="75" t="s">
        <v>5485</v>
      </c>
      <c r="D1806" s="75" t="s">
        <v>4268</v>
      </c>
      <c r="E1806" s="104" t="s">
        <v>5486</v>
      </c>
      <c r="F1806" s="2" t="s">
        <v>35</v>
      </c>
      <c r="G1806" s="109" t="s">
        <v>5007</v>
      </c>
      <c r="J1806" s="75" t="s">
        <v>5210</v>
      </c>
      <c r="K1806" s="75" t="s">
        <v>5211</v>
      </c>
      <c r="L1806" s="3"/>
      <c r="P1806" s="7" t="s">
        <v>23</v>
      </c>
      <c r="Q1806" s="7" t="s">
        <v>5487</v>
      </c>
      <c r="S1806" s="7" t="s">
        <v>1671</v>
      </c>
    </row>
    <row r="1807" ht="15.0" customHeight="1">
      <c r="A1807" s="17" t="s">
        <v>4446</v>
      </c>
      <c r="B1807" s="38" t="s">
        <v>5171</v>
      </c>
      <c r="C1807" s="3" t="s">
        <v>5488</v>
      </c>
      <c r="D1807" s="3" t="s">
        <v>3965</v>
      </c>
      <c r="E1807" s="104" t="s">
        <v>4449</v>
      </c>
      <c r="F1807" s="2" t="s">
        <v>35</v>
      </c>
      <c r="G1807" s="109" t="s">
        <v>5007</v>
      </c>
      <c r="J1807" s="75" t="s">
        <v>5210</v>
      </c>
      <c r="K1807" s="75" t="s">
        <v>5211</v>
      </c>
      <c r="P1807" s="7" t="s">
        <v>23</v>
      </c>
      <c r="Q1807" s="7" t="s">
        <v>5489</v>
      </c>
      <c r="S1807" s="7" t="s">
        <v>859</v>
      </c>
    </row>
    <row r="1808" ht="15.0" customHeight="1">
      <c r="A1808" s="17" t="s">
        <v>4451</v>
      </c>
      <c r="B1808" s="3"/>
      <c r="C1808" s="3" t="s">
        <v>5490</v>
      </c>
      <c r="D1808" s="3" t="s">
        <v>3965</v>
      </c>
      <c r="E1808" s="104" t="s">
        <v>4453</v>
      </c>
      <c r="F1808" s="2" t="s">
        <v>35</v>
      </c>
      <c r="G1808" s="109" t="s">
        <v>5007</v>
      </c>
      <c r="J1808" s="75" t="s">
        <v>5210</v>
      </c>
      <c r="K1808" s="75" t="s">
        <v>5211</v>
      </c>
      <c r="L1808" s="3"/>
      <c r="P1808" s="7" t="s">
        <v>23</v>
      </c>
      <c r="Q1808" s="7" t="s">
        <v>5491</v>
      </c>
      <c r="S1808" s="7" t="s">
        <v>3335</v>
      </c>
    </row>
    <row r="1809" ht="15.0" customHeight="1">
      <c r="A1809" s="17" t="s">
        <v>5174</v>
      </c>
      <c r="B1809" s="3"/>
      <c r="C1809" s="3" t="s">
        <v>5492</v>
      </c>
      <c r="D1809" s="3" t="s">
        <v>3965</v>
      </c>
      <c r="E1809" s="104" t="s">
        <v>4477</v>
      </c>
      <c r="F1809" s="2" t="s">
        <v>35</v>
      </c>
      <c r="G1809" s="109" t="s">
        <v>5007</v>
      </c>
      <c r="J1809" s="75" t="s">
        <v>5210</v>
      </c>
      <c r="K1809" s="75" t="s">
        <v>5211</v>
      </c>
      <c r="L1809" s="3"/>
      <c r="P1809" s="7" t="s">
        <v>23</v>
      </c>
      <c r="Q1809" s="7" t="s">
        <v>5493</v>
      </c>
      <c r="S1809" s="7" t="s">
        <v>1671</v>
      </c>
    </row>
    <row r="1810" ht="15.0" customHeight="1">
      <c r="A1810" s="17" t="s">
        <v>4461</v>
      </c>
      <c r="B1810" s="38" t="s">
        <v>5176</v>
      </c>
      <c r="C1810" s="3" t="s">
        <v>5494</v>
      </c>
      <c r="D1810" s="3" t="s">
        <v>3965</v>
      </c>
      <c r="E1810" s="104" t="s">
        <v>4464</v>
      </c>
      <c r="F1810" s="2" t="s">
        <v>35</v>
      </c>
      <c r="G1810" s="109" t="s">
        <v>5007</v>
      </c>
      <c r="J1810" s="75" t="s">
        <v>5210</v>
      </c>
      <c r="K1810" s="75" t="s">
        <v>5211</v>
      </c>
      <c r="P1810" s="7" t="s">
        <v>23</v>
      </c>
      <c r="Q1810" s="7" t="s">
        <v>5495</v>
      </c>
      <c r="S1810" s="7" t="s">
        <v>1671</v>
      </c>
    </row>
    <row r="1811" ht="15.0" customHeight="1">
      <c r="A1811" s="17" t="s">
        <v>3978</v>
      </c>
      <c r="B1811" s="38" t="s">
        <v>5178</v>
      </c>
      <c r="C1811" s="3" t="s">
        <v>5496</v>
      </c>
      <c r="D1811" s="3" t="s">
        <v>3958</v>
      </c>
      <c r="E1811" s="18" t="s">
        <v>3980</v>
      </c>
      <c r="F1811" s="2" t="s">
        <v>35</v>
      </c>
      <c r="G1811" s="109" t="s">
        <v>5007</v>
      </c>
      <c r="J1811" s="75" t="s">
        <v>5210</v>
      </c>
      <c r="K1811" s="75" t="s">
        <v>5211</v>
      </c>
      <c r="P1811" s="7" t="s">
        <v>23</v>
      </c>
      <c r="Q1811" s="7" t="s">
        <v>5497</v>
      </c>
      <c r="S1811" s="7" t="s">
        <v>2563</v>
      </c>
    </row>
    <row r="1812" ht="15.0" customHeight="1">
      <c r="A1812" s="17" t="s">
        <v>4470</v>
      </c>
      <c r="B1812" s="38" t="s">
        <v>5180</v>
      </c>
      <c r="C1812" s="3" t="s">
        <v>5498</v>
      </c>
      <c r="D1812" s="3" t="s">
        <v>3958</v>
      </c>
      <c r="E1812" s="104" t="s">
        <v>4473</v>
      </c>
      <c r="F1812" s="2" t="s">
        <v>35</v>
      </c>
      <c r="G1812" s="109" t="s">
        <v>5007</v>
      </c>
      <c r="H1812" s="3"/>
      <c r="J1812" s="75" t="s">
        <v>5210</v>
      </c>
      <c r="K1812" s="75" t="s">
        <v>5211</v>
      </c>
      <c r="P1812" s="7" t="s">
        <v>23</v>
      </c>
      <c r="Q1812" s="7" t="s">
        <v>5499</v>
      </c>
      <c r="S1812" s="7" t="s">
        <v>859</v>
      </c>
    </row>
    <row r="1813" ht="15.0" customHeight="1">
      <c r="A1813" s="17" t="s">
        <v>4479</v>
      </c>
      <c r="B1813" s="3"/>
      <c r="C1813" s="3" t="s">
        <v>5500</v>
      </c>
      <c r="D1813" s="3" t="s">
        <v>3942</v>
      </c>
      <c r="E1813" s="121" t="s">
        <v>4481</v>
      </c>
      <c r="F1813" s="2" t="s">
        <v>35</v>
      </c>
      <c r="G1813" s="109" t="s">
        <v>5007</v>
      </c>
      <c r="H1813" s="3"/>
      <c r="I1813" s="3"/>
      <c r="J1813" s="75" t="s">
        <v>5210</v>
      </c>
      <c r="K1813" s="75" t="s">
        <v>5211</v>
      </c>
      <c r="L1813" s="3"/>
      <c r="M1813" s="3"/>
      <c r="N1813" s="3"/>
      <c r="P1813" s="7" t="s">
        <v>23</v>
      </c>
      <c r="Q1813" s="7" t="s">
        <v>5501</v>
      </c>
      <c r="S1813" s="7" t="s">
        <v>1671</v>
      </c>
    </row>
    <row r="1814" ht="15.0" customHeight="1">
      <c r="A1814" s="17" t="s">
        <v>4489</v>
      </c>
      <c r="B1814" s="3"/>
      <c r="C1814" s="3" t="s">
        <v>5502</v>
      </c>
      <c r="D1814" s="3" t="s">
        <v>3965</v>
      </c>
      <c r="E1814" s="2" t="s">
        <v>2891</v>
      </c>
      <c r="F1814" s="2" t="s">
        <v>35</v>
      </c>
      <c r="G1814" s="109" t="s">
        <v>5007</v>
      </c>
      <c r="H1814" s="3"/>
      <c r="J1814" s="75" t="s">
        <v>5210</v>
      </c>
      <c r="K1814" s="75" t="s">
        <v>5211</v>
      </c>
      <c r="P1814" s="7" t="s">
        <v>23</v>
      </c>
      <c r="Q1814" s="7" t="s">
        <v>5503</v>
      </c>
      <c r="S1814" s="7" t="s">
        <v>859</v>
      </c>
    </row>
    <row r="1815" ht="15.0" customHeight="1">
      <c r="A1815" s="17" t="s">
        <v>4492</v>
      </c>
      <c r="B1815" s="3"/>
      <c r="C1815" s="3" t="s">
        <v>5504</v>
      </c>
      <c r="D1815" s="3" t="s">
        <v>3965</v>
      </c>
      <c r="E1815" s="104" t="s">
        <v>4494</v>
      </c>
      <c r="F1815" s="2" t="s">
        <v>35</v>
      </c>
      <c r="G1815" s="109" t="s">
        <v>5007</v>
      </c>
      <c r="H1815" s="3"/>
      <c r="J1815" s="75" t="s">
        <v>5210</v>
      </c>
      <c r="K1815" s="75" t="s">
        <v>5211</v>
      </c>
      <c r="P1815" s="7" t="s">
        <v>23</v>
      </c>
      <c r="Q1815" s="7" t="s">
        <v>5505</v>
      </c>
      <c r="S1815" s="7" t="s">
        <v>859</v>
      </c>
    </row>
    <row r="1816" ht="15.0" customHeight="1">
      <c r="A1816" s="17" t="s">
        <v>4497</v>
      </c>
      <c r="B1816" s="3"/>
      <c r="C1816" s="3" t="s">
        <v>5506</v>
      </c>
      <c r="D1816" s="3" t="s">
        <v>3965</v>
      </c>
      <c r="E1816" s="104" t="s">
        <v>4499</v>
      </c>
      <c r="F1816" s="2" t="s">
        <v>35</v>
      </c>
      <c r="G1816" s="109" t="s">
        <v>5007</v>
      </c>
      <c r="H1816" s="3"/>
      <c r="J1816" s="75" t="s">
        <v>5210</v>
      </c>
      <c r="K1816" s="75" t="s">
        <v>5211</v>
      </c>
      <c r="P1816" s="7" t="s">
        <v>23</v>
      </c>
      <c r="Q1816" s="7" t="s">
        <v>5507</v>
      </c>
      <c r="S1816" s="7" t="s">
        <v>859</v>
      </c>
    </row>
    <row r="1817" ht="15.0" customHeight="1">
      <c r="A1817" s="17" t="s">
        <v>4492</v>
      </c>
      <c r="B1817" s="3"/>
      <c r="C1817" s="3" t="s">
        <v>5508</v>
      </c>
      <c r="D1817" s="3" t="s">
        <v>3965</v>
      </c>
      <c r="E1817" s="104" t="s">
        <v>4494</v>
      </c>
      <c r="F1817" s="2" t="s">
        <v>35</v>
      </c>
      <c r="G1817" s="109" t="s">
        <v>5007</v>
      </c>
      <c r="H1817" s="3"/>
      <c r="J1817" s="75" t="s">
        <v>5210</v>
      </c>
      <c r="K1817" s="75" t="s">
        <v>5211</v>
      </c>
      <c r="P1817" s="7" t="s">
        <v>23</v>
      </c>
      <c r="Q1817" s="7" t="s">
        <v>5509</v>
      </c>
      <c r="S1817" s="7" t="s">
        <v>859</v>
      </c>
    </row>
    <row r="1818" ht="15.0" customHeight="1">
      <c r="A1818" s="17" t="s">
        <v>4503</v>
      </c>
      <c r="B1818" s="3"/>
      <c r="C1818" s="3" t="s">
        <v>5510</v>
      </c>
      <c r="D1818" s="3" t="s">
        <v>3965</v>
      </c>
      <c r="E1818" s="104" t="s">
        <v>4505</v>
      </c>
      <c r="F1818" s="2" t="s">
        <v>35</v>
      </c>
      <c r="G1818" s="109" t="s">
        <v>5007</v>
      </c>
      <c r="H1818" s="3"/>
      <c r="J1818" s="75" t="s">
        <v>5210</v>
      </c>
      <c r="K1818" s="75" t="s">
        <v>5211</v>
      </c>
      <c r="P1818" s="7" t="s">
        <v>23</v>
      </c>
      <c r="Q1818" s="7" t="s">
        <v>5511</v>
      </c>
      <c r="S1818" s="7" t="s">
        <v>4191</v>
      </c>
    </row>
    <row r="1819" ht="15.0" customHeight="1">
      <c r="A1819" s="17" t="s">
        <v>4507</v>
      </c>
      <c r="B1819" s="3"/>
      <c r="C1819" s="3" t="s">
        <v>5510</v>
      </c>
      <c r="D1819" s="3" t="s">
        <v>3965</v>
      </c>
      <c r="E1819" s="104" t="s">
        <v>4508</v>
      </c>
      <c r="F1819" s="2" t="s">
        <v>35</v>
      </c>
      <c r="G1819" s="109" t="s">
        <v>5007</v>
      </c>
      <c r="H1819" s="3"/>
      <c r="J1819" s="75" t="s">
        <v>5210</v>
      </c>
      <c r="K1819" s="75" t="s">
        <v>5211</v>
      </c>
      <c r="P1819" s="7" t="s">
        <v>23</v>
      </c>
      <c r="Q1819" s="7" t="s">
        <v>5512</v>
      </c>
      <c r="S1819" s="7" t="s">
        <v>4191</v>
      </c>
    </row>
    <row r="1820" ht="15.0" customHeight="1">
      <c r="A1820" s="17" t="s">
        <v>4511</v>
      </c>
      <c r="B1820" s="3"/>
      <c r="C1820" s="3" t="s">
        <v>5513</v>
      </c>
      <c r="D1820" s="3" t="s">
        <v>3965</v>
      </c>
      <c r="E1820" s="18" t="s">
        <v>4513</v>
      </c>
      <c r="F1820" s="2" t="s">
        <v>35</v>
      </c>
      <c r="G1820" s="109" t="s">
        <v>5007</v>
      </c>
      <c r="J1820" s="75" t="s">
        <v>5210</v>
      </c>
      <c r="K1820" s="75" t="s">
        <v>5211</v>
      </c>
      <c r="L1820" s="3"/>
      <c r="P1820" s="7" t="s">
        <v>23</v>
      </c>
      <c r="Q1820" s="7" t="s">
        <v>5514</v>
      </c>
      <c r="S1820" s="7" t="s">
        <v>39</v>
      </c>
    </row>
    <row r="1821" ht="15.0" customHeight="1">
      <c r="A1821" s="17" t="s">
        <v>4388</v>
      </c>
      <c r="B1821" s="3"/>
      <c r="C1821" s="3" t="s">
        <v>5515</v>
      </c>
      <c r="D1821" s="3" t="s">
        <v>3958</v>
      </c>
      <c r="E1821" s="18" t="s">
        <v>4390</v>
      </c>
      <c r="F1821" s="2" t="s">
        <v>35</v>
      </c>
      <c r="G1821" s="109" t="s">
        <v>5007</v>
      </c>
      <c r="H1821" s="3"/>
      <c r="J1821" s="75" t="s">
        <v>5210</v>
      </c>
      <c r="K1821" s="75" t="s">
        <v>5211</v>
      </c>
      <c r="P1821" s="7" t="s">
        <v>23</v>
      </c>
      <c r="Q1821" s="7" t="s">
        <v>5516</v>
      </c>
      <c r="S1821" s="7" t="s">
        <v>77</v>
      </c>
    </row>
    <row r="1822" ht="15.0" customHeight="1">
      <c r="A1822" s="17" t="s">
        <v>4517</v>
      </c>
      <c r="B1822" s="3"/>
      <c r="C1822" s="3" t="s">
        <v>5517</v>
      </c>
      <c r="D1822" s="3" t="s">
        <v>3965</v>
      </c>
      <c r="E1822" s="104" t="s">
        <v>4519</v>
      </c>
      <c r="F1822" s="2" t="s">
        <v>35</v>
      </c>
      <c r="G1822" s="109" t="s">
        <v>5007</v>
      </c>
      <c r="H1822" s="3"/>
      <c r="J1822" s="75" t="s">
        <v>5210</v>
      </c>
      <c r="K1822" s="75" t="s">
        <v>5211</v>
      </c>
      <c r="P1822" s="7" t="s">
        <v>23</v>
      </c>
      <c r="Q1822" s="7" t="s">
        <v>5514</v>
      </c>
      <c r="S1822" s="7" t="s">
        <v>1009</v>
      </c>
    </row>
    <row r="1823" ht="15.0" customHeight="1">
      <c r="A1823" s="17" t="s">
        <v>4521</v>
      </c>
      <c r="B1823" s="38" t="s">
        <v>5518</v>
      </c>
      <c r="C1823" s="3" t="s">
        <v>5519</v>
      </c>
      <c r="D1823" s="3" t="s">
        <v>3965</v>
      </c>
      <c r="E1823" s="104" t="s">
        <v>4524</v>
      </c>
      <c r="F1823" s="2" t="s">
        <v>35</v>
      </c>
      <c r="G1823" s="109" t="s">
        <v>5007</v>
      </c>
      <c r="J1823" s="75" t="s">
        <v>5210</v>
      </c>
      <c r="K1823" s="75" t="s">
        <v>5211</v>
      </c>
      <c r="L1823" s="3"/>
      <c r="P1823" s="7" t="s">
        <v>23</v>
      </c>
      <c r="Q1823" s="7" t="s">
        <v>5520</v>
      </c>
      <c r="S1823" s="7" t="s">
        <v>77</v>
      </c>
    </row>
    <row r="1824" ht="15.0" customHeight="1">
      <c r="A1824" s="17" t="s">
        <v>4528</v>
      </c>
      <c r="B1824" s="38" t="s">
        <v>5193</v>
      </c>
      <c r="C1824" s="3" t="s">
        <v>5521</v>
      </c>
      <c r="D1824" s="3" t="s">
        <v>3958</v>
      </c>
      <c r="E1824" s="104" t="s">
        <v>4531</v>
      </c>
      <c r="F1824" s="2" t="s">
        <v>35</v>
      </c>
      <c r="G1824" s="109" t="s">
        <v>5007</v>
      </c>
      <c r="H1824" s="3"/>
      <c r="J1824" s="75" t="s">
        <v>5210</v>
      </c>
      <c r="K1824" s="75" t="s">
        <v>5211</v>
      </c>
      <c r="P1824" s="7" t="s">
        <v>23</v>
      </c>
      <c r="Q1824" s="7" t="s">
        <v>5522</v>
      </c>
      <c r="S1824" s="7" t="s">
        <v>1671</v>
      </c>
    </row>
    <row r="1825" ht="15.0" customHeight="1">
      <c r="A1825" s="4" t="s">
        <v>4535</v>
      </c>
      <c r="B1825" s="5"/>
      <c r="C1825" s="5" t="s">
        <v>5523</v>
      </c>
      <c r="D1825" s="5" t="s">
        <v>3958</v>
      </c>
      <c r="E1825" s="104" t="s">
        <v>4538</v>
      </c>
      <c r="F1825" s="2" t="s">
        <v>35</v>
      </c>
      <c r="G1825" s="109" t="s">
        <v>5007</v>
      </c>
      <c r="J1825" s="75" t="s">
        <v>5210</v>
      </c>
      <c r="K1825" s="75" t="s">
        <v>5211</v>
      </c>
      <c r="L1825" s="3"/>
      <c r="P1825" s="7" t="s">
        <v>23</v>
      </c>
      <c r="Q1825" s="7" t="s">
        <v>5524</v>
      </c>
      <c r="S1825" s="7" t="s">
        <v>1440</v>
      </c>
    </row>
    <row r="1826" ht="15.0" customHeight="1">
      <c r="A1826" s="17" t="s">
        <v>4542</v>
      </c>
      <c r="B1826" s="3"/>
      <c r="C1826" s="3" t="s">
        <v>5525</v>
      </c>
      <c r="D1826" s="3" t="s">
        <v>3965</v>
      </c>
      <c r="E1826" s="104" t="s">
        <v>4545</v>
      </c>
      <c r="F1826" s="2" t="s">
        <v>35</v>
      </c>
      <c r="G1826" s="109" t="s">
        <v>5007</v>
      </c>
      <c r="H1826" s="3"/>
      <c r="J1826" s="75" t="s">
        <v>5210</v>
      </c>
      <c r="K1826" s="75" t="s">
        <v>5211</v>
      </c>
      <c r="P1826" s="7" t="s">
        <v>23</v>
      </c>
      <c r="Q1826" s="7" t="s">
        <v>5526</v>
      </c>
      <c r="S1826" s="7" t="s">
        <v>250</v>
      </c>
    </row>
    <row r="1827" ht="15.0" customHeight="1">
      <c r="A1827" s="17" t="s">
        <v>4549</v>
      </c>
      <c r="B1827" s="3"/>
      <c r="C1827" s="3" t="s">
        <v>5527</v>
      </c>
      <c r="D1827" s="3" t="s">
        <v>3958</v>
      </c>
      <c r="E1827" s="104" t="s">
        <v>4551</v>
      </c>
      <c r="F1827" s="2" t="s">
        <v>35</v>
      </c>
      <c r="G1827" s="109" t="s">
        <v>5007</v>
      </c>
      <c r="H1827" s="3"/>
      <c r="J1827" s="75" t="s">
        <v>5210</v>
      </c>
      <c r="K1827" s="75" t="s">
        <v>5211</v>
      </c>
      <c r="P1827" s="7" t="s">
        <v>23</v>
      </c>
      <c r="Q1827" s="7" t="s">
        <v>5528</v>
      </c>
      <c r="S1827" s="7" t="s">
        <v>5529</v>
      </c>
    </row>
    <row r="1828" ht="15.0" customHeight="1">
      <c r="A1828" s="17" t="s">
        <v>4553</v>
      </c>
      <c r="B1828" s="3"/>
      <c r="C1828" s="3" t="s">
        <v>5530</v>
      </c>
      <c r="D1828" s="3" t="s">
        <v>3958</v>
      </c>
      <c r="E1828" s="18" t="s">
        <v>4555</v>
      </c>
      <c r="F1828" s="2" t="s">
        <v>35</v>
      </c>
      <c r="G1828" s="109" t="s">
        <v>5007</v>
      </c>
      <c r="J1828" s="75" t="s">
        <v>5210</v>
      </c>
      <c r="K1828" s="75" t="s">
        <v>5211</v>
      </c>
      <c r="P1828" s="7" t="s">
        <v>23</v>
      </c>
      <c r="Q1828" s="7" t="s">
        <v>5531</v>
      </c>
      <c r="S1828" s="7" t="s">
        <v>39</v>
      </c>
    </row>
    <row r="1829" ht="15.0" customHeight="1">
      <c r="A1829" s="17" t="s">
        <v>4466</v>
      </c>
      <c r="B1829" s="3"/>
      <c r="C1829" s="3" t="s">
        <v>5532</v>
      </c>
      <c r="D1829" s="3" t="s">
        <v>3958</v>
      </c>
      <c r="E1829" s="18" t="s">
        <v>5250</v>
      </c>
      <c r="F1829" s="2" t="s">
        <v>35</v>
      </c>
      <c r="G1829" s="109" t="s">
        <v>5007</v>
      </c>
      <c r="H1829" s="3"/>
      <c r="J1829" s="75" t="s">
        <v>5210</v>
      </c>
      <c r="K1829" s="75" t="s">
        <v>5211</v>
      </c>
      <c r="P1829" s="7" t="s">
        <v>23</v>
      </c>
      <c r="Q1829" s="7" t="s">
        <v>5533</v>
      </c>
      <c r="S1829" s="7" t="s">
        <v>194</v>
      </c>
    </row>
    <row r="1830" ht="15.0" customHeight="1">
      <c r="A1830" s="17" t="s">
        <v>4559</v>
      </c>
      <c r="B1830" s="38" t="s">
        <v>5200</v>
      </c>
      <c r="C1830" s="3" t="s">
        <v>5534</v>
      </c>
      <c r="D1830" s="3" t="s">
        <v>3958</v>
      </c>
      <c r="E1830" s="104" t="s">
        <v>4562</v>
      </c>
      <c r="F1830" s="2" t="s">
        <v>35</v>
      </c>
      <c r="G1830" s="109" t="s">
        <v>5007</v>
      </c>
      <c r="H1830" s="3"/>
      <c r="J1830" s="75" t="s">
        <v>5210</v>
      </c>
      <c r="K1830" s="75" t="s">
        <v>5211</v>
      </c>
      <c r="P1830" s="7" t="s">
        <v>23</v>
      </c>
      <c r="Q1830" s="7" t="s">
        <v>5535</v>
      </c>
      <c r="S1830" s="7" t="s">
        <v>893</v>
      </c>
    </row>
    <row r="1831" ht="15.0" customHeight="1">
      <c r="A1831" s="17" t="s">
        <v>4566</v>
      </c>
      <c r="B1831" s="3"/>
      <c r="C1831" s="3" t="s">
        <v>5536</v>
      </c>
      <c r="D1831" s="3" t="s">
        <v>4013</v>
      </c>
      <c r="E1831" s="104" t="s">
        <v>4568</v>
      </c>
      <c r="F1831" s="2" t="s">
        <v>35</v>
      </c>
      <c r="G1831" s="109" t="s">
        <v>5007</v>
      </c>
      <c r="H1831" s="3"/>
      <c r="J1831" s="75" t="s">
        <v>5210</v>
      </c>
      <c r="K1831" s="75" t="s">
        <v>5211</v>
      </c>
      <c r="P1831" s="7" t="s">
        <v>23</v>
      </c>
      <c r="Q1831" s="7" t="s">
        <v>5537</v>
      </c>
      <c r="S1831" s="7" t="s">
        <v>3184</v>
      </c>
    </row>
    <row r="1832" ht="15.0" customHeight="1">
      <c r="A1832" s="37" t="s">
        <v>5036</v>
      </c>
      <c r="B1832" s="51" t="s">
        <v>5245</v>
      </c>
      <c r="C1832" s="38" t="s">
        <v>5538</v>
      </c>
      <c r="D1832" s="38" t="s">
        <v>5039</v>
      </c>
      <c r="E1832" s="119" t="s">
        <v>5247</v>
      </c>
      <c r="F1832" s="38" t="s">
        <v>35</v>
      </c>
      <c r="G1832" s="116" t="s">
        <v>5007</v>
      </c>
      <c r="H1832" s="55"/>
      <c r="J1832" s="112" t="s">
        <v>5210</v>
      </c>
      <c r="K1832" s="112" t="s">
        <v>5211</v>
      </c>
      <c r="L1832" s="83"/>
      <c r="M1832" s="83"/>
      <c r="N1832" s="83"/>
      <c r="O1832" s="83"/>
      <c r="P1832" s="41" t="s">
        <v>23</v>
      </c>
      <c r="Q1832" s="41" t="s">
        <v>5539</v>
      </c>
      <c r="R1832" s="83"/>
      <c r="S1832" s="41" t="s">
        <v>77</v>
      </c>
      <c r="T1832" s="83"/>
      <c r="U1832" s="83"/>
      <c r="V1832" s="83"/>
      <c r="W1832" s="83"/>
    </row>
    <row r="1833" ht="15.0" customHeight="1">
      <c r="A1833" s="17" t="s">
        <v>4483</v>
      </c>
      <c r="B1833" s="3"/>
      <c r="C1833" s="3" t="s">
        <v>5538</v>
      </c>
      <c r="D1833" s="3" t="s">
        <v>3958</v>
      </c>
      <c r="E1833" s="18" t="s">
        <v>4468</v>
      </c>
      <c r="F1833" s="2" t="s">
        <v>35</v>
      </c>
      <c r="G1833" s="109" t="s">
        <v>5007</v>
      </c>
      <c r="H1833" s="3"/>
      <c r="J1833" s="75" t="s">
        <v>5210</v>
      </c>
      <c r="K1833" s="75" t="s">
        <v>5211</v>
      </c>
      <c r="P1833" s="7" t="s">
        <v>23</v>
      </c>
      <c r="Q1833" s="7" t="s">
        <v>5540</v>
      </c>
      <c r="S1833" s="7" t="s">
        <v>859</v>
      </c>
    </row>
    <row r="1834" ht="15.0" customHeight="1">
      <c r="A1834" s="17" t="s">
        <v>4572</v>
      </c>
      <c r="B1834" s="3"/>
      <c r="C1834" s="3" t="s">
        <v>5541</v>
      </c>
      <c r="D1834" s="3" t="s">
        <v>3958</v>
      </c>
      <c r="E1834" s="122" t="s">
        <v>4574</v>
      </c>
      <c r="F1834" s="2" t="s">
        <v>35</v>
      </c>
      <c r="G1834" s="109" t="s">
        <v>5007</v>
      </c>
      <c r="H1834" s="3"/>
      <c r="J1834" s="75" t="s">
        <v>5210</v>
      </c>
      <c r="K1834" s="75" t="s">
        <v>5211</v>
      </c>
      <c r="P1834" s="7" t="s">
        <v>23</v>
      </c>
      <c r="Q1834" s="7" t="s">
        <v>5542</v>
      </c>
      <c r="S1834" s="7" t="s">
        <v>3184</v>
      </c>
    </row>
    <row r="1835" ht="15.0" customHeight="1">
      <c r="A1835" s="17" t="s">
        <v>4578</v>
      </c>
      <c r="B1835" s="3"/>
      <c r="C1835" s="3" t="s">
        <v>5543</v>
      </c>
      <c r="D1835" s="3" t="s">
        <v>3958</v>
      </c>
      <c r="E1835" s="18" t="s">
        <v>4581</v>
      </c>
      <c r="F1835" s="2" t="s">
        <v>35</v>
      </c>
      <c r="G1835" s="109" t="s">
        <v>5007</v>
      </c>
      <c r="J1835" s="75" t="s">
        <v>5210</v>
      </c>
      <c r="K1835" s="75" t="s">
        <v>5211</v>
      </c>
      <c r="P1835" s="7" t="s">
        <v>23</v>
      </c>
      <c r="Q1835" s="7" t="s">
        <v>5544</v>
      </c>
      <c r="S1835" s="7" t="s">
        <v>39</v>
      </c>
    </row>
    <row r="1836" ht="15.0" customHeight="1">
      <c r="A1836" s="17" t="s">
        <v>4483</v>
      </c>
      <c r="B1836" s="3"/>
      <c r="C1836" s="3" t="s">
        <v>5545</v>
      </c>
      <c r="D1836" s="3" t="s">
        <v>3958</v>
      </c>
      <c r="E1836" s="18" t="s">
        <v>4468</v>
      </c>
      <c r="F1836" s="2" t="s">
        <v>35</v>
      </c>
      <c r="G1836" s="109" t="s">
        <v>5007</v>
      </c>
      <c r="H1836" s="3"/>
      <c r="J1836" s="75" t="s">
        <v>5210</v>
      </c>
      <c r="K1836" s="75" t="s">
        <v>5211</v>
      </c>
      <c r="P1836" s="7" t="s">
        <v>23</v>
      </c>
      <c r="Q1836" s="7" t="s">
        <v>5546</v>
      </c>
      <c r="S1836" s="7" t="s">
        <v>859</v>
      </c>
    </row>
    <row r="1837" ht="15.0" customHeight="1">
      <c r="A1837" s="17" t="s">
        <v>5014</v>
      </c>
      <c r="B1837" s="3"/>
      <c r="C1837" s="3" t="s">
        <v>5547</v>
      </c>
      <c r="D1837" s="3" t="s">
        <v>5016</v>
      </c>
      <c r="E1837" s="18" t="s">
        <v>5219</v>
      </c>
      <c r="F1837" s="2" t="s">
        <v>35</v>
      </c>
      <c r="G1837" s="109" t="s">
        <v>5007</v>
      </c>
      <c r="H1837" s="3"/>
      <c r="J1837" s="75" t="s">
        <v>5210</v>
      </c>
      <c r="K1837" s="75" t="s">
        <v>5211</v>
      </c>
      <c r="P1837" s="7" t="s">
        <v>23</v>
      </c>
      <c r="Q1837" s="7" t="s">
        <v>5548</v>
      </c>
      <c r="S1837" s="7" t="s">
        <v>250</v>
      </c>
    </row>
    <row r="1838" ht="15.0" customHeight="1">
      <c r="A1838" s="124" t="s">
        <v>5549</v>
      </c>
      <c r="B1838" s="115" t="s">
        <v>5550</v>
      </c>
      <c r="C1838" s="51" t="s">
        <v>5551</v>
      </c>
      <c r="D1838" s="125" t="s">
        <v>4018</v>
      </c>
      <c r="E1838" s="18" t="s">
        <v>5552</v>
      </c>
      <c r="F1838" s="43" t="s">
        <v>35</v>
      </c>
      <c r="G1838" s="116" t="s">
        <v>5007</v>
      </c>
      <c r="H1838" s="46"/>
      <c r="I1838" s="46"/>
      <c r="J1838" s="112" t="s">
        <v>5008</v>
      </c>
      <c r="K1838" s="126" t="s">
        <v>5009</v>
      </c>
      <c r="L1838" s="44"/>
    </row>
    <row r="1839" ht="15.0" customHeight="1">
      <c r="A1839" s="8" t="s">
        <v>5549</v>
      </c>
      <c r="B1839" s="38" t="s">
        <v>5550</v>
      </c>
      <c r="C1839" s="38" t="s">
        <v>5553</v>
      </c>
      <c r="D1839" s="38" t="s">
        <v>4018</v>
      </c>
      <c r="E1839" s="18" t="s">
        <v>5554</v>
      </c>
      <c r="F1839" s="38" t="s">
        <v>35</v>
      </c>
      <c r="G1839" s="116" t="s">
        <v>5007</v>
      </c>
      <c r="H1839" s="83"/>
      <c r="I1839" s="83"/>
      <c r="J1839" s="112" t="s">
        <v>5210</v>
      </c>
      <c r="K1839" s="112" t="s">
        <v>5211</v>
      </c>
      <c r="L1839" s="55"/>
      <c r="M1839" s="83"/>
      <c r="N1839" s="83"/>
      <c r="O1839" s="83"/>
      <c r="P1839" s="41" t="s">
        <v>23</v>
      </c>
      <c r="Q1839" s="41" t="s">
        <v>5555</v>
      </c>
      <c r="R1839" s="83"/>
      <c r="S1839" s="41" t="s">
        <v>77</v>
      </c>
      <c r="T1839" s="83"/>
      <c r="U1839" s="83"/>
      <c r="V1839" s="83"/>
      <c r="W1839" s="83"/>
      <c r="X1839" s="83"/>
      <c r="Y1839" s="83"/>
      <c r="Z1839" s="83"/>
      <c r="AA1839" s="83"/>
      <c r="AB1839" s="83"/>
    </row>
    <row r="1840" ht="15.0" customHeight="1">
      <c r="A1840" s="17" t="s">
        <v>5556</v>
      </c>
      <c r="B1840" s="3"/>
      <c r="C1840" s="3" t="s">
        <v>5557</v>
      </c>
      <c r="D1840" s="3" t="s">
        <v>5558</v>
      </c>
      <c r="E1840" s="127" t="s">
        <v>5559</v>
      </c>
      <c r="F1840" s="2" t="s">
        <v>35</v>
      </c>
      <c r="G1840" s="6" t="s">
        <v>5560</v>
      </c>
      <c r="H1840" s="3"/>
      <c r="K1840" s="6" t="s">
        <v>5561</v>
      </c>
      <c r="L1840" s="6" t="s">
        <v>5562</v>
      </c>
      <c r="M1840" s="7" t="s">
        <v>5563</v>
      </c>
      <c r="P1840" s="7" t="s">
        <v>23</v>
      </c>
      <c r="Q1840" s="7" t="s">
        <v>5564</v>
      </c>
      <c r="S1840" s="7" t="s">
        <v>5565</v>
      </c>
    </row>
    <row r="1841" ht="15.0" customHeight="1">
      <c r="A1841" s="17" t="s">
        <v>5566</v>
      </c>
      <c r="B1841" s="3"/>
      <c r="C1841" s="3" t="s">
        <v>5567</v>
      </c>
      <c r="D1841" s="3" t="s">
        <v>5568</v>
      </c>
      <c r="E1841" s="127" t="s">
        <v>5569</v>
      </c>
      <c r="F1841" s="2" t="s">
        <v>35</v>
      </c>
      <c r="G1841" s="6" t="s">
        <v>5560</v>
      </c>
      <c r="K1841" s="6" t="s">
        <v>5561</v>
      </c>
      <c r="L1841" s="6" t="s">
        <v>5562</v>
      </c>
      <c r="M1841" s="7" t="s">
        <v>5563</v>
      </c>
      <c r="P1841" s="7" t="s">
        <v>23</v>
      </c>
      <c r="Q1841" s="7" t="s">
        <v>5570</v>
      </c>
      <c r="S1841" s="7" t="s">
        <v>98</v>
      </c>
    </row>
    <row r="1842" ht="15.0" customHeight="1">
      <c r="A1842" s="17" t="s">
        <v>5571</v>
      </c>
      <c r="B1842" s="128" t="s">
        <v>5572</v>
      </c>
      <c r="C1842" s="3" t="s">
        <v>5573</v>
      </c>
      <c r="D1842" s="3" t="s">
        <v>5574</v>
      </c>
      <c r="E1842" s="127" t="s">
        <v>5575</v>
      </c>
      <c r="F1842" s="2" t="s">
        <v>35</v>
      </c>
      <c r="G1842" s="6" t="s">
        <v>5560</v>
      </c>
      <c r="H1842" s="3"/>
      <c r="K1842" s="6" t="s">
        <v>5561</v>
      </c>
      <c r="L1842" s="6" t="s">
        <v>5562</v>
      </c>
      <c r="M1842" s="7" t="s">
        <v>5563</v>
      </c>
      <c r="P1842" s="7" t="s">
        <v>23</v>
      </c>
      <c r="Q1842" s="7" t="s">
        <v>5576</v>
      </c>
      <c r="S1842" s="7" t="s">
        <v>98</v>
      </c>
    </row>
    <row r="1843" ht="15.0" customHeight="1">
      <c r="A1843" s="17" t="s">
        <v>5577</v>
      </c>
      <c r="B1843" s="128" t="s">
        <v>5578</v>
      </c>
      <c r="C1843" s="3" t="s">
        <v>5579</v>
      </c>
      <c r="D1843" s="3" t="s">
        <v>5574</v>
      </c>
      <c r="E1843" s="127" t="s">
        <v>5580</v>
      </c>
      <c r="F1843" s="2" t="s">
        <v>35</v>
      </c>
      <c r="G1843" s="6" t="s">
        <v>5560</v>
      </c>
      <c r="H1843" s="3"/>
      <c r="K1843" s="6" t="s">
        <v>5561</v>
      </c>
      <c r="L1843" s="6" t="s">
        <v>5562</v>
      </c>
      <c r="M1843" s="7" t="s">
        <v>5563</v>
      </c>
      <c r="P1843" s="7" t="s">
        <v>23</v>
      </c>
      <c r="Q1843" s="7" t="s">
        <v>5581</v>
      </c>
      <c r="S1843" s="7" t="s">
        <v>98</v>
      </c>
    </row>
    <row r="1844" ht="15.0" customHeight="1">
      <c r="A1844" s="17" t="s">
        <v>5582</v>
      </c>
      <c r="B1844" s="128" t="s">
        <v>5583</v>
      </c>
      <c r="C1844" s="3" t="s">
        <v>5584</v>
      </c>
      <c r="D1844" s="3" t="s">
        <v>5585</v>
      </c>
      <c r="E1844" s="127" t="s">
        <v>5586</v>
      </c>
      <c r="F1844" s="2" t="s">
        <v>35</v>
      </c>
      <c r="G1844" s="6" t="s">
        <v>5560</v>
      </c>
      <c r="H1844" s="3"/>
      <c r="K1844" s="6" t="s">
        <v>5561</v>
      </c>
      <c r="L1844" s="6" t="s">
        <v>5562</v>
      </c>
      <c r="M1844" s="7" t="s">
        <v>5563</v>
      </c>
      <c r="P1844" s="7" t="s">
        <v>23</v>
      </c>
      <c r="Q1844" s="7" t="s">
        <v>5587</v>
      </c>
      <c r="S1844" s="7" t="s">
        <v>98</v>
      </c>
    </row>
    <row r="1845" ht="15.0" customHeight="1">
      <c r="A1845" s="17" t="s">
        <v>5588</v>
      </c>
      <c r="B1845" s="128" t="s">
        <v>5589</v>
      </c>
      <c r="C1845" s="3" t="s">
        <v>5590</v>
      </c>
      <c r="D1845" s="3" t="s">
        <v>5591</v>
      </c>
      <c r="E1845" s="127" t="s">
        <v>5592</v>
      </c>
      <c r="F1845" s="2" t="s">
        <v>35</v>
      </c>
      <c r="G1845" s="6" t="s">
        <v>5560</v>
      </c>
      <c r="H1845" s="3"/>
      <c r="K1845" s="6" t="s">
        <v>5561</v>
      </c>
      <c r="L1845" s="6" t="s">
        <v>5562</v>
      </c>
      <c r="M1845" s="7" t="s">
        <v>5563</v>
      </c>
      <c r="P1845" s="7" t="s">
        <v>23</v>
      </c>
      <c r="Q1845" s="7" t="s">
        <v>5593</v>
      </c>
      <c r="S1845" s="7" t="s">
        <v>98</v>
      </c>
    </row>
    <row r="1846" ht="15.0" customHeight="1">
      <c r="A1846" s="17" t="s">
        <v>5594</v>
      </c>
      <c r="B1846" s="128" t="s">
        <v>5595</v>
      </c>
      <c r="C1846" s="3" t="s">
        <v>5596</v>
      </c>
      <c r="D1846" s="3" t="s">
        <v>5597</v>
      </c>
      <c r="E1846" s="127" t="s">
        <v>5598</v>
      </c>
      <c r="F1846" s="2" t="s">
        <v>35</v>
      </c>
      <c r="G1846" s="6" t="s">
        <v>5560</v>
      </c>
      <c r="H1846" s="3"/>
      <c r="K1846" s="6" t="s">
        <v>5561</v>
      </c>
      <c r="L1846" s="6" t="s">
        <v>5562</v>
      </c>
      <c r="M1846" s="7" t="s">
        <v>5563</v>
      </c>
      <c r="P1846" s="7" t="s">
        <v>23</v>
      </c>
      <c r="Q1846" s="7" t="s">
        <v>5599</v>
      </c>
      <c r="S1846" s="7" t="s">
        <v>98</v>
      </c>
    </row>
    <row r="1847" ht="15.0" customHeight="1">
      <c r="A1847" s="17" t="s">
        <v>5600</v>
      </c>
      <c r="B1847" s="128" t="s">
        <v>5601</v>
      </c>
      <c r="C1847" s="3" t="s">
        <v>5602</v>
      </c>
      <c r="D1847" s="3" t="s">
        <v>5585</v>
      </c>
      <c r="E1847" s="127" t="s">
        <v>5603</v>
      </c>
      <c r="F1847" s="2" t="s">
        <v>35</v>
      </c>
      <c r="G1847" s="6" t="s">
        <v>5560</v>
      </c>
      <c r="H1847" s="3"/>
      <c r="K1847" s="6" t="s">
        <v>5561</v>
      </c>
      <c r="L1847" s="6" t="s">
        <v>5562</v>
      </c>
      <c r="M1847" s="7" t="s">
        <v>5563</v>
      </c>
      <c r="P1847" s="7" t="s">
        <v>23</v>
      </c>
      <c r="Q1847" s="7" t="s">
        <v>5604</v>
      </c>
      <c r="S1847" s="7" t="s">
        <v>98</v>
      </c>
    </row>
    <row r="1848" ht="15.0" customHeight="1">
      <c r="A1848" s="17" t="s">
        <v>5605</v>
      </c>
      <c r="B1848" s="55"/>
      <c r="C1848" s="3" t="s">
        <v>5606</v>
      </c>
      <c r="D1848" s="3" t="s">
        <v>5607</v>
      </c>
      <c r="E1848" s="127" t="s">
        <v>5608</v>
      </c>
      <c r="F1848" s="2" t="s">
        <v>35</v>
      </c>
      <c r="G1848" s="6" t="s">
        <v>5560</v>
      </c>
      <c r="H1848" s="3"/>
      <c r="K1848" s="6" t="s">
        <v>5561</v>
      </c>
      <c r="L1848" s="6" t="s">
        <v>5562</v>
      </c>
      <c r="M1848" s="7" t="s">
        <v>5563</v>
      </c>
      <c r="P1848" s="7" t="s">
        <v>23</v>
      </c>
      <c r="Q1848" s="7" t="s">
        <v>5609</v>
      </c>
      <c r="S1848" s="7" t="s">
        <v>2104</v>
      </c>
    </row>
    <row r="1849" ht="15.0" customHeight="1">
      <c r="A1849" s="17" t="s">
        <v>5610</v>
      </c>
      <c r="B1849" s="128" t="s">
        <v>5611</v>
      </c>
      <c r="C1849" s="3" t="s">
        <v>5612</v>
      </c>
      <c r="D1849" s="3" t="s">
        <v>5607</v>
      </c>
      <c r="E1849" s="127" t="s">
        <v>5613</v>
      </c>
      <c r="F1849" s="2" t="s">
        <v>35</v>
      </c>
      <c r="G1849" s="6" t="s">
        <v>5560</v>
      </c>
      <c r="H1849" s="3"/>
      <c r="K1849" s="6" t="s">
        <v>5561</v>
      </c>
      <c r="L1849" s="6" t="s">
        <v>5562</v>
      </c>
      <c r="M1849" s="7" t="s">
        <v>5563</v>
      </c>
      <c r="P1849" s="7" t="s">
        <v>23</v>
      </c>
      <c r="Q1849" s="7" t="s">
        <v>5614</v>
      </c>
      <c r="S1849" s="7" t="s">
        <v>5615</v>
      </c>
    </row>
    <row r="1850" ht="15.0" customHeight="1">
      <c r="A1850" s="17" t="s">
        <v>5616</v>
      </c>
      <c r="B1850" s="128" t="s">
        <v>5617</v>
      </c>
      <c r="C1850" s="3" t="s">
        <v>5618</v>
      </c>
      <c r="D1850" s="3" t="s">
        <v>5619</v>
      </c>
      <c r="E1850" s="129" t="s">
        <v>5620</v>
      </c>
      <c r="F1850" s="2" t="s">
        <v>35</v>
      </c>
      <c r="G1850" s="6" t="s">
        <v>5560</v>
      </c>
      <c r="H1850" s="3"/>
      <c r="K1850" s="6" t="s">
        <v>5561</v>
      </c>
      <c r="L1850" s="6" t="s">
        <v>5562</v>
      </c>
      <c r="M1850" s="7" t="s">
        <v>5563</v>
      </c>
      <c r="P1850" s="7" t="s">
        <v>23</v>
      </c>
      <c r="Q1850" s="7" t="s">
        <v>5621</v>
      </c>
      <c r="S1850" s="7" t="s">
        <v>2104</v>
      </c>
    </row>
    <row r="1851" ht="15.0" customHeight="1">
      <c r="A1851" s="17" t="s">
        <v>5622</v>
      </c>
      <c r="B1851" s="128" t="s">
        <v>5623</v>
      </c>
      <c r="C1851" s="3" t="s">
        <v>5624</v>
      </c>
      <c r="D1851" s="3" t="s">
        <v>5625</v>
      </c>
      <c r="E1851" s="129" t="s">
        <v>5626</v>
      </c>
      <c r="F1851" s="2" t="s">
        <v>35</v>
      </c>
      <c r="G1851" s="6" t="s">
        <v>5560</v>
      </c>
      <c r="H1851" s="3"/>
      <c r="K1851" s="6" t="s">
        <v>5561</v>
      </c>
      <c r="L1851" s="6" t="s">
        <v>5562</v>
      </c>
      <c r="M1851" s="7" t="s">
        <v>5563</v>
      </c>
      <c r="P1851" s="7" t="s">
        <v>23</v>
      </c>
      <c r="Q1851" s="7" t="s">
        <v>5627</v>
      </c>
      <c r="S1851" s="7" t="s">
        <v>5615</v>
      </c>
    </row>
    <row r="1852" ht="15.0" customHeight="1">
      <c r="A1852" s="17" t="s">
        <v>5628</v>
      </c>
      <c r="B1852" s="128" t="s">
        <v>5629</v>
      </c>
      <c r="C1852" s="3" t="s">
        <v>5630</v>
      </c>
      <c r="D1852" s="3" t="s">
        <v>5631</v>
      </c>
      <c r="E1852" s="129" t="s">
        <v>5632</v>
      </c>
      <c r="F1852" s="2" t="s">
        <v>35</v>
      </c>
      <c r="G1852" s="6" t="s">
        <v>5560</v>
      </c>
      <c r="H1852" s="3"/>
      <c r="K1852" s="6" t="s">
        <v>5561</v>
      </c>
      <c r="L1852" s="6" t="s">
        <v>5562</v>
      </c>
      <c r="M1852" s="7" t="s">
        <v>5563</v>
      </c>
      <c r="P1852" s="7" t="s">
        <v>23</v>
      </c>
      <c r="Q1852" s="7" t="s">
        <v>5633</v>
      </c>
      <c r="S1852" s="7" t="s">
        <v>2104</v>
      </c>
    </row>
    <row r="1853" ht="15.0" customHeight="1">
      <c r="A1853" s="17" t="s">
        <v>5634</v>
      </c>
      <c r="B1853" s="128" t="s">
        <v>5635</v>
      </c>
      <c r="C1853" s="3" t="s">
        <v>5636</v>
      </c>
      <c r="D1853" s="3" t="s">
        <v>5637</v>
      </c>
      <c r="E1853" s="129" t="s">
        <v>5638</v>
      </c>
      <c r="F1853" s="2" t="s">
        <v>35</v>
      </c>
      <c r="G1853" s="6" t="s">
        <v>5560</v>
      </c>
      <c r="H1853" s="3"/>
      <c r="K1853" s="6" t="s">
        <v>5561</v>
      </c>
      <c r="L1853" s="6" t="s">
        <v>5562</v>
      </c>
      <c r="M1853" s="7" t="s">
        <v>5563</v>
      </c>
      <c r="P1853" s="7" t="s">
        <v>23</v>
      </c>
      <c r="Q1853" s="73" t="s">
        <v>5639</v>
      </c>
      <c r="S1853" s="7" t="s">
        <v>2104</v>
      </c>
    </row>
    <row r="1854" ht="15.0" customHeight="1">
      <c r="A1854" s="17" t="s">
        <v>5640</v>
      </c>
      <c r="B1854" s="128" t="s">
        <v>5641</v>
      </c>
      <c r="C1854" s="3" t="s">
        <v>5642</v>
      </c>
      <c r="D1854" s="3" t="s">
        <v>5625</v>
      </c>
      <c r="E1854" s="127" t="s">
        <v>5643</v>
      </c>
      <c r="F1854" s="2" t="s">
        <v>35</v>
      </c>
      <c r="G1854" s="6" t="s">
        <v>5560</v>
      </c>
      <c r="H1854" s="3"/>
      <c r="K1854" s="6" t="s">
        <v>5561</v>
      </c>
      <c r="L1854" s="6" t="s">
        <v>5562</v>
      </c>
      <c r="M1854" s="7" t="s">
        <v>5563</v>
      </c>
      <c r="P1854" s="7" t="s">
        <v>23</v>
      </c>
      <c r="Q1854" s="7" t="s">
        <v>5644</v>
      </c>
      <c r="S1854" s="7" t="s">
        <v>98</v>
      </c>
    </row>
    <row r="1855" ht="15.0" customHeight="1">
      <c r="A1855" s="17" t="s">
        <v>5645</v>
      </c>
      <c r="B1855" s="128"/>
      <c r="C1855" s="3" t="s">
        <v>5646</v>
      </c>
      <c r="D1855" s="3" t="s">
        <v>5647</v>
      </c>
      <c r="E1855" s="127" t="s">
        <v>5648</v>
      </c>
      <c r="F1855" s="2" t="s">
        <v>35</v>
      </c>
      <c r="G1855" s="6" t="s">
        <v>5560</v>
      </c>
      <c r="H1855" s="3"/>
      <c r="K1855" s="6" t="s">
        <v>5561</v>
      </c>
      <c r="L1855" s="6" t="s">
        <v>5562</v>
      </c>
      <c r="M1855" s="7" t="s">
        <v>5563</v>
      </c>
      <c r="P1855" s="7" t="s">
        <v>23</v>
      </c>
      <c r="Q1855" s="7" t="s">
        <v>5649</v>
      </c>
      <c r="S1855" s="7" t="s">
        <v>98</v>
      </c>
    </row>
    <row r="1856" ht="15.0" customHeight="1">
      <c r="A1856" s="17" t="s">
        <v>5650</v>
      </c>
      <c r="B1856" s="128" t="s">
        <v>5651</v>
      </c>
      <c r="C1856" s="3" t="s">
        <v>5652</v>
      </c>
      <c r="D1856" s="3" t="s">
        <v>5653</v>
      </c>
      <c r="E1856" s="127" t="s">
        <v>5654</v>
      </c>
      <c r="F1856" s="2" t="s">
        <v>35</v>
      </c>
      <c r="G1856" s="6" t="s">
        <v>5560</v>
      </c>
      <c r="H1856" s="3"/>
      <c r="K1856" s="6" t="s">
        <v>5561</v>
      </c>
      <c r="L1856" s="6" t="s">
        <v>5562</v>
      </c>
      <c r="M1856" s="7" t="s">
        <v>5563</v>
      </c>
      <c r="P1856" s="7" t="s">
        <v>23</v>
      </c>
      <c r="Q1856" s="7" t="s">
        <v>5655</v>
      </c>
      <c r="S1856" s="7" t="s">
        <v>98</v>
      </c>
    </row>
    <row r="1857" ht="15.0" customHeight="1">
      <c r="A1857" s="17" t="s">
        <v>5656</v>
      </c>
      <c r="B1857" s="128" t="s">
        <v>5657</v>
      </c>
      <c r="C1857" s="3" t="s">
        <v>5658</v>
      </c>
      <c r="D1857" s="3" t="s">
        <v>5659</v>
      </c>
      <c r="E1857" s="129" t="s">
        <v>5660</v>
      </c>
      <c r="F1857" s="2" t="s">
        <v>35</v>
      </c>
      <c r="G1857" s="6" t="s">
        <v>5560</v>
      </c>
      <c r="H1857" s="3"/>
      <c r="K1857" s="6" t="s">
        <v>5561</v>
      </c>
      <c r="L1857" s="6" t="s">
        <v>5562</v>
      </c>
      <c r="M1857" s="7" t="s">
        <v>5563</v>
      </c>
      <c r="P1857" s="7" t="s">
        <v>23</v>
      </c>
      <c r="Q1857" s="7" t="s">
        <v>5661</v>
      </c>
      <c r="S1857" s="7" t="s">
        <v>2104</v>
      </c>
    </row>
    <row r="1858" ht="15.0" customHeight="1">
      <c r="A1858" s="17" t="s">
        <v>5662</v>
      </c>
      <c r="B1858" s="55"/>
      <c r="C1858" s="3" t="s">
        <v>5663</v>
      </c>
      <c r="D1858" s="3" t="s">
        <v>5664</v>
      </c>
      <c r="E1858" s="127" t="s">
        <v>5665</v>
      </c>
      <c r="F1858" s="2" t="s">
        <v>35</v>
      </c>
      <c r="G1858" s="6" t="s">
        <v>5560</v>
      </c>
      <c r="H1858" s="3"/>
      <c r="K1858" s="6" t="s">
        <v>5561</v>
      </c>
      <c r="L1858" s="6" t="s">
        <v>5562</v>
      </c>
      <c r="M1858" s="7" t="s">
        <v>5563</v>
      </c>
      <c r="P1858" s="7" t="s">
        <v>23</v>
      </c>
      <c r="Q1858" s="7" t="s">
        <v>5666</v>
      </c>
      <c r="S1858" s="7" t="s">
        <v>2104</v>
      </c>
    </row>
    <row r="1859" ht="15.0" customHeight="1">
      <c r="A1859" s="17" t="s">
        <v>5667</v>
      </c>
      <c r="B1859" s="128" t="s">
        <v>5668</v>
      </c>
      <c r="C1859" s="3" t="s">
        <v>5669</v>
      </c>
      <c r="D1859" s="3" t="s">
        <v>5670</v>
      </c>
      <c r="E1859" s="127" t="s">
        <v>5671</v>
      </c>
      <c r="F1859" s="2" t="s">
        <v>35</v>
      </c>
      <c r="G1859" s="6" t="s">
        <v>5560</v>
      </c>
      <c r="H1859" s="3"/>
      <c r="K1859" s="6" t="s">
        <v>5561</v>
      </c>
      <c r="L1859" s="6" t="s">
        <v>5562</v>
      </c>
      <c r="M1859" s="7" t="s">
        <v>5563</v>
      </c>
      <c r="P1859" s="7" t="s">
        <v>23</v>
      </c>
      <c r="Q1859" s="7" t="s">
        <v>5672</v>
      </c>
      <c r="S1859" s="7" t="s">
        <v>2104</v>
      </c>
    </row>
    <row r="1860" ht="15.0" customHeight="1">
      <c r="A1860" s="17" t="s">
        <v>5673</v>
      </c>
      <c r="B1860" s="55"/>
      <c r="C1860" s="3" t="s">
        <v>5674</v>
      </c>
      <c r="D1860" s="3" t="s">
        <v>5675</v>
      </c>
      <c r="E1860" s="129" t="s">
        <v>5676</v>
      </c>
      <c r="F1860" s="2" t="s">
        <v>35</v>
      </c>
      <c r="G1860" s="6" t="s">
        <v>5560</v>
      </c>
      <c r="H1860" s="3"/>
      <c r="K1860" s="6" t="s">
        <v>5561</v>
      </c>
      <c r="L1860" s="6" t="s">
        <v>5562</v>
      </c>
      <c r="M1860" s="7" t="s">
        <v>5563</v>
      </c>
      <c r="P1860" s="7" t="s">
        <v>23</v>
      </c>
      <c r="Q1860" s="7" t="s">
        <v>5677</v>
      </c>
      <c r="S1860" s="7" t="s">
        <v>2104</v>
      </c>
    </row>
    <row r="1861" ht="15.0" customHeight="1">
      <c r="A1861" s="17" t="s">
        <v>5634</v>
      </c>
      <c r="B1861" s="38" t="s">
        <v>5635</v>
      </c>
      <c r="C1861" s="3" t="s">
        <v>5678</v>
      </c>
      <c r="D1861" s="3" t="s">
        <v>5637</v>
      </c>
      <c r="E1861" s="129" t="s">
        <v>5638</v>
      </c>
      <c r="F1861" s="2" t="s">
        <v>35</v>
      </c>
      <c r="G1861" s="6" t="s">
        <v>5560</v>
      </c>
      <c r="H1861" s="3"/>
      <c r="K1861" s="6" t="s">
        <v>5561</v>
      </c>
      <c r="L1861" s="6" t="s">
        <v>5562</v>
      </c>
      <c r="M1861" s="7" t="s">
        <v>5563</v>
      </c>
      <c r="P1861" s="7" t="s">
        <v>23</v>
      </c>
      <c r="Q1861" s="7" t="s">
        <v>5679</v>
      </c>
      <c r="S1861" s="7" t="s">
        <v>2104</v>
      </c>
    </row>
    <row r="1862" ht="15.0" customHeight="1">
      <c r="A1862" s="17" t="s">
        <v>5680</v>
      </c>
      <c r="B1862" s="55"/>
      <c r="C1862" s="3" t="s">
        <v>5681</v>
      </c>
      <c r="D1862" s="3" t="s">
        <v>5670</v>
      </c>
      <c r="E1862" s="127" t="s">
        <v>5682</v>
      </c>
      <c r="F1862" s="2" t="s">
        <v>35</v>
      </c>
      <c r="G1862" s="6" t="s">
        <v>5560</v>
      </c>
      <c r="H1862" s="3"/>
      <c r="K1862" s="6" t="s">
        <v>5561</v>
      </c>
      <c r="L1862" s="6" t="s">
        <v>5562</v>
      </c>
      <c r="M1862" s="7" t="s">
        <v>5563</v>
      </c>
      <c r="P1862" s="7" t="s">
        <v>23</v>
      </c>
      <c r="Q1862" s="7" t="s">
        <v>5683</v>
      </c>
      <c r="S1862" s="7" t="s">
        <v>98</v>
      </c>
    </row>
    <row r="1863" ht="15.0" customHeight="1">
      <c r="A1863" s="37" t="s">
        <v>5684</v>
      </c>
      <c r="B1863" s="55"/>
      <c r="C1863" s="55"/>
      <c r="D1863" s="55"/>
      <c r="E1863" s="128" t="s">
        <v>5685</v>
      </c>
      <c r="F1863" s="38" t="s">
        <v>35</v>
      </c>
      <c r="G1863" s="84" t="s">
        <v>5560</v>
      </c>
      <c r="H1863" s="55"/>
      <c r="I1863" s="83"/>
      <c r="J1863" s="83"/>
      <c r="K1863" s="84"/>
      <c r="L1863" s="84"/>
      <c r="M1863" s="41" t="s">
        <v>5563</v>
      </c>
      <c r="N1863" s="83"/>
      <c r="O1863" s="83"/>
      <c r="P1863" s="41" t="s">
        <v>23</v>
      </c>
      <c r="Q1863" s="41" t="s">
        <v>5686</v>
      </c>
      <c r="R1863" s="83"/>
      <c r="S1863" s="41" t="s">
        <v>98</v>
      </c>
      <c r="T1863" s="83"/>
    </row>
    <row r="1864" ht="15.0" customHeight="1">
      <c r="A1864" s="128" t="s">
        <v>5687</v>
      </c>
      <c r="B1864" s="55"/>
      <c r="C1864" s="55"/>
      <c r="D1864" s="55"/>
      <c r="E1864" s="130" t="s">
        <v>5688</v>
      </c>
      <c r="F1864" s="38" t="s">
        <v>35</v>
      </c>
      <c r="G1864" s="84" t="s">
        <v>5560</v>
      </c>
      <c r="H1864" s="55"/>
      <c r="I1864" s="83"/>
      <c r="J1864" s="83"/>
      <c r="K1864" s="84"/>
      <c r="L1864" s="84"/>
      <c r="M1864" s="41" t="s">
        <v>5563</v>
      </c>
      <c r="N1864" s="83"/>
      <c r="O1864" s="83"/>
      <c r="P1864" s="41" t="s">
        <v>23</v>
      </c>
      <c r="Q1864" s="41" t="s">
        <v>5689</v>
      </c>
      <c r="R1864" s="83"/>
      <c r="S1864" s="41" t="s">
        <v>2104</v>
      </c>
      <c r="T1864" s="83"/>
    </row>
    <row r="1865" ht="15.0" customHeight="1">
      <c r="A1865" s="17" t="s">
        <v>5690</v>
      </c>
      <c r="B1865" s="128" t="s">
        <v>5691</v>
      </c>
      <c r="C1865" s="3" t="s">
        <v>5692</v>
      </c>
      <c r="D1865" s="3" t="s">
        <v>5693</v>
      </c>
      <c r="E1865" s="127" t="s">
        <v>5694</v>
      </c>
      <c r="F1865" s="2" t="s">
        <v>35</v>
      </c>
      <c r="G1865" s="6" t="s">
        <v>5560</v>
      </c>
      <c r="H1865" s="3"/>
      <c r="K1865" s="6" t="s">
        <v>5561</v>
      </c>
      <c r="L1865" s="6" t="s">
        <v>5562</v>
      </c>
      <c r="M1865" s="7" t="s">
        <v>5563</v>
      </c>
      <c r="P1865" s="7" t="s">
        <v>23</v>
      </c>
      <c r="Q1865" s="7" t="s">
        <v>5695</v>
      </c>
      <c r="S1865" s="7" t="s">
        <v>2104</v>
      </c>
    </row>
    <row r="1866" ht="15.0" customHeight="1">
      <c r="A1866" s="17" t="s">
        <v>5696</v>
      </c>
      <c r="B1866" s="128" t="s">
        <v>5697</v>
      </c>
      <c r="C1866" s="3" t="s">
        <v>5698</v>
      </c>
      <c r="D1866" s="3" t="s">
        <v>5625</v>
      </c>
      <c r="E1866" s="129" t="s">
        <v>5699</v>
      </c>
      <c r="F1866" s="2" t="s">
        <v>35</v>
      </c>
      <c r="G1866" s="6" t="s">
        <v>5560</v>
      </c>
      <c r="H1866" s="3"/>
      <c r="K1866" s="6" t="s">
        <v>5561</v>
      </c>
      <c r="L1866" s="6" t="s">
        <v>5562</v>
      </c>
      <c r="M1866" s="7" t="s">
        <v>5563</v>
      </c>
      <c r="P1866" s="7" t="s">
        <v>23</v>
      </c>
      <c r="Q1866" s="7" t="s">
        <v>5700</v>
      </c>
      <c r="S1866" s="7" t="s">
        <v>2104</v>
      </c>
    </row>
    <row r="1867" ht="15.0" customHeight="1">
      <c r="A1867" s="17" t="s">
        <v>5701</v>
      </c>
      <c r="B1867" s="128" t="s">
        <v>5702</v>
      </c>
      <c r="C1867" s="3" t="s">
        <v>5703</v>
      </c>
      <c r="D1867" s="3" t="s">
        <v>5704</v>
      </c>
      <c r="E1867" s="129" t="s">
        <v>5705</v>
      </c>
      <c r="F1867" s="2" t="s">
        <v>35</v>
      </c>
      <c r="G1867" s="6" t="s">
        <v>5560</v>
      </c>
      <c r="H1867" s="3"/>
      <c r="K1867" s="6" t="s">
        <v>5561</v>
      </c>
      <c r="L1867" s="6" t="s">
        <v>5562</v>
      </c>
      <c r="M1867" s="7" t="s">
        <v>5563</v>
      </c>
      <c r="P1867" s="7" t="s">
        <v>23</v>
      </c>
      <c r="Q1867" s="7" t="s">
        <v>5706</v>
      </c>
      <c r="S1867" s="7" t="s">
        <v>2104</v>
      </c>
    </row>
    <row r="1868" ht="15.0" customHeight="1">
      <c r="A1868" s="17" t="s">
        <v>5707</v>
      </c>
      <c r="B1868" s="128" t="s">
        <v>5708</v>
      </c>
      <c r="C1868" s="3" t="s">
        <v>5709</v>
      </c>
      <c r="D1868" s="3" t="s">
        <v>5710</v>
      </c>
      <c r="E1868" s="129" t="s">
        <v>5711</v>
      </c>
      <c r="F1868" s="2" t="s">
        <v>35</v>
      </c>
      <c r="G1868" s="6" t="s">
        <v>5560</v>
      </c>
      <c r="H1868" s="3"/>
      <c r="K1868" s="6" t="s">
        <v>5561</v>
      </c>
      <c r="L1868" s="6" t="s">
        <v>5562</v>
      </c>
      <c r="M1868" s="7" t="s">
        <v>5563</v>
      </c>
      <c r="P1868" s="7" t="s">
        <v>23</v>
      </c>
      <c r="Q1868" s="7" t="s">
        <v>5712</v>
      </c>
      <c r="S1868" s="7" t="s">
        <v>2104</v>
      </c>
    </row>
    <row r="1869" ht="15.0" customHeight="1">
      <c r="A1869" s="17" t="s">
        <v>5713</v>
      </c>
      <c r="B1869" s="55"/>
      <c r="C1869" s="3" t="s">
        <v>5714</v>
      </c>
      <c r="D1869" s="3" t="s">
        <v>5675</v>
      </c>
      <c r="E1869" s="127" t="s">
        <v>5715</v>
      </c>
      <c r="F1869" s="2" t="s">
        <v>35</v>
      </c>
      <c r="G1869" s="6" t="s">
        <v>5560</v>
      </c>
      <c r="H1869" s="3"/>
      <c r="K1869" s="6" t="s">
        <v>5561</v>
      </c>
      <c r="L1869" s="6" t="s">
        <v>5562</v>
      </c>
      <c r="M1869" s="7" t="s">
        <v>5563</v>
      </c>
      <c r="P1869" s="7" t="s">
        <v>23</v>
      </c>
      <c r="Q1869" s="7" t="s">
        <v>5716</v>
      </c>
      <c r="S1869" s="7" t="s">
        <v>2104</v>
      </c>
    </row>
    <row r="1870" ht="15.0" customHeight="1">
      <c r="A1870" s="101" t="s">
        <v>5717</v>
      </c>
      <c r="B1870" s="128" t="s">
        <v>5718</v>
      </c>
      <c r="C1870" s="75" t="s">
        <v>5719</v>
      </c>
      <c r="D1870" s="75" t="s">
        <v>5720</v>
      </c>
      <c r="E1870" s="127" t="s">
        <v>5721</v>
      </c>
      <c r="F1870" s="100" t="s">
        <v>35</v>
      </c>
      <c r="G1870" s="6" t="s">
        <v>5560</v>
      </c>
      <c r="K1870" s="6" t="s">
        <v>5561</v>
      </c>
      <c r="L1870" s="6" t="s">
        <v>5562</v>
      </c>
      <c r="M1870" s="7" t="s">
        <v>5563</v>
      </c>
      <c r="P1870" s="7" t="s">
        <v>23</v>
      </c>
      <c r="Q1870" s="7" t="s">
        <v>5722</v>
      </c>
      <c r="S1870" s="7" t="s">
        <v>2104</v>
      </c>
    </row>
    <row r="1871" ht="15.0" customHeight="1">
      <c r="A1871" s="17" t="s">
        <v>5723</v>
      </c>
      <c r="B1871" s="128" t="s">
        <v>5724</v>
      </c>
      <c r="C1871" s="3" t="s">
        <v>5725</v>
      </c>
      <c r="D1871" s="3" t="s">
        <v>5607</v>
      </c>
      <c r="E1871" s="127" t="s">
        <v>5726</v>
      </c>
      <c r="F1871" s="2" t="s">
        <v>35</v>
      </c>
      <c r="G1871" s="6" t="s">
        <v>5560</v>
      </c>
      <c r="H1871" s="3"/>
      <c r="K1871" s="6" t="s">
        <v>5561</v>
      </c>
      <c r="L1871" s="6" t="s">
        <v>5562</v>
      </c>
      <c r="M1871" s="7" t="s">
        <v>5563</v>
      </c>
      <c r="P1871" s="7" t="s">
        <v>23</v>
      </c>
      <c r="Q1871" s="7" t="s">
        <v>5727</v>
      </c>
      <c r="S1871" s="7" t="s">
        <v>2104</v>
      </c>
    </row>
    <row r="1872" ht="15.0" customHeight="1">
      <c r="A1872" s="131" t="s">
        <v>5728</v>
      </c>
      <c r="B1872" s="131"/>
      <c r="C1872" s="132" t="s">
        <v>5729</v>
      </c>
      <c r="D1872" s="112" t="s">
        <v>5720</v>
      </c>
      <c r="E1872" s="133" t="s">
        <v>5730</v>
      </c>
      <c r="F1872" s="132" t="s">
        <v>35</v>
      </c>
      <c r="G1872" s="84" t="s">
        <v>5560</v>
      </c>
      <c r="H1872" s="83"/>
      <c r="I1872" s="83"/>
      <c r="J1872" s="83"/>
      <c r="K1872" s="84" t="s">
        <v>5561</v>
      </c>
      <c r="L1872" s="84" t="s">
        <v>5562</v>
      </c>
      <c r="M1872" s="41" t="s">
        <v>5563</v>
      </c>
      <c r="N1872" s="83"/>
      <c r="O1872" s="83"/>
      <c r="P1872" s="41" t="s">
        <v>23</v>
      </c>
      <c r="Q1872" s="41" t="s">
        <v>5731</v>
      </c>
      <c r="R1872" s="83"/>
      <c r="S1872" s="41" t="s">
        <v>2104</v>
      </c>
    </row>
    <row r="1873" ht="15.0" customHeight="1">
      <c r="A1873" s="17" t="s">
        <v>5732</v>
      </c>
      <c r="B1873" s="128" t="s">
        <v>5733</v>
      </c>
      <c r="C1873" s="3" t="s">
        <v>5734</v>
      </c>
      <c r="D1873" s="3" t="s">
        <v>5735</v>
      </c>
      <c r="E1873" s="127" t="s">
        <v>5736</v>
      </c>
      <c r="F1873" s="2" t="s">
        <v>35</v>
      </c>
      <c r="G1873" s="6" t="s">
        <v>5560</v>
      </c>
      <c r="H1873" s="3"/>
      <c r="K1873" s="6" t="s">
        <v>5561</v>
      </c>
      <c r="L1873" s="6" t="s">
        <v>5562</v>
      </c>
      <c r="M1873" s="7" t="s">
        <v>5563</v>
      </c>
      <c r="P1873" s="7" t="s">
        <v>23</v>
      </c>
      <c r="Q1873" s="7" t="s">
        <v>5737</v>
      </c>
      <c r="S1873" s="7" t="s">
        <v>5615</v>
      </c>
    </row>
    <row r="1874" ht="15.0" customHeight="1">
      <c r="A1874" s="17" t="s">
        <v>5738</v>
      </c>
      <c r="B1874" s="128" t="s">
        <v>5739</v>
      </c>
      <c r="C1874" s="3" t="s">
        <v>5740</v>
      </c>
      <c r="D1874" s="3" t="s">
        <v>5741</v>
      </c>
      <c r="E1874" s="133" t="s">
        <v>5742</v>
      </c>
      <c r="F1874" s="2" t="s">
        <v>35</v>
      </c>
      <c r="G1874" s="6" t="s">
        <v>5560</v>
      </c>
      <c r="H1874" s="3"/>
      <c r="K1874" s="6" t="s">
        <v>5561</v>
      </c>
      <c r="L1874" s="6" t="s">
        <v>5562</v>
      </c>
      <c r="M1874" s="7" t="s">
        <v>5563</v>
      </c>
      <c r="P1874" s="7" t="s">
        <v>23</v>
      </c>
      <c r="Q1874" s="7" t="s">
        <v>5743</v>
      </c>
      <c r="S1874" s="7" t="s">
        <v>98</v>
      </c>
    </row>
    <row r="1875" ht="15.0" customHeight="1">
      <c r="A1875" s="17" t="s">
        <v>5744</v>
      </c>
      <c r="B1875" s="38" t="s">
        <v>5745</v>
      </c>
      <c r="C1875" s="3" t="s">
        <v>5746</v>
      </c>
      <c r="D1875" s="3" t="s">
        <v>5747</v>
      </c>
      <c r="E1875" s="133" t="s">
        <v>5748</v>
      </c>
      <c r="F1875" s="2" t="s">
        <v>35</v>
      </c>
      <c r="G1875" s="6" t="s">
        <v>5560</v>
      </c>
      <c r="H1875" s="3"/>
      <c r="K1875" s="6" t="s">
        <v>5561</v>
      </c>
      <c r="L1875" s="6" t="s">
        <v>5562</v>
      </c>
      <c r="M1875" s="7" t="s">
        <v>5563</v>
      </c>
      <c r="P1875" s="7" t="s">
        <v>23</v>
      </c>
      <c r="Q1875" s="7" t="s">
        <v>5749</v>
      </c>
      <c r="S1875" s="7" t="s">
        <v>98</v>
      </c>
    </row>
    <row r="1876" ht="15.0" customHeight="1">
      <c r="A1876" s="17" t="s">
        <v>5750</v>
      </c>
      <c r="B1876" s="128" t="s">
        <v>5751</v>
      </c>
      <c r="C1876" s="3" t="s">
        <v>5752</v>
      </c>
      <c r="D1876" s="3" t="s">
        <v>5753</v>
      </c>
      <c r="E1876" s="127" t="s">
        <v>5754</v>
      </c>
      <c r="F1876" s="2" t="s">
        <v>35</v>
      </c>
      <c r="G1876" s="6" t="s">
        <v>5560</v>
      </c>
      <c r="H1876" s="3"/>
      <c r="K1876" s="6" t="s">
        <v>5561</v>
      </c>
      <c r="L1876" s="6" t="s">
        <v>5562</v>
      </c>
      <c r="M1876" s="7" t="s">
        <v>5563</v>
      </c>
      <c r="P1876" s="7" t="s">
        <v>23</v>
      </c>
      <c r="Q1876" s="7" t="s">
        <v>5755</v>
      </c>
      <c r="S1876" s="7" t="s">
        <v>2104</v>
      </c>
    </row>
    <row r="1877" ht="15.0" customHeight="1">
      <c r="A1877" s="17" t="s">
        <v>5756</v>
      </c>
      <c r="B1877" s="128" t="s">
        <v>5757</v>
      </c>
      <c r="C1877" s="3" t="s">
        <v>5758</v>
      </c>
      <c r="D1877" s="3" t="s">
        <v>5759</v>
      </c>
      <c r="E1877" s="127" t="s">
        <v>5760</v>
      </c>
      <c r="F1877" s="2" t="s">
        <v>35</v>
      </c>
      <c r="G1877" s="6" t="s">
        <v>5560</v>
      </c>
      <c r="H1877" s="3"/>
      <c r="K1877" s="6" t="s">
        <v>5561</v>
      </c>
      <c r="L1877" s="6" t="s">
        <v>5562</v>
      </c>
      <c r="M1877" s="7" t="s">
        <v>5563</v>
      </c>
      <c r="P1877" s="7" t="s">
        <v>23</v>
      </c>
      <c r="Q1877" s="7" t="s">
        <v>5761</v>
      </c>
      <c r="S1877" s="7" t="s">
        <v>98</v>
      </c>
    </row>
    <row r="1878" ht="15.0" customHeight="1">
      <c r="A1878" s="17" t="s">
        <v>5762</v>
      </c>
      <c r="B1878" s="128" t="s">
        <v>5763</v>
      </c>
      <c r="C1878" s="3" t="s">
        <v>5764</v>
      </c>
      <c r="D1878" s="3" t="s">
        <v>5591</v>
      </c>
      <c r="E1878" s="127" t="s">
        <v>5765</v>
      </c>
      <c r="F1878" s="2" t="s">
        <v>35</v>
      </c>
      <c r="G1878" s="6" t="s">
        <v>5560</v>
      </c>
      <c r="H1878" s="3"/>
      <c r="K1878" s="6" t="s">
        <v>5561</v>
      </c>
      <c r="L1878" s="6" t="s">
        <v>5562</v>
      </c>
      <c r="M1878" s="7" t="s">
        <v>5563</v>
      </c>
      <c r="P1878" s="7" t="s">
        <v>23</v>
      </c>
      <c r="Q1878" s="7" t="s">
        <v>5766</v>
      </c>
      <c r="S1878" s="7" t="s">
        <v>98</v>
      </c>
    </row>
    <row r="1879" ht="15.0" customHeight="1">
      <c r="A1879" s="17" t="s">
        <v>5750</v>
      </c>
      <c r="B1879" s="128" t="s">
        <v>5751</v>
      </c>
      <c r="C1879" s="3" t="s">
        <v>5767</v>
      </c>
      <c r="D1879" s="3" t="s">
        <v>5753</v>
      </c>
      <c r="E1879" s="127" t="s">
        <v>5754</v>
      </c>
      <c r="F1879" s="2" t="s">
        <v>35</v>
      </c>
      <c r="G1879" s="6" t="s">
        <v>5560</v>
      </c>
      <c r="H1879" s="3"/>
      <c r="K1879" s="6" t="s">
        <v>5561</v>
      </c>
      <c r="L1879" s="6" t="s">
        <v>5562</v>
      </c>
      <c r="M1879" s="7" t="s">
        <v>5563</v>
      </c>
      <c r="P1879" s="7" t="s">
        <v>23</v>
      </c>
      <c r="Q1879" s="7" t="s">
        <v>5768</v>
      </c>
      <c r="S1879" s="7" t="s">
        <v>98</v>
      </c>
    </row>
    <row r="1880" ht="15.0" customHeight="1">
      <c r="A1880" s="17" t="s">
        <v>5769</v>
      </c>
      <c r="B1880" s="130" t="s">
        <v>5770</v>
      </c>
      <c r="C1880" s="3" t="s">
        <v>5771</v>
      </c>
      <c r="D1880" s="3" t="s">
        <v>5574</v>
      </c>
      <c r="E1880" s="129" t="s">
        <v>5772</v>
      </c>
      <c r="F1880" s="2" t="s">
        <v>35</v>
      </c>
      <c r="G1880" s="6" t="s">
        <v>5560</v>
      </c>
      <c r="H1880" s="3"/>
      <c r="K1880" s="6" t="s">
        <v>5561</v>
      </c>
      <c r="L1880" s="6" t="s">
        <v>5562</v>
      </c>
      <c r="M1880" s="7" t="s">
        <v>5563</v>
      </c>
      <c r="P1880" s="7" t="s">
        <v>23</v>
      </c>
      <c r="Q1880" s="7" t="s">
        <v>5773</v>
      </c>
      <c r="S1880" s="7" t="s">
        <v>98</v>
      </c>
    </row>
    <row r="1881" ht="15.0" customHeight="1">
      <c r="A1881" s="17" t="s">
        <v>5774</v>
      </c>
      <c r="B1881" s="130" t="s">
        <v>5775</v>
      </c>
      <c r="C1881" s="3" t="s">
        <v>5776</v>
      </c>
      <c r="D1881" s="3" t="s">
        <v>5777</v>
      </c>
      <c r="E1881" s="129" t="s">
        <v>5778</v>
      </c>
      <c r="F1881" s="2" t="s">
        <v>35</v>
      </c>
      <c r="G1881" s="6" t="s">
        <v>5560</v>
      </c>
      <c r="H1881" s="3"/>
      <c r="K1881" s="6" t="s">
        <v>5561</v>
      </c>
      <c r="L1881" s="6" t="s">
        <v>5562</v>
      </c>
      <c r="M1881" s="7" t="s">
        <v>5563</v>
      </c>
      <c r="P1881" s="7" t="s">
        <v>23</v>
      </c>
      <c r="Q1881" s="7" t="s">
        <v>5779</v>
      </c>
      <c r="S1881" s="7" t="s">
        <v>2104</v>
      </c>
    </row>
    <row r="1882" ht="15.0" customHeight="1">
      <c r="A1882" s="17" t="s">
        <v>5780</v>
      </c>
      <c r="B1882" s="128" t="s">
        <v>5781</v>
      </c>
      <c r="C1882" s="3" t="s">
        <v>5782</v>
      </c>
      <c r="D1882" s="3" t="s">
        <v>5783</v>
      </c>
      <c r="E1882" s="129" t="s">
        <v>5784</v>
      </c>
      <c r="F1882" s="2" t="s">
        <v>35</v>
      </c>
      <c r="G1882" s="6" t="s">
        <v>5560</v>
      </c>
      <c r="H1882" s="3"/>
      <c r="K1882" s="6" t="s">
        <v>5561</v>
      </c>
      <c r="L1882" s="6" t="s">
        <v>5562</v>
      </c>
      <c r="M1882" s="7" t="s">
        <v>5563</v>
      </c>
      <c r="P1882" s="7" t="s">
        <v>23</v>
      </c>
      <c r="Q1882" s="7" t="s">
        <v>5785</v>
      </c>
      <c r="S1882" s="7" t="s">
        <v>2104</v>
      </c>
    </row>
    <row r="1883" ht="15.0" customHeight="1">
      <c r="A1883" s="17" t="s">
        <v>5786</v>
      </c>
      <c r="B1883" s="128" t="s">
        <v>5787</v>
      </c>
      <c r="C1883" s="3" t="s">
        <v>5788</v>
      </c>
      <c r="D1883" s="3" t="s">
        <v>5607</v>
      </c>
      <c r="E1883" s="129" t="s">
        <v>5789</v>
      </c>
      <c r="F1883" s="2" t="s">
        <v>35</v>
      </c>
      <c r="G1883" s="6" t="s">
        <v>5560</v>
      </c>
      <c r="H1883" s="3"/>
      <c r="K1883" s="6" t="s">
        <v>5561</v>
      </c>
      <c r="L1883" s="6" t="s">
        <v>5562</v>
      </c>
      <c r="M1883" s="7" t="s">
        <v>5563</v>
      </c>
      <c r="P1883" s="7" t="s">
        <v>23</v>
      </c>
      <c r="Q1883" s="7" t="s">
        <v>5790</v>
      </c>
      <c r="S1883" s="7" t="s">
        <v>2104</v>
      </c>
    </row>
    <row r="1884" ht="15.0" customHeight="1">
      <c r="A1884" s="37" t="s">
        <v>5791</v>
      </c>
      <c r="B1884" s="128" t="s">
        <v>5792</v>
      </c>
      <c r="C1884" s="55"/>
      <c r="D1884" s="55"/>
      <c r="E1884" s="133" t="s">
        <v>5793</v>
      </c>
      <c r="F1884" s="38" t="s">
        <v>35</v>
      </c>
      <c r="G1884" s="84" t="s">
        <v>5560</v>
      </c>
      <c r="H1884" s="55"/>
      <c r="I1884" s="83"/>
      <c r="J1884" s="83"/>
      <c r="K1884" s="84"/>
      <c r="L1884" s="84"/>
      <c r="M1884" s="41"/>
      <c r="N1884" s="83"/>
      <c r="O1884" s="83"/>
      <c r="P1884" s="7" t="s">
        <v>23</v>
      </c>
      <c r="Q1884" s="41" t="s">
        <v>5794</v>
      </c>
      <c r="R1884" s="83"/>
      <c r="S1884" s="41" t="s">
        <v>2104</v>
      </c>
    </row>
    <row r="1885" ht="15.0" customHeight="1">
      <c r="A1885" s="37" t="s">
        <v>5795</v>
      </c>
      <c r="B1885" s="128" t="s">
        <v>5795</v>
      </c>
      <c r="C1885" s="55"/>
      <c r="D1885" s="55"/>
      <c r="E1885" s="130" t="s">
        <v>5796</v>
      </c>
      <c r="F1885" s="38" t="s">
        <v>35</v>
      </c>
      <c r="G1885" s="84" t="s">
        <v>5560</v>
      </c>
      <c r="H1885" s="55"/>
      <c r="I1885" s="83"/>
      <c r="J1885" s="83"/>
      <c r="K1885" s="84"/>
      <c r="L1885" s="84"/>
      <c r="M1885" s="41"/>
      <c r="N1885" s="83"/>
      <c r="O1885" s="83"/>
      <c r="P1885" s="7" t="s">
        <v>23</v>
      </c>
      <c r="Q1885" s="41" t="s">
        <v>5797</v>
      </c>
      <c r="S1885" s="41" t="s">
        <v>2104</v>
      </c>
    </row>
    <row r="1886" ht="15.0" customHeight="1">
      <c r="A1886" s="17" t="s">
        <v>5798</v>
      </c>
      <c r="B1886" s="128" t="s">
        <v>5799</v>
      </c>
      <c r="C1886" s="3" t="s">
        <v>5800</v>
      </c>
      <c r="D1886" s="3" t="s">
        <v>5625</v>
      </c>
      <c r="E1886" s="129" t="s">
        <v>5801</v>
      </c>
      <c r="F1886" s="2" t="s">
        <v>35</v>
      </c>
      <c r="G1886" s="6" t="s">
        <v>5560</v>
      </c>
      <c r="H1886" s="3"/>
      <c r="K1886" s="6" t="s">
        <v>5561</v>
      </c>
      <c r="L1886" s="6" t="s">
        <v>5562</v>
      </c>
      <c r="M1886" s="7" t="s">
        <v>5563</v>
      </c>
      <c r="P1886" s="7" t="s">
        <v>23</v>
      </c>
      <c r="Q1886" s="7" t="s">
        <v>5802</v>
      </c>
      <c r="S1886" s="7" t="s">
        <v>2104</v>
      </c>
    </row>
    <row r="1887" ht="15.0" customHeight="1">
      <c r="A1887" s="17" t="s">
        <v>5803</v>
      </c>
      <c r="B1887" s="128" t="s">
        <v>5804</v>
      </c>
      <c r="C1887" s="3" t="s">
        <v>5805</v>
      </c>
      <c r="D1887" s="3" t="s">
        <v>5806</v>
      </c>
      <c r="E1887" s="129" t="s">
        <v>5807</v>
      </c>
      <c r="F1887" s="2" t="s">
        <v>35</v>
      </c>
      <c r="G1887" s="6" t="s">
        <v>5560</v>
      </c>
      <c r="H1887" s="3"/>
      <c r="K1887" s="6" t="s">
        <v>5561</v>
      </c>
      <c r="L1887" s="6" t="s">
        <v>5562</v>
      </c>
      <c r="M1887" s="7" t="s">
        <v>5563</v>
      </c>
      <c r="P1887" s="7" t="s">
        <v>23</v>
      </c>
      <c r="Q1887" s="7" t="s">
        <v>5808</v>
      </c>
      <c r="S1887" s="7" t="s">
        <v>2104</v>
      </c>
    </row>
    <row r="1888" ht="15.0" customHeight="1">
      <c r="A1888" s="17" t="s">
        <v>5809</v>
      </c>
      <c r="B1888" s="128" t="s">
        <v>5810</v>
      </c>
      <c r="C1888" s="3" t="s">
        <v>5811</v>
      </c>
      <c r="D1888" s="3" t="s">
        <v>5574</v>
      </c>
      <c r="E1888" s="129" t="s">
        <v>5812</v>
      </c>
      <c r="F1888" s="2" t="s">
        <v>35</v>
      </c>
      <c r="G1888" s="6" t="s">
        <v>5560</v>
      </c>
      <c r="H1888" s="3"/>
      <c r="K1888" s="6" t="s">
        <v>5561</v>
      </c>
      <c r="L1888" s="6" t="s">
        <v>5562</v>
      </c>
      <c r="M1888" s="7" t="s">
        <v>5563</v>
      </c>
      <c r="P1888" s="7" t="s">
        <v>23</v>
      </c>
      <c r="Q1888" s="7" t="s">
        <v>5813</v>
      </c>
      <c r="S1888" s="7" t="s">
        <v>2104</v>
      </c>
    </row>
    <row r="1889" ht="15.0" customHeight="1">
      <c r="A1889" s="37" t="s">
        <v>5814</v>
      </c>
      <c r="B1889" s="37" t="s">
        <v>5814</v>
      </c>
      <c r="C1889" s="55"/>
      <c r="D1889" s="55"/>
      <c r="E1889" s="130" t="s">
        <v>5815</v>
      </c>
      <c r="F1889" s="38" t="s">
        <v>35</v>
      </c>
      <c r="G1889" s="84" t="s">
        <v>5560</v>
      </c>
      <c r="H1889" s="55"/>
      <c r="I1889" s="83"/>
      <c r="J1889" s="83"/>
      <c r="K1889" s="84"/>
      <c r="L1889" s="84"/>
      <c r="M1889" s="41"/>
      <c r="N1889" s="83"/>
      <c r="O1889" s="83"/>
      <c r="P1889" s="7" t="s">
        <v>23</v>
      </c>
      <c r="Q1889" s="41" t="s">
        <v>5816</v>
      </c>
      <c r="S1889" s="7" t="s">
        <v>98</v>
      </c>
    </row>
    <row r="1890" ht="15.0" customHeight="1">
      <c r="A1890" s="37" t="s">
        <v>5817</v>
      </c>
      <c r="B1890" s="128" t="s">
        <v>5817</v>
      </c>
      <c r="C1890" s="55"/>
      <c r="D1890" s="55"/>
      <c r="E1890" s="130" t="s">
        <v>5818</v>
      </c>
      <c r="F1890" s="38" t="s">
        <v>35</v>
      </c>
      <c r="G1890" s="84" t="s">
        <v>5560</v>
      </c>
      <c r="H1890" s="55"/>
      <c r="I1890" s="83"/>
      <c r="J1890" s="83"/>
      <c r="K1890" s="84"/>
      <c r="L1890" s="84"/>
      <c r="M1890" s="41"/>
      <c r="N1890" s="83"/>
      <c r="O1890" s="83"/>
      <c r="P1890" s="7" t="s">
        <v>23</v>
      </c>
      <c r="Q1890" s="41" t="s">
        <v>5819</v>
      </c>
      <c r="S1890" s="7" t="s">
        <v>2104</v>
      </c>
    </row>
    <row r="1891" ht="15.0" customHeight="1">
      <c r="A1891" s="17" t="s">
        <v>5820</v>
      </c>
      <c r="B1891" s="128" t="s">
        <v>5821</v>
      </c>
      <c r="C1891" s="3" t="s">
        <v>5822</v>
      </c>
      <c r="D1891" s="3" t="s">
        <v>5823</v>
      </c>
      <c r="E1891" s="127" t="s">
        <v>5824</v>
      </c>
      <c r="F1891" s="2" t="s">
        <v>35</v>
      </c>
      <c r="G1891" s="6" t="s">
        <v>5560</v>
      </c>
      <c r="H1891" s="3"/>
      <c r="K1891" s="6" t="s">
        <v>5561</v>
      </c>
      <c r="L1891" s="6" t="s">
        <v>5562</v>
      </c>
      <c r="M1891" s="7" t="s">
        <v>5563</v>
      </c>
      <c r="P1891" s="7" t="s">
        <v>23</v>
      </c>
      <c r="Q1891" s="7" t="s">
        <v>5825</v>
      </c>
      <c r="S1891" s="7" t="s">
        <v>5615</v>
      </c>
    </row>
    <row r="1892" ht="15.0" customHeight="1">
      <c r="A1892" s="17" t="s">
        <v>5826</v>
      </c>
      <c r="B1892" s="128" t="s">
        <v>5827</v>
      </c>
      <c r="C1892" s="3" t="s">
        <v>5828</v>
      </c>
      <c r="D1892" s="3" t="s">
        <v>5829</v>
      </c>
      <c r="E1892" s="2" t="s">
        <v>5830</v>
      </c>
      <c r="F1892" s="2" t="s">
        <v>35</v>
      </c>
      <c r="G1892" s="6" t="s">
        <v>5560</v>
      </c>
      <c r="K1892" s="6" t="s">
        <v>5561</v>
      </c>
      <c r="L1892" s="6" t="s">
        <v>5562</v>
      </c>
      <c r="M1892" s="7" t="s">
        <v>5563</v>
      </c>
      <c r="P1892" s="7" t="s">
        <v>23</v>
      </c>
      <c r="Q1892" s="7" t="s">
        <v>5831</v>
      </c>
      <c r="S1892" s="7" t="s">
        <v>98</v>
      </c>
    </row>
    <row r="1893" ht="15.0" customHeight="1">
      <c r="A1893" s="17" t="s">
        <v>5832</v>
      </c>
      <c r="B1893" s="128" t="s">
        <v>5833</v>
      </c>
      <c r="C1893" s="3" t="s">
        <v>5834</v>
      </c>
      <c r="D1893" s="3" t="s">
        <v>5835</v>
      </c>
      <c r="E1893" s="127" t="s">
        <v>5836</v>
      </c>
      <c r="F1893" s="2" t="s">
        <v>35</v>
      </c>
      <c r="G1893" s="6" t="s">
        <v>5560</v>
      </c>
      <c r="K1893" s="6" t="s">
        <v>5561</v>
      </c>
      <c r="L1893" s="6" t="s">
        <v>5562</v>
      </c>
      <c r="M1893" s="7" t="s">
        <v>5563</v>
      </c>
      <c r="P1893" s="7" t="s">
        <v>23</v>
      </c>
      <c r="Q1893" s="7" t="s">
        <v>5837</v>
      </c>
      <c r="S1893" s="7" t="s">
        <v>2104</v>
      </c>
    </row>
    <row r="1894" ht="15.0" customHeight="1">
      <c r="A1894" s="17" t="s">
        <v>5838</v>
      </c>
      <c r="B1894" s="128" t="s">
        <v>5839</v>
      </c>
      <c r="C1894" s="3" t="s">
        <v>5840</v>
      </c>
      <c r="D1894" s="3" t="s">
        <v>5841</v>
      </c>
      <c r="E1894" s="129" t="s">
        <v>5842</v>
      </c>
      <c r="F1894" s="2" t="s">
        <v>35</v>
      </c>
      <c r="G1894" s="6" t="s">
        <v>5560</v>
      </c>
      <c r="H1894" s="3"/>
      <c r="K1894" s="6" t="s">
        <v>5561</v>
      </c>
      <c r="L1894" s="6" t="s">
        <v>5562</v>
      </c>
      <c r="M1894" s="7" t="s">
        <v>5563</v>
      </c>
      <c r="P1894" s="7" t="s">
        <v>23</v>
      </c>
      <c r="Q1894" s="7" t="s">
        <v>5843</v>
      </c>
      <c r="S1894" s="7" t="s">
        <v>5615</v>
      </c>
    </row>
    <row r="1895" ht="15.0" customHeight="1">
      <c r="A1895" s="17" t="s">
        <v>5844</v>
      </c>
      <c r="B1895" s="130" t="s">
        <v>5845</v>
      </c>
      <c r="C1895" s="3" t="s">
        <v>5846</v>
      </c>
      <c r="D1895" s="3" t="s">
        <v>5847</v>
      </c>
      <c r="E1895" s="129" t="s">
        <v>5848</v>
      </c>
      <c r="F1895" s="2" t="s">
        <v>35</v>
      </c>
      <c r="G1895" s="6" t="s">
        <v>5560</v>
      </c>
      <c r="H1895" s="3"/>
      <c r="K1895" s="6" t="s">
        <v>5561</v>
      </c>
      <c r="L1895" s="6" t="s">
        <v>5562</v>
      </c>
      <c r="M1895" s="7" t="s">
        <v>5563</v>
      </c>
      <c r="P1895" s="7" t="s">
        <v>23</v>
      </c>
      <c r="Q1895" s="7" t="s">
        <v>5849</v>
      </c>
      <c r="S1895" s="7" t="s">
        <v>5615</v>
      </c>
    </row>
    <row r="1896" ht="15.0" customHeight="1">
      <c r="A1896" s="17" t="s">
        <v>5850</v>
      </c>
      <c r="B1896" s="130" t="s">
        <v>5851</v>
      </c>
      <c r="C1896" s="3" t="s">
        <v>5852</v>
      </c>
      <c r="D1896" s="3" t="s">
        <v>5853</v>
      </c>
      <c r="E1896" s="129" t="s">
        <v>5854</v>
      </c>
      <c r="F1896" s="2" t="s">
        <v>35</v>
      </c>
      <c r="G1896" s="6" t="s">
        <v>5560</v>
      </c>
      <c r="H1896" s="3"/>
      <c r="K1896" s="6" t="s">
        <v>5561</v>
      </c>
      <c r="L1896" s="6" t="s">
        <v>5562</v>
      </c>
      <c r="M1896" s="7" t="s">
        <v>5563</v>
      </c>
      <c r="P1896" s="7" t="s">
        <v>23</v>
      </c>
      <c r="Q1896" s="7" t="s">
        <v>5855</v>
      </c>
      <c r="S1896" s="7" t="s">
        <v>2104</v>
      </c>
    </row>
    <row r="1897" ht="15.0" customHeight="1">
      <c r="A1897" s="17" t="s">
        <v>5856</v>
      </c>
      <c r="B1897" s="128" t="s">
        <v>5857</v>
      </c>
      <c r="C1897" s="3" t="s">
        <v>5858</v>
      </c>
      <c r="D1897" s="3" t="s">
        <v>5585</v>
      </c>
      <c r="E1897" s="127" t="s">
        <v>5859</v>
      </c>
      <c r="F1897" s="2" t="s">
        <v>35</v>
      </c>
      <c r="G1897" s="6" t="s">
        <v>5560</v>
      </c>
      <c r="H1897" s="3"/>
      <c r="K1897" s="6" t="s">
        <v>5561</v>
      </c>
      <c r="L1897" s="6" t="s">
        <v>5562</v>
      </c>
      <c r="M1897" s="7" t="s">
        <v>5563</v>
      </c>
      <c r="P1897" s="7" t="s">
        <v>23</v>
      </c>
      <c r="Q1897" s="7" t="s">
        <v>5860</v>
      </c>
      <c r="S1897" s="7" t="s">
        <v>98</v>
      </c>
    </row>
    <row r="1898" ht="15.0" customHeight="1">
      <c r="A1898" s="17" t="s">
        <v>5861</v>
      </c>
      <c r="B1898" s="128" t="s">
        <v>5862</v>
      </c>
      <c r="C1898" s="3" t="s">
        <v>5863</v>
      </c>
      <c r="D1898" s="3" t="s">
        <v>5864</v>
      </c>
      <c r="E1898" s="129" t="s">
        <v>5865</v>
      </c>
      <c r="F1898" s="2" t="s">
        <v>35</v>
      </c>
      <c r="G1898" s="6" t="s">
        <v>5560</v>
      </c>
      <c r="H1898" s="3"/>
      <c r="K1898" s="6" t="s">
        <v>5561</v>
      </c>
      <c r="L1898" s="6" t="s">
        <v>5562</v>
      </c>
      <c r="M1898" s="7" t="s">
        <v>5563</v>
      </c>
      <c r="P1898" s="7" t="s">
        <v>23</v>
      </c>
      <c r="Q1898" s="7" t="s">
        <v>5866</v>
      </c>
      <c r="S1898" s="7" t="s">
        <v>5615</v>
      </c>
    </row>
    <row r="1899" ht="15.0" customHeight="1">
      <c r="A1899" s="17" t="s">
        <v>5867</v>
      </c>
      <c r="B1899" s="128" t="s">
        <v>5868</v>
      </c>
      <c r="C1899" s="3" t="s">
        <v>5869</v>
      </c>
      <c r="D1899" s="3" t="s">
        <v>5870</v>
      </c>
      <c r="E1899" s="127" t="s">
        <v>5871</v>
      </c>
      <c r="F1899" s="2" t="s">
        <v>35</v>
      </c>
      <c r="G1899" s="6" t="s">
        <v>5560</v>
      </c>
      <c r="K1899" s="6" t="s">
        <v>5561</v>
      </c>
      <c r="L1899" s="6" t="s">
        <v>5562</v>
      </c>
      <c r="M1899" s="7" t="s">
        <v>5563</v>
      </c>
      <c r="P1899" s="7" t="s">
        <v>23</v>
      </c>
      <c r="Q1899" s="7" t="s">
        <v>5872</v>
      </c>
      <c r="S1899" s="7" t="s">
        <v>2104</v>
      </c>
    </row>
    <row r="1900" ht="15.0" customHeight="1">
      <c r="A1900" s="17" t="s">
        <v>5873</v>
      </c>
      <c r="B1900" s="128" t="s">
        <v>5874</v>
      </c>
      <c r="C1900" s="3" t="s">
        <v>5875</v>
      </c>
      <c r="D1900" s="3" t="s">
        <v>5876</v>
      </c>
      <c r="E1900" s="127" t="s">
        <v>5877</v>
      </c>
      <c r="F1900" s="2" t="s">
        <v>35</v>
      </c>
      <c r="G1900" s="6" t="s">
        <v>5560</v>
      </c>
      <c r="K1900" s="6" t="s">
        <v>5561</v>
      </c>
      <c r="L1900" s="6" t="s">
        <v>5562</v>
      </c>
      <c r="M1900" s="7" t="s">
        <v>5563</v>
      </c>
      <c r="P1900" s="7" t="s">
        <v>23</v>
      </c>
      <c r="Q1900" s="7" t="s">
        <v>5878</v>
      </c>
      <c r="S1900" s="7" t="s">
        <v>2104</v>
      </c>
    </row>
    <row r="1901" ht="15.0" customHeight="1">
      <c r="A1901" s="17" t="s">
        <v>5879</v>
      </c>
      <c r="B1901" s="128" t="s">
        <v>5880</v>
      </c>
      <c r="C1901" s="3" t="s">
        <v>5881</v>
      </c>
      <c r="D1901" s="3" t="s">
        <v>5670</v>
      </c>
      <c r="E1901" s="129" t="s">
        <v>5882</v>
      </c>
      <c r="F1901" s="2" t="s">
        <v>35</v>
      </c>
      <c r="G1901" s="6" t="s">
        <v>5560</v>
      </c>
      <c r="H1901" s="3"/>
      <c r="K1901" s="6" t="s">
        <v>5561</v>
      </c>
      <c r="L1901" s="6" t="s">
        <v>5562</v>
      </c>
      <c r="M1901" s="7" t="s">
        <v>5563</v>
      </c>
      <c r="P1901" s="7" t="s">
        <v>23</v>
      </c>
      <c r="Q1901" s="7" t="s">
        <v>5883</v>
      </c>
      <c r="S1901" s="7" t="s">
        <v>5884</v>
      </c>
    </row>
    <row r="1902" ht="15.0" customHeight="1">
      <c r="A1902" s="17" t="s">
        <v>5885</v>
      </c>
      <c r="B1902" s="128" t="s">
        <v>5886</v>
      </c>
      <c r="C1902" s="3" t="s">
        <v>5887</v>
      </c>
      <c r="D1902" s="3" t="s">
        <v>5888</v>
      </c>
      <c r="E1902" s="127" t="s">
        <v>5889</v>
      </c>
      <c r="F1902" s="2" t="s">
        <v>35</v>
      </c>
      <c r="G1902" s="6" t="s">
        <v>5560</v>
      </c>
      <c r="H1902" s="3"/>
      <c r="K1902" s="6" t="s">
        <v>5561</v>
      </c>
      <c r="L1902" s="6" t="s">
        <v>5562</v>
      </c>
      <c r="M1902" s="7" t="s">
        <v>5563</v>
      </c>
      <c r="P1902" s="7" t="s">
        <v>23</v>
      </c>
      <c r="Q1902" s="7" t="s">
        <v>5890</v>
      </c>
      <c r="S1902" s="7" t="s">
        <v>2104</v>
      </c>
    </row>
    <row r="1903" ht="15.0" customHeight="1">
      <c r="A1903" s="17" t="s">
        <v>5891</v>
      </c>
      <c r="B1903" s="128" t="s">
        <v>5892</v>
      </c>
      <c r="C1903" s="3" t="s">
        <v>5893</v>
      </c>
      <c r="D1903" s="3" t="s">
        <v>5894</v>
      </c>
      <c r="E1903" s="129" t="s">
        <v>5895</v>
      </c>
      <c r="F1903" s="2" t="s">
        <v>35</v>
      </c>
      <c r="G1903" s="6" t="s">
        <v>5560</v>
      </c>
      <c r="H1903" s="3"/>
      <c r="K1903" s="6" t="s">
        <v>5561</v>
      </c>
      <c r="L1903" s="6" t="s">
        <v>5562</v>
      </c>
      <c r="M1903" s="7" t="s">
        <v>5563</v>
      </c>
      <c r="P1903" s="7" t="s">
        <v>23</v>
      </c>
      <c r="Q1903" s="7" t="s">
        <v>5896</v>
      </c>
      <c r="S1903" s="7" t="s">
        <v>2104</v>
      </c>
    </row>
    <row r="1904" ht="15.0" customHeight="1">
      <c r="A1904" s="17" t="s">
        <v>5897</v>
      </c>
      <c r="B1904" s="128" t="s">
        <v>5898</v>
      </c>
      <c r="C1904" s="3" t="s">
        <v>5899</v>
      </c>
      <c r="D1904" s="3" t="s">
        <v>5900</v>
      </c>
      <c r="E1904" s="129" t="s">
        <v>5901</v>
      </c>
      <c r="F1904" s="2" t="s">
        <v>35</v>
      </c>
      <c r="G1904" s="6" t="s">
        <v>5560</v>
      </c>
      <c r="H1904" s="3"/>
      <c r="K1904" s="6" t="s">
        <v>5561</v>
      </c>
      <c r="L1904" s="6" t="s">
        <v>5562</v>
      </c>
      <c r="M1904" s="7" t="s">
        <v>5563</v>
      </c>
      <c r="P1904" s="7" t="s">
        <v>23</v>
      </c>
      <c r="Q1904" s="7" t="s">
        <v>5902</v>
      </c>
      <c r="S1904" s="7" t="s">
        <v>2104</v>
      </c>
    </row>
    <row r="1905" ht="15.0" customHeight="1">
      <c r="A1905" s="17" t="s">
        <v>5903</v>
      </c>
      <c r="B1905" s="128" t="s">
        <v>5904</v>
      </c>
      <c r="C1905" s="3" t="s">
        <v>5905</v>
      </c>
      <c r="D1905" s="3" t="s">
        <v>5900</v>
      </c>
      <c r="E1905" s="127" t="s">
        <v>5906</v>
      </c>
      <c r="F1905" s="2" t="s">
        <v>35</v>
      </c>
      <c r="G1905" s="6" t="s">
        <v>5560</v>
      </c>
      <c r="K1905" s="6" t="s">
        <v>5561</v>
      </c>
      <c r="L1905" s="6" t="s">
        <v>5562</v>
      </c>
      <c r="M1905" s="7" t="s">
        <v>5563</v>
      </c>
      <c r="P1905" s="7" t="s">
        <v>23</v>
      </c>
      <c r="Q1905" s="7" t="s">
        <v>5907</v>
      </c>
      <c r="S1905" s="7" t="s">
        <v>2104</v>
      </c>
    </row>
    <row r="1906" ht="15.0" customHeight="1">
      <c r="A1906" s="17" t="s">
        <v>5908</v>
      </c>
      <c r="B1906" s="128" t="s">
        <v>5909</v>
      </c>
      <c r="C1906" s="3" t="s">
        <v>5910</v>
      </c>
      <c r="D1906" s="3" t="s">
        <v>5735</v>
      </c>
      <c r="E1906" s="127" t="s">
        <v>5911</v>
      </c>
      <c r="F1906" s="2" t="s">
        <v>35</v>
      </c>
      <c r="G1906" s="6" t="s">
        <v>5560</v>
      </c>
      <c r="H1906" s="3"/>
      <c r="K1906" s="6" t="s">
        <v>5561</v>
      </c>
      <c r="L1906" s="6" t="s">
        <v>5562</v>
      </c>
      <c r="M1906" s="7" t="s">
        <v>5563</v>
      </c>
      <c r="P1906" s="7" t="s">
        <v>23</v>
      </c>
      <c r="Q1906" s="7" t="s">
        <v>5912</v>
      </c>
      <c r="S1906" s="7" t="s">
        <v>5615</v>
      </c>
    </row>
    <row r="1907" ht="15.0" customHeight="1">
      <c r="A1907" s="17" t="s">
        <v>5588</v>
      </c>
      <c r="B1907" s="38" t="s">
        <v>5589</v>
      </c>
      <c r="C1907" s="3" t="s">
        <v>5913</v>
      </c>
      <c r="D1907" s="3" t="s">
        <v>5591</v>
      </c>
      <c r="E1907" s="127" t="s">
        <v>5592</v>
      </c>
      <c r="F1907" s="2" t="s">
        <v>35</v>
      </c>
      <c r="G1907" s="6" t="s">
        <v>5560</v>
      </c>
      <c r="H1907" s="3"/>
      <c r="K1907" s="6" t="s">
        <v>5561</v>
      </c>
      <c r="L1907" s="6" t="s">
        <v>5562</v>
      </c>
      <c r="M1907" s="7" t="s">
        <v>5563</v>
      </c>
      <c r="P1907" s="7" t="s">
        <v>23</v>
      </c>
      <c r="Q1907" s="7" t="s">
        <v>5914</v>
      </c>
      <c r="S1907" s="7" t="s">
        <v>98</v>
      </c>
    </row>
    <row r="1908" ht="15.0" customHeight="1">
      <c r="A1908" s="17" t="s">
        <v>5915</v>
      </c>
      <c r="B1908" s="128" t="s">
        <v>5916</v>
      </c>
      <c r="C1908" s="3" t="s">
        <v>5917</v>
      </c>
      <c r="D1908" s="3" t="s">
        <v>5918</v>
      </c>
      <c r="E1908" s="127" t="s">
        <v>5919</v>
      </c>
      <c r="F1908" s="2" t="s">
        <v>35</v>
      </c>
      <c r="G1908" s="6" t="s">
        <v>5560</v>
      </c>
      <c r="H1908" s="3"/>
      <c r="K1908" s="6" t="s">
        <v>5561</v>
      </c>
      <c r="L1908" s="6" t="s">
        <v>5562</v>
      </c>
      <c r="M1908" s="7" t="s">
        <v>5563</v>
      </c>
      <c r="P1908" s="7" t="s">
        <v>23</v>
      </c>
      <c r="Q1908" s="7" t="s">
        <v>5920</v>
      </c>
      <c r="S1908" s="7" t="s">
        <v>98</v>
      </c>
    </row>
    <row r="1909" ht="15.0" customHeight="1">
      <c r="A1909" s="17" t="s">
        <v>5921</v>
      </c>
      <c r="B1909" s="128" t="s">
        <v>5922</v>
      </c>
      <c r="C1909" s="3" t="s">
        <v>5923</v>
      </c>
      <c r="D1909" s="3" t="s">
        <v>5924</v>
      </c>
      <c r="E1909" s="127" t="s">
        <v>5925</v>
      </c>
      <c r="F1909" s="2" t="s">
        <v>35</v>
      </c>
      <c r="G1909" s="6" t="s">
        <v>5560</v>
      </c>
      <c r="H1909" s="3"/>
      <c r="K1909" s="6" t="s">
        <v>5561</v>
      </c>
      <c r="L1909" s="6" t="s">
        <v>5562</v>
      </c>
      <c r="M1909" s="7" t="s">
        <v>5563</v>
      </c>
      <c r="P1909" s="7" t="s">
        <v>23</v>
      </c>
      <c r="Q1909" s="7" t="s">
        <v>5926</v>
      </c>
      <c r="S1909" s="7" t="s">
        <v>98</v>
      </c>
    </row>
    <row r="1910" ht="15.0" customHeight="1">
      <c r="A1910" s="17" t="s">
        <v>5927</v>
      </c>
      <c r="B1910" s="130" t="s">
        <v>5928</v>
      </c>
      <c r="C1910" s="3" t="s">
        <v>5929</v>
      </c>
      <c r="D1910" s="3" t="s">
        <v>5930</v>
      </c>
      <c r="E1910" s="129" t="s">
        <v>5931</v>
      </c>
      <c r="F1910" s="2" t="s">
        <v>35</v>
      </c>
      <c r="G1910" s="6" t="s">
        <v>5560</v>
      </c>
      <c r="H1910" s="3"/>
      <c r="K1910" s="6" t="s">
        <v>5561</v>
      </c>
      <c r="L1910" s="6" t="s">
        <v>5562</v>
      </c>
      <c r="M1910" s="7" t="s">
        <v>5563</v>
      </c>
      <c r="P1910" s="7" t="s">
        <v>23</v>
      </c>
      <c r="Q1910" s="7" t="s">
        <v>5932</v>
      </c>
      <c r="S1910" s="7" t="s">
        <v>5615</v>
      </c>
    </row>
    <row r="1911" ht="15.0" customHeight="1">
      <c r="A1911" s="17" t="s">
        <v>5933</v>
      </c>
      <c r="B1911" s="130" t="s">
        <v>5934</v>
      </c>
      <c r="C1911" s="3" t="s">
        <v>5935</v>
      </c>
      <c r="D1911" s="3" t="s">
        <v>5568</v>
      </c>
      <c r="E1911" s="127" t="s">
        <v>5936</v>
      </c>
      <c r="F1911" s="2" t="s">
        <v>35</v>
      </c>
      <c r="G1911" s="6" t="s">
        <v>5560</v>
      </c>
      <c r="H1911" s="3"/>
      <c r="K1911" s="6" t="s">
        <v>5561</v>
      </c>
      <c r="L1911" s="6" t="s">
        <v>5562</v>
      </c>
      <c r="M1911" s="7" t="s">
        <v>5563</v>
      </c>
      <c r="P1911" s="7" t="s">
        <v>23</v>
      </c>
      <c r="Q1911" s="7" t="s">
        <v>5937</v>
      </c>
      <c r="S1911" s="7" t="s">
        <v>98</v>
      </c>
    </row>
    <row r="1912" ht="15.0" customHeight="1">
      <c r="A1912" s="17" t="s">
        <v>5938</v>
      </c>
      <c r="B1912" s="128" t="s">
        <v>5939</v>
      </c>
      <c r="C1912" s="3" t="s">
        <v>5940</v>
      </c>
      <c r="D1912" s="3" t="s">
        <v>5864</v>
      </c>
      <c r="E1912" s="133" t="s">
        <v>5941</v>
      </c>
      <c r="F1912" s="2" t="s">
        <v>35</v>
      </c>
      <c r="G1912" s="6" t="s">
        <v>5560</v>
      </c>
      <c r="H1912" s="3"/>
      <c r="K1912" s="6" t="s">
        <v>5561</v>
      </c>
      <c r="L1912" s="6" t="s">
        <v>5562</v>
      </c>
      <c r="M1912" s="7" t="s">
        <v>5563</v>
      </c>
      <c r="P1912" s="7" t="s">
        <v>23</v>
      </c>
      <c r="Q1912" s="7" t="s">
        <v>5942</v>
      </c>
      <c r="S1912" s="7" t="s">
        <v>2104</v>
      </c>
    </row>
    <row r="1913" ht="15.0" customHeight="1">
      <c r="A1913" s="17" t="s">
        <v>5943</v>
      </c>
      <c r="B1913" s="128" t="s">
        <v>5944</v>
      </c>
      <c r="C1913" s="3" t="s">
        <v>5945</v>
      </c>
      <c r="D1913" s="3" t="s">
        <v>5946</v>
      </c>
      <c r="E1913" s="127" t="s">
        <v>5947</v>
      </c>
      <c r="F1913" s="2" t="s">
        <v>35</v>
      </c>
      <c r="G1913" s="6" t="s">
        <v>5560</v>
      </c>
      <c r="K1913" s="6" t="s">
        <v>5561</v>
      </c>
      <c r="L1913" s="6" t="s">
        <v>5562</v>
      </c>
      <c r="M1913" s="7" t="s">
        <v>5563</v>
      </c>
      <c r="P1913" s="7" t="s">
        <v>23</v>
      </c>
      <c r="Q1913" s="7" t="s">
        <v>5948</v>
      </c>
      <c r="S1913" s="7" t="s">
        <v>2104</v>
      </c>
    </row>
    <row r="1914" ht="15.0" customHeight="1">
      <c r="A1914" s="17" t="s">
        <v>5949</v>
      </c>
      <c r="B1914" s="134" t="s">
        <v>5950</v>
      </c>
      <c r="C1914" s="3" t="s">
        <v>5951</v>
      </c>
      <c r="D1914" s="3" t="s">
        <v>5952</v>
      </c>
      <c r="E1914" s="135" t="s">
        <v>5953</v>
      </c>
      <c r="F1914" s="2" t="s">
        <v>35</v>
      </c>
      <c r="G1914" s="6" t="s">
        <v>5560</v>
      </c>
      <c r="H1914" s="3"/>
      <c r="K1914" s="6" t="s">
        <v>5561</v>
      </c>
      <c r="L1914" s="6" t="s">
        <v>5562</v>
      </c>
      <c r="M1914" s="7" t="s">
        <v>5563</v>
      </c>
      <c r="P1914" s="7" t="s">
        <v>23</v>
      </c>
      <c r="Q1914" s="7" t="s">
        <v>5954</v>
      </c>
      <c r="S1914" s="7" t="s">
        <v>2104</v>
      </c>
    </row>
    <row r="1915" ht="15.0" customHeight="1">
      <c r="A1915" s="17" t="s">
        <v>5955</v>
      </c>
      <c r="B1915" s="136" t="s">
        <v>5956</v>
      </c>
      <c r="C1915" s="3" t="s">
        <v>5957</v>
      </c>
      <c r="D1915" s="3" t="s">
        <v>5958</v>
      </c>
      <c r="E1915" s="135" t="s">
        <v>5959</v>
      </c>
      <c r="F1915" s="2" t="s">
        <v>35</v>
      </c>
      <c r="G1915" s="6" t="s">
        <v>5560</v>
      </c>
      <c r="H1915" s="3"/>
      <c r="K1915" s="6" t="s">
        <v>5561</v>
      </c>
      <c r="L1915" s="6" t="s">
        <v>5562</v>
      </c>
      <c r="M1915" s="7" t="s">
        <v>5563</v>
      </c>
      <c r="P1915" s="7" t="s">
        <v>23</v>
      </c>
      <c r="Q1915" s="7" t="s">
        <v>5960</v>
      </c>
      <c r="S1915" s="7" t="s">
        <v>2104</v>
      </c>
    </row>
    <row r="1916" ht="15.0" customHeight="1">
      <c r="A1916" s="17" t="s">
        <v>5961</v>
      </c>
      <c r="B1916" s="136" t="s">
        <v>5962</v>
      </c>
      <c r="C1916" s="3" t="s">
        <v>5963</v>
      </c>
      <c r="D1916" s="3" t="s">
        <v>5574</v>
      </c>
      <c r="E1916" s="135" t="s">
        <v>5964</v>
      </c>
      <c r="F1916" s="2" t="s">
        <v>35</v>
      </c>
      <c r="G1916" s="6" t="s">
        <v>5560</v>
      </c>
      <c r="H1916" s="3"/>
      <c r="K1916" s="6" t="s">
        <v>5561</v>
      </c>
      <c r="L1916" s="6" t="s">
        <v>5562</v>
      </c>
      <c r="M1916" s="7" t="s">
        <v>5563</v>
      </c>
      <c r="P1916" s="7" t="s">
        <v>23</v>
      </c>
      <c r="Q1916" s="7" t="s">
        <v>5965</v>
      </c>
      <c r="S1916" s="7" t="s">
        <v>5615</v>
      </c>
    </row>
    <row r="1917" ht="15.0" customHeight="1">
      <c r="A1917" s="17" t="s">
        <v>5966</v>
      </c>
      <c r="B1917" s="128" t="s">
        <v>5967</v>
      </c>
      <c r="C1917" s="3" t="s">
        <v>5968</v>
      </c>
      <c r="D1917" s="3" t="s">
        <v>5759</v>
      </c>
      <c r="E1917" s="127" t="s">
        <v>5969</v>
      </c>
      <c r="F1917" s="2" t="s">
        <v>35</v>
      </c>
      <c r="G1917" s="6" t="s">
        <v>5560</v>
      </c>
      <c r="H1917" s="3"/>
      <c r="K1917" s="6" t="s">
        <v>5561</v>
      </c>
      <c r="L1917" s="6" t="s">
        <v>5562</v>
      </c>
      <c r="M1917" s="7" t="s">
        <v>5563</v>
      </c>
      <c r="P1917" s="7" t="s">
        <v>23</v>
      </c>
      <c r="Q1917" s="7" t="s">
        <v>5970</v>
      </c>
      <c r="S1917" s="7" t="s">
        <v>2104</v>
      </c>
    </row>
    <row r="1918" ht="15.0" customHeight="1">
      <c r="A1918" s="17" t="s">
        <v>5971</v>
      </c>
      <c r="B1918" s="128" t="s">
        <v>5972</v>
      </c>
      <c r="C1918" s="3" t="s">
        <v>5973</v>
      </c>
      <c r="D1918" s="3" t="s">
        <v>5568</v>
      </c>
      <c r="E1918" s="127" t="s">
        <v>5974</v>
      </c>
      <c r="F1918" s="2" t="s">
        <v>35</v>
      </c>
      <c r="G1918" s="6" t="s">
        <v>5560</v>
      </c>
      <c r="H1918" s="3"/>
      <c r="K1918" s="6" t="s">
        <v>5561</v>
      </c>
      <c r="L1918" s="6" t="s">
        <v>5562</v>
      </c>
      <c r="M1918" s="7" t="s">
        <v>5563</v>
      </c>
      <c r="P1918" s="7" t="s">
        <v>23</v>
      </c>
      <c r="Q1918" s="7" t="s">
        <v>5975</v>
      </c>
      <c r="S1918" s="7" t="s">
        <v>98</v>
      </c>
    </row>
    <row r="1919" ht="15.0" customHeight="1">
      <c r="A1919" s="17" t="s">
        <v>5976</v>
      </c>
      <c r="B1919" s="128" t="s">
        <v>5977</v>
      </c>
      <c r="C1919" s="3" t="s">
        <v>5978</v>
      </c>
      <c r="D1919" s="3" t="s">
        <v>5568</v>
      </c>
      <c r="E1919" s="127" t="s">
        <v>5979</v>
      </c>
      <c r="F1919" s="2" t="s">
        <v>35</v>
      </c>
      <c r="G1919" s="6" t="s">
        <v>5560</v>
      </c>
      <c r="H1919" s="3"/>
      <c r="K1919" s="6" t="s">
        <v>5561</v>
      </c>
      <c r="L1919" s="6" t="s">
        <v>5562</v>
      </c>
      <c r="M1919" s="7" t="s">
        <v>5563</v>
      </c>
      <c r="P1919" s="7" t="s">
        <v>23</v>
      </c>
      <c r="Q1919" s="7" t="s">
        <v>5980</v>
      </c>
      <c r="S1919" s="7" t="s">
        <v>5615</v>
      </c>
    </row>
    <row r="1920" ht="15.0" customHeight="1">
      <c r="A1920" s="17" t="s">
        <v>5981</v>
      </c>
      <c r="B1920" s="128" t="s">
        <v>5982</v>
      </c>
      <c r="C1920" s="3" t="s">
        <v>5983</v>
      </c>
      <c r="D1920" s="3" t="s">
        <v>5847</v>
      </c>
      <c r="E1920" s="135" t="s">
        <v>5984</v>
      </c>
      <c r="F1920" s="2" t="s">
        <v>35</v>
      </c>
      <c r="G1920" s="6" t="s">
        <v>5560</v>
      </c>
      <c r="H1920" s="3"/>
      <c r="K1920" s="6" t="s">
        <v>5561</v>
      </c>
      <c r="L1920" s="6" t="s">
        <v>5562</v>
      </c>
      <c r="M1920" s="7" t="s">
        <v>5563</v>
      </c>
      <c r="P1920" s="7" t="s">
        <v>23</v>
      </c>
      <c r="Q1920" s="7" t="s">
        <v>5985</v>
      </c>
      <c r="S1920" s="7" t="s">
        <v>5615</v>
      </c>
    </row>
    <row r="1921" ht="15.0" customHeight="1">
      <c r="A1921" s="17" t="s">
        <v>5986</v>
      </c>
      <c r="B1921" s="128" t="s">
        <v>5987</v>
      </c>
      <c r="C1921" s="3" t="s">
        <v>5988</v>
      </c>
      <c r="D1921" s="3" t="s">
        <v>5870</v>
      </c>
      <c r="E1921" s="135" t="s">
        <v>5989</v>
      </c>
      <c r="F1921" s="2" t="s">
        <v>35</v>
      </c>
      <c r="G1921" s="6" t="s">
        <v>5560</v>
      </c>
      <c r="H1921" s="3"/>
      <c r="K1921" s="6" t="s">
        <v>5561</v>
      </c>
      <c r="L1921" s="6" t="s">
        <v>5562</v>
      </c>
      <c r="M1921" s="7" t="s">
        <v>5563</v>
      </c>
      <c r="P1921" s="7" t="s">
        <v>23</v>
      </c>
      <c r="Q1921" s="7" t="s">
        <v>5990</v>
      </c>
      <c r="S1921" s="7" t="s">
        <v>5615</v>
      </c>
    </row>
    <row r="1922" ht="15.0" customHeight="1">
      <c r="A1922" s="17" t="s">
        <v>5991</v>
      </c>
      <c r="B1922" s="128" t="s">
        <v>5992</v>
      </c>
      <c r="C1922" s="3" t="s">
        <v>5993</v>
      </c>
      <c r="D1922" s="3" t="s">
        <v>5994</v>
      </c>
      <c r="E1922" s="135" t="s">
        <v>5995</v>
      </c>
      <c r="F1922" s="2" t="s">
        <v>35</v>
      </c>
      <c r="G1922" s="6" t="s">
        <v>5560</v>
      </c>
      <c r="K1922" s="6" t="s">
        <v>5561</v>
      </c>
      <c r="L1922" s="6" t="s">
        <v>5562</v>
      </c>
      <c r="M1922" s="7" t="s">
        <v>5563</v>
      </c>
      <c r="P1922" s="7" t="s">
        <v>23</v>
      </c>
      <c r="Q1922" s="7" t="s">
        <v>5996</v>
      </c>
      <c r="S1922" s="7" t="s">
        <v>5615</v>
      </c>
    </row>
    <row r="1923" ht="15.0" customHeight="1">
      <c r="A1923" s="17" t="s">
        <v>5997</v>
      </c>
      <c r="B1923" s="128" t="s">
        <v>5998</v>
      </c>
      <c r="C1923" s="3" t="s">
        <v>5999</v>
      </c>
      <c r="D1923" s="3" t="s">
        <v>5759</v>
      </c>
      <c r="E1923" s="127" t="s">
        <v>6000</v>
      </c>
      <c r="F1923" s="2" t="s">
        <v>35</v>
      </c>
      <c r="G1923" s="6" t="s">
        <v>5560</v>
      </c>
      <c r="H1923" s="3"/>
      <c r="K1923" s="6" t="s">
        <v>5561</v>
      </c>
      <c r="L1923" s="6" t="s">
        <v>5562</v>
      </c>
      <c r="M1923" s="7" t="s">
        <v>5563</v>
      </c>
      <c r="P1923" s="7" t="s">
        <v>23</v>
      </c>
      <c r="Q1923" s="7" t="s">
        <v>6001</v>
      </c>
      <c r="S1923" s="7" t="s">
        <v>5615</v>
      </c>
    </row>
    <row r="1924" ht="15.0" customHeight="1">
      <c r="A1924" s="17" t="s">
        <v>6002</v>
      </c>
      <c r="B1924" s="128" t="s">
        <v>6003</v>
      </c>
      <c r="C1924" s="3" t="s">
        <v>6004</v>
      </c>
      <c r="D1924" s="3" t="s">
        <v>6005</v>
      </c>
      <c r="E1924" s="127" t="s">
        <v>6006</v>
      </c>
      <c r="F1924" s="2" t="s">
        <v>35</v>
      </c>
      <c r="G1924" s="6" t="s">
        <v>5560</v>
      </c>
      <c r="K1924" s="6" t="s">
        <v>5561</v>
      </c>
      <c r="L1924" s="6" t="s">
        <v>5562</v>
      </c>
      <c r="M1924" s="7" t="s">
        <v>5563</v>
      </c>
      <c r="P1924" s="7" t="s">
        <v>23</v>
      </c>
      <c r="Q1924" s="7" t="s">
        <v>6007</v>
      </c>
      <c r="S1924" s="7" t="s">
        <v>5615</v>
      </c>
    </row>
    <row r="1925" ht="15.0" customHeight="1">
      <c r="A1925" s="17" t="s">
        <v>6008</v>
      </c>
      <c r="B1925" s="128" t="s">
        <v>6009</v>
      </c>
      <c r="C1925" s="3" t="s">
        <v>6010</v>
      </c>
      <c r="D1925" s="3" t="s">
        <v>5670</v>
      </c>
      <c r="E1925" s="127" t="s">
        <v>6011</v>
      </c>
      <c r="F1925" s="2" t="s">
        <v>35</v>
      </c>
      <c r="G1925" s="6" t="s">
        <v>5560</v>
      </c>
      <c r="K1925" s="6" t="s">
        <v>5561</v>
      </c>
      <c r="L1925" s="6" t="s">
        <v>5562</v>
      </c>
      <c r="M1925" s="7" t="s">
        <v>5563</v>
      </c>
      <c r="P1925" s="7" t="s">
        <v>23</v>
      </c>
      <c r="Q1925" s="7" t="s">
        <v>6012</v>
      </c>
      <c r="S1925" s="7" t="s">
        <v>5615</v>
      </c>
    </row>
    <row r="1926" ht="15.0" customHeight="1">
      <c r="A1926" s="17" t="s">
        <v>6013</v>
      </c>
      <c r="B1926" s="83"/>
      <c r="C1926" s="3" t="s">
        <v>6014</v>
      </c>
      <c r="D1926" s="3" t="s">
        <v>5847</v>
      </c>
      <c r="E1926" s="127" t="s">
        <v>6015</v>
      </c>
      <c r="F1926" s="2" t="s">
        <v>35</v>
      </c>
      <c r="G1926" s="6" t="s">
        <v>5560</v>
      </c>
      <c r="H1926" s="3"/>
      <c r="K1926" s="6" t="s">
        <v>5561</v>
      </c>
      <c r="L1926" s="6" t="s">
        <v>5562</v>
      </c>
      <c r="M1926" s="7" t="s">
        <v>5563</v>
      </c>
      <c r="P1926" s="7" t="s">
        <v>23</v>
      </c>
      <c r="Q1926" s="7" t="s">
        <v>6016</v>
      </c>
      <c r="S1926" s="7" t="s">
        <v>98</v>
      </c>
    </row>
    <row r="1927" ht="15.0" customHeight="1">
      <c r="A1927" s="17" t="s">
        <v>6017</v>
      </c>
      <c r="B1927" s="128" t="s">
        <v>6018</v>
      </c>
      <c r="C1927" s="3" t="s">
        <v>6019</v>
      </c>
      <c r="D1927" s="3" t="s">
        <v>5747</v>
      </c>
      <c r="E1927" s="127" t="s">
        <v>6020</v>
      </c>
      <c r="F1927" s="2" t="s">
        <v>35</v>
      </c>
      <c r="G1927" s="6" t="s">
        <v>5560</v>
      </c>
      <c r="K1927" s="6" t="s">
        <v>5561</v>
      </c>
      <c r="L1927" s="6" t="s">
        <v>5562</v>
      </c>
      <c r="M1927" s="7" t="s">
        <v>5563</v>
      </c>
      <c r="P1927" s="7" t="s">
        <v>23</v>
      </c>
      <c r="Q1927" s="7" t="s">
        <v>6021</v>
      </c>
      <c r="S1927" s="7" t="s">
        <v>98</v>
      </c>
    </row>
    <row r="1928" ht="15.0" customHeight="1">
      <c r="A1928" s="17" t="s">
        <v>6022</v>
      </c>
      <c r="B1928" s="128"/>
      <c r="C1928" s="3" t="s">
        <v>6023</v>
      </c>
      <c r="D1928" s="3" t="s">
        <v>6024</v>
      </c>
      <c r="E1928" s="127" t="s">
        <v>6025</v>
      </c>
      <c r="F1928" s="2" t="s">
        <v>35</v>
      </c>
      <c r="G1928" s="6" t="s">
        <v>5560</v>
      </c>
      <c r="K1928" s="6" t="s">
        <v>5561</v>
      </c>
      <c r="L1928" s="6" t="s">
        <v>5562</v>
      </c>
      <c r="M1928" s="7" t="s">
        <v>5563</v>
      </c>
      <c r="P1928" s="7" t="s">
        <v>23</v>
      </c>
      <c r="Q1928" s="7" t="s">
        <v>6026</v>
      </c>
      <c r="S1928" s="7" t="s">
        <v>5615</v>
      </c>
    </row>
    <row r="1929" ht="15.0" customHeight="1">
      <c r="A1929" s="17" t="s">
        <v>6027</v>
      </c>
      <c r="B1929" s="130" t="s">
        <v>6028</v>
      </c>
      <c r="C1929" s="3" t="s">
        <v>6029</v>
      </c>
      <c r="D1929" s="3" t="s">
        <v>6030</v>
      </c>
      <c r="E1929" s="129" t="s">
        <v>6031</v>
      </c>
      <c r="F1929" s="2" t="s">
        <v>35</v>
      </c>
      <c r="G1929" s="6" t="s">
        <v>5560</v>
      </c>
      <c r="K1929" s="6" t="s">
        <v>5561</v>
      </c>
      <c r="L1929" s="6" t="s">
        <v>5562</v>
      </c>
      <c r="M1929" s="7" t="s">
        <v>5563</v>
      </c>
      <c r="P1929" s="7" t="s">
        <v>23</v>
      </c>
      <c r="Q1929" s="7" t="s">
        <v>6032</v>
      </c>
      <c r="S1929" s="7" t="s">
        <v>5615</v>
      </c>
    </row>
    <row r="1930" ht="15.0" customHeight="1">
      <c r="A1930" s="17" t="s">
        <v>6033</v>
      </c>
      <c r="B1930" s="130" t="s">
        <v>6034</v>
      </c>
      <c r="C1930" s="3" t="s">
        <v>6035</v>
      </c>
      <c r="D1930" s="3" t="s">
        <v>6030</v>
      </c>
      <c r="E1930" s="129" t="s">
        <v>6036</v>
      </c>
      <c r="F1930" s="2" t="s">
        <v>35</v>
      </c>
      <c r="G1930" s="6" t="s">
        <v>5560</v>
      </c>
      <c r="K1930" s="6" t="s">
        <v>5561</v>
      </c>
      <c r="L1930" s="6" t="s">
        <v>5562</v>
      </c>
      <c r="M1930" s="7" t="s">
        <v>5563</v>
      </c>
      <c r="P1930" s="7" t="s">
        <v>23</v>
      </c>
      <c r="Q1930" s="7" t="s">
        <v>6037</v>
      </c>
      <c r="S1930" s="7" t="s">
        <v>98</v>
      </c>
    </row>
    <row r="1931" ht="15.0" customHeight="1">
      <c r="A1931" s="17" t="s">
        <v>6038</v>
      </c>
      <c r="B1931" s="38" t="s">
        <v>6039</v>
      </c>
      <c r="C1931" s="3" t="s">
        <v>6040</v>
      </c>
      <c r="D1931" s="3" t="s">
        <v>5894</v>
      </c>
      <c r="E1931" s="129" t="s">
        <v>6041</v>
      </c>
      <c r="F1931" s="2" t="s">
        <v>35</v>
      </c>
      <c r="G1931" s="6" t="s">
        <v>5560</v>
      </c>
      <c r="K1931" s="6" t="s">
        <v>5561</v>
      </c>
      <c r="L1931" s="6" t="s">
        <v>5562</v>
      </c>
      <c r="M1931" s="7" t="s">
        <v>5563</v>
      </c>
      <c r="P1931" s="7" t="s">
        <v>23</v>
      </c>
      <c r="Q1931" s="7" t="s">
        <v>6042</v>
      </c>
      <c r="S1931" s="7" t="s">
        <v>98</v>
      </c>
    </row>
    <row r="1932" ht="15.0" customHeight="1">
      <c r="A1932" s="17" t="s">
        <v>6043</v>
      </c>
      <c r="B1932" s="128" t="s">
        <v>6044</v>
      </c>
      <c r="C1932" s="3" t="s">
        <v>6045</v>
      </c>
      <c r="D1932" s="3" t="s">
        <v>6046</v>
      </c>
      <c r="E1932" s="129" t="s">
        <v>6047</v>
      </c>
      <c r="F1932" s="2" t="s">
        <v>35</v>
      </c>
      <c r="G1932" s="6" t="s">
        <v>5560</v>
      </c>
      <c r="K1932" s="6" t="s">
        <v>5561</v>
      </c>
      <c r="L1932" s="6" t="s">
        <v>5562</v>
      </c>
      <c r="M1932" s="7" t="s">
        <v>5563</v>
      </c>
      <c r="P1932" s="7" t="s">
        <v>23</v>
      </c>
      <c r="Q1932" s="7" t="s">
        <v>6048</v>
      </c>
      <c r="S1932" s="7" t="s">
        <v>98</v>
      </c>
    </row>
    <row r="1933" ht="15.0" customHeight="1">
      <c r="A1933" s="17" t="s">
        <v>6049</v>
      </c>
      <c r="B1933" s="38" t="s">
        <v>6050</v>
      </c>
      <c r="C1933" s="3" t="s">
        <v>6051</v>
      </c>
      <c r="D1933" s="3" t="s">
        <v>5585</v>
      </c>
      <c r="E1933" s="129" t="s">
        <v>6052</v>
      </c>
      <c r="F1933" s="2" t="s">
        <v>35</v>
      </c>
      <c r="G1933" s="6" t="s">
        <v>5560</v>
      </c>
      <c r="H1933" s="3"/>
      <c r="K1933" s="6" t="s">
        <v>5561</v>
      </c>
      <c r="L1933" s="6" t="s">
        <v>5562</v>
      </c>
      <c r="M1933" s="7" t="s">
        <v>5563</v>
      </c>
      <c r="P1933" s="7" t="s">
        <v>23</v>
      </c>
      <c r="Q1933" s="7" t="s">
        <v>6053</v>
      </c>
      <c r="S1933" s="7" t="s">
        <v>5615</v>
      </c>
    </row>
    <row r="1934" ht="15.0" customHeight="1">
      <c r="A1934" s="17" t="s">
        <v>6054</v>
      </c>
      <c r="B1934" s="128" t="s">
        <v>6055</v>
      </c>
      <c r="C1934" s="3" t="s">
        <v>6056</v>
      </c>
      <c r="D1934" s="3" t="s">
        <v>6057</v>
      </c>
      <c r="E1934" s="129" t="s">
        <v>6058</v>
      </c>
      <c r="F1934" s="2" t="s">
        <v>35</v>
      </c>
      <c r="G1934" s="6" t="s">
        <v>5560</v>
      </c>
      <c r="K1934" s="6" t="s">
        <v>5561</v>
      </c>
      <c r="L1934" s="6" t="s">
        <v>5562</v>
      </c>
      <c r="M1934" s="7" t="s">
        <v>5563</v>
      </c>
      <c r="P1934" s="7" t="s">
        <v>23</v>
      </c>
      <c r="Q1934" s="7" t="s">
        <v>6059</v>
      </c>
      <c r="S1934" s="7" t="s">
        <v>98</v>
      </c>
    </row>
    <row r="1935" ht="15.0" customHeight="1">
      <c r="A1935" s="17" t="s">
        <v>6060</v>
      </c>
      <c r="B1935" s="128" t="s">
        <v>6061</v>
      </c>
      <c r="C1935" s="3" t="s">
        <v>6062</v>
      </c>
      <c r="D1935" s="3" t="s">
        <v>6063</v>
      </c>
      <c r="E1935" s="129" t="s">
        <v>6064</v>
      </c>
      <c r="F1935" s="2" t="s">
        <v>35</v>
      </c>
      <c r="G1935" s="6" t="s">
        <v>5560</v>
      </c>
      <c r="H1935" s="3"/>
      <c r="K1935" s="6" t="s">
        <v>5561</v>
      </c>
      <c r="L1935" s="6" t="s">
        <v>5562</v>
      </c>
      <c r="M1935" s="7" t="s">
        <v>5563</v>
      </c>
      <c r="P1935" s="7" t="s">
        <v>23</v>
      </c>
      <c r="Q1935" s="7" t="s">
        <v>6065</v>
      </c>
      <c r="S1935" s="7" t="s">
        <v>98</v>
      </c>
    </row>
    <row r="1936" ht="15.0" customHeight="1">
      <c r="A1936" s="17" t="s">
        <v>6066</v>
      </c>
      <c r="B1936" s="128" t="s">
        <v>6067</v>
      </c>
      <c r="C1936" s="3" t="s">
        <v>6068</v>
      </c>
      <c r="D1936" s="3" t="s">
        <v>5946</v>
      </c>
      <c r="E1936" s="129" t="s">
        <v>6069</v>
      </c>
      <c r="F1936" s="2" t="s">
        <v>35</v>
      </c>
      <c r="G1936" s="6" t="s">
        <v>5560</v>
      </c>
      <c r="H1936" s="3"/>
      <c r="K1936" s="6" t="s">
        <v>5561</v>
      </c>
      <c r="L1936" s="6" t="s">
        <v>5562</v>
      </c>
      <c r="M1936" s="7" t="s">
        <v>5563</v>
      </c>
      <c r="P1936" s="7" t="s">
        <v>23</v>
      </c>
      <c r="Q1936" s="7" t="s">
        <v>6070</v>
      </c>
      <c r="S1936" s="7" t="s">
        <v>2104</v>
      </c>
    </row>
    <row r="1937" ht="15.0" customHeight="1">
      <c r="A1937" s="17" t="s">
        <v>6071</v>
      </c>
      <c r="B1937" s="55"/>
      <c r="C1937" s="3" t="s">
        <v>6072</v>
      </c>
      <c r="D1937" s="3" t="s">
        <v>6073</v>
      </c>
      <c r="E1937" s="127" t="s">
        <v>6074</v>
      </c>
      <c r="F1937" s="2" t="s">
        <v>35</v>
      </c>
      <c r="G1937" s="6" t="s">
        <v>5560</v>
      </c>
      <c r="H1937" s="3"/>
      <c r="K1937" s="6" t="s">
        <v>5561</v>
      </c>
      <c r="L1937" s="6" t="s">
        <v>5562</v>
      </c>
      <c r="M1937" s="7" t="s">
        <v>5563</v>
      </c>
      <c r="P1937" s="7" t="s">
        <v>23</v>
      </c>
      <c r="Q1937" s="7" t="s">
        <v>6075</v>
      </c>
      <c r="S1937" s="7" t="s">
        <v>2104</v>
      </c>
    </row>
    <row r="1938" ht="15.0" customHeight="1">
      <c r="A1938" s="17" t="s">
        <v>6076</v>
      </c>
      <c r="B1938" s="128" t="s">
        <v>6077</v>
      </c>
      <c r="C1938" s="3" t="s">
        <v>6078</v>
      </c>
      <c r="D1938" s="3" t="s">
        <v>6079</v>
      </c>
      <c r="E1938" s="129" t="s">
        <v>6080</v>
      </c>
      <c r="F1938" s="2" t="s">
        <v>35</v>
      </c>
      <c r="G1938" s="6" t="s">
        <v>5560</v>
      </c>
      <c r="H1938" s="3"/>
      <c r="K1938" s="6" t="s">
        <v>5561</v>
      </c>
      <c r="L1938" s="6" t="s">
        <v>5562</v>
      </c>
      <c r="M1938" s="7" t="s">
        <v>5563</v>
      </c>
      <c r="P1938" s="7" t="s">
        <v>23</v>
      </c>
      <c r="Q1938" s="7" t="s">
        <v>6081</v>
      </c>
      <c r="S1938" s="7" t="s">
        <v>98</v>
      </c>
    </row>
    <row r="1939" ht="15.0" customHeight="1">
      <c r="A1939" s="17" t="s">
        <v>6082</v>
      </c>
      <c r="B1939" s="55"/>
      <c r="C1939" s="3" t="s">
        <v>6083</v>
      </c>
      <c r="D1939" s="3" t="s">
        <v>6084</v>
      </c>
      <c r="E1939" s="127" t="s">
        <v>6085</v>
      </c>
      <c r="F1939" s="2" t="s">
        <v>35</v>
      </c>
      <c r="G1939" s="6" t="s">
        <v>5560</v>
      </c>
      <c r="H1939" s="3"/>
      <c r="K1939" s="6" t="s">
        <v>5561</v>
      </c>
      <c r="L1939" s="6" t="s">
        <v>5562</v>
      </c>
      <c r="M1939" s="7" t="s">
        <v>5563</v>
      </c>
      <c r="P1939" s="7" t="s">
        <v>23</v>
      </c>
      <c r="Q1939" s="7" t="s">
        <v>6086</v>
      </c>
      <c r="S1939" s="7" t="s">
        <v>2104</v>
      </c>
    </row>
    <row r="1940" ht="15.0" customHeight="1">
      <c r="A1940" s="17" t="s">
        <v>6087</v>
      </c>
      <c r="B1940" s="128" t="s">
        <v>5792</v>
      </c>
      <c r="C1940" s="3" t="s">
        <v>6088</v>
      </c>
      <c r="D1940" s="3" t="s">
        <v>5693</v>
      </c>
      <c r="E1940" s="133" t="s">
        <v>5793</v>
      </c>
      <c r="F1940" s="2" t="s">
        <v>35</v>
      </c>
      <c r="G1940" s="6" t="s">
        <v>5560</v>
      </c>
      <c r="H1940" s="3"/>
      <c r="K1940" s="6" t="s">
        <v>5561</v>
      </c>
      <c r="L1940" s="6" t="s">
        <v>5562</v>
      </c>
      <c r="M1940" s="7" t="s">
        <v>5563</v>
      </c>
      <c r="P1940" s="7" t="s">
        <v>23</v>
      </c>
      <c r="Q1940" s="7" t="s">
        <v>6089</v>
      </c>
      <c r="S1940" s="7" t="s">
        <v>2104</v>
      </c>
    </row>
    <row r="1941" ht="15.0" customHeight="1">
      <c r="A1941" s="17" t="s">
        <v>2369</v>
      </c>
      <c r="B1941" s="128" t="s">
        <v>6090</v>
      </c>
      <c r="C1941" s="3" t="s">
        <v>6091</v>
      </c>
      <c r="D1941" s="3" t="s">
        <v>2372</v>
      </c>
      <c r="E1941" s="129" t="s">
        <v>6092</v>
      </c>
      <c r="F1941" s="2" t="s">
        <v>35</v>
      </c>
      <c r="G1941" s="6" t="s">
        <v>5560</v>
      </c>
      <c r="H1941" s="3"/>
      <c r="K1941" s="6" t="s">
        <v>5561</v>
      </c>
      <c r="L1941" s="6" t="s">
        <v>5562</v>
      </c>
      <c r="M1941" s="7" t="s">
        <v>5563</v>
      </c>
      <c r="P1941" s="7" t="s">
        <v>23</v>
      </c>
      <c r="Q1941" s="7" t="s">
        <v>6093</v>
      </c>
      <c r="S1941" s="7" t="s">
        <v>2104</v>
      </c>
    </row>
    <row r="1942" ht="15.0" customHeight="1">
      <c r="A1942" s="17" t="s">
        <v>6094</v>
      </c>
      <c r="B1942" s="38" t="s">
        <v>6095</v>
      </c>
      <c r="C1942" s="3" t="s">
        <v>6096</v>
      </c>
      <c r="D1942" s="3" t="s">
        <v>6097</v>
      </c>
      <c r="E1942" s="129" t="s">
        <v>6098</v>
      </c>
      <c r="F1942" s="2" t="s">
        <v>35</v>
      </c>
      <c r="G1942" s="6" t="s">
        <v>5560</v>
      </c>
      <c r="H1942" s="3"/>
      <c r="K1942" s="6" t="s">
        <v>5561</v>
      </c>
      <c r="L1942" s="6" t="s">
        <v>5562</v>
      </c>
      <c r="M1942" s="7" t="s">
        <v>5563</v>
      </c>
      <c r="P1942" s="7" t="s">
        <v>23</v>
      </c>
      <c r="Q1942" s="7" t="s">
        <v>6099</v>
      </c>
      <c r="S1942" s="7" t="s">
        <v>5615</v>
      </c>
    </row>
    <row r="1943" ht="15.0" customHeight="1">
      <c r="A1943" s="17" t="s">
        <v>6100</v>
      </c>
      <c r="B1943" s="55"/>
      <c r="C1943" s="3" t="s">
        <v>6101</v>
      </c>
      <c r="D1943" s="3" t="s">
        <v>6102</v>
      </c>
      <c r="E1943" s="133" t="s">
        <v>6103</v>
      </c>
      <c r="F1943" s="2" t="s">
        <v>35</v>
      </c>
      <c r="G1943" s="6" t="s">
        <v>5560</v>
      </c>
      <c r="H1943" s="3"/>
      <c r="K1943" s="6" t="s">
        <v>5561</v>
      </c>
      <c r="L1943" s="6" t="s">
        <v>5562</v>
      </c>
      <c r="M1943" s="7" t="s">
        <v>5563</v>
      </c>
      <c r="P1943" s="7" t="s">
        <v>23</v>
      </c>
      <c r="Q1943" s="7" t="s">
        <v>6104</v>
      </c>
      <c r="S1943" s="7" t="s">
        <v>5615</v>
      </c>
    </row>
    <row r="1944" ht="15.0" customHeight="1">
      <c r="A1944" s="17" t="s">
        <v>6105</v>
      </c>
      <c r="B1944" s="55"/>
      <c r="C1944" s="3" t="s">
        <v>6106</v>
      </c>
      <c r="D1944" s="3" t="s">
        <v>5783</v>
      </c>
      <c r="E1944" s="129" t="s">
        <v>6107</v>
      </c>
      <c r="F1944" s="2" t="s">
        <v>35</v>
      </c>
      <c r="G1944" s="6" t="s">
        <v>5560</v>
      </c>
      <c r="K1944" s="6" t="s">
        <v>5561</v>
      </c>
      <c r="L1944" s="6" t="s">
        <v>5562</v>
      </c>
      <c r="M1944" s="7" t="s">
        <v>5563</v>
      </c>
      <c r="P1944" s="7" t="s">
        <v>23</v>
      </c>
      <c r="Q1944" s="7" t="s">
        <v>6108</v>
      </c>
      <c r="S1944" s="7" t="s">
        <v>5615</v>
      </c>
    </row>
    <row r="1945" ht="15.0" customHeight="1">
      <c r="A1945" s="128" t="s">
        <v>6109</v>
      </c>
      <c r="B1945" s="38" t="s">
        <v>6110</v>
      </c>
      <c r="C1945" s="38" t="s">
        <v>6111</v>
      </c>
      <c r="D1945" s="55"/>
      <c r="E1945" s="128" t="s">
        <v>6112</v>
      </c>
      <c r="F1945" s="38" t="s">
        <v>35</v>
      </c>
      <c r="G1945" s="84" t="s">
        <v>5560</v>
      </c>
      <c r="H1945" s="55"/>
      <c r="I1945" s="83"/>
      <c r="J1945" s="83"/>
      <c r="K1945" s="84"/>
      <c r="L1945" s="84"/>
      <c r="M1945" s="7" t="s">
        <v>5563</v>
      </c>
      <c r="N1945" s="83"/>
      <c r="O1945" s="83"/>
      <c r="P1945" s="41" t="s">
        <v>23</v>
      </c>
      <c r="Q1945" s="41" t="s">
        <v>6113</v>
      </c>
      <c r="S1945" s="7" t="s">
        <v>98</v>
      </c>
    </row>
    <row r="1946" ht="15.0" customHeight="1">
      <c r="A1946" s="128" t="s">
        <v>6114</v>
      </c>
      <c r="B1946" s="55"/>
      <c r="C1946" s="38" t="s">
        <v>6115</v>
      </c>
      <c r="D1946" s="55"/>
      <c r="E1946" s="128" t="s">
        <v>6116</v>
      </c>
      <c r="F1946" s="38" t="s">
        <v>35</v>
      </c>
      <c r="G1946" s="84" t="s">
        <v>5560</v>
      </c>
      <c r="H1946" s="55"/>
      <c r="I1946" s="83"/>
      <c r="J1946" s="83"/>
      <c r="K1946" s="84"/>
      <c r="L1946" s="84"/>
      <c r="M1946" s="7" t="s">
        <v>5563</v>
      </c>
      <c r="N1946" s="83"/>
      <c r="O1946" s="83"/>
      <c r="P1946" s="41" t="s">
        <v>23</v>
      </c>
      <c r="Q1946" s="41" t="s">
        <v>6117</v>
      </c>
      <c r="R1946" s="83"/>
      <c r="S1946" s="41" t="s">
        <v>98</v>
      </c>
    </row>
    <row r="1947" ht="15.0" customHeight="1">
      <c r="A1947" s="17" t="s">
        <v>6118</v>
      </c>
      <c r="B1947" s="128" t="s">
        <v>6119</v>
      </c>
      <c r="C1947" s="3" t="s">
        <v>6120</v>
      </c>
      <c r="D1947" s="3" t="s">
        <v>6121</v>
      </c>
      <c r="E1947" s="129" t="s">
        <v>6122</v>
      </c>
      <c r="F1947" s="2" t="s">
        <v>35</v>
      </c>
      <c r="G1947" s="6" t="s">
        <v>5560</v>
      </c>
      <c r="H1947" s="3"/>
      <c r="K1947" s="6" t="s">
        <v>5561</v>
      </c>
      <c r="L1947" s="6" t="s">
        <v>5562</v>
      </c>
      <c r="M1947" s="7" t="s">
        <v>5563</v>
      </c>
      <c r="P1947" s="7" t="s">
        <v>23</v>
      </c>
      <c r="Q1947" s="41" t="s">
        <v>6123</v>
      </c>
      <c r="S1947" s="7" t="s">
        <v>2104</v>
      </c>
    </row>
    <row r="1948" ht="15.0" customHeight="1">
      <c r="A1948" s="17" t="s">
        <v>6124</v>
      </c>
      <c r="B1948" s="55"/>
      <c r="C1948" s="3" t="s">
        <v>6125</v>
      </c>
      <c r="D1948" s="3" t="s">
        <v>5876</v>
      </c>
      <c r="E1948" s="127" t="s">
        <v>6126</v>
      </c>
      <c r="F1948" s="2" t="s">
        <v>35</v>
      </c>
      <c r="G1948" s="6" t="s">
        <v>5560</v>
      </c>
      <c r="H1948" s="3"/>
      <c r="K1948" s="6" t="s">
        <v>5561</v>
      </c>
      <c r="L1948" s="6" t="s">
        <v>5562</v>
      </c>
      <c r="M1948" s="7" t="s">
        <v>5563</v>
      </c>
      <c r="P1948" s="7" t="s">
        <v>23</v>
      </c>
      <c r="Q1948" s="7" t="s">
        <v>6127</v>
      </c>
      <c r="S1948" s="7" t="s">
        <v>2104</v>
      </c>
    </row>
    <row r="1949" ht="15.0" customHeight="1">
      <c r="A1949" s="17" t="s">
        <v>6128</v>
      </c>
      <c r="B1949" s="128" t="s">
        <v>6129</v>
      </c>
      <c r="C1949" s="3" t="s">
        <v>6130</v>
      </c>
      <c r="D1949" s="3" t="s">
        <v>6131</v>
      </c>
      <c r="E1949" s="129" t="s">
        <v>6132</v>
      </c>
      <c r="F1949" s="2" t="s">
        <v>35</v>
      </c>
      <c r="G1949" s="6" t="s">
        <v>5560</v>
      </c>
      <c r="K1949" s="6" t="s">
        <v>5561</v>
      </c>
      <c r="L1949" s="6" t="s">
        <v>5562</v>
      </c>
      <c r="M1949" s="7" t="s">
        <v>5563</v>
      </c>
      <c r="P1949" s="7" t="s">
        <v>23</v>
      </c>
      <c r="Q1949" s="7" t="s">
        <v>6133</v>
      </c>
      <c r="S1949" s="7" t="s">
        <v>2104</v>
      </c>
    </row>
    <row r="1950" ht="15.0" customHeight="1">
      <c r="A1950" s="17" t="s">
        <v>6134</v>
      </c>
      <c r="B1950" s="55"/>
      <c r="C1950" s="3" t="s">
        <v>6135</v>
      </c>
      <c r="D1950" s="3" t="s">
        <v>6121</v>
      </c>
      <c r="E1950" s="127" t="s">
        <v>6136</v>
      </c>
      <c r="F1950" s="2" t="s">
        <v>35</v>
      </c>
      <c r="G1950" s="6" t="s">
        <v>5560</v>
      </c>
      <c r="H1950" s="3"/>
      <c r="K1950" s="6" t="s">
        <v>5561</v>
      </c>
      <c r="L1950" s="6" t="s">
        <v>5562</v>
      </c>
      <c r="M1950" s="7" t="s">
        <v>5563</v>
      </c>
      <c r="P1950" s="7" t="s">
        <v>23</v>
      </c>
      <c r="Q1950" s="7" t="s">
        <v>6137</v>
      </c>
      <c r="S1950" s="7" t="s">
        <v>2104</v>
      </c>
    </row>
    <row r="1951" ht="15.0" customHeight="1">
      <c r="A1951" s="17" t="s">
        <v>6138</v>
      </c>
      <c r="B1951" s="128" t="s">
        <v>5657</v>
      </c>
      <c r="C1951" s="3" t="s">
        <v>6139</v>
      </c>
      <c r="D1951" s="3" t="s">
        <v>5870</v>
      </c>
      <c r="E1951" s="2" t="s">
        <v>5660</v>
      </c>
      <c r="F1951" s="2" t="s">
        <v>35</v>
      </c>
      <c r="G1951" s="6" t="s">
        <v>5560</v>
      </c>
      <c r="H1951" s="3"/>
      <c r="K1951" s="6" t="s">
        <v>5561</v>
      </c>
      <c r="L1951" s="6" t="s">
        <v>5562</v>
      </c>
      <c r="M1951" s="7" t="s">
        <v>5563</v>
      </c>
      <c r="P1951" s="7" t="s">
        <v>23</v>
      </c>
      <c r="Q1951" s="7" t="s">
        <v>6140</v>
      </c>
      <c r="S1951" s="7" t="s">
        <v>2104</v>
      </c>
    </row>
    <row r="1952" ht="15.0" customHeight="1">
      <c r="A1952" s="17" t="s">
        <v>5885</v>
      </c>
      <c r="B1952" s="55"/>
      <c r="C1952" s="3" t="s">
        <v>6141</v>
      </c>
      <c r="D1952" s="3" t="s">
        <v>5888</v>
      </c>
      <c r="E1952" s="127" t="s">
        <v>5889</v>
      </c>
      <c r="F1952" s="2" t="s">
        <v>35</v>
      </c>
      <c r="G1952" s="6" t="s">
        <v>5560</v>
      </c>
      <c r="H1952" s="3"/>
      <c r="K1952" s="6" t="s">
        <v>5561</v>
      </c>
      <c r="L1952" s="6" t="s">
        <v>5562</v>
      </c>
      <c r="M1952" s="7" t="s">
        <v>5563</v>
      </c>
      <c r="P1952" s="7" t="s">
        <v>23</v>
      </c>
      <c r="Q1952" s="7" t="s">
        <v>6142</v>
      </c>
      <c r="S1952" s="7" t="s">
        <v>2104</v>
      </c>
    </row>
    <row r="1953" ht="15.0" customHeight="1">
      <c r="A1953" s="17" t="s">
        <v>6143</v>
      </c>
      <c r="B1953" s="55"/>
      <c r="C1953" s="3" t="s">
        <v>6144</v>
      </c>
      <c r="D1953" s="3" t="s">
        <v>5574</v>
      </c>
      <c r="E1953" s="129" t="s">
        <v>6145</v>
      </c>
      <c r="F1953" s="2" t="s">
        <v>35</v>
      </c>
      <c r="G1953" s="6" t="s">
        <v>5560</v>
      </c>
      <c r="H1953" s="3"/>
      <c r="K1953" s="6" t="s">
        <v>5561</v>
      </c>
      <c r="L1953" s="6" t="s">
        <v>5562</v>
      </c>
      <c r="M1953" s="7" t="s">
        <v>5563</v>
      </c>
      <c r="P1953" s="7" t="s">
        <v>23</v>
      </c>
      <c r="Q1953" s="7" t="s">
        <v>6146</v>
      </c>
      <c r="S1953" s="7" t="s">
        <v>2104</v>
      </c>
    </row>
    <row r="1954" ht="15.0" customHeight="1">
      <c r="A1954" s="128" t="s">
        <v>6147</v>
      </c>
      <c r="B1954" s="128" t="s">
        <v>6148</v>
      </c>
      <c r="C1954" s="38" t="s">
        <v>6149</v>
      </c>
      <c r="D1954" s="55"/>
      <c r="E1954" s="128" t="s">
        <v>6150</v>
      </c>
      <c r="F1954" s="38" t="s">
        <v>35</v>
      </c>
      <c r="G1954" s="84" t="s">
        <v>5560</v>
      </c>
      <c r="H1954" s="55"/>
      <c r="I1954" s="83"/>
      <c r="J1954" s="83"/>
      <c r="K1954" s="84"/>
      <c r="L1954" s="84"/>
      <c r="M1954" s="7" t="s">
        <v>5563</v>
      </c>
      <c r="N1954" s="83"/>
      <c r="O1954" s="83"/>
      <c r="P1954" s="41" t="s">
        <v>23</v>
      </c>
      <c r="Q1954" s="41" t="s">
        <v>6151</v>
      </c>
      <c r="R1954" s="83"/>
      <c r="S1954" s="7" t="s">
        <v>2104</v>
      </c>
    </row>
    <row r="1955" ht="15.0" customHeight="1">
      <c r="A1955" s="37" t="s">
        <v>6152</v>
      </c>
      <c r="B1955" s="128" t="s">
        <v>6148</v>
      </c>
      <c r="C1955" s="38" t="s">
        <v>6153</v>
      </c>
      <c r="D1955" s="55"/>
      <c r="E1955" s="130" t="s">
        <v>6154</v>
      </c>
      <c r="F1955" s="38" t="s">
        <v>35</v>
      </c>
      <c r="G1955" s="84" t="s">
        <v>5560</v>
      </c>
      <c r="H1955" s="55"/>
      <c r="I1955" s="83"/>
      <c r="J1955" s="83"/>
      <c r="K1955" s="84"/>
      <c r="L1955" s="84"/>
      <c r="M1955" s="7" t="s">
        <v>5563</v>
      </c>
      <c r="N1955" s="83"/>
      <c r="O1955" s="83"/>
      <c r="P1955" s="41" t="s">
        <v>23</v>
      </c>
      <c r="Q1955" s="41" t="s">
        <v>6155</v>
      </c>
      <c r="R1955" s="83"/>
      <c r="S1955" s="7" t="s">
        <v>2104</v>
      </c>
    </row>
    <row r="1956" ht="15.0" customHeight="1">
      <c r="A1956" s="128" t="s">
        <v>6067</v>
      </c>
      <c r="B1956" s="128" t="s">
        <v>6148</v>
      </c>
      <c r="C1956" s="38" t="s">
        <v>6156</v>
      </c>
      <c r="D1956" s="55"/>
      <c r="E1956" s="130" t="s">
        <v>6157</v>
      </c>
      <c r="F1956" s="38" t="s">
        <v>35</v>
      </c>
      <c r="G1956" s="84" t="s">
        <v>5560</v>
      </c>
      <c r="H1956" s="55"/>
      <c r="I1956" s="83"/>
      <c r="J1956" s="83"/>
      <c r="K1956" s="84"/>
      <c r="L1956" s="84"/>
      <c r="M1956" s="7" t="s">
        <v>5563</v>
      </c>
      <c r="N1956" s="83"/>
      <c r="O1956" s="83"/>
      <c r="P1956" s="41" t="s">
        <v>23</v>
      </c>
      <c r="Q1956" s="41" t="s">
        <v>6158</v>
      </c>
      <c r="R1956" s="83"/>
      <c r="S1956" s="7" t="s">
        <v>2104</v>
      </c>
    </row>
    <row r="1957" ht="15.0" customHeight="1">
      <c r="A1957" s="17" t="s">
        <v>6159</v>
      </c>
      <c r="B1957" s="128" t="s">
        <v>6160</v>
      </c>
      <c r="C1957" s="3" t="s">
        <v>6161</v>
      </c>
      <c r="D1957" s="3" t="s">
        <v>6162</v>
      </c>
      <c r="E1957" s="2" t="s">
        <v>6163</v>
      </c>
      <c r="F1957" s="2" t="s">
        <v>35</v>
      </c>
      <c r="G1957" s="6" t="s">
        <v>5560</v>
      </c>
      <c r="H1957" s="3"/>
      <c r="K1957" s="6" t="s">
        <v>5561</v>
      </c>
      <c r="L1957" s="6" t="s">
        <v>5562</v>
      </c>
      <c r="M1957" s="7" t="s">
        <v>5563</v>
      </c>
      <c r="P1957" s="7" t="s">
        <v>23</v>
      </c>
      <c r="Q1957" s="7" t="s">
        <v>6164</v>
      </c>
      <c r="S1957" s="7" t="s">
        <v>5615</v>
      </c>
    </row>
    <row r="1958" ht="15.0" customHeight="1">
      <c r="A1958" s="17" t="s">
        <v>6165</v>
      </c>
      <c r="B1958" s="55"/>
      <c r="C1958" s="3" t="s">
        <v>6166</v>
      </c>
      <c r="D1958" s="3" t="s">
        <v>6167</v>
      </c>
      <c r="E1958" s="2" t="s">
        <v>6168</v>
      </c>
      <c r="F1958" s="2" t="s">
        <v>35</v>
      </c>
      <c r="G1958" s="19" t="s">
        <v>6169</v>
      </c>
      <c r="J1958" s="6" t="s">
        <v>6170</v>
      </c>
      <c r="M1958" s="7" t="s">
        <v>6171</v>
      </c>
      <c r="P1958" s="7" t="s">
        <v>23</v>
      </c>
      <c r="Q1958" s="7" t="s">
        <v>6172</v>
      </c>
      <c r="S1958" s="7" t="s">
        <v>6173</v>
      </c>
    </row>
    <row r="1959" ht="15.0" customHeight="1">
      <c r="A1959" s="4" t="s">
        <v>6174</v>
      </c>
      <c r="B1959" s="61" t="s">
        <v>6175</v>
      </c>
      <c r="C1959" s="5" t="s">
        <v>6176</v>
      </c>
      <c r="D1959" s="5" t="s">
        <v>6177</v>
      </c>
      <c r="E1959" s="137" t="s">
        <v>6178</v>
      </c>
      <c r="F1959" s="70" t="s">
        <v>35</v>
      </c>
      <c r="G1959" s="19" t="s">
        <v>6169</v>
      </c>
      <c r="J1959" s="6" t="s">
        <v>6170</v>
      </c>
      <c r="K1959" s="3"/>
      <c r="L1959" s="3"/>
      <c r="M1959" s="7" t="s">
        <v>6179</v>
      </c>
      <c r="P1959" s="7" t="s">
        <v>23</v>
      </c>
      <c r="Q1959" s="7" t="s">
        <v>6180</v>
      </c>
      <c r="S1959" s="7" t="s">
        <v>98</v>
      </c>
    </row>
    <row r="1960" ht="15.0" customHeight="1">
      <c r="A1960" s="17" t="s">
        <v>6181</v>
      </c>
      <c r="B1960" s="38" t="s">
        <v>6182</v>
      </c>
      <c r="C1960" s="3" t="s">
        <v>6183</v>
      </c>
      <c r="D1960" s="3" t="s">
        <v>6184</v>
      </c>
      <c r="E1960" s="138" t="s">
        <v>6185</v>
      </c>
      <c r="F1960" s="2" t="s">
        <v>35</v>
      </c>
      <c r="G1960" s="19" t="s">
        <v>6169</v>
      </c>
      <c r="H1960" s="3"/>
      <c r="J1960" s="6" t="s">
        <v>6170</v>
      </c>
      <c r="M1960" s="7" t="s">
        <v>6186</v>
      </c>
      <c r="P1960" s="7" t="s">
        <v>23</v>
      </c>
      <c r="Q1960" s="7" t="s">
        <v>6187</v>
      </c>
      <c r="S1960" s="7" t="s">
        <v>98</v>
      </c>
    </row>
    <row r="1961" ht="15.0" customHeight="1">
      <c r="A1961" s="17" t="s">
        <v>6188</v>
      </c>
      <c r="B1961" s="55"/>
      <c r="C1961" s="3" t="s">
        <v>6189</v>
      </c>
      <c r="D1961" s="3" t="s">
        <v>6190</v>
      </c>
      <c r="E1961" s="72" t="s">
        <v>6191</v>
      </c>
      <c r="F1961" s="2" t="s">
        <v>35</v>
      </c>
      <c r="G1961" s="19" t="s">
        <v>6169</v>
      </c>
      <c r="J1961" s="6" t="s">
        <v>6170</v>
      </c>
      <c r="M1961" s="7" t="s">
        <v>6192</v>
      </c>
      <c r="P1961" s="7" t="s">
        <v>23</v>
      </c>
      <c r="Q1961" s="7" t="s">
        <v>6193</v>
      </c>
      <c r="S1961" s="7" t="s">
        <v>98</v>
      </c>
    </row>
    <row r="1962" ht="15.0" customHeight="1">
      <c r="A1962" s="17" t="s">
        <v>4703</v>
      </c>
      <c r="B1962" s="55"/>
      <c r="C1962" s="3" t="s">
        <v>6194</v>
      </c>
      <c r="D1962" s="3" t="s">
        <v>6195</v>
      </c>
      <c r="E1962" s="139" t="s">
        <v>6196</v>
      </c>
      <c r="F1962" s="2" t="s">
        <v>35</v>
      </c>
      <c r="G1962" s="19" t="s">
        <v>6169</v>
      </c>
      <c r="H1962" s="3"/>
      <c r="J1962" s="6" t="s">
        <v>6170</v>
      </c>
      <c r="M1962" s="7" t="s">
        <v>6197</v>
      </c>
      <c r="P1962" s="7" t="s">
        <v>23</v>
      </c>
      <c r="Q1962" s="7" t="s">
        <v>6198</v>
      </c>
      <c r="S1962" s="7" t="s">
        <v>98</v>
      </c>
    </row>
    <row r="1963" ht="15.0" customHeight="1">
      <c r="A1963" s="17" t="s">
        <v>2310</v>
      </c>
      <c r="B1963" s="55"/>
      <c r="C1963" s="3" t="s">
        <v>6199</v>
      </c>
      <c r="D1963" s="3" t="s">
        <v>2312</v>
      </c>
      <c r="E1963" s="3"/>
      <c r="F1963" s="3"/>
      <c r="G1963" s="6" t="s">
        <v>6200</v>
      </c>
      <c r="H1963" s="3"/>
      <c r="L1963" s="6" t="s">
        <v>6201</v>
      </c>
    </row>
    <row r="1964" ht="15.0" customHeight="1">
      <c r="A1964" s="17" t="s">
        <v>2317</v>
      </c>
      <c r="B1964" s="55"/>
      <c r="C1964" s="3" t="s">
        <v>6199</v>
      </c>
      <c r="D1964" s="3" t="s">
        <v>2312</v>
      </c>
      <c r="E1964" s="18" t="s">
        <v>2318</v>
      </c>
      <c r="F1964" s="2" t="s">
        <v>35</v>
      </c>
      <c r="G1964" s="6" t="s">
        <v>6200</v>
      </c>
      <c r="L1964" s="6" t="s">
        <v>6201</v>
      </c>
    </row>
    <row r="1965" ht="15.0" customHeight="1">
      <c r="A1965" s="101" t="s">
        <v>6202</v>
      </c>
      <c r="B1965" s="75"/>
      <c r="C1965" s="75" t="s">
        <v>6203</v>
      </c>
      <c r="D1965" s="75" t="s">
        <v>6204</v>
      </c>
      <c r="E1965" s="75"/>
      <c r="F1965" s="75"/>
      <c r="G1965" s="6" t="s">
        <v>6200</v>
      </c>
      <c r="K1965" s="3"/>
      <c r="L1965" s="6" t="s">
        <v>6201</v>
      </c>
    </row>
    <row r="1966" ht="15.0" customHeight="1">
      <c r="A1966" s="17" t="s">
        <v>6205</v>
      </c>
      <c r="B1966" s="3"/>
      <c r="C1966" s="3" t="s">
        <v>6203</v>
      </c>
      <c r="D1966" s="3" t="s">
        <v>6206</v>
      </c>
      <c r="E1966" s="3"/>
      <c r="F1966" s="3"/>
      <c r="G1966" s="6" t="s">
        <v>6200</v>
      </c>
      <c r="H1966" s="3"/>
      <c r="L1966" s="6" t="s">
        <v>6201</v>
      </c>
    </row>
    <row r="1967" ht="15.0" customHeight="1">
      <c r="A1967" s="37" t="s">
        <v>6207</v>
      </c>
      <c r="B1967" s="38" t="s">
        <v>6208</v>
      </c>
      <c r="C1967" s="2" t="s">
        <v>6209</v>
      </c>
      <c r="D1967" s="2" t="s">
        <v>6210</v>
      </c>
      <c r="E1967" s="2" t="s">
        <v>6211</v>
      </c>
      <c r="F1967" s="2" t="s">
        <v>35</v>
      </c>
      <c r="G1967" s="7" t="s">
        <v>6212</v>
      </c>
      <c r="N1967" s="7" t="s">
        <v>6213</v>
      </c>
      <c r="P1967" s="7" t="s">
        <v>23</v>
      </c>
      <c r="Q1967" s="7" t="s">
        <v>6214</v>
      </c>
      <c r="S1967" s="7" t="s">
        <v>98</v>
      </c>
    </row>
    <row r="1968" ht="15.0" customHeight="1">
      <c r="A1968" s="37" t="s">
        <v>6215</v>
      </c>
      <c r="B1968" s="38" t="s">
        <v>6208</v>
      </c>
      <c r="C1968" s="2" t="s">
        <v>6209</v>
      </c>
      <c r="D1968" s="2" t="s">
        <v>6210</v>
      </c>
      <c r="E1968" s="2" t="s">
        <v>6216</v>
      </c>
      <c r="F1968" s="2" t="s">
        <v>35</v>
      </c>
      <c r="G1968" s="7" t="s">
        <v>6212</v>
      </c>
      <c r="N1968" s="7" t="s">
        <v>6213</v>
      </c>
      <c r="P1968" s="7" t="s">
        <v>23</v>
      </c>
      <c r="Q1968" s="7" t="s">
        <v>6217</v>
      </c>
      <c r="S1968" s="7" t="s">
        <v>98</v>
      </c>
    </row>
    <row r="1969" ht="15.0" customHeight="1">
      <c r="A1969" s="17" t="s">
        <v>6218</v>
      </c>
      <c r="B1969" s="3"/>
      <c r="C1969" s="3" t="s">
        <v>6219</v>
      </c>
      <c r="D1969" s="3" t="s">
        <v>6220</v>
      </c>
      <c r="E1969" s="3"/>
      <c r="F1969" s="3"/>
      <c r="G1969" s="6" t="s">
        <v>6221</v>
      </c>
      <c r="H1969" s="3"/>
      <c r="L1969" s="6" t="s">
        <v>6222</v>
      </c>
    </row>
    <row r="1970" ht="15.0" customHeight="1">
      <c r="A1970" s="81" t="s">
        <v>6223</v>
      </c>
      <c r="B1970" s="38" t="s">
        <v>6224</v>
      </c>
      <c r="C1970" s="3" t="s">
        <v>6225</v>
      </c>
      <c r="D1970" s="3" t="s">
        <v>6226</v>
      </c>
      <c r="E1970" s="3"/>
      <c r="F1970" s="3"/>
      <c r="G1970" s="6" t="s">
        <v>6227</v>
      </c>
      <c r="H1970" s="3"/>
      <c r="L1970" s="6" t="s">
        <v>6228</v>
      </c>
      <c r="P1970" s="7" t="s">
        <v>23</v>
      </c>
      <c r="Q1970" s="7" t="s">
        <v>6229</v>
      </c>
      <c r="S1970" s="7" t="s">
        <v>2660</v>
      </c>
    </row>
    <row r="1971" ht="15.0" customHeight="1">
      <c r="A1971" s="81" t="s">
        <v>6230</v>
      </c>
      <c r="B1971" s="38" t="s">
        <v>6224</v>
      </c>
      <c r="C1971" s="3" t="s">
        <v>6231</v>
      </c>
      <c r="D1971" s="3" t="s">
        <v>6232</v>
      </c>
      <c r="E1971" s="3"/>
      <c r="F1971" s="3"/>
      <c r="G1971" s="6" t="s">
        <v>6227</v>
      </c>
      <c r="H1971" s="3"/>
      <c r="L1971" s="6" t="s">
        <v>6228</v>
      </c>
      <c r="P1971" s="7" t="s">
        <v>23</v>
      </c>
      <c r="Q1971" s="7" t="s">
        <v>6233</v>
      </c>
      <c r="S1971" s="7" t="s">
        <v>6234</v>
      </c>
    </row>
    <row r="1972" ht="15.0" customHeight="1">
      <c r="A1972" s="81" t="s">
        <v>6235</v>
      </c>
      <c r="B1972" s="38" t="s">
        <v>6224</v>
      </c>
      <c r="C1972" s="3" t="s">
        <v>6236</v>
      </c>
      <c r="D1972" s="3" t="s">
        <v>6237</v>
      </c>
      <c r="E1972" s="3"/>
      <c r="F1972" s="3"/>
      <c r="G1972" s="6" t="s">
        <v>6227</v>
      </c>
      <c r="H1972" s="3"/>
      <c r="L1972" s="6" t="s">
        <v>6228</v>
      </c>
      <c r="P1972" s="7" t="s">
        <v>23</v>
      </c>
      <c r="Q1972" s="7" t="s">
        <v>6238</v>
      </c>
      <c r="S1972" s="7" t="s">
        <v>6234</v>
      </c>
    </row>
    <row r="1973" ht="15.0" customHeight="1">
      <c r="A1973" s="81" t="s">
        <v>6239</v>
      </c>
      <c r="B1973" s="38" t="s">
        <v>6224</v>
      </c>
      <c r="C1973" s="3" t="s">
        <v>6240</v>
      </c>
      <c r="D1973" s="3" t="s">
        <v>6241</v>
      </c>
      <c r="E1973" s="44" t="s">
        <v>6242</v>
      </c>
      <c r="F1973" s="2" t="s">
        <v>35</v>
      </c>
      <c r="G1973" s="6" t="s">
        <v>6227</v>
      </c>
      <c r="H1973" s="3"/>
      <c r="L1973" s="6" t="s">
        <v>6228</v>
      </c>
      <c r="P1973" s="7" t="s">
        <v>23</v>
      </c>
      <c r="Q1973" s="7" t="s">
        <v>6243</v>
      </c>
      <c r="S1973" s="7" t="s">
        <v>66</v>
      </c>
    </row>
    <row r="1974" ht="15.0" customHeight="1">
      <c r="A1974" s="81" t="s">
        <v>6244</v>
      </c>
      <c r="B1974" s="38" t="s">
        <v>6224</v>
      </c>
      <c r="C1974" s="3" t="s">
        <v>6245</v>
      </c>
      <c r="D1974" s="3" t="s">
        <v>6246</v>
      </c>
      <c r="E1974" s="44" t="s">
        <v>6247</v>
      </c>
      <c r="F1974" s="2" t="s">
        <v>35</v>
      </c>
      <c r="G1974" s="6" t="s">
        <v>6227</v>
      </c>
      <c r="L1974" s="6" t="s">
        <v>6228</v>
      </c>
      <c r="P1974" s="7" t="s">
        <v>23</v>
      </c>
      <c r="Q1974" s="7" t="s">
        <v>6248</v>
      </c>
      <c r="S1974" s="7" t="s">
        <v>6249</v>
      </c>
    </row>
    <row r="1975" ht="15.0" customHeight="1">
      <c r="A1975" s="81" t="s">
        <v>6250</v>
      </c>
      <c r="B1975" s="38" t="s">
        <v>6224</v>
      </c>
      <c r="C1975" s="3" t="s">
        <v>6251</v>
      </c>
      <c r="D1975" s="3" t="s">
        <v>6252</v>
      </c>
      <c r="E1975" s="44" t="s">
        <v>6253</v>
      </c>
      <c r="F1975" s="2" t="s">
        <v>35</v>
      </c>
      <c r="G1975" s="6" t="s">
        <v>6227</v>
      </c>
      <c r="L1975" s="6" t="s">
        <v>6228</v>
      </c>
      <c r="P1975" s="7" t="s">
        <v>23</v>
      </c>
      <c r="Q1975" s="7" t="s">
        <v>6254</v>
      </c>
      <c r="S1975" s="7" t="s">
        <v>6255</v>
      </c>
    </row>
    <row r="1976" ht="15.0" customHeight="1">
      <c r="A1976" s="81" t="s">
        <v>6256</v>
      </c>
      <c r="B1976" s="38" t="s">
        <v>6257</v>
      </c>
      <c r="C1976" s="2" t="s">
        <v>6258</v>
      </c>
      <c r="D1976" s="3" t="s">
        <v>6246</v>
      </c>
      <c r="E1976" s="44" t="s">
        <v>6259</v>
      </c>
      <c r="F1976" s="2" t="s">
        <v>35</v>
      </c>
      <c r="G1976" s="6" t="s">
        <v>6227</v>
      </c>
      <c r="L1976" s="6" t="s">
        <v>6228</v>
      </c>
      <c r="P1976" s="7" t="s">
        <v>23</v>
      </c>
      <c r="Q1976" s="7" t="s">
        <v>6260</v>
      </c>
      <c r="S1976" s="7" t="s">
        <v>6234</v>
      </c>
    </row>
    <row r="1977" ht="15.0" customHeight="1">
      <c r="A1977" s="81" t="s">
        <v>6261</v>
      </c>
      <c r="B1977" s="38" t="s">
        <v>6224</v>
      </c>
      <c r="C1977" s="3" t="s">
        <v>6262</v>
      </c>
      <c r="D1977" s="3" t="s">
        <v>6263</v>
      </c>
      <c r="E1977" s="44" t="s">
        <v>6264</v>
      </c>
      <c r="F1977" s="2" t="s">
        <v>35</v>
      </c>
      <c r="G1977" s="6" t="s">
        <v>6227</v>
      </c>
      <c r="H1977" s="3"/>
      <c r="L1977" s="6" t="s">
        <v>6228</v>
      </c>
      <c r="P1977" s="7" t="s">
        <v>23</v>
      </c>
      <c r="Q1977" s="7" t="s">
        <v>6265</v>
      </c>
      <c r="S1977" s="7" t="s">
        <v>6249</v>
      </c>
    </row>
    <row r="1978" ht="15.0" customHeight="1">
      <c r="A1978" s="81" t="s">
        <v>6266</v>
      </c>
      <c r="B1978" s="38" t="s">
        <v>6224</v>
      </c>
      <c r="C1978" s="3" t="s">
        <v>6267</v>
      </c>
      <c r="D1978" s="3" t="s">
        <v>6268</v>
      </c>
      <c r="E1978" s="44" t="s">
        <v>6269</v>
      </c>
      <c r="F1978" s="2" t="s">
        <v>35</v>
      </c>
      <c r="G1978" s="6" t="s">
        <v>6227</v>
      </c>
      <c r="H1978" s="3"/>
      <c r="L1978" s="6" t="s">
        <v>6228</v>
      </c>
      <c r="P1978" s="7" t="s">
        <v>23</v>
      </c>
      <c r="Q1978" s="7" t="s">
        <v>6270</v>
      </c>
      <c r="S1978" s="7" t="s">
        <v>71</v>
      </c>
    </row>
    <row r="1979" ht="15.0" customHeight="1">
      <c r="A1979" s="81" t="s">
        <v>6271</v>
      </c>
      <c r="B1979" s="38" t="s">
        <v>6224</v>
      </c>
      <c r="C1979" s="3" t="s">
        <v>6272</v>
      </c>
      <c r="D1979" s="3" t="s">
        <v>6273</v>
      </c>
      <c r="E1979" s="44" t="s">
        <v>6274</v>
      </c>
      <c r="F1979" s="2" t="s">
        <v>35</v>
      </c>
      <c r="G1979" s="6" t="s">
        <v>6227</v>
      </c>
      <c r="L1979" s="6" t="s">
        <v>6228</v>
      </c>
      <c r="P1979" s="7" t="s">
        <v>23</v>
      </c>
      <c r="Q1979" s="7" t="s">
        <v>6275</v>
      </c>
      <c r="S1979" s="7" t="s">
        <v>6276</v>
      </c>
    </row>
    <row r="1980" ht="15.0" customHeight="1">
      <c r="A1980" s="81" t="s">
        <v>6277</v>
      </c>
      <c r="B1980" s="38" t="s">
        <v>6224</v>
      </c>
      <c r="C1980" s="3" t="s">
        <v>6278</v>
      </c>
      <c r="D1980" s="3" t="s">
        <v>6279</v>
      </c>
      <c r="E1980" s="3"/>
      <c r="F1980" s="3"/>
      <c r="G1980" s="6" t="s">
        <v>6227</v>
      </c>
      <c r="L1980" s="6" t="s">
        <v>6228</v>
      </c>
      <c r="P1980" s="7" t="s">
        <v>23</v>
      </c>
      <c r="Q1980" s="7" t="s">
        <v>6280</v>
      </c>
      <c r="S1980" s="7" t="s">
        <v>6276</v>
      </c>
    </row>
    <row r="1981" ht="15.0" customHeight="1">
      <c r="A1981" s="81" t="s">
        <v>6281</v>
      </c>
      <c r="B1981" s="38" t="s">
        <v>6224</v>
      </c>
      <c r="C1981" s="3" t="s">
        <v>6282</v>
      </c>
      <c r="D1981" s="3" t="s">
        <v>6283</v>
      </c>
      <c r="E1981" s="3"/>
      <c r="F1981" s="3"/>
      <c r="G1981" s="6" t="s">
        <v>6227</v>
      </c>
      <c r="H1981" s="3"/>
      <c r="L1981" s="6" t="s">
        <v>6228</v>
      </c>
      <c r="P1981" s="7" t="s">
        <v>23</v>
      </c>
      <c r="Q1981" s="7" t="s">
        <v>6284</v>
      </c>
      <c r="S1981" s="7" t="s">
        <v>6249</v>
      </c>
    </row>
    <row r="1982" ht="15.0" customHeight="1">
      <c r="A1982" s="81" t="s">
        <v>6285</v>
      </c>
      <c r="B1982" s="38" t="s">
        <v>6224</v>
      </c>
      <c r="C1982" s="3" t="s">
        <v>6286</v>
      </c>
      <c r="D1982" s="3" t="s">
        <v>6287</v>
      </c>
      <c r="E1982" s="3"/>
      <c r="F1982" s="3"/>
      <c r="G1982" s="6" t="s">
        <v>6227</v>
      </c>
      <c r="H1982" s="3"/>
      <c r="L1982" s="6" t="s">
        <v>6228</v>
      </c>
      <c r="P1982" s="7" t="s">
        <v>23</v>
      </c>
      <c r="Q1982" s="7" t="s">
        <v>6288</v>
      </c>
      <c r="S1982" s="7" t="s">
        <v>6276</v>
      </c>
    </row>
    <row r="1983" ht="15.0" customHeight="1">
      <c r="A1983" s="81" t="s">
        <v>6289</v>
      </c>
      <c r="B1983" s="38" t="s">
        <v>6224</v>
      </c>
      <c r="C1983" s="3" t="s">
        <v>6290</v>
      </c>
      <c r="D1983" s="3" t="s">
        <v>6273</v>
      </c>
      <c r="E1983" s="3"/>
      <c r="F1983" s="3"/>
      <c r="G1983" s="6" t="s">
        <v>6227</v>
      </c>
      <c r="H1983" s="3"/>
      <c r="L1983" s="6" t="s">
        <v>6228</v>
      </c>
      <c r="P1983" s="7" t="s">
        <v>23</v>
      </c>
      <c r="Q1983" s="7" t="s">
        <v>6291</v>
      </c>
      <c r="S1983" s="7" t="s">
        <v>71</v>
      </c>
    </row>
    <row r="1984" ht="15.0" customHeight="1">
      <c r="A1984" s="81" t="s">
        <v>6292</v>
      </c>
      <c r="B1984" s="38" t="s">
        <v>6224</v>
      </c>
      <c r="C1984" s="3" t="s">
        <v>6293</v>
      </c>
      <c r="D1984" s="3" t="s">
        <v>6294</v>
      </c>
      <c r="E1984" s="73" t="s">
        <v>6295</v>
      </c>
      <c r="F1984" s="2" t="s">
        <v>35</v>
      </c>
      <c r="G1984" s="6" t="s">
        <v>6227</v>
      </c>
      <c r="K1984" s="3"/>
      <c r="L1984" s="6" t="s">
        <v>6228</v>
      </c>
      <c r="P1984" s="7" t="s">
        <v>23</v>
      </c>
      <c r="Q1984" s="7" t="s">
        <v>6296</v>
      </c>
      <c r="S1984" s="7" t="s">
        <v>66</v>
      </c>
    </row>
    <row r="1985" ht="15.0" customHeight="1">
      <c r="A1985" s="81" t="s">
        <v>6250</v>
      </c>
      <c r="B1985" s="38" t="s">
        <v>6224</v>
      </c>
      <c r="C1985" s="3" t="s">
        <v>6297</v>
      </c>
      <c r="D1985" s="3" t="s">
        <v>6252</v>
      </c>
      <c r="E1985" s="3"/>
      <c r="F1985" s="3"/>
      <c r="G1985" s="6" t="s">
        <v>6227</v>
      </c>
      <c r="L1985" s="6" t="s">
        <v>6228</v>
      </c>
      <c r="P1985" s="7" t="s">
        <v>23</v>
      </c>
      <c r="Q1985" s="7" t="s">
        <v>6298</v>
      </c>
      <c r="S1985" s="7" t="s">
        <v>6255</v>
      </c>
    </row>
    <row r="1986" ht="15.0" customHeight="1">
      <c r="A1986" s="81" t="s">
        <v>6299</v>
      </c>
      <c r="B1986" s="38" t="s">
        <v>6224</v>
      </c>
      <c r="C1986" s="3" t="s">
        <v>6300</v>
      </c>
      <c r="D1986" s="3" t="s">
        <v>6301</v>
      </c>
      <c r="E1986" s="3"/>
      <c r="F1986" s="3"/>
      <c r="G1986" s="6" t="s">
        <v>6227</v>
      </c>
      <c r="H1986" s="3"/>
      <c r="L1986" s="6" t="s">
        <v>6228</v>
      </c>
      <c r="P1986" s="7" t="s">
        <v>23</v>
      </c>
      <c r="Q1986" s="7" t="s">
        <v>6302</v>
      </c>
      <c r="S1986" s="7" t="s">
        <v>6234</v>
      </c>
    </row>
    <row r="1987" ht="15.0" customHeight="1">
      <c r="A1987" s="81" t="s">
        <v>6303</v>
      </c>
      <c r="B1987" s="38" t="s">
        <v>6224</v>
      </c>
      <c r="C1987" s="3" t="s">
        <v>6304</v>
      </c>
      <c r="D1987" s="3" t="s">
        <v>6301</v>
      </c>
      <c r="E1987" s="3"/>
      <c r="F1987" s="3"/>
      <c r="G1987" s="6" t="s">
        <v>6227</v>
      </c>
      <c r="H1987" s="3"/>
      <c r="L1987" s="6" t="s">
        <v>6228</v>
      </c>
      <c r="P1987" s="7" t="s">
        <v>23</v>
      </c>
      <c r="Q1987" s="7" t="s">
        <v>6305</v>
      </c>
      <c r="S1987" s="7" t="s">
        <v>6234</v>
      </c>
    </row>
    <row r="1988" ht="15.0" customHeight="1">
      <c r="A1988" s="81" t="s">
        <v>6299</v>
      </c>
      <c r="B1988" s="38" t="s">
        <v>6224</v>
      </c>
      <c r="C1988" s="3" t="s">
        <v>6306</v>
      </c>
      <c r="D1988" s="3" t="s">
        <v>6301</v>
      </c>
      <c r="E1988" s="3"/>
      <c r="F1988" s="3"/>
      <c r="G1988" s="6" t="s">
        <v>6227</v>
      </c>
      <c r="H1988" s="3"/>
      <c r="L1988" s="6" t="s">
        <v>6228</v>
      </c>
      <c r="P1988" s="7" t="s">
        <v>23</v>
      </c>
      <c r="Q1988" s="7" t="s">
        <v>6307</v>
      </c>
      <c r="S1988" s="7" t="s">
        <v>6234</v>
      </c>
    </row>
    <row r="1989" ht="15.0" customHeight="1">
      <c r="A1989" s="81" t="s">
        <v>6285</v>
      </c>
      <c r="B1989" s="38" t="s">
        <v>6224</v>
      </c>
      <c r="C1989" s="3" t="s">
        <v>6308</v>
      </c>
      <c r="D1989" s="3" t="s">
        <v>6287</v>
      </c>
      <c r="E1989" s="3"/>
      <c r="F1989" s="3"/>
      <c r="G1989" s="6" t="s">
        <v>6227</v>
      </c>
      <c r="H1989" s="3"/>
      <c r="L1989" s="6" t="s">
        <v>6228</v>
      </c>
      <c r="P1989" s="7" t="s">
        <v>23</v>
      </c>
      <c r="Q1989" s="7" t="s">
        <v>6309</v>
      </c>
      <c r="S1989" s="7" t="s">
        <v>71</v>
      </c>
    </row>
    <row r="1990" ht="15.0" customHeight="1">
      <c r="A1990" s="81" t="s">
        <v>6310</v>
      </c>
      <c r="B1990" s="38" t="s">
        <v>6311</v>
      </c>
      <c r="C1990" s="2" t="s">
        <v>6312</v>
      </c>
      <c r="D1990" s="3" t="s">
        <v>6301</v>
      </c>
      <c r="E1990" s="3"/>
      <c r="F1990" s="3"/>
      <c r="G1990" s="6" t="s">
        <v>6227</v>
      </c>
      <c r="H1990" s="3"/>
      <c r="L1990" s="6" t="s">
        <v>6228</v>
      </c>
      <c r="P1990" s="7" t="s">
        <v>23</v>
      </c>
      <c r="Q1990" s="7" t="s">
        <v>6313</v>
      </c>
      <c r="S1990" s="7" t="s">
        <v>6314</v>
      </c>
    </row>
    <row r="1991" ht="15.0" customHeight="1">
      <c r="A1991" s="81" t="s">
        <v>6315</v>
      </c>
      <c r="B1991" s="38" t="s">
        <v>6224</v>
      </c>
      <c r="C1991" s="3" t="s">
        <v>6316</v>
      </c>
      <c r="D1991" s="3" t="s">
        <v>6317</v>
      </c>
      <c r="E1991" s="3"/>
      <c r="F1991" s="3"/>
      <c r="G1991" s="6" t="s">
        <v>6227</v>
      </c>
      <c r="H1991" s="3"/>
      <c r="L1991" s="6" t="s">
        <v>6228</v>
      </c>
      <c r="P1991" s="7" t="s">
        <v>23</v>
      </c>
      <c r="Q1991" s="7" t="s">
        <v>6318</v>
      </c>
      <c r="S1991" s="7" t="s">
        <v>2660</v>
      </c>
    </row>
    <row r="1992" ht="15.0" customHeight="1">
      <c r="A1992" s="81" t="s">
        <v>6319</v>
      </c>
      <c r="B1992" s="38" t="s">
        <v>6224</v>
      </c>
      <c r="C1992" s="3" t="s">
        <v>6320</v>
      </c>
      <c r="D1992" s="3" t="s">
        <v>6301</v>
      </c>
      <c r="E1992" s="3"/>
      <c r="F1992" s="3"/>
      <c r="G1992" s="6" t="s">
        <v>6227</v>
      </c>
      <c r="H1992" s="3"/>
      <c r="L1992" s="6" t="s">
        <v>6228</v>
      </c>
      <c r="P1992" s="7" t="s">
        <v>23</v>
      </c>
      <c r="Q1992" s="7" t="s">
        <v>6321</v>
      </c>
      <c r="S1992" s="7" t="s">
        <v>66</v>
      </c>
    </row>
    <row r="1993" ht="15.0" customHeight="1">
      <c r="A1993" s="81" t="s">
        <v>6322</v>
      </c>
      <c r="B1993" s="38" t="s">
        <v>6224</v>
      </c>
      <c r="C1993" s="3" t="s">
        <v>6323</v>
      </c>
      <c r="D1993" s="3" t="s">
        <v>6273</v>
      </c>
      <c r="E1993" s="3"/>
      <c r="F1993" s="3"/>
      <c r="G1993" s="6" t="s">
        <v>6227</v>
      </c>
      <c r="H1993" s="3"/>
      <c r="L1993" s="6" t="s">
        <v>6228</v>
      </c>
      <c r="P1993" s="7" t="s">
        <v>23</v>
      </c>
      <c r="Q1993" s="7" t="s">
        <v>6324</v>
      </c>
      <c r="S1993" s="7" t="s">
        <v>6325</v>
      </c>
    </row>
    <row r="1994" ht="15.0" customHeight="1">
      <c r="A1994" s="81" t="s">
        <v>6326</v>
      </c>
      <c r="B1994" s="38" t="s">
        <v>6224</v>
      </c>
      <c r="C1994" s="3" t="s">
        <v>6327</v>
      </c>
      <c r="D1994" s="3" t="s">
        <v>6279</v>
      </c>
      <c r="E1994" s="3"/>
      <c r="F1994" s="3"/>
      <c r="G1994" s="6" t="s">
        <v>6227</v>
      </c>
      <c r="H1994" s="3"/>
      <c r="L1994" s="6" t="s">
        <v>6228</v>
      </c>
      <c r="P1994" s="7" t="s">
        <v>23</v>
      </c>
      <c r="Q1994" s="7" t="s">
        <v>6328</v>
      </c>
      <c r="S1994" s="7" t="s">
        <v>71</v>
      </c>
    </row>
    <row r="1995" ht="15.0" customHeight="1">
      <c r="A1995" s="81" t="s">
        <v>6329</v>
      </c>
      <c r="B1995" s="38" t="s">
        <v>6224</v>
      </c>
      <c r="C1995" s="3" t="s">
        <v>6330</v>
      </c>
      <c r="D1995" s="3" t="s">
        <v>6273</v>
      </c>
      <c r="E1995" s="3"/>
      <c r="F1995" s="3"/>
      <c r="G1995" s="6" t="s">
        <v>6227</v>
      </c>
      <c r="H1995" s="3"/>
      <c r="L1995" s="6" t="s">
        <v>6228</v>
      </c>
      <c r="P1995" s="7" t="s">
        <v>23</v>
      </c>
      <c r="Q1995" s="7" t="s">
        <v>6331</v>
      </c>
      <c r="S1995" s="7" t="s">
        <v>71</v>
      </c>
    </row>
    <row r="1996" ht="15.0" customHeight="1">
      <c r="A1996" s="81" t="s">
        <v>6332</v>
      </c>
      <c r="B1996" s="38" t="s">
        <v>6224</v>
      </c>
      <c r="C1996" s="3" t="s">
        <v>6333</v>
      </c>
      <c r="D1996" s="3" t="s">
        <v>6273</v>
      </c>
      <c r="E1996" s="3"/>
      <c r="F1996" s="3"/>
      <c r="G1996" s="6" t="s">
        <v>6227</v>
      </c>
      <c r="H1996" s="3"/>
      <c r="L1996" s="6" t="s">
        <v>6228</v>
      </c>
      <c r="P1996" s="7" t="s">
        <v>23</v>
      </c>
      <c r="Q1996" s="7" t="s">
        <v>6334</v>
      </c>
      <c r="S1996" s="7" t="s">
        <v>71</v>
      </c>
    </row>
    <row r="1997" ht="15.0" customHeight="1">
      <c r="A1997" s="81" t="s">
        <v>6335</v>
      </c>
      <c r="B1997" s="38" t="s">
        <v>6224</v>
      </c>
      <c r="C1997" s="3" t="s">
        <v>6336</v>
      </c>
      <c r="D1997" s="3" t="s">
        <v>6337</v>
      </c>
      <c r="E1997" s="3"/>
      <c r="F1997" s="3"/>
      <c r="G1997" s="6" t="s">
        <v>6227</v>
      </c>
      <c r="H1997" s="3"/>
      <c r="L1997" s="6" t="s">
        <v>6228</v>
      </c>
      <c r="P1997" s="7" t="s">
        <v>23</v>
      </c>
      <c r="Q1997" s="7" t="s">
        <v>6338</v>
      </c>
      <c r="S1997" s="7" t="s">
        <v>71</v>
      </c>
    </row>
    <row r="1998" ht="15.0" customHeight="1">
      <c r="A1998" s="81" t="s">
        <v>6339</v>
      </c>
      <c r="B1998" s="38" t="s">
        <v>6224</v>
      </c>
      <c r="C1998" s="3" t="s">
        <v>6340</v>
      </c>
      <c r="D1998" s="3" t="s">
        <v>6341</v>
      </c>
      <c r="E1998" s="3"/>
      <c r="F1998" s="3"/>
      <c r="G1998" s="6" t="s">
        <v>6227</v>
      </c>
      <c r="H1998" s="3"/>
      <c r="L1998" s="6" t="s">
        <v>6228</v>
      </c>
      <c r="P1998" s="7" t="s">
        <v>23</v>
      </c>
      <c r="Q1998" s="7" t="s">
        <v>6342</v>
      </c>
      <c r="S1998" s="7" t="s">
        <v>25</v>
      </c>
    </row>
    <row r="1999" ht="15.0" customHeight="1">
      <c r="A1999" s="81" t="s">
        <v>6250</v>
      </c>
      <c r="B1999" s="38" t="s">
        <v>6224</v>
      </c>
      <c r="C1999" s="3" t="s">
        <v>6343</v>
      </c>
      <c r="D1999" s="3" t="s">
        <v>6252</v>
      </c>
      <c r="E1999" s="3"/>
      <c r="F1999" s="3"/>
      <c r="G1999" s="6" t="s">
        <v>6227</v>
      </c>
      <c r="L1999" s="6" t="s">
        <v>6228</v>
      </c>
      <c r="P1999" s="7" t="s">
        <v>23</v>
      </c>
      <c r="Q1999" s="7" t="s">
        <v>6344</v>
      </c>
      <c r="S1999" s="7" t="s">
        <v>6345</v>
      </c>
    </row>
    <row r="2000" ht="15.0" customHeight="1">
      <c r="A2000" s="81" t="s">
        <v>6346</v>
      </c>
      <c r="B2000" s="38" t="s">
        <v>6224</v>
      </c>
      <c r="C2000" s="3" t="s">
        <v>6347</v>
      </c>
      <c r="D2000" s="3" t="s">
        <v>6348</v>
      </c>
      <c r="E2000" s="3"/>
      <c r="F2000" s="3"/>
      <c r="G2000" s="6" t="s">
        <v>6227</v>
      </c>
      <c r="H2000" s="3"/>
      <c r="L2000" s="6" t="s">
        <v>6228</v>
      </c>
      <c r="P2000" s="7" t="s">
        <v>23</v>
      </c>
      <c r="Q2000" s="7" t="s">
        <v>6349</v>
      </c>
      <c r="S2000" s="7" t="s">
        <v>6350</v>
      </c>
    </row>
    <row r="2001" ht="15.0" customHeight="1">
      <c r="A2001" s="81" t="s">
        <v>6346</v>
      </c>
      <c r="B2001" s="38" t="s">
        <v>6224</v>
      </c>
      <c r="C2001" s="3" t="s">
        <v>6351</v>
      </c>
      <c r="D2001" s="3" t="s">
        <v>6348</v>
      </c>
      <c r="E2001" s="3"/>
      <c r="F2001" s="3"/>
      <c r="G2001" s="6" t="s">
        <v>6227</v>
      </c>
      <c r="H2001" s="3"/>
      <c r="L2001" s="6" t="s">
        <v>6228</v>
      </c>
      <c r="P2001" s="7" t="s">
        <v>23</v>
      </c>
      <c r="Q2001" s="7" t="s">
        <v>6352</v>
      </c>
      <c r="S2001" s="7" t="s">
        <v>6350</v>
      </c>
    </row>
    <row r="2002" ht="15.0" customHeight="1">
      <c r="A2002" s="81" t="s">
        <v>6353</v>
      </c>
      <c r="B2002" s="38" t="s">
        <v>6224</v>
      </c>
      <c r="C2002" s="3" t="s">
        <v>6354</v>
      </c>
      <c r="D2002" s="3" t="s">
        <v>6355</v>
      </c>
      <c r="E2002" s="3"/>
      <c r="F2002" s="3"/>
      <c r="G2002" s="6" t="s">
        <v>6227</v>
      </c>
      <c r="L2002" s="6" t="s">
        <v>6228</v>
      </c>
      <c r="P2002" s="7" t="s">
        <v>23</v>
      </c>
      <c r="Q2002" s="7" t="s">
        <v>6356</v>
      </c>
      <c r="S2002" s="7" t="s">
        <v>6350</v>
      </c>
    </row>
    <row r="2003" ht="15.0" customHeight="1">
      <c r="A2003" s="81" t="s">
        <v>6335</v>
      </c>
      <c r="B2003" s="38" t="s">
        <v>6224</v>
      </c>
      <c r="C2003" s="3" t="s">
        <v>6357</v>
      </c>
      <c r="D2003" s="3" t="s">
        <v>6337</v>
      </c>
      <c r="E2003" s="3"/>
      <c r="F2003" s="3"/>
      <c r="G2003" s="6" t="s">
        <v>6227</v>
      </c>
      <c r="H2003" s="3"/>
      <c r="L2003" s="6" t="s">
        <v>6228</v>
      </c>
      <c r="P2003" s="7" t="s">
        <v>23</v>
      </c>
      <c r="Q2003" s="7" t="s">
        <v>6358</v>
      </c>
      <c r="S2003" s="7" t="s">
        <v>71</v>
      </c>
    </row>
    <row r="2004" ht="15.0" customHeight="1">
      <c r="A2004" s="81" t="s">
        <v>6359</v>
      </c>
      <c r="B2004" s="38" t="s">
        <v>6224</v>
      </c>
      <c r="C2004" s="3" t="s">
        <v>6360</v>
      </c>
      <c r="D2004" s="3" t="s">
        <v>6361</v>
      </c>
      <c r="E2004" s="73" t="s">
        <v>6362</v>
      </c>
      <c r="F2004" s="2" t="s">
        <v>35</v>
      </c>
      <c r="G2004" s="6" t="s">
        <v>6227</v>
      </c>
      <c r="H2004" s="3"/>
      <c r="L2004" s="6" t="s">
        <v>6228</v>
      </c>
      <c r="P2004" s="7" t="s">
        <v>23</v>
      </c>
      <c r="Q2004" s="7" t="s">
        <v>6363</v>
      </c>
      <c r="S2004" s="7" t="s">
        <v>6364</v>
      </c>
    </row>
    <row r="2005" ht="15.0" customHeight="1">
      <c r="A2005" s="81" t="s">
        <v>6365</v>
      </c>
      <c r="B2005" s="38" t="s">
        <v>6224</v>
      </c>
      <c r="C2005" s="3" t="s">
        <v>6366</v>
      </c>
      <c r="D2005" s="3" t="s">
        <v>6367</v>
      </c>
      <c r="E2005" s="3"/>
      <c r="F2005" s="3"/>
      <c r="G2005" s="6" t="s">
        <v>6227</v>
      </c>
      <c r="H2005" s="3"/>
      <c r="L2005" s="6" t="s">
        <v>6228</v>
      </c>
      <c r="P2005" s="7" t="s">
        <v>23</v>
      </c>
      <c r="Q2005" s="7" t="s">
        <v>6368</v>
      </c>
      <c r="S2005" s="7" t="s">
        <v>71</v>
      </c>
    </row>
    <row r="2006" ht="15.0" customHeight="1">
      <c r="A2006" s="81" t="s">
        <v>6369</v>
      </c>
      <c r="B2006" s="38" t="s">
        <v>6224</v>
      </c>
      <c r="C2006" s="3" t="s">
        <v>6370</v>
      </c>
      <c r="D2006" s="3" t="s">
        <v>6371</v>
      </c>
      <c r="E2006" s="3"/>
      <c r="F2006" s="3"/>
      <c r="G2006" s="6" t="s">
        <v>6227</v>
      </c>
      <c r="K2006" s="3"/>
      <c r="L2006" s="6" t="s">
        <v>6228</v>
      </c>
      <c r="P2006" s="7" t="s">
        <v>23</v>
      </c>
      <c r="Q2006" s="7" t="s">
        <v>6372</v>
      </c>
      <c r="S2006" s="7" t="s">
        <v>339</v>
      </c>
    </row>
    <row r="2007" ht="15.0" customHeight="1">
      <c r="A2007" s="81" t="s">
        <v>6373</v>
      </c>
      <c r="B2007" s="38" t="s">
        <v>6224</v>
      </c>
      <c r="C2007" s="3" t="s">
        <v>6374</v>
      </c>
      <c r="D2007" s="3" t="s">
        <v>6367</v>
      </c>
      <c r="E2007" s="3"/>
      <c r="F2007" s="3"/>
      <c r="G2007" s="6" t="s">
        <v>6227</v>
      </c>
      <c r="H2007" s="3"/>
      <c r="L2007" s="6" t="s">
        <v>6228</v>
      </c>
      <c r="P2007" s="7" t="s">
        <v>23</v>
      </c>
      <c r="Q2007" s="7" t="s">
        <v>6375</v>
      </c>
      <c r="S2007" s="7" t="s">
        <v>2660</v>
      </c>
    </row>
    <row r="2008" ht="15.0" customHeight="1">
      <c r="A2008" s="81" t="s">
        <v>6373</v>
      </c>
      <c r="B2008" s="38" t="s">
        <v>6224</v>
      </c>
      <c r="C2008" s="3" t="s">
        <v>6376</v>
      </c>
      <c r="D2008" s="3" t="s">
        <v>6367</v>
      </c>
      <c r="E2008" s="3"/>
      <c r="F2008" s="3"/>
      <c r="G2008" s="6" t="s">
        <v>6227</v>
      </c>
      <c r="H2008" s="3"/>
      <c r="L2008" s="6" t="s">
        <v>6228</v>
      </c>
      <c r="P2008" s="7" t="s">
        <v>23</v>
      </c>
      <c r="Q2008" s="7" t="s">
        <v>6377</v>
      </c>
      <c r="S2008" s="7" t="s">
        <v>2660</v>
      </c>
    </row>
    <row r="2009" ht="15.0" customHeight="1">
      <c r="A2009" s="81" t="s">
        <v>6373</v>
      </c>
      <c r="B2009" s="38" t="s">
        <v>6224</v>
      </c>
      <c r="C2009" s="3" t="s">
        <v>6378</v>
      </c>
      <c r="D2009" s="3" t="s">
        <v>6367</v>
      </c>
      <c r="E2009" s="3"/>
      <c r="F2009" s="3"/>
      <c r="G2009" s="6" t="s">
        <v>6227</v>
      </c>
      <c r="H2009" s="3"/>
      <c r="L2009" s="6" t="s">
        <v>6228</v>
      </c>
      <c r="P2009" s="7" t="s">
        <v>23</v>
      </c>
      <c r="Q2009" s="7" t="s">
        <v>6379</v>
      </c>
      <c r="S2009" s="7" t="s">
        <v>2660</v>
      </c>
    </row>
    <row r="2010" ht="15.0" customHeight="1">
      <c r="A2010" s="81" t="s">
        <v>6373</v>
      </c>
      <c r="B2010" s="38" t="s">
        <v>6224</v>
      </c>
      <c r="C2010" s="3" t="s">
        <v>6380</v>
      </c>
      <c r="D2010" s="3" t="s">
        <v>6367</v>
      </c>
      <c r="E2010" s="3"/>
      <c r="F2010" s="3"/>
      <c r="G2010" s="6" t="s">
        <v>6227</v>
      </c>
      <c r="H2010" s="3"/>
      <c r="L2010" s="6" t="s">
        <v>6228</v>
      </c>
      <c r="P2010" s="7" t="s">
        <v>23</v>
      </c>
      <c r="Q2010" s="7" t="s">
        <v>6381</v>
      </c>
      <c r="S2010" s="7" t="s">
        <v>2660</v>
      </c>
    </row>
    <row r="2011" ht="15.0" customHeight="1">
      <c r="A2011" s="81" t="s">
        <v>6382</v>
      </c>
      <c r="B2011" s="38" t="s">
        <v>6224</v>
      </c>
      <c r="C2011" s="3" t="s">
        <v>6383</v>
      </c>
      <c r="D2011" s="3" t="s">
        <v>6384</v>
      </c>
      <c r="E2011" s="3"/>
      <c r="F2011" s="3"/>
      <c r="G2011" s="6" t="s">
        <v>6227</v>
      </c>
      <c r="H2011" s="3"/>
      <c r="L2011" s="6" t="s">
        <v>6228</v>
      </c>
      <c r="P2011" s="7" t="s">
        <v>23</v>
      </c>
      <c r="Q2011" s="7" t="s">
        <v>6385</v>
      </c>
      <c r="S2011" s="7" t="s">
        <v>2660</v>
      </c>
    </row>
    <row r="2012" ht="15.0" customHeight="1">
      <c r="A2012" s="81" t="s">
        <v>6382</v>
      </c>
      <c r="B2012" s="38" t="s">
        <v>6224</v>
      </c>
      <c r="C2012" s="3" t="s">
        <v>6386</v>
      </c>
      <c r="D2012" s="3" t="s">
        <v>6384</v>
      </c>
      <c r="E2012" s="3"/>
      <c r="F2012" s="3"/>
      <c r="G2012" s="6" t="s">
        <v>6227</v>
      </c>
      <c r="H2012" s="3"/>
      <c r="L2012" s="6" t="s">
        <v>6228</v>
      </c>
      <c r="P2012" s="7" t="s">
        <v>23</v>
      </c>
      <c r="Q2012" s="7" t="s">
        <v>6387</v>
      </c>
      <c r="S2012" s="7" t="s">
        <v>2660</v>
      </c>
    </row>
    <row r="2013" ht="15.0" customHeight="1">
      <c r="A2013" s="81" t="s">
        <v>6373</v>
      </c>
      <c r="B2013" s="38" t="s">
        <v>6224</v>
      </c>
      <c r="C2013" s="3" t="s">
        <v>6388</v>
      </c>
      <c r="D2013" s="3" t="s">
        <v>6367</v>
      </c>
      <c r="E2013" s="3"/>
      <c r="F2013" s="3"/>
      <c r="G2013" s="6" t="s">
        <v>6227</v>
      </c>
      <c r="H2013" s="3"/>
      <c r="L2013" s="6" t="s">
        <v>6228</v>
      </c>
      <c r="P2013" s="7" t="s">
        <v>23</v>
      </c>
      <c r="Q2013" s="7" t="s">
        <v>6389</v>
      </c>
      <c r="S2013" s="7" t="s">
        <v>2660</v>
      </c>
    </row>
    <row r="2014" ht="15.0" customHeight="1">
      <c r="A2014" s="81" t="s">
        <v>6373</v>
      </c>
      <c r="B2014" s="38" t="s">
        <v>6224</v>
      </c>
      <c r="C2014" s="3" t="s">
        <v>6390</v>
      </c>
      <c r="D2014" s="3" t="s">
        <v>6367</v>
      </c>
      <c r="E2014" s="3"/>
      <c r="F2014" s="3"/>
      <c r="G2014" s="6" t="s">
        <v>6227</v>
      </c>
      <c r="H2014" s="3"/>
      <c r="L2014" s="6" t="s">
        <v>6228</v>
      </c>
      <c r="P2014" s="7" t="s">
        <v>23</v>
      </c>
      <c r="Q2014" s="7" t="s">
        <v>6391</v>
      </c>
      <c r="S2014" s="7" t="s">
        <v>2660</v>
      </c>
    </row>
    <row r="2015" ht="15.0" customHeight="1">
      <c r="A2015" s="81" t="s">
        <v>6382</v>
      </c>
      <c r="B2015" s="38" t="s">
        <v>6224</v>
      </c>
      <c r="C2015" s="3" t="s">
        <v>6392</v>
      </c>
      <c r="D2015" s="3" t="s">
        <v>6384</v>
      </c>
      <c r="E2015" s="3"/>
      <c r="F2015" s="3"/>
      <c r="G2015" s="6" t="s">
        <v>6227</v>
      </c>
      <c r="H2015" s="3"/>
      <c r="L2015" s="6" t="s">
        <v>6228</v>
      </c>
      <c r="P2015" s="7" t="s">
        <v>23</v>
      </c>
      <c r="Q2015" s="7" t="s">
        <v>6393</v>
      </c>
      <c r="S2015" s="7" t="s">
        <v>2660</v>
      </c>
    </row>
    <row r="2016" ht="15.0" customHeight="1">
      <c r="A2016" s="81" t="s">
        <v>6373</v>
      </c>
      <c r="B2016" s="38" t="s">
        <v>6224</v>
      </c>
      <c r="C2016" s="3" t="s">
        <v>6394</v>
      </c>
      <c r="D2016" s="3" t="s">
        <v>6367</v>
      </c>
      <c r="E2016" s="3"/>
      <c r="F2016" s="3"/>
      <c r="G2016" s="6" t="s">
        <v>6227</v>
      </c>
      <c r="H2016" s="3"/>
      <c r="L2016" s="6" t="s">
        <v>6228</v>
      </c>
      <c r="P2016" s="7" t="s">
        <v>23</v>
      </c>
      <c r="Q2016" s="7" t="s">
        <v>6395</v>
      </c>
      <c r="S2016" s="7" t="s">
        <v>2660</v>
      </c>
    </row>
    <row r="2017" ht="15.0" customHeight="1">
      <c r="A2017" s="81" t="s">
        <v>6382</v>
      </c>
      <c r="B2017" s="38" t="s">
        <v>6224</v>
      </c>
      <c r="C2017" s="3" t="s">
        <v>6396</v>
      </c>
      <c r="D2017" s="3" t="s">
        <v>6384</v>
      </c>
      <c r="E2017" s="3"/>
      <c r="F2017" s="3"/>
      <c r="G2017" s="6" t="s">
        <v>6227</v>
      </c>
      <c r="H2017" s="3"/>
      <c r="L2017" s="6" t="s">
        <v>6228</v>
      </c>
      <c r="P2017" s="7" t="s">
        <v>23</v>
      </c>
      <c r="Q2017" s="7" t="s">
        <v>6397</v>
      </c>
      <c r="S2017" s="7" t="s">
        <v>2660</v>
      </c>
    </row>
    <row r="2018" ht="15.0" customHeight="1">
      <c r="A2018" s="81" t="s">
        <v>6373</v>
      </c>
      <c r="B2018" s="38" t="s">
        <v>6224</v>
      </c>
      <c r="C2018" s="3" t="s">
        <v>6398</v>
      </c>
      <c r="D2018" s="3" t="s">
        <v>6367</v>
      </c>
      <c r="E2018" s="3"/>
      <c r="F2018" s="3"/>
      <c r="G2018" s="6" t="s">
        <v>6227</v>
      </c>
      <c r="H2018" s="3"/>
      <c r="L2018" s="6" t="s">
        <v>6228</v>
      </c>
      <c r="P2018" s="7" t="s">
        <v>23</v>
      </c>
      <c r="Q2018" s="7" t="s">
        <v>6399</v>
      </c>
      <c r="S2018" s="7" t="s">
        <v>2660</v>
      </c>
    </row>
    <row r="2019" ht="15.0" customHeight="1">
      <c r="A2019" s="81" t="s">
        <v>6400</v>
      </c>
      <c r="B2019" s="38" t="s">
        <v>6224</v>
      </c>
      <c r="C2019" s="3" t="s">
        <v>6401</v>
      </c>
      <c r="D2019" s="3" t="s">
        <v>6402</v>
      </c>
      <c r="E2019" s="73" t="s">
        <v>6403</v>
      </c>
      <c r="F2019" s="2" t="s">
        <v>35</v>
      </c>
      <c r="G2019" s="6" t="s">
        <v>6227</v>
      </c>
      <c r="H2019" s="3"/>
      <c r="L2019" s="6" t="s">
        <v>6228</v>
      </c>
      <c r="P2019" s="7" t="s">
        <v>23</v>
      </c>
      <c r="Q2019" s="7" t="s">
        <v>6404</v>
      </c>
      <c r="S2019" s="7" t="s">
        <v>6405</v>
      </c>
    </row>
    <row r="2020" ht="15.0" customHeight="1">
      <c r="A2020" s="81" t="s">
        <v>6406</v>
      </c>
      <c r="B2020" s="38" t="s">
        <v>6224</v>
      </c>
      <c r="C2020" s="3" t="s">
        <v>6407</v>
      </c>
      <c r="D2020" s="3" t="s">
        <v>6317</v>
      </c>
      <c r="E2020" s="3"/>
      <c r="F2020" s="3"/>
      <c r="G2020" s="6" t="s">
        <v>6227</v>
      </c>
      <c r="H2020" s="3"/>
      <c r="L2020" s="6" t="s">
        <v>6228</v>
      </c>
      <c r="P2020" s="7" t="s">
        <v>23</v>
      </c>
      <c r="Q2020" s="7" t="s">
        <v>6408</v>
      </c>
      <c r="S2020" s="7" t="s">
        <v>6409</v>
      </c>
    </row>
    <row r="2021" ht="15.0" customHeight="1">
      <c r="A2021" s="81" t="s">
        <v>6406</v>
      </c>
      <c r="B2021" s="38" t="s">
        <v>6410</v>
      </c>
      <c r="C2021" s="3" t="s">
        <v>6411</v>
      </c>
      <c r="D2021" s="3" t="s">
        <v>6317</v>
      </c>
      <c r="E2021" s="3"/>
      <c r="F2021" s="3"/>
      <c r="G2021" s="6" t="s">
        <v>6227</v>
      </c>
      <c r="H2021" s="3"/>
      <c r="L2021" s="6" t="s">
        <v>6228</v>
      </c>
      <c r="P2021" s="7" t="s">
        <v>23</v>
      </c>
      <c r="Q2021" s="7" t="s">
        <v>6412</v>
      </c>
      <c r="S2021" s="7" t="s">
        <v>6409</v>
      </c>
    </row>
    <row r="2022" ht="15.0" customHeight="1">
      <c r="A2022" s="81" t="s">
        <v>6406</v>
      </c>
      <c r="B2022" s="38" t="s">
        <v>6224</v>
      </c>
      <c r="C2022" s="3" t="s">
        <v>6413</v>
      </c>
      <c r="D2022" s="3" t="s">
        <v>6317</v>
      </c>
      <c r="E2022" s="3"/>
      <c r="F2022" s="3"/>
      <c r="G2022" s="6" t="s">
        <v>6227</v>
      </c>
      <c r="H2022" s="3"/>
      <c r="L2022" s="6" t="s">
        <v>6228</v>
      </c>
      <c r="P2022" s="7" t="s">
        <v>23</v>
      </c>
      <c r="Q2022" s="7" t="s">
        <v>6414</v>
      </c>
      <c r="S2022" s="7" t="s">
        <v>6409</v>
      </c>
    </row>
    <row r="2023" ht="15.0" customHeight="1">
      <c r="A2023" s="81" t="s">
        <v>6415</v>
      </c>
      <c r="B2023" s="38" t="s">
        <v>6224</v>
      </c>
      <c r="C2023" s="3" t="s">
        <v>6416</v>
      </c>
      <c r="D2023" s="3" t="s">
        <v>6279</v>
      </c>
      <c r="E2023" s="3"/>
      <c r="F2023" s="3"/>
      <c r="G2023" s="6" t="s">
        <v>6227</v>
      </c>
      <c r="H2023" s="3"/>
      <c r="L2023" s="6" t="s">
        <v>6228</v>
      </c>
      <c r="P2023" s="7" t="s">
        <v>23</v>
      </c>
      <c r="Q2023" s="7" t="s">
        <v>6417</v>
      </c>
      <c r="S2023" s="7" t="s">
        <v>66</v>
      </c>
    </row>
    <row r="2024" ht="15.0" customHeight="1">
      <c r="A2024" s="81" t="s">
        <v>6418</v>
      </c>
      <c r="B2024" s="38" t="s">
        <v>6224</v>
      </c>
      <c r="C2024" s="3" t="s">
        <v>6419</v>
      </c>
      <c r="D2024" s="3" t="s">
        <v>6317</v>
      </c>
      <c r="E2024" s="3"/>
      <c r="F2024" s="3"/>
      <c r="G2024" s="6" t="s">
        <v>6227</v>
      </c>
      <c r="H2024" s="3"/>
      <c r="L2024" s="6" t="s">
        <v>6228</v>
      </c>
      <c r="P2024" s="7" t="s">
        <v>23</v>
      </c>
      <c r="Q2024" s="7" t="s">
        <v>6420</v>
      </c>
      <c r="S2024" s="7" t="s">
        <v>6421</v>
      </c>
    </row>
    <row r="2025" ht="15.0" customHeight="1">
      <c r="A2025" s="81" t="s">
        <v>6422</v>
      </c>
      <c r="B2025" s="38" t="s">
        <v>6224</v>
      </c>
      <c r="C2025" s="3" t="s">
        <v>6423</v>
      </c>
      <c r="D2025" s="3" t="s">
        <v>6246</v>
      </c>
      <c r="E2025" s="3"/>
      <c r="F2025" s="3"/>
      <c r="G2025" s="6" t="s">
        <v>6227</v>
      </c>
      <c r="L2025" s="6" t="s">
        <v>6228</v>
      </c>
      <c r="P2025" s="7" t="s">
        <v>23</v>
      </c>
      <c r="Q2025" s="7" t="s">
        <v>6424</v>
      </c>
      <c r="S2025" s="7" t="s">
        <v>71</v>
      </c>
    </row>
    <row r="2026" ht="15.0" customHeight="1">
      <c r="A2026" s="81" t="s">
        <v>6425</v>
      </c>
      <c r="B2026" s="38" t="s">
        <v>6224</v>
      </c>
      <c r="C2026" s="3" t="s">
        <v>6426</v>
      </c>
      <c r="D2026" s="3" t="s">
        <v>6427</v>
      </c>
      <c r="E2026" s="3"/>
      <c r="F2026" s="3"/>
      <c r="G2026" s="6" t="s">
        <v>6227</v>
      </c>
      <c r="H2026" s="3"/>
      <c r="L2026" s="6" t="s">
        <v>6228</v>
      </c>
      <c r="P2026" s="7" t="s">
        <v>23</v>
      </c>
      <c r="Q2026" s="7" t="s">
        <v>6428</v>
      </c>
      <c r="S2026" s="7" t="s">
        <v>6429</v>
      </c>
    </row>
    <row r="2027" ht="15.0" customHeight="1">
      <c r="A2027" s="81" t="s">
        <v>6430</v>
      </c>
      <c r="B2027" s="38" t="s">
        <v>6224</v>
      </c>
      <c r="C2027" s="3" t="s">
        <v>6431</v>
      </c>
      <c r="D2027" s="3" t="s">
        <v>6432</v>
      </c>
      <c r="E2027" s="73" t="s">
        <v>6433</v>
      </c>
      <c r="F2027" s="2" t="s">
        <v>35</v>
      </c>
      <c r="G2027" s="6" t="s">
        <v>6227</v>
      </c>
      <c r="H2027" s="3"/>
      <c r="L2027" s="6" t="s">
        <v>6228</v>
      </c>
      <c r="P2027" s="7" t="s">
        <v>23</v>
      </c>
      <c r="Q2027" s="7" t="s">
        <v>6434</v>
      </c>
      <c r="S2027" s="7" t="s">
        <v>71</v>
      </c>
    </row>
    <row r="2028" ht="15.0" customHeight="1">
      <c r="A2028" s="81" t="s">
        <v>6315</v>
      </c>
      <c r="B2028" s="38" t="s">
        <v>6224</v>
      </c>
      <c r="C2028" s="3" t="s">
        <v>6435</v>
      </c>
      <c r="D2028" s="3" t="s">
        <v>6317</v>
      </c>
      <c r="E2028" s="73" t="s">
        <v>6436</v>
      </c>
      <c r="F2028" s="2" t="s">
        <v>35</v>
      </c>
      <c r="G2028" s="6" t="s">
        <v>6227</v>
      </c>
      <c r="H2028" s="3"/>
      <c r="L2028" s="6" t="s">
        <v>6228</v>
      </c>
      <c r="P2028" s="7" t="s">
        <v>23</v>
      </c>
      <c r="Q2028" s="7" t="s">
        <v>6437</v>
      </c>
      <c r="S2028" s="7" t="s">
        <v>586</v>
      </c>
    </row>
    <row r="2029" ht="15.0" customHeight="1">
      <c r="A2029" s="17" t="s">
        <v>6438</v>
      </c>
      <c r="B2029" s="3"/>
      <c r="C2029" s="3" t="s">
        <v>6439</v>
      </c>
      <c r="D2029" s="3" t="s">
        <v>6440</v>
      </c>
      <c r="E2029" s="3"/>
      <c r="F2029" s="3"/>
      <c r="G2029" s="19" t="s">
        <v>6441</v>
      </c>
      <c r="H2029" s="3"/>
      <c r="L2029" s="6" t="s">
        <v>6442</v>
      </c>
    </row>
    <row r="2030" ht="15.0" customHeight="1">
      <c r="A2030" s="81" t="s">
        <v>6443</v>
      </c>
      <c r="B2030" s="38" t="s">
        <v>6444</v>
      </c>
      <c r="C2030" s="3" t="s">
        <v>6445</v>
      </c>
      <c r="D2030" s="3" t="s">
        <v>6446</v>
      </c>
      <c r="E2030" s="2" t="s">
        <v>6447</v>
      </c>
      <c r="F2030" s="2" t="s">
        <v>35</v>
      </c>
      <c r="G2030" s="6" t="s">
        <v>6448</v>
      </c>
      <c r="H2030" s="3"/>
      <c r="K2030" s="6" t="s">
        <v>6449</v>
      </c>
      <c r="P2030" s="7" t="s">
        <v>23</v>
      </c>
      <c r="Q2030" s="7" t="s">
        <v>6450</v>
      </c>
      <c r="S2030" s="7" t="s">
        <v>30</v>
      </c>
    </row>
    <row r="2031" ht="15.0" customHeight="1">
      <c r="A2031" s="81" t="s">
        <v>6451</v>
      </c>
      <c r="B2031" s="38" t="s">
        <v>6452</v>
      </c>
      <c r="C2031" s="3" t="s">
        <v>6453</v>
      </c>
      <c r="D2031" s="3" t="s">
        <v>6454</v>
      </c>
      <c r="E2031" s="2" t="s">
        <v>6455</v>
      </c>
      <c r="F2031" s="2" t="s">
        <v>35</v>
      </c>
      <c r="G2031" s="6" t="s">
        <v>6448</v>
      </c>
      <c r="H2031" s="3"/>
      <c r="K2031" s="6" t="s">
        <v>6449</v>
      </c>
      <c r="P2031" s="7" t="s">
        <v>23</v>
      </c>
      <c r="Q2031" s="7" t="s">
        <v>6456</v>
      </c>
      <c r="S2031" s="7" t="s">
        <v>2309</v>
      </c>
    </row>
    <row r="2032" ht="15.0" customHeight="1">
      <c r="A2032" s="17" t="s">
        <v>6457</v>
      </c>
      <c r="B2032" s="3"/>
      <c r="C2032" s="3" t="s">
        <v>6458</v>
      </c>
      <c r="D2032" s="3" t="s">
        <v>6459</v>
      </c>
      <c r="E2032" s="2" t="s">
        <v>6460</v>
      </c>
      <c r="F2032" s="2" t="s">
        <v>35</v>
      </c>
      <c r="G2032" s="6" t="s">
        <v>6448</v>
      </c>
      <c r="H2032" s="3"/>
      <c r="K2032" s="6" t="s">
        <v>6449</v>
      </c>
      <c r="P2032" s="7" t="s">
        <v>23</v>
      </c>
      <c r="Q2032" s="7" t="s">
        <v>6461</v>
      </c>
      <c r="S2032" s="7" t="s">
        <v>30</v>
      </c>
    </row>
    <row r="2033" ht="15.0" customHeight="1">
      <c r="A2033" s="81" t="s">
        <v>6443</v>
      </c>
      <c r="B2033" s="38" t="s">
        <v>6444</v>
      </c>
      <c r="C2033" s="3" t="s">
        <v>6462</v>
      </c>
      <c r="D2033" s="3" t="s">
        <v>6446</v>
      </c>
      <c r="E2033" s="73" t="s">
        <v>6463</v>
      </c>
      <c r="F2033" s="2" t="s">
        <v>35</v>
      </c>
      <c r="G2033" s="6" t="s">
        <v>6448</v>
      </c>
      <c r="H2033" s="3"/>
      <c r="K2033" s="6" t="s">
        <v>6449</v>
      </c>
      <c r="P2033" s="7" t="s">
        <v>23</v>
      </c>
      <c r="Q2033" s="7" t="s">
        <v>6464</v>
      </c>
      <c r="S2033" s="7" t="s">
        <v>30</v>
      </c>
    </row>
    <row r="2034" ht="15.0" customHeight="1">
      <c r="A2034" s="17" t="s">
        <v>6465</v>
      </c>
      <c r="B2034" s="3"/>
      <c r="C2034" s="3" t="s">
        <v>6466</v>
      </c>
      <c r="D2034" s="3" t="s">
        <v>6467</v>
      </c>
      <c r="E2034" s="2" t="s">
        <v>6468</v>
      </c>
      <c r="F2034" s="2" t="s">
        <v>35</v>
      </c>
      <c r="G2034" s="6" t="s">
        <v>6448</v>
      </c>
      <c r="K2034" s="6" t="s">
        <v>6449</v>
      </c>
      <c r="P2034" s="7" t="s">
        <v>23</v>
      </c>
      <c r="Q2034" s="7" t="s">
        <v>6469</v>
      </c>
      <c r="S2034" s="7" t="s">
        <v>2104</v>
      </c>
    </row>
    <row r="2035" ht="15.0" customHeight="1">
      <c r="A2035" s="17" t="s">
        <v>6470</v>
      </c>
      <c r="B2035" s="3"/>
      <c r="C2035" s="3" t="s">
        <v>6471</v>
      </c>
      <c r="D2035" s="3" t="s">
        <v>6472</v>
      </c>
      <c r="E2035" s="2" t="s">
        <v>6473</v>
      </c>
      <c r="F2035" s="2" t="s">
        <v>35</v>
      </c>
      <c r="G2035" s="6" t="s">
        <v>6448</v>
      </c>
      <c r="H2035" s="3"/>
      <c r="K2035" s="6" t="s">
        <v>6449</v>
      </c>
      <c r="P2035" s="7" t="s">
        <v>23</v>
      </c>
      <c r="Q2035" s="7" t="s">
        <v>6474</v>
      </c>
      <c r="S2035" s="7" t="s">
        <v>30</v>
      </c>
    </row>
    <row r="2036" ht="15.0" customHeight="1">
      <c r="A2036" s="17" t="s">
        <v>6475</v>
      </c>
      <c r="B2036" s="3"/>
      <c r="C2036" s="2" t="s">
        <v>6476</v>
      </c>
      <c r="D2036" s="3" t="s">
        <v>6477</v>
      </c>
      <c r="E2036" s="2" t="s">
        <v>6478</v>
      </c>
      <c r="F2036" s="2" t="s">
        <v>35</v>
      </c>
      <c r="G2036" s="6" t="s">
        <v>6448</v>
      </c>
      <c r="H2036" s="3"/>
      <c r="K2036" s="6" t="s">
        <v>6449</v>
      </c>
      <c r="P2036" s="7" t="s">
        <v>23</v>
      </c>
      <c r="Q2036" s="7" t="s">
        <v>6479</v>
      </c>
      <c r="S2036" s="7" t="s">
        <v>30</v>
      </c>
    </row>
    <row r="2037" ht="15.0" customHeight="1">
      <c r="A2037" s="17" t="s">
        <v>6480</v>
      </c>
      <c r="B2037" s="3"/>
      <c r="C2037" s="3" t="s">
        <v>6481</v>
      </c>
      <c r="D2037" s="3" t="s">
        <v>6482</v>
      </c>
      <c r="E2037" s="2" t="s">
        <v>6483</v>
      </c>
      <c r="F2037" s="2" t="s">
        <v>35</v>
      </c>
      <c r="G2037" s="6" t="s">
        <v>6448</v>
      </c>
      <c r="H2037" s="3"/>
      <c r="K2037" s="6" t="s">
        <v>6449</v>
      </c>
      <c r="P2037" s="7" t="s">
        <v>23</v>
      </c>
      <c r="Q2037" s="7" t="s">
        <v>6484</v>
      </c>
      <c r="S2037" s="7" t="s">
        <v>30</v>
      </c>
    </row>
    <row r="2038" ht="15.0" customHeight="1">
      <c r="A2038" s="17" t="s">
        <v>6485</v>
      </c>
      <c r="B2038" s="3"/>
      <c r="C2038" s="3" t="s">
        <v>6486</v>
      </c>
      <c r="D2038" s="3" t="s">
        <v>6487</v>
      </c>
      <c r="E2038" s="2" t="s">
        <v>6488</v>
      </c>
      <c r="F2038" s="2" t="s">
        <v>35</v>
      </c>
      <c r="G2038" s="6" t="s">
        <v>6448</v>
      </c>
      <c r="H2038" s="3"/>
      <c r="K2038" s="6" t="s">
        <v>6449</v>
      </c>
      <c r="P2038" s="7" t="s">
        <v>23</v>
      </c>
      <c r="Q2038" s="7" t="s">
        <v>6489</v>
      </c>
      <c r="S2038" s="7" t="s">
        <v>30</v>
      </c>
    </row>
    <row r="2039" ht="15.0" customHeight="1">
      <c r="A2039" s="17" t="s">
        <v>6490</v>
      </c>
      <c r="B2039" s="3"/>
      <c r="C2039" s="3" t="s">
        <v>6491</v>
      </c>
      <c r="D2039" s="3" t="s">
        <v>6492</v>
      </c>
      <c r="E2039" s="2" t="s">
        <v>6493</v>
      </c>
      <c r="F2039" s="2" t="s">
        <v>35</v>
      </c>
      <c r="G2039" s="6" t="s">
        <v>6448</v>
      </c>
      <c r="H2039" s="3"/>
      <c r="K2039" s="6" t="s">
        <v>6449</v>
      </c>
      <c r="P2039" s="7" t="s">
        <v>23</v>
      </c>
      <c r="Q2039" s="7" t="s">
        <v>6494</v>
      </c>
      <c r="S2039" s="7" t="s">
        <v>6495</v>
      </c>
    </row>
    <row r="2040" ht="15.0" customHeight="1">
      <c r="A2040" s="17" t="s">
        <v>6496</v>
      </c>
      <c r="B2040" s="3"/>
      <c r="C2040" s="3" t="s">
        <v>6497</v>
      </c>
      <c r="D2040" s="3" t="s">
        <v>6498</v>
      </c>
      <c r="E2040" s="2" t="s">
        <v>6499</v>
      </c>
      <c r="F2040" s="2" t="s">
        <v>35</v>
      </c>
      <c r="G2040" s="6" t="s">
        <v>6448</v>
      </c>
      <c r="H2040" s="3"/>
      <c r="K2040" s="6" t="s">
        <v>6449</v>
      </c>
      <c r="P2040" s="7" t="s">
        <v>23</v>
      </c>
      <c r="Q2040" s="7" t="s">
        <v>6500</v>
      </c>
      <c r="S2040" s="7" t="s">
        <v>6495</v>
      </c>
    </row>
    <row r="2041" ht="15.0" customHeight="1">
      <c r="A2041" s="17" t="s">
        <v>6501</v>
      </c>
      <c r="B2041" s="3"/>
      <c r="C2041" s="3" t="s">
        <v>6502</v>
      </c>
      <c r="D2041" s="3" t="s">
        <v>6503</v>
      </c>
      <c r="E2041" s="2" t="s">
        <v>6504</v>
      </c>
      <c r="F2041" s="2" t="s">
        <v>35</v>
      </c>
      <c r="G2041" s="6" t="s">
        <v>6448</v>
      </c>
      <c r="K2041" s="6" t="s">
        <v>6449</v>
      </c>
      <c r="P2041" s="7" t="s">
        <v>23</v>
      </c>
      <c r="Q2041" s="7" t="s">
        <v>6505</v>
      </c>
      <c r="S2041" s="7" t="s">
        <v>6506</v>
      </c>
    </row>
    <row r="2042" ht="15.0" customHeight="1">
      <c r="A2042" s="17" t="s">
        <v>6507</v>
      </c>
      <c r="B2042" s="3"/>
      <c r="C2042" s="3" t="s">
        <v>6508</v>
      </c>
      <c r="D2042" s="3" t="s">
        <v>6509</v>
      </c>
      <c r="F2042" s="3"/>
      <c r="G2042" s="6" t="s">
        <v>6448</v>
      </c>
      <c r="H2042" s="3"/>
      <c r="K2042" s="6" t="s">
        <v>6449</v>
      </c>
    </row>
    <row r="2043" ht="15.0" customHeight="1">
      <c r="A2043" s="81" t="s">
        <v>6510</v>
      </c>
      <c r="B2043" s="3"/>
      <c r="C2043" s="3" t="s">
        <v>6511</v>
      </c>
      <c r="D2043" s="3" t="s">
        <v>6512</v>
      </c>
      <c r="E2043" s="2" t="s">
        <v>6513</v>
      </c>
      <c r="F2043" s="2" t="s">
        <v>35</v>
      </c>
      <c r="G2043" s="6" t="s">
        <v>6448</v>
      </c>
      <c r="H2043" s="3"/>
      <c r="K2043" s="6" t="s">
        <v>6449</v>
      </c>
      <c r="P2043" s="41" t="s">
        <v>23</v>
      </c>
      <c r="Q2043" s="7" t="s">
        <v>6514</v>
      </c>
      <c r="S2043" s="7" t="s">
        <v>98</v>
      </c>
    </row>
    <row r="2044" ht="15.0" customHeight="1">
      <c r="A2044" s="81" t="s">
        <v>6515</v>
      </c>
      <c r="B2044" s="38" t="s">
        <v>6516</v>
      </c>
      <c r="C2044" s="3" t="s">
        <v>6517</v>
      </c>
      <c r="D2044" s="3" t="s">
        <v>6518</v>
      </c>
      <c r="E2044" s="2" t="s">
        <v>6519</v>
      </c>
      <c r="F2044" s="2" t="s">
        <v>35</v>
      </c>
      <c r="G2044" s="6" t="s">
        <v>6448</v>
      </c>
      <c r="K2044" s="6" t="s">
        <v>6449</v>
      </c>
      <c r="P2044" s="7" t="s">
        <v>23</v>
      </c>
      <c r="Q2044" s="7" t="s">
        <v>6520</v>
      </c>
      <c r="S2044" s="7" t="s">
        <v>2104</v>
      </c>
    </row>
    <row r="2045" ht="15.0" customHeight="1">
      <c r="A2045" s="17" t="s">
        <v>6521</v>
      </c>
      <c r="B2045" s="3"/>
      <c r="C2045" s="2" t="s">
        <v>6522</v>
      </c>
      <c r="D2045" s="3" t="s">
        <v>6523</v>
      </c>
      <c r="E2045" s="3"/>
      <c r="F2045" s="3"/>
      <c r="G2045" s="6" t="s">
        <v>6448</v>
      </c>
      <c r="H2045" s="3"/>
      <c r="K2045" s="6" t="s">
        <v>6449</v>
      </c>
    </row>
    <row r="2046" ht="15.0" customHeight="1">
      <c r="A2046" s="37" t="s">
        <v>6524</v>
      </c>
      <c r="B2046" s="55"/>
      <c r="C2046" s="38" t="s">
        <v>6525</v>
      </c>
      <c r="D2046" s="38" t="s">
        <v>6526</v>
      </c>
      <c r="E2046" s="38" t="s">
        <v>6527</v>
      </c>
      <c r="F2046" s="38" t="s">
        <v>35</v>
      </c>
      <c r="G2046" s="41" t="s">
        <v>6528</v>
      </c>
      <c r="H2046" s="83"/>
      <c r="I2046" s="83"/>
      <c r="J2046" s="41" t="s">
        <v>6529</v>
      </c>
      <c r="K2046" s="83"/>
      <c r="L2046" s="83"/>
      <c r="M2046" s="83"/>
      <c r="N2046" s="83"/>
      <c r="O2046" s="83"/>
      <c r="P2046" s="41" t="s">
        <v>23</v>
      </c>
      <c r="Q2046" s="41" t="s">
        <v>6530</v>
      </c>
      <c r="R2046" s="83"/>
      <c r="S2046" s="41" t="s">
        <v>6531</v>
      </c>
      <c r="T2046" s="83"/>
    </row>
    <row r="2047" ht="15.0" customHeight="1">
      <c r="A2047" s="37" t="s">
        <v>6165</v>
      </c>
      <c r="B2047" s="55"/>
      <c r="C2047" s="38" t="s">
        <v>6532</v>
      </c>
      <c r="D2047" s="38" t="s">
        <v>6533</v>
      </c>
      <c r="E2047" s="140" t="s">
        <v>6534</v>
      </c>
      <c r="F2047" s="38" t="s">
        <v>35</v>
      </c>
      <c r="G2047" s="41" t="s">
        <v>6535</v>
      </c>
      <c r="H2047" s="83"/>
      <c r="I2047" s="83"/>
      <c r="J2047" s="41" t="s">
        <v>6536</v>
      </c>
      <c r="K2047" s="83"/>
      <c r="L2047" s="83"/>
      <c r="M2047" s="83"/>
      <c r="N2047" s="83"/>
      <c r="O2047" s="83"/>
      <c r="P2047" s="41" t="s">
        <v>23</v>
      </c>
      <c r="Q2047" s="41" t="s">
        <v>6537</v>
      </c>
      <c r="R2047" s="83"/>
      <c r="S2047" s="41" t="s">
        <v>6173</v>
      </c>
      <c r="T2047" s="83"/>
      <c r="U2047" s="83"/>
      <c r="V2047" s="83"/>
      <c r="W2047" s="83"/>
      <c r="X2047" s="83"/>
      <c r="Y2047" s="83"/>
      <c r="Z2047" s="83"/>
    </row>
    <row r="2048" ht="15.0" customHeight="1">
      <c r="A2048" s="17" t="s">
        <v>6538</v>
      </c>
      <c r="B2048" s="3"/>
      <c r="C2048" s="3" t="s">
        <v>6539</v>
      </c>
      <c r="D2048" s="3" t="s">
        <v>6540</v>
      </c>
      <c r="E2048" s="3"/>
      <c r="F2048" s="2" t="s">
        <v>2461</v>
      </c>
      <c r="G2048" s="67" t="s">
        <v>6541</v>
      </c>
      <c r="H2048" s="3"/>
      <c r="K2048" s="67" t="s">
        <v>6542</v>
      </c>
      <c r="P2048" s="7" t="s">
        <v>23</v>
      </c>
      <c r="Q2048" s="7" t="s">
        <v>6543</v>
      </c>
      <c r="S2048" s="65" t="s">
        <v>39</v>
      </c>
    </row>
    <row r="2049" ht="15.0" customHeight="1">
      <c r="A2049" s="17" t="s">
        <v>6544</v>
      </c>
      <c r="B2049" s="3"/>
      <c r="C2049" s="3" t="s">
        <v>6545</v>
      </c>
      <c r="D2049" s="3" t="s">
        <v>6546</v>
      </c>
      <c r="E2049" s="13" t="s">
        <v>6547</v>
      </c>
      <c r="F2049" s="2" t="s">
        <v>35</v>
      </c>
      <c r="G2049" s="67" t="s">
        <v>6541</v>
      </c>
      <c r="H2049" s="3"/>
      <c r="K2049" s="67" t="s">
        <v>6542</v>
      </c>
      <c r="P2049" s="7" t="s">
        <v>23</v>
      </c>
      <c r="Q2049" s="7" t="s">
        <v>6548</v>
      </c>
      <c r="S2049" s="65" t="s">
        <v>98</v>
      </c>
    </row>
    <row r="2050" ht="15.0" customHeight="1">
      <c r="A2050" s="17" t="s">
        <v>2310</v>
      </c>
      <c r="B2050" s="3"/>
      <c r="C2050" s="3" t="s">
        <v>6549</v>
      </c>
      <c r="D2050" s="3" t="s">
        <v>6550</v>
      </c>
      <c r="E2050" s="13" t="s">
        <v>6551</v>
      </c>
      <c r="F2050" s="2" t="s">
        <v>35</v>
      </c>
      <c r="G2050" s="67" t="s">
        <v>6541</v>
      </c>
      <c r="H2050" s="3"/>
      <c r="K2050" s="67" t="s">
        <v>6542</v>
      </c>
      <c r="P2050" s="7" t="s">
        <v>23</v>
      </c>
      <c r="Q2050" s="7" t="s">
        <v>6552</v>
      </c>
      <c r="S2050" s="65" t="s">
        <v>2073</v>
      </c>
    </row>
    <row r="2051" ht="15.0" customHeight="1">
      <c r="A2051" s="17" t="s">
        <v>6553</v>
      </c>
      <c r="B2051" s="3"/>
      <c r="C2051" s="3" t="s">
        <v>6554</v>
      </c>
      <c r="D2051" s="3" t="s">
        <v>6555</v>
      </c>
      <c r="E2051" s="3"/>
      <c r="F2051" s="2" t="s">
        <v>2461</v>
      </c>
      <c r="G2051" s="67" t="s">
        <v>6541</v>
      </c>
      <c r="H2051" s="3"/>
      <c r="K2051" s="67" t="s">
        <v>6542</v>
      </c>
      <c r="P2051" s="7" t="s">
        <v>23</v>
      </c>
      <c r="Q2051" s="7" t="s">
        <v>6556</v>
      </c>
      <c r="S2051" s="65" t="s">
        <v>30</v>
      </c>
    </row>
    <row r="2052" ht="15.0" customHeight="1">
      <c r="A2052" s="17" t="s">
        <v>6557</v>
      </c>
      <c r="B2052" s="3"/>
      <c r="C2052" s="3" t="s">
        <v>6558</v>
      </c>
      <c r="D2052" s="3" t="s">
        <v>6559</v>
      </c>
      <c r="E2052" s="3"/>
      <c r="F2052" s="2" t="s">
        <v>2461</v>
      </c>
      <c r="G2052" s="67" t="s">
        <v>6541</v>
      </c>
      <c r="H2052" s="3"/>
      <c r="K2052" s="67" t="s">
        <v>6542</v>
      </c>
      <c r="P2052" s="7" t="s">
        <v>23</v>
      </c>
      <c r="Q2052" s="7" t="s">
        <v>6560</v>
      </c>
      <c r="S2052" s="65" t="s">
        <v>30</v>
      </c>
    </row>
    <row r="2053" ht="15.0" customHeight="1">
      <c r="A2053" s="17" t="s">
        <v>6561</v>
      </c>
      <c r="B2053" s="3"/>
      <c r="C2053" s="3" t="s">
        <v>6562</v>
      </c>
      <c r="D2053" s="3" t="s">
        <v>6563</v>
      </c>
      <c r="E2053" s="3"/>
      <c r="F2053" s="2" t="s">
        <v>2461</v>
      </c>
      <c r="G2053" s="3" t="s">
        <v>6541</v>
      </c>
      <c r="H2053" s="3"/>
      <c r="K2053" s="67" t="s">
        <v>6542</v>
      </c>
      <c r="P2053" s="7" t="s">
        <v>23</v>
      </c>
      <c r="Q2053" s="7" t="s">
        <v>6564</v>
      </c>
      <c r="S2053" s="65" t="s">
        <v>6409</v>
      </c>
    </row>
    <row r="2054" ht="15.0" customHeight="1">
      <c r="A2054" s="81" t="s">
        <v>6565</v>
      </c>
      <c r="B2054" s="38" t="s">
        <v>6566</v>
      </c>
      <c r="C2054" s="3" t="s">
        <v>6567</v>
      </c>
      <c r="D2054" s="3"/>
      <c r="E2054" s="3"/>
      <c r="F2054" s="3"/>
      <c r="G2054" s="6" t="s">
        <v>6568</v>
      </c>
      <c r="H2054" s="3"/>
      <c r="J2054" s="6" t="s">
        <v>6569</v>
      </c>
    </row>
    <row r="2055" ht="15.0" customHeight="1">
      <c r="A2055" s="81" t="s">
        <v>6570</v>
      </c>
      <c r="B2055" s="3"/>
      <c r="C2055" s="38" t="s">
        <v>6571</v>
      </c>
      <c r="D2055" s="38" t="s">
        <v>6572</v>
      </c>
      <c r="E2055" s="2" t="s">
        <v>6573</v>
      </c>
      <c r="F2055" s="2" t="s">
        <v>35</v>
      </c>
      <c r="G2055" s="6" t="s">
        <v>6568</v>
      </c>
      <c r="H2055" s="3"/>
      <c r="J2055" s="6" t="s">
        <v>6569</v>
      </c>
      <c r="P2055" s="7" t="s">
        <v>23</v>
      </c>
      <c r="Q2055" s="7" t="s">
        <v>6574</v>
      </c>
      <c r="S2055" s="7" t="s">
        <v>6173</v>
      </c>
    </row>
    <row r="2056" ht="15.0" customHeight="1">
      <c r="A2056" s="81" t="s">
        <v>6575</v>
      </c>
      <c r="B2056" s="3"/>
      <c r="C2056" s="38" t="s">
        <v>6576</v>
      </c>
      <c r="D2056" s="38" t="s">
        <v>6577</v>
      </c>
      <c r="E2056" s="2" t="s">
        <v>6578</v>
      </c>
      <c r="F2056" s="2" t="s">
        <v>35</v>
      </c>
      <c r="G2056" s="6" t="s">
        <v>6568</v>
      </c>
      <c r="H2056" s="3"/>
      <c r="J2056" s="6" t="s">
        <v>6569</v>
      </c>
      <c r="P2056" s="7" t="s">
        <v>23</v>
      </c>
      <c r="Q2056" s="7" t="s">
        <v>6579</v>
      </c>
      <c r="S2056" s="7" t="s">
        <v>6173</v>
      </c>
    </row>
    <row r="2057" ht="15.0" customHeight="1">
      <c r="A2057" s="81" t="s">
        <v>6580</v>
      </c>
      <c r="B2057" s="3"/>
      <c r="C2057" s="38" t="s">
        <v>6581</v>
      </c>
      <c r="D2057" s="38" t="s">
        <v>6582</v>
      </c>
      <c r="E2057" s="2" t="s">
        <v>6578</v>
      </c>
      <c r="F2057" s="2" t="s">
        <v>35</v>
      </c>
      <c r="G2057" s="6" t="s">
        <v>6568</v>
      </c>
      <c r="H2057" s="3"/>
      <c r="J2057" s="6" t="s">
        <v>6569</v>
      </c>
      <c r="P2057" s="7" t="s">
        <v>23</v>
      </c>
      <c r="Q2057" s="7" t="s">
        <v>6583</v>
      </c>
      <c r="S2057" s="7" t="s">
        <v>6173</v>
      </c>
    </row>
    <row r="2058" ht="15.0" customHeight="1">
      <c r="A2058" s="128" t="s">
        <v>6584</v>
      </c>
      <c r="B2058" s="3"/>
      <c r="C2058" s="38" t="s">
        <v>6585</v>
      </c>
      <c r="D2058" s="38" t="s">
        <v>6586</v>
      </c>
      <c r="E2058" s="2" t="s">
        <v>6573</v>
      </c>
      <c r="F2058" s="2" t="s">
        <v>35</v>
      </c>
      <c r="G2058" s="6" t="s">
        <v>6568</v>
      </c>
      <c r="H2058" s="3"/>
      <c r="J2058" s="6" t="s">
        <v>6569</v>
      </c>
      <c r="P2058" s="7" t="s">
        <v>23</v>
      </c>
      <c r="Q2058" s="7" t="s">
        <v>6587</v>
      </c>
      <c r="S2058" s="7" t="s">
        <v>6173</v>
      </c>
    </row>
    <row r="2059" ht="15.0" customHeight="1">
      <c r="A2059" s="128" t="s">
        <v>6588</v>
      </c>
      <c r="B2059" s="3"/>
      <c r="C2059" s="141" t="s">
        <v>6589</v>
      </c>
      <c r="D2059" s="38" t="s">
        <v>6590</v>
      </c>
      <c r="E2059" s="2" t="s">
        <v>6591</v>
      </c>
      <c r="F2059" s="2" t="s">
        <v>35</v>
      </c>
      <c r="G2059" s="6" t="s">
        <v>6568</v>
      </c>
      <c r="H2059" s="3"/>
      <c r="J2059" s="6" t="s">
        <v>6569</v>
      </c>
      <c r="P2059" s="7" t="s">
        <v>23</v>
      </c>
      <c r="Q2059" s="7" t="s">
        <v>6592</v>
      </c>
      <c r="S2059" s="7" t="s">
        <v>6173</v>
      </c>
    </row>
    <row r="2060" ht="15.0" customHeight="1">
      <c r="A2060" s="37" t="s">
        <v>6593</v>
      </c>
      <c r="B2060" s="3"/>
      <c r="C2060" s="38" t="s">
        <v>6589</v>
      </c>
      <c r="D2060" s="38" t="s">
        <v>6594</v>
      </c>
      <c r="E2060" s="2" t="s">
        <v>6591</v>
      </c>
      <c r="F2060" s="2" t="s">
        <v>35</v>
      </c>
      <c r="G2060" s="6" t="s">
        <v>6568</v>
      </c>
      <c r="H2060" s="3"/>
      <c r="J2060" s="6" t="s">
        <v>6569</v>
      </c>
      <c r="P2060" s="7" t="s">
        <v>23</v>
      </c>
      <c r="Q2060" s="7" t="s">
        <v>6595</v>
      </c>
      <c r="S2060" s="7" t="s">
        <v>6173</v>
      </c>
    </row>
    <row r="2061" ht="15.0" customHeight="1">
      <c r="A2061" s="37" t="s">
        <v>6596</v>
      </c>
      <c r="B2061" s="3"/>
      <c r="C2061" s="38" t="s">
        <v>6597</v>
      </c>
      <c r="D2061" s="38" t="s">
        <v>6598</v>
      </c>
      <c r="E2061" s="2" t="s">
        <v>6591</v>
      </c>
      <c r="F2061" s="2" t="s">
        <v>35</v>
      </c>
      <c r="G2061" s="6" t="s">
        <v>6568</v>
      </c>
      <c r="H2061" s="3"/>
      <c r="J2061" s="6" t="s">
        <v>6569</v>
      </c>
      <c r="P2061" s="7" t="s">
        <v>23</v>
      </c>
      <c r="Q2061" s="7" t="s">
        <v>6599</v>
      </c>
      <c r="S2061" s="7" t="s">
        <v>6173</v>
      </c>
    </row>
    <row r="2062" ht="15.0" customHeight="1">
      <c r="A2062" s="37" t="s">
        <v>6600</v>
      </c>
      <c r="B2062" s="3"/>
      <c r="C2062" s="38" t="s">
        <v>6601</v>
      </c>
      <c r="D2062" s="38" t="s">
        <v>6602</v>
      </c>
      <c r="E2062" s="2" t="s">
        <v>6603</v>
      </c>
      <c r="F2062" s="2" t="s">
        <v>35</v>
      </c>
      <c r="G2062" s="6" t="s">
        <v>6568</v>
      </c>
      <c r="H2062" s="3"/>
      <c r="J2062" s="6" t="s">
        <v>6569</v>
      </c>
      <c r="P2062" s="7" t="s">
        <v>23</v>
      </c>
      <c r="Q2062" s="7" t="s">
        <v>6604</v>
      </c>
      <c r="S2062" s="7" t="s">
        <v>6173</v>
      </c>
    </row>
    <row r="2063" ht="15.0" customHeight="1">
      <c r="A2063" s="37" t="s">
        <v>6605</v>
      </c>
      <c r="B2063" s="3"/>
      <c r="C2063" s="38" t="s">
        <v>6601</v>
      </c>
      <c r="D2063" s="38" t="s">
        <v>6606</v>
      </c>
      <c r="E2063" s="2" t="s">
        <v>6591</v>
      </c>
      <c r="F2063" s="2" t="s">
        <v>35</v>
      </c>
      <c r="G2063" s="6" t="s">
        <v>6568</v>
      </c>
      <c r="H2063" s="3"/>
      <c r="J2063" s="6" t="s">
        <v>6569</v>
      </c>
      <c r="P2063" s="7" t="s">
        <v>23</v>
      </c>
      <c r="Q2063" s="7" t="s">
        <v>6607</v>
      </c>
      <c r="S2063" s="7" t="s">
        <v>6173</v>
      </c>
    </row>
    <row r="2064" ht="15.0" customHeight="1">
      <c r="A2064" s="128" t="s">
        <v>6608</v>
      </c>
      <c r="B2064" s="3"/>
      <c r="C2064" s="38" t="s">
        <v>6601</v>
      </c>
      <c r="D2064" s="38" t="s">
        <v>6590</v>
      </c>
      <c r="E2064" s="2" t="s">
        <v>6591</v>
      </c>
      <c r="F2064" s="2" t="s">
        <v>35</v>
      </c>
      <c r="G2064" s="6" t="s">
        <v>6568</v>
      </c>
      <c r="H2064" s="3"/>
      <c r="J2064" s="6" t="s">
        <v>6569</v>
      </c>
      <c r="P2064" s="7" t="s">
        <v>23</v>
      </c>
      <c r="Q2064" s="7" t="s">
        <v>6609</v>
      </c>
      <c r="S2064" s="7" t="s">
        <v>6173</v>
      </c>
    </row>
    <row r="2065" ht="15.0" customHeight="1">
      <c r="A2065" s="128" t="s">
        <v>6610</v>
      </c>
      <c r="B2065" s="3"/>
      <c r="C2065" s="38" t="s">
        <v>6611</v>
      </c>
      <c r="D2065" s="38" t="s">
        <v>6612</v>
      </c>
      <c r="E2065" s="2" t="s">
        <v>6613</v>
      </c>
      <c r="F2065" s="2" t="s">
        <v>35</v>
      </c>
      <c r="G2065" s="6" t="s">
        <v>6568</v>
      </c>
      <c r="H2065" s="3"/>
      <c r="J2065" s="6" t="s">
        <v>6569</v>
      </c>
      <c r="P2065" s="7" t="s">
        <v>23</v>
      </c>
      <c r="Q2065" s="7" t="s">
        <v>6614</v>
      </c>
      <c r="S2065" s="7" t="s">
        <v>6173</v>
      </c>
    </row>
    <row r="2066" ht="15.0" customHeight="1">
      <c r="A2066" s="128" t="s">
        <v>6615</v>
      </c>
      <c r="B2066" s="3"/>
      <c r="C2066" s="38" t="s">
        <v>6616</v>
      </c>
      <c r="D2066" s="38" t="s">
        <v>6617</v>
      </c>
      <c r="E2066" s="2" t="s">
        <v>6613</v>
      </c>
      <c r="F2066" s="2" t="s">
        <v>35</v>
      </c>
      <c r="G2066" s="6" t="s">
        <v>6568</v>
      </c>
      <c r="H2066" s="3"/>
      <c r="J2066" s="6" t="s">
        <v>6569</v>
      </c>
      <c r="P2066" s="7" t="s">
        <v>23</v>
      </c>
      <c r="Q2066" s="7" t="s">
        <v>6618</v>
      </c>
      <c r="S2066" s="7" t="s">
        <v>6173</v>
      </c>
    </row>
    <row r="2067" ht="15.0" customHeight="1">
      <c r="A2067" s="37" t="s">
        <v>6619</v>
      </c>
      <c r="B2067" s="3"/>
      <c r="C2067" s="38" t="s">
        <v>6620</v>
      </c>
      <c r="D2067" s="38" t="s">
        <v>6621</v>
      </c>
      <c r="E2067" s="2" t="s">
        <v>6613</v>
      </c>
      <c r="F2067" s="2" t="s">
        <v>35</v>
      </c>
      <c r="G2067" s="6" t="s">
        <v>6568</v>
      </c>
      <c r="H2067" s="3"/>
      <c r="J2067" s="6" t="s">
        <v>6569</v>
      </c>
      <c r="P2067" s="7" t="s">
        <v>23</v>
      </c>
      <c r="Q2067" s="7" t="s">
        <v>6622</v>
      </c>
      <c r="S2067" s="7" t="s">
        <v>6173</v>
      </c>
    </row>
    <row r="2068" ht="15.0" customHeight="1">
      <c r="A2068" s="128" t="s">
        <v>6623</v>
      </c>
      <c r="B2068" s="3"/>
      <c r="C2068" s="38" t="s">
        <v>6624</v>
      </c>
      <c r="D2068" s="38" t="s">
        <v>95</v>
      </c>
      <c r="E2068" s="2" t="s">
        <v>6613</v>
      </c>
      <c r="F2068" s="2" t="s">
        <v>35</v>
      </c>
      <c r="G2068" s="6" t="s">
        <v>6568</v>
      </c>
      <c r="H2068" s="3"/>
      <c r="J2068" s="6" t="s">
        <v>6569</v>
      </c>
      <c r="P2068" s="7" t="s">
        <v>23</v>
      </c>
      <c r="Q2068" s="7" t="s">
        <v>6625</v>
      </c>
      <c r="S2068" s="7" t="s">
        <v>6173</v>
      </c>
    </row>
    <row r="2069" ht="15.0" customHeight="1">
      <c r="A2069" s="37" t="s">
        <v>6626</v>
      </c>
      <c r="B2069" s="3"/>
      <c r="C2069" s="38" t="s">
        <v>6627</v>
      </c>
      <c r="D2069" s="38" t="s">
        <v>6628</v>
      </c>
      <c r="E2069" s="2" t="s">
        <v>6613</v>
      </c>
      <c r="F2069" s="2" t="s">
        <v>35</v>
      </c>
      <c r="G2069" s="6" t="s">
        <v>6568</v>
      </c>
      <c r="H2069" s="3"/>
      <c r="J2069" s="6" t="s">
        <v>6569</v>
      </c>
      <c r="P2069" s="7" t="s">
        <v>23</v>
      </c>
      <c r="Q2069" s="7" t="s">
        <v>6629</v>
      </c>
      <c r="S2069" s="7" t="s">
        <v>6173</v>
      </c>
    </row>
    <row r="2070" ht="15.0" customHeight="1">
      <c r="A2070" s="37" t="s">
        <v>6630</v>
      </c>
      <c r="B2070" s="3"/>
      <c r="C2070" s="38" t="s">
        <v>6631</v>
      </c>
      <c r="D2070" s="38" t="s">
        <v>6632</v>
      </c>
      <c r="E2070" s="2" t="s">
        <v>6613</v>
      </c>
      <c r="F2070" s="2" t="s">
        <v>35</v>
      </c>
      <c r="G2070" s="6" t="s">
        <v>6568</v>
      </c>
      <c r="H2070" s="3"/>
      <c r="J2070" s="6" t="s">
        <v>6569</v>
      </c>
      <c r="P2070" s="7" t="s">
        <v>23</v>
      </c>
      <c r="Q2070" s="7" t="s">
        <v>6633</v>
      </c>
      <c r="S2070" s="7" t="s">
        <v>6173</v>
      </c>
    </row>
    <row r="2071" ht="15.0" customHeight="1">
      <c r="A2071" s="128" t="s">
        <v>6634</v>
      </c>
      <c r="B2071" s="3"/>
      <c r="C2071" s="38" t="s">
        <v>6635</v>
      </c>
      <c r="D2071" s="38" t="s">
        <v>6628</v>
      </c>
      <c r="E2071" s="2" t="s">
        <v>6613</v>
      </c>
      <c r="F2071" s="2" t="s">
        <v>35</v>
      </c>
      <c r="G2071" s="6" t="s">
        <v>6568</v>
      </c>
      <c r="H2071" s="3"/>
      <c r="J2071" s="6" t="s">
        <v>6569</v>
      </c>
      <c r="P2071" s="7" t="s">
        <v>23</v>
      </c>
      <c r="Q2071" s="7" t="s">
        <v>6636</v>
      </c>
      <c r="S2071" s="7" t="s">
        <v>6173</v>
      </c>
    </row>
    <row r="2072" ht="15.0" customHeight="1">
      <c r="A2072" s="37" t="s">
        <v>6637</v>
      </c>
      <c r="B2072" s="3"/>
      <c r="C2072" s="38" t="s">
        <v>6638</v>
      </c>
      <c r="D2072" s="38" t="s">
        <v>6639</v>
      </c>
      <c r="E2072" s="2" t="s">
        <v>6613</v>
      </c>
      <c r="F2072" s="2" t="s">
        <v>35</v>
      </c>
      <c r="G2072" s="6" t="s">
        <v>6568</v>
      </c>
      <c r="H2072" s="3"/>
      <c r="J2072" s="6" t="s">
        <v>6569</v>
      </c>
      <c r="P2072" s="7" t="s">
        <v>23</v>
      </c>
      <c r="Q2072" s="7" t="s">
        <v>6640</v>
      </c>
      <c r="S2072" s="7" t="s">
        <v>6173</v>
      </c>
    </row>
    <row r="2073" ht="15.0" customHeight="1">
      <c r="A2073" s="37" t="s">
        <v>6641</v>
      </c>
      <c r="B2073" s="3"/>
      <c r="C2073" s="38" t="s">
        <v>6642</v>
      </c>
      <c r="D2073" s="38" t="s">
        <v>6643</v>
      </c>
      <c r="E2073" s="2" t="s">
        <v>6613</v>
      </c>
      <c r="F2073" s="2" t="s">
        <v>35</v>
      </c>
      <c r="G2073" s="6" t="s">
        <v>6568</v>
      </c>
      <c r="H2073" s="3"/>
      <c r="J2073" s="6" t="s">
        <v>6569</v>
      </c>
      <c r="P2073" s="7" t="s">
        <v>23</v>
      </c>
      <c r="Q2073" s="7" t="s">
        <v>6644</v>
      </c>
      <c r="S2073" s="7" t="s">
        <v>6173</v>
      </c>
    </row>
    <row r="2074" ht="15.0" customHeight="1">
      <c r="A2074" s="128" t="s">
        <v>6645</v>
      </c>
      <c r="B2074" s="3"/>
      <c r="C2074" s="38" t="s">
        <v>6646</v>
      </c>
      <c r="D2074" s="38" t="s">
        <v>6647</v>
      </c>
      <c r="E2074" s="2" t="s">
        <v>6578</v>
      </c>
      <c r="F2074" s="2" t="s">
        <v>35</v>
      </c>
      <c r="G2074" s="6" t="s">
        <v>6568</v>
      </c>
      <c r="H2074" s="3"/>
      <c r="J2074" s="6" t="s">
        <v>6569</v>
      </c>
      <c r="P2074" s="7" t="s">
        <v>23</v>
      </c>
      <c r="Q2074" s="7" t="s">
        <v>6648</v>
      </c>
      <c r="S2074" s="7" t="s">
        <v>6173</v>
      </c>
    </row>
    <row r="2075" ht="15.0" customHeight="1">
      <c r="A2075" s="37" t="s">
        <v>6649</v>
      </c>
      <c r="B2075" s="3"/>
      <c r="C2075" s="38" t="s">
        <v>6650</v>
      </c>
      <c r="D2075" s="38" t="s">
        <v>6651</v>
      </c>
      <c r="E2075" s="2" t="s">
        <v>6652</v>
      </c>
      <c r="F2075" s="2" t="s">
        <v>35</v>
      </c>
      <c r="G2075" s="6" t="s">
        <v>6568</v>
      </c>
      <c r="H2075" s="3"/>
      <c r="J2075" s="6" t="s">
        <v>6569</v>
      </c>
      <c r="P2075" s="7" t="s">
        <v>23</v>
      </c>
      <c r="Q2075" s="7" t="s">
        <v>6653</v>
      </c>
      <c r="S2075" s="7" t="s">
        <v>6173</v>
      </c>
    </row>
    <row r="2076" ht="15.0" customHeight="1">
      <c r="A2076" s="128" t="s">
        <v>6654</v>
      </c>
      <c r="B2076" s="3"/>
      <c r="C2076" s="38" t="s">
        <v>6655</v>
      </c>
      <c r="D2076" s="38" t="s">
        <v>6656</v>
      </c>
      <c r="E2076" s="2" t="s">
        <v>6578</v>
      </c>
      <c r="F2076" s="2" t="s">
        <v>35</v>
      </c>
      <c r="G2076" s="6" t="s">
        <v>6568</v>
      </c>
      <c r="H2076" s="3"/>
      <c r="J2076" s="6" t="s">
        <v>6569</v>
      </c>
      <c r="P2076" s="7" t="s">
        <v>23</v>
      </c>
      <c r="Q2076" s="7" t="s">
        <v>6657</v>
      </c>
      <c r="S2076" s="7" t="s">
        <v>6173</v>
      </c>
    </row>
    <row r="2077" ht="15.0" customHeight="1">
      <c r="A2077" s="37" t="s">
        <v>6658</v>
      </c>
      <c r="B2077" s="3"/>
      <c r="C2077" s="38" t="s">
        <v>6659</v>
      </c>
      <c r="D2077" s="38" t="s">
        <v>6660</v>
      </c>
      <c r="E2077" s="2" t="s">
        <v>6578</v>
      </c>
      <c r="F2077" s="2" t="s">
        <v>35</v>
      </c>
      <c r="G2077" s="6" t="s">
        <v>6568</v>
      </c>
      <c r="H2077" s="3"/>
      <c r="J2077" s="6" t="s">
        <v>6569</v>
      </c>
      <c r="P2077" s="7" t="s">
        <v>23</v>
      </c>
      <c r="Q2077" s="7" t="s">
        <v>6661</v>
      </c>
      <c r="S2077" s="7" t="s">
        <v>6173</v>
      </c>
    </row>
    <row r="2078" ht="15.0" customHeight="1">
      <c r="A2078" s="128" t="s">
        <v>6662</v>
      </c>
      <c r="B2078" s="3"/>
      <c r="C2078" s="38" t="s">
        <v>6663</v>
      </c>
      <c r="D2078" s="38" t="s">
        <v>6664</v>
      </c>
      <c r="E2078" s="2" t="s">
        <v>6665</v>
      </c>
      <c r="F2078" s="2" t="s">
        <v>35</v>
      </c>
      <c r="G2078" s="6" t="s">
        <v>6568</v>
      </c>
      <c r="H2078" s="3"/>
      <c r="J2078" s="6" t="s">
        <v>6569</v>
      </c>
      <c r="P2078" s="7" t="s">
        <v>23</v>
      </c>
      <c r="Q2078" s="7" t="s">
        <v>6666</v>
      </c>
      <c r="S2078" s="7" t="s">
        <v>6173</v>
      </c>
    </row>
    <row r="2079" ht="15.0" customHeight="1">
      <c r="A2079" s="37" t="s">
        <v>6593</v>
      </c>
      <c r="B2079" s="3"/>
      <c r="C2079" s="38" t="s">
        <v>6667</v>
      </c>
      <c r="D2079" s="38" t="s">
        <v>6594</v>
      </c>
      <c r="E2079" s="2" t="s">
        <v>6591</v>
      </c>
      <c r="F2079" s="2" t="s">
        <v>35</v>
      </c>
      <c r="G2079" s="6" t="s">
        <v>6568</v>
      </c>
      <c r="H2079" s="3"/>
      <c r="J2079" s="6" t="s">
        <v>6569</v>
      </c>
      <c r="P2079" s="7" t="s">
        <v>23</v>
      </c>
      <c r="Q2079" s="7" t="s">
        <v>6668</v>
      </c>
      <c r="S2079" s="7" t="s">
        <v>6173</v>
      </c>
    </row>
    <row r="2080" ht="15.0" customHeight="1">
      <c r="A2080" s="37" t="s">
        <v>6605</v>
      </c>
      <c r="B2080" s="3"/>
      <c r="C2080" s="38" t="s">
        <v>6669</v>
      </c>
      <c r="D2080" s="38" t="s">
        <v>6670</v>
      </c>
      <c r="E2080" s="2" t="s">
        <v>6591</v>
      </c>
      <c r="F2080" s="2" t="s">
        <v>35</v>
      </c>
      <c r="G2080" s="6" t="s">
        <v>6568</v>
      </c>
      <c r="H2080" s="3"/>
      <c r="J2080" s="6" t="s">
        <v>6569</v>
      </c>
      <c r="P2080" s="7" t="s">
        <v>23</v>
      </c>
      <c r="Q2080" s="7" t="s">
        <v>6671</v>
      </c>
      <c r="S2080" s="7" t="s">
        <v>6173</v>
      </c>
    </row>
    <row r="2081" ht="15.0" customHeight="1">
      <c r="A2081" s="37" t="s">
        <v>6600</v>
      </c>
      <c r="B2081" s="3"/>
      <c r="C2081" s="38" t="s">
        <v>6669</v>
      </c>
      <c r="D2081" s="38" t="s">
        <v>6602</v>
      </c>
      <c r="E2081" s="2" t="s">
        <v>6591</v>
      </c>
      <c r="F2081" s="2" t="s">
        <v>35</v>
      </c>
      <c r="G2081" s="6" t="s">
        <v>6568</v>
      </c>
      <c r="H2081" s="3"/>
      <c r="J2081" s="6" t="s">
        <v>6569</v>
      </c>
      <c r="P2081" s="7" t="s">
        <v>23</v>
      </c>
      <c r="Q2081" s="7" t="s">
        <v>6672</v>
      </c>
      <c r="S2081" s="7" t="s">
        <v>6173</v>
      </c>
    </row>
    <row r="2082" ht="15.0" customHeight="1">
      <c r="A2082" s="128" t="s">
        <v>6673</v>
      </c>
      <c r="B2082" s="3"/>
      <c r="C2082" s="38" t="s">
        <v>6674</v>
      </c>
      <c r="D2082" s="38" t="s">
        <v>6675</v>
      </c>
      <c r="E2082" s="2" t="s">
        <v>6578</v>
      </c>
      <c r="F2082" s="2" t="s">
        <v>35</v>
      </c>
      <c r="G2082" s="6" t="s">
        <v>6568</v>
      </c>
      <c r="H2082" s="3"/>
      <c r="J2082" s="6" t="s">
        <v>6569</v>
      </c>
      <c r="P2082" s="7" t="s">
        <v>23</v>
      </c>
      <c r="Q2082" s="7" t="s">
        <v>6676</v>
      </c>
      <c r="S2082" s="7" t="s">
        <v>6173</v>
      </c>
    </row>
    <row r="2083" ht="15.0" customHeight="1">
      <c r="A2083" s="37" t="s">
        <v>6677</v>
      </c>
      <c r="B2083" s="3"/>
      <c r="C2083" s="38" t="s">
        <v>6678</v>
      </c>
      <c r="D2083" s="38" t="s">
        <v>6679</v>
      </c>
      <c r="E2083" s="2" t="s">
        <v>6578</v>
      </c>
      <c r="F2083" s="2" t="s">
        <v>35</v>
      </c>
      <c r="G2083" s="6" t="s">
        <v>6568</v>
      </c>
      <c r="H2083" s="3"/>
      <c r="J2083" s="6" t="s">
        <v>6569</v>
      </c>
      <c r="P2083" s="7" t="s">
        <v>23</v>
      </c>
      <c r="Q2083" s="7" t="s">
        <v>6680</v>
      </c>
      <c r="S2083" s="7" t="s">
        <v>6173</v>
      </c>
    </row>
    <row r="2084" ht="15.0" customHeight="1">
      <c r="A2084" s="128" t="s">
        <v>6681</v>
      </c>
      <c r="B2084" s="3"/>
      <c r="C2084" s="38" t="s">
        <v>6682</v>
      </c>
      <c r="D2084" s="38" t="s">
        <v>6683</v>
      </c>
      <c r="E2084" s="2" t="s">
        <v>6613</v>
      </c>
      <c r="F2084" s="2" t="s">
        <v>35</v>
      </c>
      <c r="G2084" s="6" t="s">
        <v>6568</v>
      </c>
      <c r="H2084" s="3"/>
      <c r="J2084" s="6" t="s">
        <v>6569</v>
      </c>
      <c r="P2084" s="7" t="s">
        <v>23</v>
      </c>
      <c r="Q2084" s="7" t="s">
        <v>6684</v>
      </c>
      <c r="S2084" s="7" t="s">
        <v>6173</v>
      </c>
    </row>
    <row r="2085" ht="15.0" customHeight="1">
      <c r="A2085" s="128" t="s">
        <v>6626</v>
      </c>
      <c r="B2085" s="3"/>
      <c r="C2085" s="38" t="s">
        <v>6685</v>
      </c>
      <c r="D2085" s="38" t="s">
        <v>6628</v>
      </c>
      <c r="E2085" s="2" t="s">
        <v>6613</v>
      </c>
      <c r="F2085" s="2" t="s">
        <v>35</v>
      </c>
      <c r="G2085" s="6" t="s">
        <v>6568</v>
      </c>
      <c r="H2085" s="3"/>
      <c r="J2085" s="6" t="s">
        <v>6569</v>
      </c>
      <c r="P2085" s="7" t="s">
        <v>23</v>
      </c>
      <c r="Q2085" s="7" t="s">
        <v>6686</v>
      </c>
      <c r="S2085" s="7" t="s">
        <v>6173</v>
      </c>
    </row>
    <row r="2086" ht="15.0" customHeight="1">
      <c r="A2086" s="37" t="s">
        <v>6687</v>
      </c>
      <c r="B2086" s="3"/>
      <c r="C2086" s="38" t="s">
        <v>6688</v>
      </c>
      <c r="D2086" s="38" t="s">
        <v>6617</v>
      </c>
      <c r="E2086" s="2" t="s">
        <v>6613</v>
      </c>
      <c r="F2086" s="2" t="s">
        <v>35</v>
      </c>
      <c r="G2086" s="6" t="s">
        <v>6568</v>
      </c>
      <c r="H2086" s="3"/>
      <c r="J2086" s="6" t="s">
        <v>6569</v>
      </c>
      <c r="P2086" s="7" t="s">
        <v>23</v>
      </c>
      <c r="Q2086" s="7" t="s">
        <v>6689</v>
      </c>
      <c r="S2086" s="7" t="s">
        <v>6173</v>
      </c>
    </row>
    <row r="2087" ht="15.0" customHeight="1">
      <c r="A2087" s="37" t="s">
        <v>6690</v>
      </c>
      <c r="B2087" s="3"/>
      <c r="C2087" s="38" t="s">
        <v>6691</v>
      </c>
      <c r="D2087" s="38" t="s">
        <v>6692</v>
      </c>
      <c r="E2087" s="2" t="s">
        <v>6693</v>
      </c>
      <c r="F2087" s="2" t="s">
        <v>35</v>
      </c>
      <c r="G2087" s="6" t="s">
        <v>6568</v>
      </c>
      <c r="H2087" s="3"/>
      <c r="J2087" s="6" t="s">
        <v>6569</v>
      </c>
      <c r="P2087" s="7" t="s">
        <v>23</v>
      </c>
      <c r="Q2087" s="7" t="s">
        <v>6694</v>
      </c>
      <c r="S2087" s="7" t="s">
        <v>6173</v>
      </c>
    </row>
    <row r="2088" ht="15.0" customHeight="1">
      <c r="A2088" s="37" t="s">
        <v>6600</v>
      </c>
      <c r="B2088" s="3"/>
      <c r="C2088" s="38" t="s">
        <v>6695</v>
      </c>
      <c r="D2088" s="38" t="s">
        <v>6602</v>
      </c>
      <c r="E2088" s="2" t="s">
        <v>6591</v>
      </c>
      <c r="F2088" s="2" t="s">
        <v>35</v>
      </c>
      <c r="G2088" s="6" t="s">
        <v>6568</v>
      </c>
      <c r="H2088" s="3"/>
      <c r="J2088" s="6" t="s">
        <v>6569</v>
      </c>
      <c r="P2088" s="7" t="s">
        <v>23</v>
      </c>
      <c r="Q2088" s="7" t="s">
        <v>6696</v>
      </c>
      <c r="S2088" s="7" t="s">
        <v>6173</v>
      </c>
    </row>
    <row r="2089" ht="15.0" customHeight="1">
      <c r="A2089" s="37" t="s">
        <v>6605</v>
      </c>
      <c r="B2089" s="3"/>
      <c r="C2089" s="38" t="s">
        <v>6695</v>
      </c>
      <c r="D2089" s="38" t="s">
        <v>6670</v>
      </c>
      <c r="E2089" s="2" t="s">
        <v>6591</v>
      </c>
      <c r="F2089" s="2" t="s">
        <v>35</v>
      </c>
      <c r="G2089" s="6" t="s">
        <v>6568</v>
      </c>
      <c r="H2089" s="3"/>
      <c r="J2089" s="6" t="s">
        <v>6569</v>
      </c>
      <c r="P2089" s="7" t="s">
        <v>23</v>
      </c>
      <c r="Q2089" s="7" t="s">
        <v>6697</v>
      </c>
      <c r="S2089" s="7" t="s">
        <v>6173</v>
      </c>
    </row>
    <row r="2090" ht="15.0" customHeight="1">
      <c r="A2090" s="17" t="s">
        <v>6698</v>
      </c>
      <c r="B2090" s="3"/>
      <c r="C2090" s="3" t="s">
        <v>6699</v>
      </c>
      <c r="D2090" s="3" t="s">
        <v>6700</v>
      </c>
      <c r="E2090" s="15" t="s">
        <v>6701</v>
      </c>
      <c r="F2090" s="2" t="s">
        <v>35</v>
      </c>
      <c r="G2090" s="67" t="s">
        <v>6702</v>
      </c>
      <c r="J2090" s="63" t="s">
        <v>6703</v>
      </c>
      <c r="K2090" s="3" t="s">
        <v>6704</v>
      </c>
      <c r="Q2090" s="7" t="s">
        <v>6705</v>
      </c>
    </row>
    <row r="2091" ht="15.0" customHeight="1">
      <c r="A2091" s="17" t="s">
        <v>6706</v>
      </c>
      <c r="B2091" s="3"/>
      <c r="C2091" s="3" t="s">
        <v>6707</v>
      </c>
      <c r="D2091" s="3" t="s">
        <v>6708</v>
      </c>
      <c r="E2091" s="15" t="s">
        <v>6709</v>
      </c>
      <c r="F2091" s="2" t="s">
        <v>35</v>
      </c>
      <c r="G2091" s="67" t="s">
        <v>6702</v>
      </c>
      <c r="H2091" s="3"/>
      <c r="J2091" s="11" t="s">
        <v>6703</v>
      </c>
      <c r="K2091" s="110" t="s">
        <v>6704</v>
      </c>
      <c r="Q2091" s="11" t="s">
        <v>6710</v>
      </c>
    </row>
    <row r="2092" ht="15.0" customHeight="1">
      <c r="A2092" s="17" t="s">
        <v>6711</v>
      </c>
      <c r="B2092" s="3"/>
      <c r="C2092" s="3" t="s">
        <v>6712</v>
      </c>
      <c r="D2092" s="3" t="s">
        <v>6713</v>
      </c>
      <c r="E2092" s="15" t="s">
        <v>6714</v>
      </c>
      <c r="F2092" s="2" t="s">
        <v>35</v>
      </c>
      <c r="G2092" s="67" t="s">
        <v>6702</v>
      </c>
      <c r="H2092" s="3"/>
      <c r="J2092" s="11" t="s">
        <v>6703</v>
      </c>
      <c r="K2092" s="110" t="s">
        <v>6704</v>
      </c>
      <c r="Q2092" s="11" t="s">
        <v>6715</v>
      </c>
    </row>
    <row r="2093" ht="15.0" customHeight="1">
      <c r="A2093" s="17" t="s">
        <v>6711</v>
      </c>
      <c r="B2093" s="5"/>
      <c r="C2093" s="70" t="s">
        <v>6716</v>
      </c>
      <c r="D2093" s="5"/>
      <c r="E2093" s="5"/>
      <c r="F2093" s="5"/>
      <c r="G2093" s="67" t="s">
        <v>6702</v>
      </c>
      <c r="J2093" s="11" t="s">
        <v>6703</v>
      </c>
      <c r="K2093" s="3"/>
      <c r="L2093" s="3"/>
      <c r="Q2093" s="10" t="s">
        <v>6717</v>
      </c>
    </row>
    <row r="2094" ht="15.0" customHeight="1">
      <c r="A2094" s="69" t="s">
        <v>6718</v>
      </c>
      <c r="B2094" s="5"/>
      <c r="C2094" s="70" t="s">
        <v>6716</v>
      </c>
      <c r="D2094" s="5"/>
      <c r="E2094" s="5"/>
      <c r="F2094" s="5"/>
      <c r="G2094" s="67" t="s">
        <v>6702</v>
      </c>
      <c r="J2094" s="11" t="s">
        <v>6703</v>
      </c>
      <c r="K2094" s="3"/>
      <c r="L2094" s="3"/>
      <c r="Q2094" s="11" t="s">
        <v>6719</v>
      </c>
    </row>
    <row r="2095" ht="15.0" customHeight="1">
      <c r="A2095" s="4" t="s">
        <v>6720</v>
      </c>
      <c r="B2095" s="5"/>
      <c r="C2095" s="5" t="s">
        <v>6721</v>
      </c>
      <c r="D2095" s="5" t="s">
        <v>6722</v>
      </c>
      <c r="E2095" s="142" t="s">
        <v>6723</v>
      </c>
      <c r="F2095" s="70" t="s">
        <v>35</v>
      </c>
      <c r="G2095" s="67" t="s">
        <v>6702</v>
      </c>
      <c r="J2095" s="11" t="s">
        <v>6703</v>
      </c>
      <c r="K2095" s="3" t="s">
        <v>6704</v>
      </c>
      <c r="L2095" s="3"/>
      <c r="Q2095" s="11" t="s">
        <v>6724</v>
      </c>
    </row>
    <row r="2096" ht="15.0" customHeight="1">
      <c r="A2096" s="17" t="s">
        <v>6725</v>
      </c>
      <c r="B2096" s="3"/>
      <c r="C2096" s="3" t="s">
        <v>6726</v>
      </c>
      <c r="D2096" s="3" t="s">
        <v>6727</v>
      </c>
      <c r="E2096" s="15" t="s">
        <v>6728</v>
      </c>
      <c r="F2096" s="2" t="s">
        <v>35</v>
      </c>
      <c r="G2096" s="67" t="s">
        <v>6702</v>
      </c>
      <c r="J2096" s="11" t="s">
        <v>6703</v>
      </c>
      <c r="K2096" s="110" t="s">
        <v>6704</v>
      </c>
      <c r="Q2096" s="11" t="s">
        <v>6729</v>
      </c>
    </row>
    <row r="2097" ht="15.0" customHeight="1">
      <c r="A2097" s="17" t="s">
        <v>6730</v>
      </c>
      <c r="B2097" s="3"/>
      <c r="C2097" s="3" t="s">
        <v>6731</v>
      </c>
      <c r="D2097" s="3" t="s">
        <v>6727</v>
      </c>
      <c r="E2097" s="15" t="s">
        <v>6728</v>
      </c>
      <c r="F2097" s="2" t="s">
        <v>35</v>
      </c>
      <c r="G2097" s="67" t="s">
        <v>6702</v>
      </c>
      <c r="J2097" s="11" t="s">
        <v>6703</v>
      </c>
      <c r="K2097" s="110" t="s">
        <v>6704</v>
      </c>
      <c r="Q2097" s="11" t="s">
        <v>6732</v>
      </c>
    </row>
    <row r="2098" ht="15.0" customHeight="1">
      <c r="A2098" s="17" t="s">
        <v>6698</v>
      </c>
      <c r="B2098" s="3"/>
      <c r="C2098" s="3" t="s">
        <v>6733</v>
      </c>
      <c r="D2098" s="3" t="s">
        <v>6700</v>
      </c>
      <c r="E2098" s="13" t="s">
        <v>6701</v>
      </c>
      <c r="F2098" s="2" t="s">
        <v>35</v>
      </c>
      <c r="G2098" s="67" t="s">
        <v>6702</v>
      </c>
      <c r="J2098" s="11" t="s">
        <v>6703</v>
      </c>
      <c r="K2098" s="110" t="s">
        <v>6704</v>
      </c>
      <c r="Q2098" s="7" t="s">
        <v>6734</v>
      </c>
    </row>
    <row r="2099" ht="15.0" customHeight="1">
      <c r="A2099" s="17" t="s">
        <v>6735</v>
      </c>
      <c r="B2099" s="3"/>
      <c r="C2099" s="3" t="s">
        <v>6736</v>
      </c>
      <c r="D2099" s="3" t="s">
        <v>6737</v>
      </c>
      <c r="E2099" s="15" t="s">
        <v>6738</v>
      </c>
      <c r="F2099" s="2" t="s">
        <v>35</v>
      </c>
      <c r="G2099" s="67" t="s">
        <v>6702</v>
      </c>
      <c r="H2099" s="3"/>
      <c r="J2099" s="11" t="s">
        <v>6703</v>
      </c>
      <c r="K2099" s="110" t="s">
        <v>6704</v>
      </c>
      <c r="Q2099" s="11" t="s">
        <v>6739</v>
      </c>
    </row>
    <row r="2100" ht="15.0" customHeight="1">
      <c r="A2100" s="17" t="s">
        <v>6740</v>
      </c>
      <c r="B2100" s="3"/>
      <c r="C2100" s="3" t="s">
        <v>6741</v>
      </c>
      <c r="D2100" s="3" t="s">
        <v>6742</v>
      </c>
      <c r="E2100" s="15" t="s">
        <v>6743</v>
      </c>
      <c r="F2100" s="2" t="s">
        <v>35</v>
      </c>
      <c r="G2100" s="67" t="s">
        <v>6702</v>
      </c>
      <c r="H2100" s="3"/>
      <c r="I2100" s="3"/>
      <c r="J2100" s="11" t="s">
        <v>6703</v>
      </c>
      <c r="K2100" s="3" t="s">
        <v>6704</v>
      </c>
      <c r="L2100" s="3"/>
      <c r="M2100" s="3"/>
      <c r="N2100" s="3"/>
      <c r="Q2100" s="11" t="s">
        <v>6744</v>
      </c>
    </row>
    <row r="2101" ht="15.0" customHeight="1">
      <c r="A2101" s="17" t="s">
        <v>6740</v>
      </c>
      <c r="B2101" s="3"/>
      <c r="C2101" s="3" t="s">
        <v>6745</v>
      </c>
      <c r="D2101" s="3" t="s">
        <v>6742</v>
      </c>
      <c r="E2101" s="15" t="s">
        <v>6743</v>
      </c>
      <c r="F2101" s="2" t="s">
        <v>35</v>
      </c>
      <c r="G2101" s="3" t="s">
        <v>6702</v>
      </c>
      <c r="H2101" s="3"/>
      <c r="I2101" s="3"/>
      <c r="J2101" s="11" t="s">
        <v>6703</v>
      </c>
      <c r="K2101" s="3" t="s">
        <v>6704</v>
      </c>
      <c r="L2101" s="3"/>
      <c r="M2101" s="3"/>
      <c r="N2101" s="3"/>
      <c r="Q2101" s="11" t="s">
        <v>6746</v>
      </c>
    </row>
    <row r="2102" ht="15.0" customHeight="1">
      <c r="A2102" s="17" t="s">
        <v>6747</v>
      </c>
      <c r="B2102" s="3"/>
      <c r="C2102" s="3" t="s">
        <v>6748</v>
      </c>
      <c r="D2102" s="3" t="s">
        <v>6749</v>
      </c>
      <c r="E2102" s="15" t="s">
        <v>6750</v>
      </c>
      <c r="F2102" s="2" t="s">
        <v>35</v>
      </c>
      <c r="G2102" s="110" t="s">
        <v>6702</v>
      </c>
      <c r="J2102" s="11" t="s">
        <v>6703</v>
      </c>
      <c r="K2102" s="3" t="s">
        <v>6704</v>
      </c>
      <c r="L2102" s="3"/>
      <c r="Q2102" s="11" t="s">
        <v>6751</v>
      </c>
    </row>
    <row r="2103" ht="15.0" customHeight="1">
      <c r="A2103" s="17" t="s">
        <v>6747</v>
      </c>
      <c r="B2103" s="3"/>
      <c r="C2103" s="3" t="s">
        <v>6752</v>
      </c>
      <c r="D2103" s="3" t="s">
        <v>6753</v>
      </c>
      <c r="E2103" s="15" t="s">
        <v>6750</v>
      </c>
      <c r="F2103" s="2" t="s">
        <v>35</v>
      </c>
      <c r="G2103" s="110" t="s">
        <v>6702</v>
      </c>
      <c r="J2103" s="11" t="s">
        <v>6754</v>
      </c>
      <c r="K2103" s="3" t="s">
        <v>6704</v>
      </c>
      <c r="L2103" s="3"/>
      <c r="Q2103" s="11" t="s">
        <v>6755</v>
      </c>
    </row>
    <row r="2104" ht="15.0" customHeight="1">
      <c r="A2104" s="17" t="s">
        <v>6747</v>
      </c>
      <c r="B2104" s="3"/>
      <c r="C2104" s="3" t="s">
        <v>6756</v>
      </c>
      <c r="D2104" s="3" t="s">
        <v>6757</v>
      </c>
      <c r="E2104" s="15" t="s">
        <v>6750</v>
      </c>
      <c r="F2104" s="2" t="s">
        <v>35</v>
      </c>
      <c r="G2104" s="110" t="s">
        <v>6702</v>
      </c>
      <c r="J2104" s="11" t="s">
        <v>6754</v>
      </c>
      <c r="K2104" s="3" t="s">
        <v>6704</v>
      </c>
      <c r="L2104" s="3"/>
      <c r="Q2104" s="11" t="s">
        <v>6758</v>
      </c>
    </row>
    <row r="2105" ht="15.0" customHeight="1">
      <c r="A2105" s="17" t="s">
        <v>6747</v>
      </c>
      <c r="B2105" s="3"/>
      <c r="C2105" s="2" t="s">
        <v>6759</v>
      </c>
      <c r="D2105" s="3" t="s">
        <v>6760</v>
      </c>
      <c r="E2105" s="15" t="s">
        <v>6750</v>
      </c>
      <c r="F2105" s="2" t="s">
        <v>35</v>
      </c>
      <c r="G2105" s="110" t="s">
        <v>6702</v>
      </c>
      <c r="J2105" s="11" t="s">
        <v>6703</v>
      </c>
      <c r="K2105" s="3" t="s">
        <v>6704</v>
      </c>
      <c r="L2105" s="3"/>
      <c r="Q2105" s="11" t="s">
        <v>6761</v>
      </c>
    </row>
    <row r="2106" ht="15.0" customHeight="1">
      <c r="A2106" s="17" t="s">
        <v>6698</v>
      </c>
      <c r="B2106" s="3"/>
      <c r="C2106" s="3" t="s">
        <v>6762</v>
      </c>
      <c r="D2106" s="3" t="s">
        <v>6700</v>
      </c>
      <c r="E2106" s="3"/>
      <c r="F2106" s="3"/>
      <c r="G2106" s="110" t="s">
        <v>6702</v>
      </c>
      <c r="K2106" s="110" t="s">
        <v>6763</v>
      </c>
    </row>
    <row r="2107" ht="15.0" customHeight="1">
      <c r="A2107" s="17" t="s">
        <v>6706</v>
      </c>
      <c r="B2107" s="3"/>
      <c r="C2107" s="3" t="s">
        <v>6764</v>
      </c>
      <c r="D2107" s="3" t="s">
        <v>6708</v>
      </c>
      <c r="E2107" s="3"/>
      <c r="F2107" s="3"/>
      <c r="G2107" s="3" t="s">
        <v>6702</v>
      </c>
      <c r="H2107" s="3"/>
      <c r="K2107" s="110" t="s">
        <v>6763</v>
      </c>
    </row>
    <row r="2108" ht="15.0" customHeight="1">
      <c r="A2108" s="17" t="s">
        <v>6711</v>
      </c>
      <c r="B2108" s="3"/>
      <c r="C2108" s="3" t="s">
        <v>6765</v>
      </c>
      <c r="D2108" s="3" t="s">
        <v>6713</v>
      </c>
      <c r="E2108" s="15" t="s">
        <v>6714</v>
      </c>
      <c r="F2108" s="2" t="s">
        <v>35</v>
      </c>
      <c r="G2108" s="3" t="s">
        <v>6702</v>
      </c>
      <c r="H2108" s="3"/>
      <c r="K2108" s="110" t="s">
        <v>6763</v>
      </c>
    </row>
    <row r="2109" ht="15.0" customHeight="1">
      <c r="A2109" s="4" t="s">
        <v>6720</v>
      </c>
      <c r="B2109" s="5"/>
      <c r="C2109" s="5" t="s">
        <v>6766</v>
      </c>
      <c r="D2109" s="5" t="s">
        <v>6722</v>
      </c>
      <c r="E2109" s="142" t="s">
        <v>6723</v>
      </c>
      <c r="F2109" s="70" t="s">
        <v>35</v>
      </c>
      <c r="G2109" s="110" t="s">
        <v>6702</v>
      </c>
      <c r="K2109" s="3" t="s">
        <v>6763</v>
      </c>
      <c r="L2109" s="3"/>
    </row>
    <row r="2110" ht="15.0" customHeight="1">
      <c r="A2110" s="17" t="s">
        <v>6725</v>
      </c>
      <c r="B2110" s="3"/>
      <c r="C2110" s="3" t="s">
        <v>6767</v>
      </c>
      <c r="D2110" s="3" t="s">
        <v>6727</v>
      </c>
      <c r="E2110" s="3"/>
      <c r="F2110" s="3"/>
      <c r="G2110" s="110" t="s">
        <v>6702</v>
      </c>
      <c r="K2110" s="110" t="s">
        <v>6763</v>
      </c>
    </row>
    <row r="2111" ht="15.0" customHeight="1">
      <c r="A2111" s="17" t="s">
        <v>6730</v>
      </c>
      <c r="B2111" s="3"/>
      <c r="C2111" s="3" t="s">
        <v>6768</v>
      </c>
      <c r="D2111" s="3" t="s">
        <v>6727</v>
      </c>
      <c r="E2111" s="3"/>
      <c r="F2111" s="3"/>
      <c r="G2111" s="110" t="s">
        <v>6702</v>
      </c>
      <c r="K2111" s="110" t="s">
        <v>6763</v>
      </c>
    </row>
    <row r="2112" ht="15.0" customHeight="1">
      <c r="A2112" s="17" t="s">
        <v>6698</v>
      </c>
      <c r="B2112" s="3"/>
      <c r="C2112" s="3" t="s">
        <v>6769</v>
      </c>
      <c r="D2112" s="3" t="s">
        <v>6700</v>
      </c>
      <c r="E2112" s="3"/>
      <c r="F2112" s="3"/>
      <c r="G2112" s="110" t="s">
        <v>6702</v>
      </c>
      <c r="K2112" s="110" t="s">
        <v>6763</v>
      </c>
    </row>
    <row r="2113" ht="15.0" customHeight="1">
      <c r="A2113" s="17" t="s">
        <v>6735</v>
      </c>
      <c r="B2113" s="38" t="s">
        <v>6770</v>
      </c>
      <c r="C2113" s="3" t="s">
        <v>6771</v>
      </c>
      <c r="D2113" s="3" t="s">
        <v>6737</v>
      </c>
      <c r="E2113" s="3"/>
      <c r="F2113" s="3"/>
      <c r="G2113" s="3" t="s">
        <v>6702</v>
      </c>
      <c r="H2113" s="3"/>
      <c r="K2113" s="110" t="s">
        <v>6763</v>
      </c>
    </row>
    <row r="2114" ht="15.0" customHeight="1">
      <c r="A2114" s="17" t="s">
        <v>6740</v>
      </c>
      <c r="B2114" s="3"/>
      <c r="C2114" s="3" t="s">
        <v>6772</v>
      </c>
      <c r="D2114" s="3" t="s">
        <v>6742</v>
      </c>
      <c r="E2114" s="3"/>
      <c r="F2114" s="3"/>
      <c r="G2114" s="3" t="s">
        <v>6702</v>
      </c>
      <c r="H2114" s="3"/>
      <c r="I2114" s="3"/>
      <c r="J2114" s="3"/>
      <c r="K2114" s="3" t="s">
        <v>6763</v>
      </c>
      <c r="L2114" s="3"/>
      <c r="M2114" s="3"/>
      <c r="N2114" s="3"/>
    </row>
    <row r="2115" ht="15.0" customHeight="1">
      <c r="A2115" s="17" t="s">
        <v>6740</v>
      </c>
      <c r="B2115" s="3"/>
      <c r="C2115" s="3" t="s">
        <v>6773</v>
      </c>
      <c r="D2115" s="3" t="s">
        <v>6742</v>
      </c>
      <c r="E2115" s="3"/>
      <c r="F2115" s="3"/>
      <c r="G2115" s="3" t="s">
        <v>6702</v>
      </c>
      <c r="H2115" s="3"/>
      <c r="I2115" s="3"/>
      <c r="J2115" s="3"/>
      <c r="K2115" s="3" t="s">
        <v>6763</v>
      </c>
      <c r="L2115" s="3"/>
      <c r="M2115" s="3"/>
      <c r="N2115" s="3"/>
    </row>
    <row r="2116" ht="15.0" customHeight="1">
      <c r="A2116" s="17" t="s">
        <v>6747</v>
      </c>
      <c r="B2116" s="3"/>
      <c r="C2116" s="3" t="s">
        <v>6774</v>
      </c>
      <c r="D2116" s="3" t="s">
        <v>6749</v>
      </c>
      <c r="E2116" s="3"/>
      <c r="F2116" s="3"/>
      <c r="G2116" s="110" t="s">
        <v>6702</v>
      </c>
      <c r="K2116" s="3" t="s">
        <v>6763</v>
      </c>
      <c r="L2116" s="3"/>
    </row>
    <row r="2117" ht="15.0" customHeight="1">
      <c r="A2117" s="17" t="s">
        <v>6747</v>
      </c>
      <c r="B2117" s="3"/>
      <c r="C2117" s="3" t="s">
        <v>6775</v>
      </c>
      <c r="D2117" s="3" t="s">
        <v>6753</v>
      </c>
      <c r="E2117" s="3"/>
      <c r="F2117" s="3"/>
      <c r="G2117" s="110" t="s">
        <v>6702</v>
      </c>
      <c r="K2117" s="3" t="s">
        <v>6763</v>
      </c>
      <c r="L2117" s="3"/>
    </row>
    <row r="2118" ht="15.0" customHeight="1">
      <c r="A2118" s="17" t="s">
        <v>6747</v>
      </c>
      <c r="B2118" s="3"/>
      <c r="C2118" s="3" t="s">
        <v>6776</v>
      </c>
      <c r="D2118" s="3" t="s">
        <v>6757</v>
      </c>
      <c r="E2118" s="3"/>
      <c r="F2118" s="3"/>
      <c r="G2118" s="110" t="s">
        <v>6702</v>
      </c>
      <c r="K2118" s="3" t="s">
        <v>6763</v>
      </c>
      <c r="L2118" s="3"/>
    </row>
    <row r="2119" ht="15.0" customHeight="1">
      <c r="A2119" s="17" t="s">
        <v>6747</v>
      </c>
      <c r="B2119" s="3"/>
      <c r="C2119" s="3" t="s">
        <v>6777</v>
      </c>
      <c r="D2119" s="3" t="s">
        <v>6760</v>
      </c>
      <c r="E2119" s="3"/>
      <c r="F2119" s="3"/>
      <c r="G2119" s="110" t="s">
        <v>6702</v>
      </c>
      <c r="K2119" s="3" t="s">
        <v>6763</v>
      </c>
      <c r="L2119" s="3"/>
    </row>
    <row r="2120" ht="15.0" customHeight="1">
      <c r="A2120" s="37" t="s">
        <v>6778</v>
      </c>
      <c r="B2120" s="38" t="s">
        <v>6779</v>
      </c>
      <c r="C2120" s="2" t="s">
        <v>6780</v>
      </c>
      <c r="D2120" s="2" t="s">
        <v>6781</v>
      </c>
      <c r="E2120" s="2" t="s">
        <v>6782</v>
      </c>
      <c r="F2120" s="2" t="s">
        <v>35</v>
      </c>
      <c r="G2120" s="63" t="s">
        <v>6783</v>
      </c>
      <c r="H2120" s="3"/>
      <c r="I2120" s="3"/>
      <c r="J2120" s="3"/>
      <c r="K2120" s="3"/>
      <c r="L2120" s="3"/>
      <c r="M2120" s="2" t="s">
        <v>6784</v>
      </c>
      <c r="N2120" s="3"/>
      <c r="P2120" s="7" t="s">
        <v>23</v>
      </c>
      <c r="Q2120" s="7" t="s">
        <v>6785</v>
      </c>
      <c r="S2120" s="7" t="s">
        <v>6786</v>
      </c>
    </row>
    <row r="2121" ht="15.0" customHeight="1">
      <c r="A2121" s="37" t="s">
        <v>6787</v>
      </c>
      <c r="B2121" s="38" t="s">
        <v>6779</v>
      </c>
      <c r="C2121" s="2" t="s">
        <v>6788</v>
      </c>
      <c r="D2121" s="2" t="s">
        <v>6789</v>
      </c>
      <c r="E2121" s="2" t="s">
        <v>6790</v>
      </c>
      <c r="F2121" s="2" t="s">
        <v>35</v>
      </c>
      <c r="G2121" s="63" t="s">
        <v>6783</v>
      </c>
      <c r="H2121" s="3"/>
      <c r="I2121" s="3"/>
      <c r="J2121" s="3"/>
      <c r="K2121" s="3"/>
      <c r="L2121" s="3"/>
      <c r="M2121" s="2" t="s">
        <v>6784</v>
      </c>
      <c r="N2121" s="3"/>
      <c r="P2121" s="7" t="s">
        <v>23</v>
      </c>
      <c r="Q2121" s="7" t="s">
        <v>6791</v>
      </c>
      <c r="S2121" s="7" t="s">
        <v>250</v>
      </c>
    </row>
    <row r="2122" ht="15.0" customHeight="1">
      <c r="A2122" s="37" t="s">
        <v>6792</v>
      </c>
      <c r="B2122" s="38" t="s">
        <v>6779</v>
      </c>
      <c r="C2122" s="2" t="s">
        <v>6793</v>
      </c>
      <c r="D2122" s="2" t="s">
        <v>6789</v>
      </c>
      <c r="E2122" s="2" t="s">
        <v>6794</v>
      </c>
      <c r="F2122" s="2" t="s">
        <v>35</v>
      </c>
      <c r="G2122" s="63" t="s">
        <v>6783</v>
      </c>
      <c r="H2122" s="3"/>
      <c r="I2122" s="3"/>
      <c r="J2122" s="3"/>
      <c r="K2122" s="3"/>
      <c r="L2122" s="3"/>
      <c r="M2122" s="2" t="s">
        <v>6784</v>
      </c>
      <c r="N2122" s="3"/>
      <c r="P2122" s="7" t="s">
        <v>23</v>
      </c>
      <c r="Q2122" s="7" t="s">
        <v>6795</v>
      </c>
      <c r="S2122" s="7" t="s">
        <v>250</v>
      </c>
    </row>
    <row r="2123" ht="15.0" customHeight="1">
      <c r="A2123" s="37" t="s">
        <v>6796</v>
      </c>
      <c r="B2123" s="38" t="s">
        <v>6779</v>
      </c>
      <c r="C2123" s="2" t="s">
        <v>6797</v>
      </c>
      <c r="D2123" s="2" t="s">
        <v>6798</v>
      </c>
      <c r="E2123" s="2" t="s">
        <v>6799</v>
      </c>
      <c r="F2123" s="2" t="s">
        <v>35</v>
      </c>
      <c r="G2123" s="63" t="s">
        <v>6783</v>
      </c>
      <c r="H2123" s="3"/>
      <c r="I2123" s="3"/>
      <c r="J2123" s="3"/>
      <c r="K2123" s="3"/>
      <c r="L2123" s="3"/>
      <c r="M2123" s="2" t="s">
        <v>6784</v>
      </c>
      <c r="N2123" s="3"/>
      <c r="P2123" s="7" t="s">
        <v>23</v>
      </c>
      <c r="Q2123" s="7" t="s">
        <v>6800</v>
      </c>
      <c r="S2123" s="7" t="s">
        <v>39</v>
      </c>
    </row>
    <row r="2124" ht="15.0" customHeight="1">
      <c r="A2124" s="37" t="s">
        <v>6801</v>
      </c>
      <c r="B2124" s="38" t="s">
        <v>6779</v>
      </c>
      <c r="C2124" s="2" t="s">
        <v>6802</v>
      </c>
      <c r="D2124" s="2" t="s">
        <v>6803</v>
      </c>
      <c r="E2124" s="2" t="s">
        <v>6804</v>
      </c>
      <c r="F2124" s="2" t="s">
        <v>35</v>
      </c>
      <c r="G2124" s="63" t="s">
        <v>6805</v>
      </c>
      <c r="H2124" s="3"/>
      <c r="I2124" s="3"/>
      <c r="J2124" s="3"/>
      <c r="K2124" s="3"/>
      <c r="L2124" s="3"/>
      <c r="M2124" s="2" t="s">
        <v>6806</v>
      </c>
      <c r="N2124" s="3"/>
      <c r="P2124" s="7" t="s">
        <v>23</v>
      </c>
      <c r="Q2124" s="7" t="s">
        <v>6807</v>
      </c>
      <c r="S2124" s="7" t="s">
        <v>6786</v>
      </c>
    </row>
    <row r="2125" ht="15.0" customHeight="1">
      <c r="A2125" s="37" t="s">
        <v>6792</v>
      </c>
      <c r="B2125" s="38" t="s">
        <v>6779</v>
      </c>
      <c r="C2125" s="2" t="s">
        <v>6808</v>
      </c>
      <c r="D2125" s="2" t="s">
        <v>6809</v>
      </c>
      <c r="E2125" s="2" t="s">
        <v>6794</v>
      </c>
      <c r="F2125" s="2" t="s">
        <v>35</v>
      </c>
      <c r="G2125" s="63" t="s">
        <v>6805</v>
      </c>
      <c r="H2125" s="3"/>
      <c r="I2125" s="3"/>
      <c r="J2125" s="3"/>
      <c r="K2125" s="3"/>
      <c r="L2125" s="3"/>
      <c r="M2125" s="2" t="s">
        <v>6806</v>
      </c>
      <c r="N2125" s="3"/>
      <c r="P2125" s="7" t="s">
        <v>23</v>
      </c>
      <c r="Q2125" s="7" t="s">
        <v>6810</v>
      </c>
      <c r="S2125" s="7" t="s">
        <v>250</v>
      </c>
    </row>
    <row r="2126" ht="15.0" customHeight="1">
      <c r="A2126" s="37" t="s">
        <v>6787</v>
      </c>
      <c r="B2126" s="38" t="s">
        <v>6779</v>
      </c>
      <c r="C2126" s="2" t="s">
        <v>6811</v>
      </c>
      <c r="D2126" s="2" t="s">
        <v>6809</v>
      </c>
      <c r="E2126" s="2" t="s">
        <v>6790</v>
      </c>
      <c r="F2126" s="2" t="s">
        <v>35</v>
      </c>
      <c r="G2126" s="63" t="s">
        <v>6805</v>
      </c>
      <c r="H2126" s="3"/>
      <c r="I2126" s="3"/>
      <c r="J2126" s="3"/>
      <c r="K2126" s="3"/>
      <c r="L2126" s="3"/>
      <c r="M2126" s="2" t="s">
        <v>6806</v>
      </c>
      <c r="N2126" s="3"/>
      <c r="P2126" s="7" t="s">
        <v>23</v>
      </c>
      <c r="Q2126" s="7" t="s">
        <v>6812</v>
      </c>
      <c r="S2126" s="7" t="s">
        <v>250</v>
      </c>
    </row>
    <row r="2127" ht="15.0" customHeight="1">
      <c r="A2127" s="143" t="s">
        <v>6813</v>
      </c>
      <c r="B2127" s="38" t="s">
        <v>6779</v>
      </c>
      <c r="C2127" s="2" t="s">
        <v>6814</v>
      </c>
      <c r="D2127" s="2" t="s">
        <v>6815</v>
      </c>
      <c r="E2127" s="2" t="s">
        <v>6816</v>
      </c>
      <c r="F2127" s="2" t="s">
        <v>35</v>
      </c>
      <c r="G2127" s="63" t="s">
        <v>6805</v>
      </c>
      <c r="H2127" s="3"/>
      <c r="I2127" s="3"/>
      <c r="J2127" s="3"/>
      <c r="K2127" s="3"/>
      <c r="L2127" s="3"/>
      <c r="M2127" s="2" t="s">
        <v>6806</v>
      </c>
      <c r="N2127" s="3"/>
      <c r="P2127" s="7" t="s">
        <v>23</v>
      </c>
      <c r="Q2127" s="7" t="s">
        <v>6817</v>
      </c>
      <c r="S2127" s="7" t="s">
        <v>25</v>
      </c>
    </row>
    <row r="2128" ht="15.0" customHeight="1">
      <c r="A2128" s="1" t="s">
        <v>6818</v>
      </c>
      <c r="B2128" s="3"/>
      <c r="C2128" s="3" t="s">
        <v>6819</v>
      </c>
      <c r="D2128" s="3" t="s">
        <v>6820</v>
      </c>
      <c r="E2128" s="3"/>
      <c r="F2128" s="3"/>
      <c r="G2128" s="67" t="s">
        <v>6821</v>
      </c>
      <c r="H2128" s="3"/>
      <c r="I2128" s="3"/>
      <c r="J2128" s="3"/>
      <c r="K2128" s="3"/>
      <c r="L2128" s="3" t="s">
        <v>6822</v>
      </c>
      <c r="M2128" s="3"/>
      <c r="N2128" s="3"/>
    </row>
    <row r="2129" ht="15.0" customHeight="1">
      <c r="A2129" s="17" t="s">
        <v>6823</v>
      </c>
      <c r="B2129" s="3"/>
      <c r="C2129" s="3" t="s">
        <v>6824</v>
      </c>
      <c r="D2129" s="3" t="s">
        <v>6825</v>
      </c>
      <c r="E2129" s="13" t="s">
        <v>6826</v>
      </c>
      <c r="F2129" s="2" t="s">
        <v>35</v>
      </c>
      <c r="G2129" s="67" t="s">
        <v>6821</v>
      </c>
      <c r="H2129" s="3"/>
      <c r="L2129" s="67" t="s">
        <v>6822</v>
      </c>
    </row>
    <row r="2130" ht="15.0" customHeight="1">
      <c r="A2130" s="17" t="s">
        <v>2331</v>
      </c>
      <c r="B2130" s="3"/>
      <c r="C2130" s="3" t="s">
        <v>6827</v>
      </c>
      <c r="D2130" s="3" t="s">
        <v>6828</v>
      </c>
      <c r="E2130" s="2" t="s">
        <v>6829</v>
      </c>
      <c r="F2130" s="2" t="s">
        <v>35</v>
      </c>
      <c r="G2130" s="6" t="s">
        <v>6830</v>
      </c>
      <c r="H2130" s="3"/>
      <c r="J2130" s="6" t="s">
        <v>6831</v>
      </c>
      <c r="P2130" s="7" t="s">
        <v>23</v>
      </c>
      <c r="Q2130" s="11" t="s">
        <v>6832</v>
      </c>
      <c r="S2130" s="7">
        <v>0.0</v>
      </c>
    </row>
    <row r="2131" ht="15.0" customHeight="1">
      <c r="A2131" s="17" t="s">
        <v>6833</v>
      </c>
      <c r="B2131" s="3"/>
      <c r="C2131" s="3" t="s">
        <v>6827</v>
      </c>
      <c r="D2131" s="3" t="s">
        <v>6834</v>
      </c>
      <c r="E2131" s="3"/>
      <c r="F2131" s="3"/>
      <c r="G2131" s="6" t="s">
        <v>6830</v>
      </c>
      <c r="J2131" s="6" t="s">
        <v>6831</v>
      </c>
      <c r="P2131" s="7" t="s">
        <v>23</v>
      </c>
      <c r="Q2131" s="11" t="s">
        <v>6835</v>
      </c>
      <c r="S2131" s="7" t="s">
        <v>6836</v>
      </c>
    </row>
    <row r="2132" ht="15.0" customHeight="1">
      <c r="A2132" s="17" t="s">
        <v>6837</v>
      </c>
      <c r="B2132" s="3"/>
      <c r="C2132" s="3" t="s">
        <v>6827</v>
      </c>
      <c r="D2132" s="3" t="s">
        <v>6838</v>
      </c>
      <c r="E2132" s="3"/>
      <c r="F2132" s="3"/>
      <c r="G2132" s="6" t="s">
        <v>6830</v>
      </c>
      <c r="J2132" s="6" t="s">
        <v>6831</v>
      </c>
      <c r="P2132" s="7" t="s">
        <v>23</v>
      </c>
      <c r="Q2132" s="11" t="s">
        <v>6839</v>
      </c>
      <c r="S2132" s="7" t="s">
        <v>6840</v>
      </c>
    </row>
    <row r="2133" ht="15.0" customHeight="1">
      <c r="A2133" s="17" t="s">
        <v>6823</v>
      </c>
      <c r="B2133" s="3"/>
      <c r="C2133" s="3" t="s">
        <v>6841</v>
      </c>
      <c r="D2133" s="3" t="s">
        <v>6825</v>
      </c>
      <c r="E2133" s="13" t="s">
        <v>6826</v>
      </c>
      <c r="F2133" s="2" t="s">
        <v>35</v>
      </c>
      <c r="G2133" s="6" t="s">
        <v>6830</v>
      </c>
      <c r="H2133" s="3"/>
      <c r="J2133" s="6" t="s">
        <v>6831</v>
      </c>
      <c r="P2133" s="7" t="s">
        <v>23</v>
      </c>
      <c r="Q2133" s="11" t="s">
        <v>6842</v>
      </c>
      <c r="S2133" s="7" t="s">
        <v>6843</v>
      </c>
    </row>
    <row r="2134" ht="15.0" customHeight="1">
      <c r="A2134" s="17" t="s">
        <v>6844</v>
      </c>
      <c r="B2134" s="3"/>
      <c r="C2134" s="3" t="s">
        <v>6845</v>
      </c>
      <c r="D2134" s="3" t="s">
        <v>6820</v>
      </c>
      <c r="E2134" s="3"/>
      <c r="F2134" s="3"/>
      <c r="G2134" s="67" t="s">
        <v>6846</v>
      </c>
      <c r="H2134" s="3"/>
      <c r="I2134" s="3"/>
      <c r="J2134" s="3"/>
      <c r="K2134" s="3"/>
      <c r="L2134" s="3"/>
      <c r="M2134" s="3" t="s">
        <v>6847</v>
      </c>
      <c r="N2134" s="3"/>
      <c r="S2134" s="144"/>
    </row>
    <row r="2135" ht="15.0" customHeight="1">
      <c r="A2135" s="17" t="s">
        <v>6848</v>
      </c>
      <c r="B2135" s="3"/>
      <c r="C2135" s="3" t="s">
        <v>6845</v>
      </c>
      <c r="D2135" s="3" t="s">
        <v>6849</v>
      </c>
      <c r="E2135" s="2" t="s">
        <v>6850</v>
      </c>
      <c r="F2135" s="2" t="s">
        <v>35</v>
      </c>
      <c r="G2135" s="67" t="s">
        <v>6846</v>
      </c>
      <c r="H2135" s="3"/>
      <c r="M2135" s="110" t="s">
        <v>6847</v>
      </c>
    </row>
    <row r="2136" ht="15.0" customHeight="1">
      <c r="A2136" s="17" t="s">
        <v>6851</v>
      </c>
      <c r="B2136" s="3"/>
      <c r="C2136" s="3" t="s">
        <v>6852</v>
      </c>
      <c r="D2136" s="75" t="s">
        <v>6853</v>
      </c>
      <c r="E2136" s="75"/>
      <c r="F2136" s="75"/>
      <c r="G2136" s="6" t="s">
        <v>6854</v>
      </c>
      <c r="J2136" s="6"/>
      <c r="K2136" s="3"/>
      <c r="L2136" s="6" t="s">
        <v>6855</v>
      </c>
    </row>
    <row r="2137" ht="15.0" customHeight="1">
      <c r="A2137" s="17" t="s">
        <v>6856</v>
      </c>
      <c r="B2137" s="3"/>
      <c r="C2137" s="3" t="s">
        <v>6857</v>
      </c>
      <c r="D2137" s="3" t="s">
        <v>6858</v>
      </c>
      <c r="E2137" s="2" t="s">
        <v>6859</v>
      </c>
      <c r="F2137" s="2" t="s">
        <v>35</v>
      </c>
      <c r="G2137" s="6" t="s">
        <v>6860</v>
      </c>
      <c r="J2137" s="6" t="s">
        <v>6861</v>
      </c>
      <c r="P2137" s="7" t="s">
        <v>23</v>
      </c>
      <c r="Q2137" s="11" t="s">
        <v>6862</v>
      </c>
      <c r="S2137" s="65" t="s">
        <v>2465</v>
      </c>
    </row>
    <row r="2138" ht="15.0" customHeight="1">
      <c r="A2138" s="17" t="s">
        <v>6863</v>
      </c>
      <c r="B2138" s="3"/>
      <c r="C2138" s="3" t="s">
        <v>6864</v>
      </c>
      <c r="D2138" s="3" t="s">
        <v>6865</v>
      </c>
      <c r="E2138" s="18" t="s">
        <v>6866</v>
      </c>
      <c r="F2138" s="2" t="s">
        <v>35</v>
      </c>
      <c r="G2138" s="6" t="s">
        <v>6867</v>
      </c>
      <c r="M2138" s="7" t="s">
        <v>6868</v>
      </c>
      <c r="P2138" s="7" t="s">
        <v>23</v>
      </c>
      <c r="Q2138" s="7" t="s">
        <v>6869</v>
      </c>
      <c r="S2138" s="7" t="s">
        <v>39</v>
      </c>
    </row>
    <row r="2139" ht="15.0" customHeight="1">
      <c r="A2139" s="17" t="s">
        <v>6870</v>
      </c>
      <c r="B2139" s="91" t="s">
        <v>6175</v>
      </c>
      <c r="C2139" s="52" t="s">
        <v>6871</v>
      </c>
      <c r="D2139" s="3" t="s">
        <v>6872</v>
      </c>
      <c r="E2139" s="145" t="s">
        <v>6873</v>
      </c>
      <c r="F2139" s="2" t="s">
        <v>35</v>
      </c>
      <c r="G2139" s="6" t="s">
        <v>6874</v>
      </c>
      <c r="H2139" s="3"/>
      <c r="K2139" s="6" t="s">
        <v>6875</v>
      </c>
      <c r="L2139" s="6" t="s">
        <v>6876</v>
      </c>
      <c r="P2139" s="7" t="s">
        <v>23</v>
      </c>
      <c r="Q2139" s="7" t="s">
        <v>6877</v>
      </c>
      <c r="S2139" s="7" t="s">
        <v>6878</v>
      </c>
    </row>
    <row r="2140" ht="15.0" customHeight="1">
      <c r="A2140" s="37" t="s">
        <v>6879</v>
      </c>
      <c r="B2140" s="38" t="s">
        <v>6880</v>
      </c>
      <c r="C2140" s="52" t="s">
        <v>6881</v>
      </c>
      <c r="D2140" s="3" t="s">
        <v>6872</v>
      </c>
      <c r="E2140" s="73" t="s">
        <v>6882</v>
      </c>
      <c r="F2140" s="2" t="s">
        <v>35</v>
      </c>
      <c r="G2140" s="6" t="s">
        <v>6874</v>
      </c>
      <c r="H2140" s="3"/>
      <c r="K2140" s="6" t="s">
        <v>6875</v>
      </c>
      <c r="L2140" s="6" t="s">
        <v>6876</v>
      </c>
      <c r="P2140" s="7" t="s">
        <v>23</v>
      </c>
      <c r="Q2140" s="7" t="s">
        <v>6883</v>
      </c>
      <c r="S2140" s="7" t="s">
        <v>66</v>
      </c>
    </row>
    <row r="2141" ht="15.0" customHeight="1">
      <c r="A2141" s="81" t="s">
        <v>6884</v>
      </c>
      <c r="B2141" s="38" t="s">
        <v>6880</v>
      </c>
      <c r="C2141" s="52" t="s">
        <v>6885</v>
      </c>
      <c r="D2141" s="3" t="s">
        <v>6872</v>
      </c>
      <c r="E2141" s="73" t="s">
        <v>6886</v>
      </c>
      <c r="F2141" s="2" t="s">
        <v>35</v>
      </c>
      <c r="G2141" s="6" t="s">
        <v>6874</v>
      </c>
      <c r="H2141" s="3"/>
      <c r="K2141" s="6" t="s">
        <v>6875</v>
      </c>
      <c r="L2141" s="6" t="s">
        <v>6876</v>
      </c>
      <c r="P2141" s="7" t="s">
        <v>23</v>
      </c>
      <c r="Q2141" s="7" t="s">
        <v>6887</v>
      </c>
      <c r="S2141" s="7" t="s">
        <v>30</v>
      </c>
    </row>
    <row r="2142" ht="15.0" customHeight="1">
      <c r="A2142" s="17" t="s">
        <v>6888</v>
      </c>
      <c r="B2142" s="52"/>
      <c r="C2142" s="52" t="s">
        <v>6889</v>
      </c>
      <c r="D2142" s="3" t="s">
        <v>6872</v>
      </c>
      <c r="E2142" s="73" t="s">
        <v>6890</v>
      </c>
      <c r="F2142" s="2" t="s">
        <v>35</v>
      </c>
      <c r="G2142" s="6" t="s">
        <v>6874</v>
      </c>
      <c r="H2142" s="3"/>
      <c r="K2142" s="6" t="s">
        <v>6875</v>
      </c>
      <c r="L2142" s="6" t="s">
        <v>6876</v>
      </c>
      <c r="P2142" s="7" t="s">
        <v>23</v>
      </c>
      <c r="Q2142" s="7" t="s">
        <v>6891</v>
      </c>
      <c r="S2142" s="7" t="s">
        <v>98</v>
      </c>
    </row>
    <row r="2143" ht="15.0" customHeight="1">
      <c r="A2143" s="81" t="s">
        <v>6892</v>
      </c>
      <c r="B2143" s="38" t="s">
        <v>6893</v>
      </c>
      <c r="C2143" s="52" t="s">
        <v>6894</v>
      </c>
      <c r="D2143" s="3" t="s">
        <v>6872</v>
      </c>
      <c r="E2143" s="2" t="s">
        <v>6895</v>
      </c>
      <c r="F2143" s="2" t="s">
        <v>35</v>
      </c>
      <c r="G2143" s="6" t="s">
        <v>6874</v>
      </c>
      <c r="H2143" s="3"/>
      <c r="K2143" s="6" t="s">
        <v>6875</v>
      </c>
      <c r="L2143" s="6" t="s">
        <v>6876</v>
      </c>
      <c r="P2143" s="7" t="s">
        <v>23</v>
      </c>
      <c r="Q2143" s="7" t="s">
        <v>6896</v>
      </c>
      <c r="S2143" s="7" t="s">
        <v>98</v>
      </c>
    </row>
    <row r="2144" ht="15.0" customHeight="1">
      <c r="A2144" s="81" t="s">
        <v>6897</v>
      </c>
      <c r="B2144" s="38" t="s">
        <v>6898</v>
      </c>
      <c r="C2144" s="52" t="s">
        <v>6899</v>
      </c>
      <c r="D2144" s="3" t="s">
        <v>6872</v>
      </c>
      <c r="E2144" s="73" t="s">
        <v>6900</v>
      </c>
      <c r="F2144" s="2" t="s">
        <v>35</v>
      </c>
      <c r="G2144" s="6" t="s">
        <v>6874</v>
      </c>
      <c r="H2144" s="3"/>
      <c r="K2144" s="6" t="s">
        <v>6875</v>
      </c>
      <c r="L2144" s="6" t="s">
        <v>6876</v>
      </c>
      <c r="P2144" s="7" t="s">
        <v>23</v>
      </c>
      <c r="Q2144" s="7" t="s">
        <v>6901</v>
      </c>
      <c r="S2144" s="7" t="s">
        <v>98</v>
      </c>
    </row>
    <row r="2145" ht="15.0" customHeight="1">
      <c r="A2145" s="81" t="s">
        <v>6902</v>
      </c>
      <c r="B2145" s="38" t="s">
        <v>6903</v>
      </c>
      <c r="C2145" s="3" t="s">
        <v>6904</v>
      </c>
      <c r="D2145" s="3" t="s">
        <v>6905</v>
      </c>
      <c r="E2145" s="73" t="s">
        <v>6906</v>
      </c>
      <c r="F2145" s="2" t="s">
        <v>35</v>
      </c>
      <c r="G2145" s="6" t="s">
        <v>6874</v>
      </c>
      <c r="K2145" s="6" t="s">
        <v>6875</v>
      </c>
      <c r="L2145" s="6" t="s">
        <v>6876</v>
      </c>
      <c r="P2145" s="7" t="s">
        <v>23</v>
      </c>
      <c r="Q2145" s="7" t="s">
        <v>6907</v>
      </c>
      <c r="S2145" s="7" t="s">
        <v>30</v>
      </c>
    </row>
    <row r="2146" ht="15.0" customHeight="1">
      <c r="A2146" s="81" t="s">
        <v>6908</v>
      </c>
      <c r="B2146" s="38" t="s">
        <v>6909</v>
      </c>
      <c r="C2146" s="3" t="s">
        <v>6910</v>
      </c>
      <c r="D2146" s="3" t="s">
        <v>6872</v>
      </c>
      <c r="E2146" s="73" t="s">
        <v>6911</v>
      </c>
      <c r="F2146" s="2" t="s">
        <v>35</v>
      </c>
      <c r="G2146" s="6" t="s">
        <v>6874</v>
      </c>
      <c r="H2146" s="3"/>
      <c r="K2146" s="6" t="s">
        <v>6875</v>
      </c>
      <c r="L2146" s="6" t="s">
        <v>6876</v>
      </c>
      <c r="P2146" s="7" t="s">
        <v>23</v>
      </c>
      <c r="Q2146" s="7" t="s">
        <v>6912</v>
      </c>
      <c r="S2146" s="7" t="s">
        <v>25</v>
      </c>
    </row>
    <row r="2147" ht="15.0" customHeight="1">
      <c r="A2147" s="17" t="s">
        <v>6913</v>
      </c>
      <c r="B2147" s="3"/>
      <c r="C2147" s="3" t="s">
        <v>6914</v>
      </c>
      <c r="D2147" s="3" t="s">
        <v>6915</v>
      </c>
      <c r="E2147" s="2" t="s">
        <v>6916</v>
      </c>
      <c r="F2147" s="2" t="s">
        <v>35</v>
      </c>
      <c r="G2147" s="6" t="s">
        <v>6874</v>
      </c>
      <c r="K2147" s="6" t="s">
        <v>6875</v>
      </c>
      <c r="L2147" s="6" t="s">
        <v>6876</v>
      </c>
      <c r="P2147" s="7" t="s">
        <v>23</v>
      </c>
      <c r="Q2147" s="7" t="s">
        <v>6917</v>
      </c>
      <c r="S2147" s="7" t="s">
        <v>30</v>
      </c>
    </row>
    <row r="2148" ht="15.0" customHeight="1">
      <c r="A2148" s="81" t="s">
        <v>6918</v>
      </c>
      <c r="B2148" s="38" t="s">
        <v>6919</v>
      </c>
      <c r="C2148" s="3" t="s">
        <v>6920</v>
      </c>
      <c r="D2148" s="3" t="s">
        <v>6872</v>
      </c>
      <c r="E2148" s="72" t="s">
        <v>6921</v>
      </c>
      <c r="F2148" s="2" t="s">
        <v>35</v>
      </c>
      <c r="G2148" s="6" t="s">
        <v>6874</v>
      </c>
      <c r="H2148" s="3"/>
      <c r="K2148" s="6" t="s">
        <v>6875</v>
      </c>
      <c r="L2148" s="6" t="s">
        <v>6876</v>
      </c>
      <c r="P2148" s="7" t="s">
        <v>23</v>
      </c>
      <c r="Q2148" s="7" t="s">
        <v>6922</v>
      </c>
      <c r="S2148" s="7" t="s">
        <v>30</v>
      </c>
    </row>
    <row r="2149" ht="15.0" customHeight="1">
      <c r="A2149" s="81" t="s">
        <v>6923</v>
      </c>
      <c r="B2149" s="38" t="s">
        <v>6924</v>
      </c>
      <c r="C2149" s="38" t="s">
        <v>6925</v>
      </c>
      <c r="D2149" s="3" t="s">
        <v>6872</v>
      </c>
      <c r="E2149" s="87" t="s">
        <v>6926</v>
      </c>
      <c r="F2149" s="2" t="s">
        <v>35</v>
      </c>
      <c r="G2149" s="6" t="s">
        <v>6874</v>
      </c>
      <c r="H2149" s="3"/>
      <c r="K2149" s="6" t="s">
        <v>6875</v>
      </c>
      <c r="L2149" s="6" t="s">
        <v>6876</v>
      </c>
      <c r="P2149" s="7" t="s">
        <v>23</v>
      </c>
      <c r="Q2149" s="7" t="s">
        <v>6927</v>
      </c>
      <c r="S2149" s="7" t="s">
        <v>30</v>
      </c>
    </row>
    <row r="2150" ht="15.0" customHeight="1">
      <c r="A2150" s="37" t="s">
        <v>6928</v>
      </c>
      <c r="B2150" s="38" t="s">
        <v>6929</v>
      </c>
      <c r="C2150" s="38" t="s">
        <v>6930</v>
      </c>
      <c r="D2150" s="38" t="s">
        <v>6931</v>
      </c>
      <c r="E2150" s="2" t="s">
        <v>6932</v>
      </c>
      <c r="F2150" s="2" t="s">
        <v>35</v>
      </c>
      <c r="G2150" s="6" t="s">
        <v>6874</v>
      </c>
      <c r="H2150" s="3"/>
      <c r="K2150" s="6" t="s">
        <v>6875</v>
      </c>
      <c r="L2150" s="6"/>
      <c r="P2150" s="7" t="s">
        <v>23</v>
      </c>
      <c r="Q2150" s="7" t="s">
        <v>6933</v>
      </c>
      <c r="S2150" s="7" t="s">
        <v>30</v>
      </c>
    </row>
    <row r="2151" ht="15.0" customHeight="1">
      <c r="A2151" s="37" t="s">
        <v>6934</v>
      </c>
      <c r="B2151" s="38" t="s">
        <v>6929</v>
      </c>
      <c r="C2151" s="38" t="s">
        <v>6935</v>
      </c>
      <c r="D2151" s="38" t="s">
        <v>6931</v>
      </c>
      <c r="E2151" s="2" t="s">
        <v>6936</v>
      </c>
      <c r="F2151" s="2" t="s">
        <v>35</v>
      </c>
      <c r="G2151" s="6" t="s">
        <v>6874</v>
      </c>
      <c r="H2151" s="3"/>
      <c r="K2151" s="6" t="s">
        <v>6875</v>
      </c>
      <c r="L2151" s="6"/>
      <c r="P2151" s="7" t="s">
        <v>23</v>
      </c>
      <c r="Q2151" s="7" t="s">
        <v>6937</v>
      </c>
      <c r="S2151" s="7" t="s">
        <v>98</v>
      </c>
    </row>
    <row r="2152" ht="15.0" customHeight="1">
      <c r="A2152" s="81" t="s">
        <v>6938</v>
      </c>
      <c r="B2152" s="38" t="s">
        <v>6939</v>
      </c>
      <c r="C2152" s="3" t="s">
        <v>6940</v>
      </c>
      <c r="D2152" s="3" t="s">
        <v>6941</v>
      </c>
      <c r="E2152" s="11" t="s">
        <v>6942</v>
      </c>
      <c r="F2152" s="2" t="s">
        <v>35</v>
      </c>
      <c r="G2152" s="6" t="s">
        <v>6874</v>
      </c>
      <c r="H2152" s="3"/>
      <c r="K2152" s="6" t="s">
        <v>6875</v>
      </c>
      <c r="L2152" s="6" t="s">
        <v>6876</v>
      </c>
      <c r="P2152" s="7" t="s">
        <v>23</v>
      </c>
      <c r="Q2152" s="7" t="s">
        <v>6943</v>
      </c>
      <c r="S2152" s="7" t="s">
        <v>6878</v>
      </c>
    </row>
    <row r="2153" ht="15.0" customHeight="1">
      <c r="A2153" s="103" t="s">
        <v>6944</v>
      </c>
      <c r="B2153" s="38"/>
      <c r="C2153" s="3" t="s">
        <v>6945</v>
      </c>
      <c r="D2153" s="3" t="s">
        <v>6872</v>
      </c>
      <c r="E2153" s="2" t="s">
        <v>6946</v>
      </c>
      <c r="F2153" s="2" t="s">
        <v>35</v>
      </c>
      <c r="G2153" s="6" t="s">
        <v>6874</v>
      </c>
      <c r="H2153" s="3"/>
      <c r="K2153" s="6" t="s">
        <v>6875</v>
      </c>
      <c r="L2153" s="6" t="s">
        <v>6876</v>
      </c>
      <c r="P2153" s="7" t="s">
        <v>23</v>
      </c>
      <c r="Q2153" s="7" t="s">
        <v>6947</v>
      </c>
      <c r="S2153" s="7" t="s">
        <v>30</v>
      </c>
    </row>
    <row r="2154" ht="15.0" customHeight="1">
      <c r="A2154" s="81" t="s">
        <v>6948</v>
      </c>
      <c r="B2154" s="38" t="s">
        <v>6949</v>
      </c>
      <c r="C2154" s="3" t="s">
        <v>6950</v>
      </c>
      <c r="D2154" s="3" t="s">
        <v>6872</v>
      </c>
      <c r="E2154" s="7" t="s">
        <v>6951</v>
      </c>
      <c r="F2154" s="2" t="s">
        <v>35</v>
      </c>
      <c r="G2154" s="6" t="s">
        <v>6874</v>
      </c>
      <c r="H2154" s="3"/>
      <c r="K2154" s="6" t="s">
        <v>6875</v>
      </c>
      <c r="L2154" s="6" t="s">
        <v>6876</v>
      </c>
      <c r="P2154" s="7" t="s">
        <v>23</v>
      </c>
      <c r="Q2154" s="7" t="s">
        <v>6952</v>
      </c>
      <c r="S2154" s="7" t="s">
        <v>98</v>
      </c>
    </row>
    <row r="2155" ht="15.0" customHeight="1">
      <c r="A2155" s="81" t="s">
        <v>6953</v>
      </c>
      <c r="B2155" s="38" t="s">
        <v>6954</v>
      </c>
      <c r="C2155" s="3" t="s">
        <v>6955</v>
      </c>
      <c r="D2155" s="3" t="s">
        <v>6872</v>
      </c>
      <c r="E2155" s="146" t="s">
        <v>6956</v>
      </c>
      <c r="F2155" s="2" t="s">
        <v>35</v>
      </c>
      <c r="G2155" s="6" t="s">
        <v>6874</v>
      </c>
      <c r="H2155" s="3"/>
      <c r="K2155" s="6" t="s">
        <v>6875</v>
      </c>
      <c r="L2155" s="6" t="s">
        <v>6876</v>
      </c>
      <c r="P2155" s="7" t="s">
        <v>23</v>
      </c>
      <c r="Q2155" s="7" t="s">
        <v>6957</v>
      </c>
      <c r="S2155" s="7" t="s">
        <v>6878</v>
      </c>
    </row>
    <row r="2156" ht="15.0" customHeight="1">
      <c r="A2156" s="81" t="s">
        <v>6958</v>
      </c>
      <c r="B2156" s="38" t="s">
        <v>6959</v>
      </c>
      <c r="C2156" s="52" t="s">
        <v>6960</v>
      </c>
      <c r="D2156" s="3" t="s">
        <v>6872</v>
      </c>
      <c r="E2156" s="2" t="s">
        <v>6961</v>
      </c>
      <c r="F2156" s="2" t="s">
        <v>35</v>
      </c>
      <c r="G2156" s="6" t="s">
        <v>6874</v>
      </c>
      <c r="H2156" s="3"/>
      <c r="K2156" s="6" t="s">
        <v>6875</v>
      </c>
      <c r="L2156" s="6" t="s">
        <v>6876</v>
      </c>
      <c r="P2156" s="7" t="s">
        <v>23</v>
      </c>
      <c r="Q2156" s="7" t="s">
        <v>6962</v>
      </c>
      <c r="S2156" s="7" t="s">
        <v>6878</v>
      </c>
    </row>
    <row r="2157" ht="15.0" customHeight="1">
      <c r="A2157" s="81" t="s">
        <v>6963</v>
      </c>
      <c r="B2157" s="38" t="s">
        <v>6964</v>
      </c>
      <c r="C2157" s="3" t="s">
        <v>6965</v>
      </c>
      <c r="D2157" s="3" t="s">
        <v>6872</v>
      </c>
      <c r="E2157" s="2" t="s">
        <v>6966</v>
      </c>
      <c r="F2157" s="2" t="s">
        <v>35</v>
      </c>
      <c r="G2157" s="6" t="s">
        <v>6874</v>
      </c>
      <c r="H2157" s="3"/>
      <c r="K2157" s="6" t="s">
        <v>6875</v>
      </c>
      <c r="L2157" s="6" t="s">
        <v>6876</v>
      </c>
      <c r="P2157" s="7" t="s">
        <v>23</v>
      </c>
      <c r="Q2157" s="7" t="s">
        <v>6967</v>
      </c>
      <c r="S2157" s="7" t="s">
        <v>98</v>
      </c>
    </row>
    <row r="2158" ht="15.0" customHeight="1">
      <c r="A2158" s="81" t="s">
        <v>6968</v>
      </c>
      <c r="B2158" s="38" t="s">
        <v>6969</v>
      </c>
      <c r="C2158" s="3" t="s">
        <v>6970</v>
      </c>
      <c r="D2158" s="3" t="s">
        <v>6872</v>
      </c>
      <c r="E2158" s="2" t="s">
        <v>6971</v>
      </c>
      <c r="F2158" s="2" t="s">
        <v>35</v>
      </c>
      <c r="G2158" s="6" t="s">
        <v>6874</v>
      </c>
      <c r="H2158" s="3"/>
      <c r="K2158" s="6" t="s">
        <v>6875</v>
      </c>
      <c r="L2158" s="6" t="s">
        <v>6876</v>
      </c>
      <c r="P2158" s="7" t="s">
        <v>23</v>
      </c>
      <c r="Q2158" s="7" t="s">
        <v>6972</v>
      </c>
      <c r="S2158" s="7" t="s">
        <v>6973</v>
      </c>
    </row>
    <row r="2159" ht="15.0" customHeight="1">
      <c r="A2159" s="81" t="s">
        <v>6974</v>
      </c>
      <c r="B2159" s="38" t="s">
        <v>6975</v>
      </c>
      <c r="C2159" s="3" t="s">
        <v>6976</v>
      </c>
      <c r="D2159" s="3" t="s">
        <v>6872</v>
      </c>
      <c r="E2159" s="2" t="s">
        <v>6977</v>
      </c>
      <c r="F2159" s="2" t="s">
        <v>35</v>
      </c>
      <c r="G2159" s="6" t="s">
        <v>6874</v>
      </c>
      <c r="H2159" s="3"/>
      <c r="K2159" s="6" t="s">
        <v>6875</v>
      </c>
      <c r="L2159" s="6" t="s">
        <v>6876</v>
      </c>
      <c r="P2159" s="7" t="s">
        <v>23</v>
      </c>
      <c r="Q2159" s="7" t="s">
        <v>6978</v>
      </c>
      <c r="S2159" s="7" t="s">
        <v>98</v>
      </c>
    </row>
    <row r="2160" ht="15.0" customHeight="1">
      <c r="A2160" s="81" t="s">
        <v>6979</v>
      </c>
      <c r="B2160" s="38" t="s">
        <v>6980</v>
      </c>
      <c r="C2160" s="3" t="s">
        <v>6981</v>
      </c>
      <c r="D2160" s="3" t="s">
        <v>6982</v>
      </c>
      <c r="E2160" s="2" t="s">
        <v>6983</v>
      </c>
      <c r="F2160" s="2" t="s">
        <v>35</v>
      </c>
      <c r="G2160" s="6" t="s">
        <v>6874</v>
      </c>
      <c r="H2160" s="3"/>
      <c r="K2160" s="6" t="s">
        <v>6875</v>
      </c>
      <c r="L2160" s="6" t="s">
        <v>6876</v>
      </c>
      <c r="P2160" s="7" t="s">
        <v>23</v>
      </c>
      <c r="Q2160" s="7" t="s">
        <v>6984</v>
      </c>
      <c r="S2160" s="7" t="s">
        <v>30</v>
      </c>
    </row>
    <row r="2161" ht="15.0" customHeight="1">
      <c r="A2161" s="81" t="s">
        <v>6985</v>
      </c>
      <c r="B2161" s="38" t="s">
        <v>6986</v>
      </c>
      <c r="C2161" s="3" t="s">
        <v>6987</v>
      </c>
      <c r="D2161" s="3" t="s">
        <v>6941</v>
      </c>
      <c r="E2161" s="2" t="s">
        <v>6988</v>
      </c>
      <c r="F2161" s="2" t="s">
        <v>35</v>
      </c>
      <c r="G2161" s="6" t="s">
        <v>6874</v>
      </c>
      <c r="H2161" s="3"/>
      <c r="K2161" s="6" t="s">
        <v>6875</v>
      </c>
      <c r="L2161" s="6" t="s">
        <v>6876</v>
      </c>
      <c r="P2161" s="7" t="s">
        <v>23</v>
      </c>
      <c r="Q2161" s="7" t="s">
        <v>6989</v>
      </c>
      <c r="S2161" s="7" t="s">
        <v>30</v>
      </c>
    </row>
    <row r="2162" ht="15.0" customHeight="1">
      <c r="A2162" s="81" t="s">
        <v>6990</v>
      </c>
      <c r="B2162" s="38" t="s">
        <v>6991</v>
      </c>
      <c r="C2162" s="91" t="s">
        <v>6992</v>
      </c>
      <c r="D2162" s="3" t="s">
        <v>6872</v>
      </c>
      <c r="E2162" s="2" t="s">
        <v>6993</v>
      </c>
      <c r="F2162" s="2" t="s">
        <v>35</v>
      </c>
      <c r="G2162" s="6" t="s">
        <v>6874</v>
      </c>
      <c r="H2162" s="3"/>
      <c r="K2162" s="6" t="s">
        <v>6875</v>
      </c>
      <c r="L2162" s="6" t="s">
        <v>6876</v>
      </c>
      <c r="P2162" s="7" t="s">
        <v>23</v>
      </c>
      <c r="Q2162" s="7" t="s">
        <v>6994</v>
      </c>
      <c r="S2162" s="7" t="s">
        <v>98</v>
      </c>
    </row>
    <row r="2163" ht="15.0" customHeight="1">
      <c r="A2163" s="81" t="s">
        <v>6995</v>
      </c>
      <c r="B2163" s="38" t="s">
        <v>6996</v>
      </c>
      <c r="C2163" s="3" t="s">
        <v>6997</v>
      </c>
      <c r="D2163" s="3" t="s">
        <v>6872</v>
      </c>
      <c r="E2163" s="2" t="s">
        <v>6998</v>
      </c>
      <c r="F2163" s="2" t="s">
        <v>35</v>
      </c>
      <c r="G2163" s="6" t="s">
        <v>6874</v>
      </c>
      <c r="H2163" s="3"/>
      <c r="K2163" s="6" t="s">
        <v>6875</v>
      </c>
      <c r="L2163" s="6" t="s">
        <v>6876</v>
      </c>
      <c r="P2163" s="7" t="s">
        <v>23</v>
      </c>
      <c r="Q2163" s="7" t="s">
        <v>6999</v>
      </c>
      <c r="S2163" s="7" t="s">
        <v>98</v>
      </c>
    </row>
    <row r="2164" ht="15.0" customHeight="1">
      <c r="A2164" s="81" t="s">
        <v>7000</v>
      </c>
      <c r="B2164" s="38" t="s">
        <v>6996</v>
      </c>
      <c r="C2164" s="3" t="s">
        <v>7001</v>
      </c>
      <c r="D2164" s="3" t="s">
        <v>6872</v>
      </c>
      <c r="E2164" s="2" t="s">
        <v>7002</v>
      </c>
      <c r="F2164" s="2" t="s">
        <v>35</v>
      </c>
      <c r="G2164" s="6" t="s">
        <v>6874</v>
      </c>
      <c r="H2164" s="3"/>
      <c r="K2164" s="6" t="s">
        <v>6875</v>
      </c>
      <c r="L2164" s="6" t="s">
        <v>6876</v>
      </c>
      <c r="P2164" s="7" t="s">
        <v>23</v>
      </c>
      <c r="Q2164" s="7" t="s">
        <v>7003</v>
      </c>
      <c r="S2164" s="7" t="s">
        <v>98</v>
      </c>
    </row>
    <row r="2165" ht="15.0" customHeight="1">
      <c r="A2165" s="37" t="s">
        <v>7004</v>
      </c>
      <c r="B2165" s="38" t="s">
        <v>7005</v>
      </c>
      <c r="C2165" s="3" t="s">
        <v>7006</v>
      </c>
      <c r="D2165" s="3" t="s">
        <v>6872</v>
      </c>
      <c r="E2165" s="2" t="s">
        <v>7007</v>
      </c>
      <c r="F2165" s="2" t="s">
        <v>35</v>
      </c>
      <c r="G2165" s="6" t="s">
        <v>6874</v>
      </c>
      <c r="H2165" s="3"/>
      <c r="K2165" s="6" t="s">
        <v>6875</v>
      </c>
      <c r="L2165" s="6" t="s">
        <v>6876</v>
      </c>
      <c r="P2165" s="7" t="s">
        <v>23</v>
      </c>
      <c r="Q2165" s="7" t="s">
        <v>7008</v>
      </c>
      <c r="S2165" s="7" t="s">
        <v>30</v>
      </c>
    </row>
    <row r="2166" ht="15.0" customHeight="1">
      <c r="A2166" s="81" t="s">
        <v>7009</v>
      </c>
      <c r="B2166" s="38" t="s">
        <v>7010</v>
      </c>
      <c r="C2166" s="3" t="s">
        <v>7011</v>
      </c>
      <c r="D2166" s="3" t="s">
        <v>6872</v>
      </c>
      <c r="E2166" s="2" t="s">
        <v>7012</v>
      </c>
      <c r="F2166" s="2" t="s">
        <v>35</v>
      </c>
      <c r="G2166" s="6" t="s">
        <v>6874</v>
      </c>
      <c r="H2166" s="3"/>
      <c r="K2166" s="6" t="s">
        <v>6875</v>
      </c>
      <c r="L2166" s="6" t="s">
        <v>6876</v>
      </c>
      <c r="P2166" s="7" t="s">
        <v>23</v>
      </c>
      <c r="Q2166" s="7" t="s">
        <v>7013</v>
      </c>
      <c r="S2166" s="7" t="s">
        <v>6878</v>
      </c>
    </row>
    <row r="2167" ht="15.0" customHeight="1">
      <c r="A2167" s="81" t="s">
        <v>7014</v>
      </c>
      <c r="B2167" s="38" t="s">
        <v>7015</v>
      </c>
      <c r="C2167" s="52" t="s">
        <v>7016</v>
      </c>
      <c r="D2167" s="3" t="s">
        <v>6941</v>
      </c>
      <c r="E2167" s="2" t="s">
        <v>7017</v>
      </c>
      <c r="F2167" s="2" t="s">
        <v>35</v>
      </c>
      <c r="G2167" s="6" t="s">
        <v>6874</v>
      </c>
      <c r="H2167" s="3"/>
      <c r="K2167" s="6" t="s">
        <v>6875</v>
      </c>
      <c r="L2167" s="6" t="s">
        <v>6876</v>
      </c>
      <c r="P2167" s="7" t="s">
        <v>23</v>
      </c>
      <c r="Q2167" s="11" t="s">
        <v>7018</v>
      </c>
      <c r="S2167" s="7" t="s">
        <v>66</v>
      </c>
    </row>
    <row r="2168" ht="15.0" customHeight="1">
      <c r="A2168" s="81" t="s">
        <v>7019</v>
      </c>
      <c r="B2168" s="38" t="s">
        <v>7020</v>
      </c>
      <c r="C2168" s="3" t="s">
        <v>7021</v>
      </c>
      <c r="D2168" s="3" t="s">
        <v>6872</v>
      </c>
      <c r="E2168" s="2" t="s">
        <v>7022</v>
      </c>
      <c r="F2168" s="2" t="s">
        <v>35</v>
      </c>
      <c r="G2168" s="6" t="s">
        <v>6874</v>
      </c>
      <c r="H2168" s="3"/>
      <c r="K2168" s="6" t="s">
        <v>6875</v>
      </c>
      <c r="L2168" s="6" t="s">
        <v>6876</v>
      </c>
      <c r="P2168" s="7" t="s">
        <v>23</v>
      </c>
      <c r="Q2168" s="7" t="s">
        <v>7023</v>
      </c>
      <c r="S2168" s="7" t="s">
        <v>25</v>
      </c>
    </row>
    <row r="2169" ht="15.0" customHeight="1">
      <c r="A2169" s="17" t="s">
        <v>7024</v>
      </c>
      <c r="B2169" s="3"/>
      <c r="C2169" s="3" t="s">
        <v>7025</v>
      </c>
      <c r="D2169" s="3" t="s">
        <v>6872</v>
      </c>
      <c r="E2169" s="73" t="s">
        <v>7026</v>
      </c>
      <c r="F2169" s="2" t="s">
        <v>35</v>
      </c>
      <c r="G2169" s="6" t="s">
        <v>6874</v>
      </c>
      <c r="H2169" s="3"/>
      <c r="K2169" s="6" t="s">
        <v>6875</v>
      </c>
      <c r="L2169" s="6" t="s">
        <v>6876</v>
      </c>
      <c r="P2169" s="7" t="s">
        <v>23</v>
      </c>
      <c r="Q2169" s="7" t="s">
        <v>7027</v>
      </c>
      <c r="S2169" s="7" t="s">
        <v>6878</v>
      </c>
    </row>
    <row r="2170" ht="15.0" customHeight="1">
      <c r="A2170" s="1" t="s">
        <v>7028</v>
      </c>
      <c r="B2170" s="38" t="s">
        <v>7029</v>
      </c>
      <c r="C2170" s="3" t="s">
        <v>7030</v>
      </c>
      <c r="D2170" s="3" t="s">
        <v>6872</v>
      </c>
      <c r="E2170" s="73" t="s">
        <v>6946</v>
      </c>
      <c r="F2170" s="2" t="s">
        <v>35</v>
      </c>
      <c r="G2170" s="6" t="s">
        <v>6874</v>
      </c>
      <c r="H2170" s="3"/>
      <c r="K2170" s="6" t="s">
        <v>6875</v>
      </c>
      <c r="L2170" s="6" t="s">
        <v>6876</v>
      </c>
      <c r="P2170" s="7" t="s">
        <v>23</v>
      </c>
      <c r="Q2170" s="7" t="s">
        <v>7031</v>
      </c>
      <c r="S2170" s="7" t="s">
        <v>30</v>
      </c>
    </row>
    <row r="2171" ht="15.0" customHeight="1">
      <c r="A2171" s="81" t="s">
        <v>7032</v>
      </c>
      <c r="B2171" s="38" t="s">
        <v>7033</v>
      </c>
      <c r="C2171" s="3" t="s">
        <v>7034</v>
      </c>
      <c r="D2171" s="3" t="s">
        <v>6872</v>
      </c>
      <c r="E2171" s="2" t="s">
        <v>7035</v>
      </c>
      <c r="F2171" s="2" t="s">
        <v>35</v>
      </c>
      <c r="G2171" s="6" t="s">
        <v>6874</v>
      </c>
      <c r="H2171" s="3"/>
      <c r="K2171" s="6" t="s">
        <v>6875</v>
      </c>
      <c r="L2171" s="6" t="s">
        <v>6876</v>
      </c>
      <c r="P2171" s="7" t="s">
        <v>23</v>
      </c>
      <c r="Q2171" s="7" t="s">
        <v>7036</v>
      </c>
      <c r="S2171" s="7" t="s">
        <v>6878</v>
      </c>
    </row>
    <row r="2172" ht="15.0" customHeight="1">
      <c r="A2172" s="1" t="s">
        <v>7037</v>
      </c>
      <c r="B2172" s="38" t="s">
        <v>7038</v>
      </c>
      <c r="C2172" s="52" t="s">
        <v>7039</v>
      </c>
      <c r="D2172" s="3" t="s">
        <v>6872</v>
      </c>
      <c r="E2172" s="73" t="s">
        <v>7040</v>
      </c>
      <c r="F2172" s="2" t="s">
        <v>35</v>
      </c>
      <c r="G2172" s="6" t="s">
        <v>6874</v>
      </c>
      <c r="H2172" s="3"/>
      <c r="K2172" s="6" t="s">
        <v>6875</v>
      </c>
      <c r="L2172" s="6" t="s">
        <v>6876</v>
      </c>
      <c r="P2172" s="7" t="s">
        <v>23</v>
      </c>
      <c r="Q2172" s="7" t="s">
        <v>7041</v>
      </c>
      <c r="S2172" s="7" t="s">
        <v>30</v>
      </c>
    </row>
    <row r="2173" ht="15.0" customHeight="1">
      <c r="A2173" s="81" t="s">
        <v>7042</v>
      </c>
      <c r="B2173" s="38" t="s">
        <v>7043</v>
      </c>
      <c r="C2173" s="3" t="s">
        <v>7044</v>
      </c>
      <c r="D2173" s="3" t="s">
        <v>6872</v>
      </c>
      <c r="E2173" s="2" t="s">
        <v>7045</v>
      </c>
      <c r="F2173" s="2" t="s">
        <v>35</v>
      </c>
      <c r="G2173" s="6" t="s">
        <v>6874</v>
      </c>
      <c r="H2173" s="3"/>
      <c r="K2173" s="6" t="s">
        <v>6875</v>
      </c>
      <c r="L2173" s="6" t="s">
        <v>6876</v>
      </c>
      <c r="P2173" s="7" t="s">
        <v>23</v>
      </c>
      <c r="Q2173" s="7" t="s">
        <v>7046</v>
      </c>
      <c r="S2173" s="7" t="s">
        <v>30</v>
      </c>
    </row>
    <row r="2174" ht="15.0" customHeight="1">
      <c r="A2174" s="81" t="s">
        <v>7047</v>
      </c>
      <c r="B2174" s="38" t="s">
        <v>7048</v>
      </c>
      <c r="C2174" s="3" t="s">
        <v>7049</v>
      </c>
      <c r="D2174" s="3" t="s">
        <v>6872</v>
      </c>
      <c r="E2174" s="2" t="s">
        <v>7050</v>
      </c>
      <c r="F2174" s="2" t="s">
        <v>35</v>
      </c>
      <c r="G2174" s="6" t="s">
        <v>6874</v>
      </c>
      <c r="H2174" s="3"/>
      <c r="K2174" s="6" t="s">
        <v>6875</v>
      </c>
      <c r="L2174" s="6" t="s">
        <v>6876</v>
      </c>
      <c r="P2174" s="7" t="s">
        <v>23</v>
      </c>
      <c r="Q2174" s="7" t="s">
        <v>7051</v>
      </c>
      <c r="S2174" s="7" t="s">
        <v>30</v>
      </c>
    </row>
    <row r="2175" ht="15.0" customHeight="1">
      <c r="A2175" s="81" t="s">
        <v>7052</v>
      </c>
      <c r="B2175" s="38" t="s">
        <v>7053</v>
      </c>
      <c r="C2175" s="3" t="s">
        <v>7054</v>
      </c>
      <c r="D2175" s="3" t="s">
        <v>6872</v>
      </c>
      <c r="E2175" s="2" t="s">
        <v>7055</v>
      </c>
      <c r="F2175" s="2" t="s">
        <v>35</v>
      </c>
      <c r="G2175" s="6" t="s">
        <v>6874</v>
      </c>
      <c r="H2175" s="3"/>
      <c r="K2175" s="6" t="s">
        <v>6875</v>
      </c>
      <c r="L2175" s="6" t="s">
        <v>6876</v>
      </c>
      <c r="P2175" s="7" t="s">
        <v>23</v>
      </c>
      <c r="Q2175" s="7" t="s">
        <v>7056</v>
      </c>
      <c r="S2175" s="7" t="s">
        <v>30</v>
      </c>
    </row>
    <row r="2176" ht="15.0" customHeight="1">
      <c r="A2176" s="81" t="s">
        <v>7057</v>
      </c>
      <c r="B2176" s="38" t="s">
        <v>7058</v>
      </c>
      <c r="C2176" s="91" t="s">
        <v>7059</v>
      </c>
      <c r="D2176" s="3" t="s">
        <v>6872</v>
      </c>
      <c r="E2176" s="2" t="s">
        <v>7060</v>
      </c>
      <c r="F2176" s="2" t="s">
        <v>35</v>
      </c>
      <c r="G2176" s="6" t="s">
        <v>6874</v>
      </c>
      <c r="H2176" s="3"/>
      <c r="K2176" s="6" t="s">
        <v>6875</v>
      </c>
      <c r="L2176" s="6" t="s">
        <v>6876</v>
      </c>
      <c r="P2176" s="7" t="s">
        <v>23</v>
      </c>
      <c r="Q2176" s="7" t="s">
        <v>7061</v>
      </c>
      <c r="S2176" s="7" t="s">
        <v>25</v>
      </c>
    </row>
    <row r="2177" ht="15.0" customHeight="1">
      <c r="A2177" s="81" t="s">
        <v>7062</v>
      </c>
      <c r="B2177" s="38" t="s">
        <v>7063</v>
      </c>
      <c r="C2177" s="3" t="s">
        <v>7064</v>
      </c>
      <c r="D2177" s="3" t="s">
        <v>6872</v>
      </c>
      <c r="E2177" s="2" t="s">
        <v>7065</v>
      </c>
      <c r="F2177" s="2" t="s">
        <v>35</v>
      </c>
      <c r="G2177" s="6" t="s">
        <v>6874</v>
      </c>
      <c r="H2177" s="3"/>
      <c r="K2177" s="6" t="s">
        <v>6875</v>
      </c>
      <c r="L2177" s="6" t="s">
        <v>6876</v>
      </c>
      <c r="P2177" s="7" t="s">
        <v>23</v>
      </c>
      <c r="Q2177" s="7" t="s">
        <v>7066</v>
      </c>
      <c r="S2177" s="7" t="s">
        <v>30</v>
      </c>
    </row>
    <row r="2178" ht="15.0" customHeight="1">
      <c r="A2178" s="1" t="s">
        <v>7067</v>
      </c>
      <c r="B2178" s="38" t="s">
        <v>7068</v>
      </c>
      <c r="C2178" s="3" t="s">
        <v>7069</v>
      </c>
      <c r="D2178" s="3" t="s">
        <v>6872</v>
      </c>
      <c r="E2178" s="2" t="s">
        <v>7070</v>
      </c>
      <c r="F2178" s="2" t="s">
        <v>35</v>
      </c>
      <c r="G2178" s="6" t="s">
        <v>6874</v>
      </c>
      <c r="H2178" s="3"/>
      <c r="K2178" s="6" t="s">
        <v>6875</v>
      </c>
      <c r="L2178" s="6" t="s">
        <v>6876</v>
      </c>
      <c r="P2178" s="7" t="s">
        <v>23</v>
      </c>
      <c r="Q2178" s="7" t="s">
        <v>7071</v>
      </c>
      <c r="S2178" s="7" t="s">
        <v>98</v>
      </c>
    </row>
    <row r="2179" ht="15.0" customHeight="1">
      <c r="A2179" s="81" t="s">
        <v>7072</v>
      </c>
      <c r="B2179" s="38" t="s">
        <v>7073</v>
      </c>
      <c r="C2179" s="3" t="s">
        <v>7074</v>
      </c>
      <c r="D2179" s="3" t="s">
        <v>6872</v>
      </c>
      <c r="E2179" s="73" t="s">
        <v>7075</v>
      </c>
      <c r="F2179" s="2" t="s">
        <v>35</v>
      </c>
      <c r="G2179" s="6" t="s">
        <v>6874</v>
      </c>
      <c r="H2179" s="3"/>
      <c r="K2179" s="6" t="s">
        <v>6875</v>
      </c>
      <c r="L2179" s="6" t="s">
        <v>6876</v>
      </c>
      <c r="P2179" s="7" t="s">
        <v>23</v>
      </c>
      <c r="Q2179" s="7" t="s">
        <v>7076</v>
      </c>
      <c r="S2179" s="7" t="s">
        <v>98</v>
      </c>
    </row>
    <row r="2180" ht="15.0" customHeight="1">
      <c r="A2180" s="37" t="s">
        <v>7077</v>
      </c>
      <c r="B2180" s="38" t="s">
        <v>7078</v>
      </c>
      <c r="C2180" s="2" t="s">
        <v>7079</v>
      </c>
      <c r="D2180" s="2" t="s">
        <v>6931</v>
      </c>
      <c r="E2180" s="2" t="s">
        <v>7080</v>
      </c>
      <c r="F2180" s="2" t="s">
        <v>35</v>
      </c>
      <c r="G2180" s="6" t="s">
        <v>6874</v>
      </c>
      <c r="K2180" s="6" t="s">
        <v>6875</v>
      </c>
      <c r="L2180" s="6"/>
      <c r="P2180" s="7" t="s">
        <v>23</v>
      </c>
      <c r="Q2180" s="7" t="s">
        <v>7081</v>
      </c>
      <c r="S2180" s="7" t="s">
        <v>30</v>
      </c>
    </row>
    <row r="2181" ht="15.0" customHeight="1">
      <c r="A2181" s="17" t="s">
        <v>7082</v>
      </c>
      <c r="B2181" s="38" t="s">
        <v>7083</v>
      </c>
      <c r="C2181" s="3" t="s">
        <v>7084</v>
      </c>
      <c r="D2181" s="3" t="s">
        <v>6915</v>
      </c>
      <c r="E2181" s="2" t="s">
        <v>7085</v>
      </c>
      <c r="F2181" s="2" t="s">
        <v>35</v>
      </c>
      <c r="G2181" s="6" t="s">
        <v>6874</v>
      </c>
      <c r="K2181" s="6" t="s">
        <v>6875</v>
      </c>
      <c r="L2181" s="6" t="s">
        <v>6876</v>
      </c>
      <c r="P2181" s="7" t="s">
        <v>23</v>
      </c>
      <c r="Q2181" s="7" t="s">
        <v>7086</v>
      </c>
      <c r="S2181" s="7" t="s">
        <v>98</v>
      </c>
    </row>
    <row r="2182" ht="15.0" customHeight="1">
      <c r="A2182" s="81" t="s">
        <v>7087</v>
      </c>
      <c r="B2182" s="38" t="s">
        <v>6939</v>
      </c>
      <c r="C2182" s="3" t="s">
        <v>7088</v>
      </c>
      <c r="D2182" s="3" t="s">
        <v>6872</v>
      </c>
      <c r="E2182" s="2" t="s">
        <v>7089</v>
      </c>
      <c r="F2182" s="2" t="s">
        <v>35</v>
      </c>
      <c r="G2182" s="6" t="s">
        <v>6874</v>
      </c>
      <c r="H2182" s="3"/>
      <c r="K2182" s="6" t="s">
        <v>6875</v>
      </c>
      <c r="L2182" s="6" t="s">
        <v>6876</v>
      </c>
      <c r="P2182" s="7" t="s">
        <v>23</v>
      </c>
      <c r="Q2182" s="7" t="s">
        <v>7090</v>
      </c>
      <c r="S2182" s="7" t="s">
        <v>30</v>
      </c>
    </row>
    <row r="2183" ht="15.0" customHeight="1">
      <c r="A2183" s="81" t="s">
        <v>7091</v>
      </c>
      <c r="B2183" s="37" t="s">
        <v>7092</v>
      </c>
      <c r="C2183" s="3" t="s">
        <v>7093</v>
      </c>
      <c r="D2183" s="3" t="s">
        <v>6872</v>
      </c>
      <c r="E2183" s="2" t="s">
        <v>7094</v>
      </c>
      <c r="F2183" s="2" t="s">
        <v>35</v>
      </c>
      <c r="G2183" s="6" t="s">
        <v>6874</v>
      </c>
      <c r="H2183" s="3"/>
      <c r="K2183" s="6" t="s">
        <v>6875</v>
      </c>
      <c r="L2183" s="6" t="s">
        <v>6876</v>
      </c>
      <c r="P2183" s="7" t="s">
        <v>23</v>
      </c>
      <c r="Q2183" s="7" t="s">
        <v>7095</v>
      </c>
      <c r="S2183" s="7" t="s">
        <v>98</v>
      </c>
    </row>
    <row r="2184" ht="15.0" customHeight="1">
      <c r="A2184" s="81" t="s">
        <v>7096</v>
      </c>
      <c r="B2184" s="38" t="s">
        <v>7097</v>
      </c>
      <c r="C2184" s="3" t="s">
        <v>7098</v>
      </c>
      <c r="D2184" s="3" t="s">
        <v>6872</v>
      </c>
      <c r="E2184" s="2" t="s">
        <v>7099</v>
      </c>
      <c r="F2184" s="2" t="s">
        <v>35</v>
      </c>
      <c r="G2184" s="6" t="s">
        <v>6874</v>
      </c>
      <c r="H2184" s="3"/>
      <c r="K2184" s="6" t="s">
        <v>6875</v>
      </c>
      <c r="L2184" s="6" t="s">
        <v>6876</v>
      </c>
      <c r="P2184" s="7" t="s">
        <v>23</v>
      </c>
      <c r="Q2184" s="7" t="s">
        <v>7100</v>
      </c>
      <c r="S2184" s="7" t="s">
        <v>30</v>
      </c>
    </row>
    <row r="2185" ht="15.0" customHeight="1">
      <c r="A2185" s="81" t="s">
        <v>7101</v>
      </c>
      <c r="B2185" s="38" t="s">
        <v>7102</v>
      </c>
      <c r="C2185" s="3" t="s">
        <v>7103</v>
      </c>
      <c r="D2185" s="3" t="s">
        <v>6905</v>
      </c>
      <c r="E2185" s="2" t="s">
        <v>7104</v>
      </c>
      <c r="F2185" s="2" t="s">
        <v>35</v>
      </c>
      <c r="G2185" s="6" t="s">
        <v>6874</v>
      </c>
      <c r="K2185" s="6" t="s">
        <v>6875</v>
      </c>
      <c r="L2185" s="6" t="s">
        <v>6876</v>
      </c>
      <c r="P2185" s="7" t="s">
        <v>23</v>
      </c>
      <c r="Q2185" s="7" t="s">
        <v>7105</v>
      </c>
      <c r="S2185" s="7" t="s">
        <v>6495</v>
      </c>
    </row>
    <row r="2186" ht="15.0" customHeight="1">
      <c r="A2186" s="81" t="s">
        <v>7106</v>
      </c>
      <c r="B2186" s="38" t="s">
        <v>7107</v>
      </c>
      <c r="C2186" s="55" t="s">
        <v>7108</v>
      </c>
      <c r="D2186" s="55" t="s">
        <v>7109</v>
      </c>
      <c r="E2186" s="55"/>
      <c r="F2186" s="55"/>
      <c r="G2186" s="84" t="s">
        <v>6874</v>
      </c>
      <c r="H2186" s="55"/>
      <c r="I2186" s="83"/>
      <c r="J2186" s="83"/>
      <c r="K2186" s="84" t="s">
        <v>6875</v>
      </c>
      <c r="L2186" s="84" t="s">
        <v>6876</v>
      </c>
    </row>
    <row r="2187" ht="15.0" customHeight="1">
      <c r="A2187" s="17" t="s">
        <v>7110</v>
      </c>
      <c r="B2187" s="2" t="s">
        <v>7111</v>
      </c>
      <c r="C2187" s="2" t="s">
        <v>7112</v>
      </c>
      <c r="D2187" s="3" t="s">
        <v>7109</v>
      </c>
      <c r="E2187" s="2" t="s">
        <v>7113</v>
      </c>
      <c r="F2187" s="2" t="s">
        <v>35</v>
      </c>
      <c r="G2187" s="6" t="s">
        <v>6874</v>
      </c>
      <c r="K2187" s="6" t="s">
        <v>6875</v>
      </c>
      <c r="L2187" s="6" t="s">
        <v>6876</v>
      </c>
      <c r="P2187" s="7" t="s">
        <v>23</v>
      </c>
      <c r="Q2187" s="7" t="s">
        <v>7114</v>
      </c>
      <c r="S2187" s="7" t="s">
        <v>6878</v>
      </c>
    </row>
    <row r="2188" ht="15.0" customHeight="1">
      <c r="A2188" s="103" t="s">
        <v>7115</v>
      </c>
      <c r="B2188" s="3"/>
      <c r="C2188" s="3" t="s">
        <v>7116</v>
      </c>
      <c r="D2188" s="3" t="s">
        <v>7117</v>
      </c>
      <c r="E2188" s="2" t="s">
        <v>7118</v>
      </c>
      <c r="F2188" s="2" t="s">
        <v>35</v>
      </c>
      <c r="G2188" s="6" t="s">
        <v>6874</v>
      </c>
      <c r="H2188" s="3"/>
      <c r="K2188" s="6" t="s">
        <v>6875</v>
      </c>
      <c r="L2188" s="6" t="s">
        <v>6876</v>
      </c>
      <c r="P2188" s="7" t="s">
        <v>23</v>
      </c>
      <c r="Q2188" s="7" t="s">
        <v>7119</v>
      </c>
      <c r="S2188" s="7" t="s">
        <v>98</v>
      </c>
    </row>
    <row r="2189" ht="15.0" customHeight="1">
      <c r="A2189" s="17" t="s">
        <v>7120</v>
      </c>
      <c r="B2189" s="3"/>
      <c r="C2189" s="3" t="s">
        <v>7121</v>
      </c>
      <c r="D2189" s="3" t="s">
        <v>7122</v>
      </c>
      <c r="E2189" s="3"/>
      <c r="F2189" s="3"/>
      <c r="G2189" s="6" t="s">
        <v>7123</v>
      </c>
      <c r="H2189" s="3"/>
      <c r="L2189" s="6" t="s">
        <v>7124</v>
      </c>
    </row>
    <row r="2190" ht="15.0" customHeight="1">
      <c r="A2190" s="17" t="s">
        <v>6165</v>
      </c>
      <c r="B2190" s="3"/>
      <c r="C2190" s="3" t="s">
        <v>7125</v>
      </c>
      <c r="D2190" s="3" t="s">
        <v>7126</v>
      </c>
      <c r="E2190" s="2" t="s">
        <v>7127</v>
      </c>
      <c r="F2190" s="2" t="s">
        <v>35</v>
      </c>
      <c r="G2190" s="6" t="s">
        <v>7128</v>
      </c>
      <c r="J2190" s="6" t="s">
        <v>7129</v>
      </c>
      <c r="P2190" s="7" t="s">
        <v>23</v>
      </c>
      <c r="Q2190" s="7" t="s">
        <v>7130</v>
      </c>
      <c r="S2190" s="7" t="s">
        <v>7131</v>
      </c>
    </row>
    <row r="2191" ht="15.0" customHeight="1">
      <c r="A2191" s="17" t="s">
        <v>7132</v>
      </c>
      <c r="B2191" s="3"/>
      <c r="C2191" s="3" t="s">
        <v>7133</v>
      </c>
      <c r="D2191" s="3" t="s">
        <v>7134</v>
      </c>
      <c r="E2191" s="139" t="s">
        <v>7135</v>
      </c>
      <c r="F2191" s="2" t="s">
        <v>35</v>
      </c>
      <c r="G2191" s="6" t="s">
        <v>7128</v>
      </c>
      <c r="J2191" s="6" t="s">
        <v>7129</v>
      </c>
      <c r="P2191" s="7" t="s">
        <v>23</v>
      </c>
      <c r="Q2191" s="7" t="s">
        <v>7136</v>
      </c>
      <c r="S2191" s="7" t="s">
        <v>39</v>
      </c>
    </row>
    <row r="2192" ht="15.0" customHeight="1">
      <c r="A2192" s="17" t="s">
        <v>7137</v>
      </c>
      <c r="B2192" s="3"/>
      <c r="C2192" s="3" t="s">
        <v>7138</v>
      </c>
      <c r="D2192" s="3" t="s">
        <v>7139</v>
      </c>
      <c r="E2192" s="139" t="s">
        <v>7140</v>
      </c>
      <c r="F2192" s="2" t="s">
        <v>35</v>
      </c>
      <c r="G2192" s="6" t="s">
        <v>7128</v>
      </c>
      <c r="J2192" s="6" t="s">
        <v>7129</v>
      </c>
      <c r="P2192" s="7" t="s">
        <v>23</v>
      </c>
      <c r="Q2192" s="7" t="s">
        <v>7141</v>
      </c>
      <c r="S2192" s="7" t="s">
        <v>7142</v>
      </c>
    </row>
    <row r="2193" ht="15.0" customHeight="1">
      <c r="A2193" s="17" t="s">
        <v>7143</v>
      </c>
      <c r="B2193" s="3"/>
      <c r="C2193" s="3" t="s">
        <v>7144</v>
      </c>
      <c r="D2193" s="3" t="s">
        <v>7145</v>
      </c>
      <c r="E2193" s="2" t="s">
        <v>7146</v>
      </c>
      <c r="F2193" s="2" t="s">
        <v>35</v>
      </c>
      <c r="G2193" s="6" t="s">
        <v>7128</v>
      </c>
      <c r="J2193" s="6" t="s">
        <v>7129</v>
      </c>
      <c r="P2193" s="7" t="s">
        <v>23</v>
      </c>
      <c r="Q2193" s="7" t="s">
        <v>7147</v>
      </c>
      <c r="S2193" s="7" t="s">
        <v>39</v>
      </c>
    </row>
    <row r="2194" ht="15.0" customHeight="1">
      <c r="A2194" s="17" t="s">
        <v>6165</v>
      </c>
      <c r="B2194" s="3"/>
      <c r="C2194" s="3" t="s">
        <v>7148</v>
      </c>
      <c r="D2194" s="3" t="s">
        <v>7126</v>
      </c>
      <c r="E2194" s="2" t="s">
        <v>7149</v>
      </c>
      <c r="F2194" s="2" t="s">
        <v>35</v>
      </c>
      <c r="G2194" s="6" t="s">
        <v>7128</v>
      </c>
      <c r="J2194" s="6" t="s">
        <v>7129</v>
      </c>
      <c r="P2194" s="7" t="s">
        <v>23</v>
      </c>
      <c r="Q2194" s="7" t="s">
        <v>7150</v>
      </c>
      <c r="S2194" s="7" t="s">
        <v>7131</v>
      </c>
    </row>
    <row r="2195" ht="15.0" customHeight="1">
      <c r="A2195" s="17" t="s">
        <v>7151</v>
      </c>
      <c r="B2195" s="3"/>
      <c r="C2195" s="3" t="s">
        <v>7152</v>
      </c>
      <c r="D2195" s="3" t="s">
        <v>7153</v>
      </c>
      <c r="E2195" s="3"/>
      <c r="F2195" s="3"/>
      <c r="G2195" s="6" t="s">
        <v>7154</v>
      </c>
      <c r="J2195" s="6" t="s">
        <v>7155</v>
      </c>
      <c r="P2195" s="7" t="s">
        <v>23</v>
      </c>
      <c r="Q2195" s="7" t="s">
        <v>7156</v>
      </c>
      <c r="S2195" s="7" t="s">
        <v>6878</v>
      </c>
    </row>
    <row r="2196" ht="15.0" customHeight="1">
      <c r="A2196" s="17" t="s">
        <v>7157</v>
      </c>
      <c r="B2196" s="52"/>
      <c r="C2196" s="52" t="s">
        <v>7158</v>
      </c>
      <c r="D2196" s="3" t="s">
        <v>7159</v>
      </c>
      <c r="E2196" s="2" t="s">
        <v>7160</v>
      </c>
      <c r="F2196" s="2" t="s">
        <v>35</v>
      </c>
      <c r="G2196" s="19" t="s">
        <v>7161</v>
      </c>
      <c r="H2196" s="3"/>
      <c r="J2196" s="6" t="s">
        <v>7162</v>
      </c>
      <c r="P2196" s="7" t="s">
        <v>23</v>
      </c>
      <c r="Q2196" s="7" t="s">
        <v>7163</v>
      </c>
      <c r="S2196" s="7" t="s">
        <v>98</v>
      </c>
    </row>
    <row r="2197" ht="15.0" customHeight="1">
      <c r="A2197" s="20" t="s">
        <v>7164</v>
      </c>
      <c r="B2197" s="61" t="s">
        <v>7165</v>
      </c>
      <c r="C2197" s="91" t="s">
        <v>7166</v>
      </c>
      <c r="D2197" s="5"/>
      <c r="E2197" s="2" t="s">
        <v>7167</v>
      </c>
      <c r="F2197" s="70" t="s">
        <v>35</v>
      </c>
      <c r="G2197" s="19" t="s">
        <v>7161</v>
      </c>
      <c r="J2197" s="6" t="s">
        <v>7168</v>
      </c>
      <c r="K2197" s="3"/>
      <c r="L2197" s="3"/>
      <c r="P2197" s="7" t="s">
        <v>23</v>
      </c>
      <c r="Q2197" s="7" t="s">
        <v>7169</v>
      </c>
      <c r="S2197" s="7" t="s">
        <v>98</v>
      </c>
    </row>
    <row r="2198" ht="15.0" customHeight="1">
      <c r="A2198" s="69" t="s">
        <v>7170</v>
      </c>
      <c r="B2198" s="147"/>
      <c r="C2198" s="91" t="s">
        <v>7171</v>
      </c>
      <c r="D2198" s="5"/>
      <c r="E2198" s="70" t="s">
        <v>7172</v>
      </c>
      <c r="F2198" s="70" t="s">
        <v>35</v>
      </c>
      <c r="G2198" s="19" t="s">
        <v>7161</v>
      </c>
      <c r="J2198" s="6" t="s">
        <v>7173</v>
      </c>
      <c r="K2198" s="3"/>
      <c r="L2198" s="3"/>
      <c r="P2198" s="7" t="s">
        <v>23</v>
      </c>
      <c r="Q2198" s="7" t="s">
        <v>7174</v>
      </c>
      <c r="S2198" s="7" t="s">
        <v>98</v>
      </c>
    </row>
    <row r="2199" ht="15.0" customHeight="1">
      <c r="A2199" s="4" t="s">
        <v>7175</v>
      </c>
      <c r="B2199" s="147"/>
      <c r="C2199" s="5" t="s">
        <v>7176</v>
      </c>
      <c r="D2199" s="5" t="s">
        <v>7177</v>
      </c>
      <c r="E2199" s="70" t="s">
        <v>7178</v>
      </c>
      <c r="F2199" s="70" t="s">
        <v>35</v>
      </c>
      <c r="G2199" s="19" t="s">
        <v>7161</v>
      </c>
      <c r="J2199" s="6" t="s">
        <v>7162</v>
      </c>
      <c r="K2199" s="3"/>
      <c r="L2199" s="3"/>
      <c r="P2199" s="7" t="s">
        <v>23</v>
      </c>
      <c r="Q2199" s="7" t="s">
        <v>7179</v>
      </c>
      <c r="S2199" s="7" t="s">
        <v>98</v>
      </c>
    </row>
    <row r="2200" ht="15.0" customHeight="1">
      <c r="A2200" s="73" t="s">
        <v>7164</v>
      </c>
      <c r="B2200" s="38" t="s">
        <v>7165</v>
      </c>
      <c r="C2200" s="70" t="s">
        <v>7180</v>
      </c>
      <c r="D2200" s="11" t="s">
        <v>7181</v>
      </c>
      <c r="E2200" s="2" t="s">
        <v>7167</v>
      </c>
      <c r="F2200" s="2" t="s">
        <v>35</v>
      </c>
      <c r="G2200" s="19" t="s">
        <v>7161</v>
      </c>
      <c r="J2200" s="6" t="s">
        <v>7162</v>
      </c>
      <c r="P2200" s="7" t="s">
        <v>23</v>
      </c>
      <c r="Q2200" s="7" t="s">
        <v>7182</v>
      </c>
      <c r="S2200" s="7" t="s">
        <v>98</v>
      </c>
    </row>
    <row r="2201" ht="15.0" customHeight="1">
      <c r="A2201" s="17" t="s">
        <v>7183</v>
      </c>
      <c r="B2201" s="55"/>
      <c r="C2201" s="3" t="s">
        <v>7184</v>
      </c>
      <c r="D2201" s="3" t="s">
        <v>7185</v>
      </c>
      <c r="E2201" s="2" t="s">
        <v>7186</v>
      </c>
      <c r="F2201" s="2" t="s">
        <v>35</v>
      </c>
      <c r="G2201" s="6" t="s">
        <v>7187</v>
      </c>
      <c r="J2201" s="6" t="s">
        <v>7188</v>
      </c>
      <c r="P2201" s="7" t="s">
        <v>7189</v>
      </c>
      <c r="Q2201" s="7" t="s">
        <v>7190</v>
      </c>
      <c r="S2201" s="7" t="s">
        <v>98</v>
      </c>
    </row>
    <row r="2202" ht="15.0" customHeight="1">
      <c r="A2202" s="17" t="s">
        <v>7191</v>
      </c>
      <c r="C2202" s="3" t="s">
        <v>7192</v>
      </c>
      <c r="D2202" s="3" t="s">
        <v>7193</v>
      </c>
      <c r="E2202" s="3"/>
      <c r="F2202" s="3"/>
      <c r="G2202" s="6" t="s">
        <v>7187</v>
      </c>
      <c r="H2202" s="3"/>
      <c r="J2202" s="6" t="s">
        <v>7188</v>
      </c>
      <c r="P2202" s="90" t="s">
        <v>7194</v>
      </c>
    </row>
    <row r="2203" ht="15.0" customHeight="1">
      <c r="A2203" s="17" t="s">
        <v>7195</v>
      </c>
      <c r="B2203" s="2"/>
      <c r="C2203" s="3" t="s">
        <v>7196</v>
      </c>
      <c r="D2203" s="3" t="s">
        <v>7197</v>
      </c>
      <c r="E2203" s="2" t="s">
        <v>7198</v>
      </c>
      <c r="F2203" s="2" t="s">
        <v>2461</v>
      </c>
      <c r="G2203" s="6" t="s">
        <v>7187</v>
      </c>
      <c r="J2203" s="6" t="s">
        <v>7188</v>
      </c>
      <c r="P2203" s="7" t="s">
        <v>23</v>
      </c>
      <c r="Q2203" s="7" t="s">
        <v>7199</v>
      </c>
      <c r="S2203" s="7" t="s">
        <v>39</v>
      </c>
    </row>
    <row r="2204" ht="15.0" customHeight="1">
      <c r="A2204" s="17" t="s">
        <v>7200</v>
      </c>
      <c r="B2204" s="38"/>
      <c r="C2204" s="3" t="s">
        <v>7201</v>
      </c>
      <c r="D2204" s="3" t="s">
        <v>7202</v>
      </c>
      <c r="E2204" s="2" t="s">
        <v>7203</v>
      </c>
      <c r="F2204" s="2" t="s">
        <v>2461</v>
      </c>
      <c r="G2204" s="3" t="s">
        <v>7204</v>
      </c>
      <c r="J2204" s="3" t="s">
        <v>7205</v>
      </c>
      <c r="K2204" s="75" t="s">
        <v>7206</v>
      </c>
      <c r="M2204" s="7" t="s">
        <v>7207</v>
      </c>
      <c r="P2204" s="7" t="s">
        <v>23</v>
      </c>
      <c r="Q2204" s="7" t="s">
        <v>7208</v>
      </c>
      <c r="S2204" s="7" t="s">
        <v>2073</v>
      </c>
    </row>
    <row r="2205" ht="15.0" customHeight="1">
      <c r="A2205" s="17" t="s">
        <v>7209</v>
      </c>
      <c r="B2205" s="3"/>
      <c r="C2205" s="3" t="s">
        <v>7210</v>
      </c>
      <c r="D2205" s="3" t="s">
        <v>7211</v>
      </c>
      <c r="E2205" s="2" t="s">
        <v>7212</v>
      </c>
      <c r="F2205" s="2" t="s">
        <v>2461</v>
      </c>
      <c r="G2205" s="3" t="s">
        <v>7204</v>
      </c>
      <c r="H2205" s="3"/>
      <c r="I2205" s="3"/>
      <c r="J2205" s="3" t="s">
        <v>7205</v>
      </c>
      <c r="K2205" s="3"/>
      <c r="L2205" s="3" t="s">
        <v>7213</v>
      </c>
      <c r="M2205" s="3"/>
      <c r="N2205" s="3"/>
      <c r="P2205" s="7" t="s">
        <v>23</v>
      </c>
      <c r="Q2205" s="7" t="s">
        <v>7214</v>
      </c>
      <c r="S2205" s="7" t="s">
        <v>39</v>
      </c>
    </row>
    <row r="2206" ht="15.0" customHeight="1">
      <c r="A2206" s="17" t="s">
        <v>7215</v>
      </c>
      <c r="B2206" s="3"/>
      <c r="C2206" s="3" t="s">
        <v>7210</v>
      </c>
      <c r="D2206" s="3" t="s">
        <v>7216</v>
      </c>
      <c r="E2206" s="2" t="s">
        <v>7217</v>
      </c>
      <c r="F2206" s="2" t="s">
        <v>35</v>
      </c>
      <c r="G2206" s="3" t="s">
        <v>7204</v>
      </c>
      <c r="H2206" s="3"/>
      <c r="J2206" s="3" t="s">
        <v>7205</v>
      </c>
      <c r="K2206" s="75" t="s">
        <v>7206</v>
      </c>
      <c r="P2206" s="7" t="s">
        <v>23</v>
      </c>
      <c r="Q2206" s="7" t="s">
        <v>7218</v>
      </c>
      <c r="S2206" s="7" t="s">
        <v>2309</v>
      </c>
    </row>
    <row r="2207" ht="15.0" customHeight="1">
      <c r="A2207" s="37" t="s">
        <v>6787</v>
      </c>
      <c r="B2207" s="38" t="s">
        <v>7219</v>
      </c>
      <c r="C2207" s="55" t="s">
        <v>7210</v>
      </c>
      <c r="D2207" s="91" t="s">
        <v>7220</v>
      </c>
      <c r="E2207" s="2" t="s">
        <v>7221</v>
      </c>
      <c r="F2207" s="38" t="s">
        <v>35</v>
      </c>
      <c r="G2207" s="3" t="s">
        <v>7204</v>
      </c>
      <c r="H2207" s="55"/>
      <c r="I2207" s="83"/>
      <c r="J2207" s="3" t="s">
        <v>7205</v>
      </c>
      <c r="K2207" s="83"/>
      <c r="L2207" s="83"/>
      <c r="M2207" s="112"/>
      <c r="N2207" s="83"/>
      <c r="O2207" s="83"/>
      <c r="P2207" s="7" t="s">
        <v>23</v>
      </c>
      <c r="Q2207" s="7" t="s">
        <v>7222</v>
      </c>
      <c r="R2207" s="83"/>
      <c r="S2207" s="7" t="s">
        <v>30</v>
      </c>
      <c r="T2207" s="83"/>
      <c r="U2207" s="83"/>
      <c r="V2207" s="83"/>
      <c r="W2207" s="83"/>
      <c r="X2207" s="83"/>
      <c r="Y2207" s="83"/>
      <c r="Z2207" s="83"/>
      <c r="AA2207" s="83"/>
      <c r="AB2207" s="83"/>
    </row>
    <row r="2208" ht="15.0" customHeight="1">
      <c r="A2208" s="37" t="s">
        <v>6792</v>
      </c>
      <c r="B2208" s="38" t="s">
        <v>7219</v>
      </c>
      <c r="C2208" s="55" t="s">
        <v>7210</v>
      </c>
      <c r="D2208" s="2" t="s">
        <v>7223</v>
      </c>
      <c r="E2208" s="2" t="s">
        <v>7224</v>
      </c>
      <c r="F2208" s="38" t="s">
        <v>35</v>
      </c>
      <c r="G2208" s="3" t="s">
        <v>7204</v>
      </c>
      <c r="H2208" s="55"/>
      <c r="I2208" s="83"/>
      <c r="J2208" s="3" t="s">
        <v>7205</v>
      </c>
      <c r="K2208" s="83"/>
      <c r="L2208" s="83"/>
      <c r="M2208" s="112"/>
      <c r="N2208" s="83"/>
      <c r="O2208" s="83"/>
      <c r="P2208" s="7" t="s">
        <v>23</v>
      </c>
      <c r="Q2208" s="7" t="s">
        <v>7225</v>
      </c>
      <c r="R2208" s="83"/>
      <c r="S2208" s="148" t="s">
        <v>30</v>
      </c>
      <c r="T2208" s="83"/>
      <c r="U2208" s="83"/>
      <c r="V2208" s="83"/>
      <c r="W2208" s="83"/>
      <c r="X2208" s="83"/>
      <c r="Y2208" s="83"/>
      <c r="Z2208" s="83"/>
      <c r="AA2208" s="83"/>
      <c r="AB2208" s="83"/>
    </row>
    <row r="2209" ht="15.0" customHeight="1">
      <c r="A2209" s="37" t="s">
        <v>7226</v>
      </c>
      <c r="B2209" s="38" t="s">
        <v>7227</v>
      </c>
      <c r="C2209" s="3"/>
      <c r="D2209" s="2" t="s">
        <v>7228</v>
      </c>
      <c r="E2209" s="3"/>
      <c r="F2209" s="3"/>
      <c r="G2209" s="3" t="s">
        <v>7204</v>
      </c>
      <c r="H2209" s="3"/>
      <c r="J2209" s="75"/>
      <c r="M2209" s="100" t="s">
        <v>7207</v>
      </c>
      <c r="P2209" s="7" t="s">
        <v>23</v>
      </c>
      <c r="Q2209" s="7" t="s">
        <v>7229</v>
      </c>
      <c r="S2209" s="7">
        <v>0.0</v>
      </c>
    </row>
    <row r="2210" ht="15.0" customHeight="1">
      <c r="A2210" s="37" t="s">
        <v>7230</v>
      </c>
      <c r="B2210" s="38" t="s">
        <v>7231</v>
      </c>
      <c r="C2210" s="2" t="s">
        <v>7232</v>
      </c>
      <c r="D2210" s="2" t="s">
        <v>7233</v>
      </c>
      <c r="E2210" s="2" t="s">
        <v>7234</v>
      </c>
      <c r="F2210" s="2" t="s">
        <v>35</v>
      </c>
      <c r="G2210" s="7" t="s">
        <v>7235</v>
      </c>
      <c r="N2210" s="7" t="s">
        <v>7236</v>
      </c>
      <c r="P2210" s="7" t="s">
        <v>23</v>
      </c>
      <c r="Q2210" s="7" t="s">
        <v>7237</v>
      </c>
      <c r="S2210" s="7" t="s">
        <v>7238</v>
      </c>
    </row>
    <row r="2211" ht="15.0" customHeight="1">
      <c r="A2211" s="37" t="s">
        <v>7239</v>
      </c>
      <c r="B2211" s="38" t="s">
        <v>7231</v>
      </c>
      <c r="C2211" s="2" t="s">
        <v>7232</v>
      </c>
      <c r="D2211" s="2" t="s">
        <v>7240</v>
      </c>
      <c r="E2211" s="2" t="s">
        <v>7241</v>
      </c>
      <c r="F2211" s="2" t="s">
        <v>35</v>
      </c>
      <c r="G2211" s="7" t="s">
        <v>7235</v>
      </c>
      <c r="N2211" s="7" t="s">
        <v>7236</v>
      </c>
      <c r="P2211" s="7" t="s">
        <v>23</v>
      </c>
      <c r="Q2211" s="7" t="s">
        <v>7242</v>
      </c>
      <c r="S2211" s="7" t="s">
        <v>6843</v>
      </c>
    </row>
    <row r="2212" ht="15.0" customHeight="1">
      <c r="A2212" s="37" t="s">
        <v>7243</v>
      </c>
      <c r="B2212" s="38" t="s">
        <v>7231</v>
      </c>
      <c r="C2212" s="2" t="s">
        <v>7232</v>
      </c>
      <c r="D2212" s="2" t="s">
        <v>7244</v>
      </c>
      <c r="E2212" s="149" t="s">
        <v>7245</v>
      </c>
      <c r="F2212" s="2" t="s">
        <v>35</v>
      </c>
      <c r="G2212" s="7" t="s">
        <v>7235</v>
      </c>
      <c r="N2212" s="7" t="s">
        <v>7236</v>
      </c>
      <c r="P2212" s="7" t="s">
        <v>23</v>
      </c>
      <c r="Q2212" s="7" t="s">
        <v>7246</v>
      </c>
      <c r="S2212" s="7">
        <v>0.0</v>
      </c>
    </row>
    <row r="2213" ht="15.0" customHeight="1">
      <c r="A2213" s="37" t="s">
        <v>7243</v>
      </c>
      <c r="B2213" s="38" t="s">
        <v>7231</v>
      </c>
      <c r="C2213" s="2" t="s">
        <v>7232</v>
      </c>
      <c r="D2213" s="2" t="s">
        <v>7247</v>
      </c>
      <c r="E2213" s="149" t="s">
        <v>7248</v>
      </c>
      <c r="F2213" s="2" t="s">
        <v>35</v>
      </c>
      <c r="G2213" s="7" t="s">
        <v>7235</v>
      </c>
      <c r="N2213" s="7" t="s">
        <v>7236</v>
      </c>
      <c r="P2213" s="7" t="s">
        <v>23</v>
      </c>
      <c r="Q2213" s="7" t="s">
        <v>7249</v>
      </c>
      <c r="S2213" s="7">
        <v>0.0</v>
      </c>
    </row>
    <row r="2214" ht="15.0" customHeight="1">
      <c r="A2214" s="37" t="s">
        <v>7243</v>
      </c>
      <c r="B2214" s="38" t="s">
        <v>7231</v>
      </c>
      <c r="C2214" s="2" t="s">
        <v>7232</v>
      </c>
      <c r="D2214" s="2" t="s">
        <v>7250</v>
      </c>
      <c r="E2214" s="149" t="s">
        <v>7248</v>
      </c>
      <c r="F2214" s="2" t="s">
        <v>35</v>
      </c>
      <c r="G2214" s="7" t="s">
        <v>7235</v>
      </c>
      <c r="N2214" s="7" t="s">
        <v>7236</v>
      </c>
      <c r="P2214" s="7" t="s">
        <v>23</v>
      </c>
      <c r="Q2214" s="7" t="s">
        <v>7251</v>
      </c>
      <c r="S2214" s="7">
        <v>0.0</v>
      </c>
    </row>
    <row r="2215" ht="15.0" customHeight="1">
      <c r="A2215" s="37" t="s">
        <v>7243</v>
      </c>
      <c r="B2215" s="38" t="s">
        <v>7231</v>
      </c>
      <c r="C2215" s="2" t="s">
        <v>7232</v>
      </c>
      <c r="D2215" s="2" t="s">
        <v>7250</v>
      </c>
      <c r="E2215" s="149" t="s">
        <v>7248</v>
      </c>
      <c r="F2215" s="2" t="s">
        <v>35</v>
      </c>
      <c r="G2215" s="7" t="s">
        <v>7235</v>
      </c>
      <c r="N2215" s="7" t="s">
        <v>7236</v>
      </c>
      <c r="P2215" s="7" t="s">
        <v>23</v>
      </c>
      <c r="Q2215" s="7" t="s">
        <v>7252</v>
      </c>
      <c r="S2215" s="7">
        <v>0.0</v>
      </c>
    </row>
    <row r="2216" ht="15.0" customHeight="1">
      <c r="A2216" s="37" t="s">
        <v>7243</v>
      </c>
      <c r="B2216" s="38" t="s">
        <v>7231</v>
      </c>
      <c r="C2216" s="2" t="s">
        <v>7232</v>
      </c>
      <c r="D2216" s="2" t="s">
        <v>7247</v>
      </c>
      <c r="E2216" s="149" t="s">
        <v>7248</v>
      </c>
      <c r="F2216" s="2" t="s">
        <v>35</v>
      </c>
      <c r="G2216" s="7" t="s">
        <v>7235</v>
      </c>
      <c r="N2216" s="7" t="s">
        <v>7236</v>
      </c>
      <c r="P2216" s="7" t="s">
        <v>23</v>
      </c>
      <c r="Q2216" s="7" t="s">
        <v>7253</v>
      </c>
      <c r="S2216" s="7">
        <v>0.0</v>
      </c>
    </row>
    <row r="2217" ht="15.0" customHeight="1">
      <c r="A2217" s="37" t="s">
        <v>7254</v>
      </c>
      <c r="B2217" s="2"/>
      <c r="C2217" s="3" t="s">
        <v>7255</v>
      </c>
      <c r="D2217" s="3" t="s">
        <v>7256</v>
      </c>
      <c r="E2217" s="3"/>
      <c r="F2217" s="3"/>
      <c r="G2217" s="6" t="s">
        <v>7257</v>
      </c>
      <c r="J2217" s="6" t="s">
        <v>7258</v>
      </c>
    </row>
    <row r="2218" ht="15.0" customHeight="1">
      <c r="A2218" s="17" t="s">
        <v>7259</v>
      </c>
      <c r="B2218" s="3"/>
      <c r="C2218" s="3" t="s">
        <v>7255</v>
      </c>
      <c r="D2218" s="3" t="s">
        <v>7256</v>
      </c>
      <c r="E2218" s="15" t="s">
        <v>7260</v>
      </c>
      <c r="F2218" s="2" t="s">
        <v>35</v>
      </c>
      <c r="G2218" s="6" t="s">
        <v>7257</v>
      </c>
      <c r="J2218" s="6" t="s">
        <v>7258</v>
      </c>
      <c r="P2218" s="7" t="s">
        <v>23</v>
      </c>
      <c r="Q2218" s="7" t="s">
        <v>7261</v>
      </c>
      <c r="S2218" s="7" t="s">
        <v>2073</v>
      </c>
    </row>
    <row r="2219" ht="15.0" customHeight="1">
      <c r="A2219" s="1" t="s">
        <v>7262</v>
      </c>
      <c r="B2219" s="3"/>
      <c r="C2219" s="3" t="s">
        <v>7255</v>
      </c>
      <c r="D2219" s="3" t="s">
        <v>7263</v>
      </c>
      <c r="E2219" s="13" t="s">
        <v>7264</v>
      </c>
      <c r="F2219" s="2" t="s">
        <v>35</v>
      </c>
      <c r="G2219" s="6" t="s">
        <v>7257</v>
      </c>
      <c r="J2219" s="6" t="s">
        <v>7258</v>
      </c>
      <c r="P2219" s="7" t="s">
        <v>23</v>
      </c>
      <c r="Q2219" s="7" t="s">
        <v>7265</v>
      </c>
      <c r="S2219" s="7" t="s">
        <v>2073</v>
      </c>
    </row>
    <row r="2220" ht="15.0" customHeight="1">
      <c r="A2220" s="17" t="s">
        <v>7266</v>
      </c>
      <c r="B2220" s="3"/>
      <c r="C2220" s="2" t="s">
        <v>7267</v>
      </c>
      <c r="D2220" s="127" t="s">
        <v>7268</v>
      </c>
      <c r="E2220" s="2" t="s">
        <v>7269</v>
      </c>
      <c r="F2220" s="2" t="s">
        <v>35</v>
      </c>
      <c r="G2220" s="6" t="s">
        <v>7270</v>
      </c>
      <c r="H2220" s="3"/>
      <c r="K2220" s="6"/>
      <c r="N2220" s="7" t="s">
        <v>7271</v>
      </c>
      <c r="P2220" s="7" t="s">
        <v>23</v>
      </c>
      <c r="Q2220" s="7" t="s">
        <v>7272</v>
      </c>
      <c r="S2220" s="7" t="s">
        <v>250</v>
      </c>
      <c r="T2220" s="7" t="s">
        <v>1657</v>
      </c>
    </row>
    <row r="2221" ht="15.0" customHeight="1">
      <c r="A2221" s="37" t="s">
        <v>7273</v>
      </c>
      <c r="B2221" s="38" t="s">
        <v>7274</v>
      </c>
      <c r="C2221" s="2" t="s">
        <v>7275</v>
      </c>
      <c r="D2221" s="127" t="s">
        <v>7276</v>
      </c>
      <c r="E2221" s="2" t="s">
        <v>7277</v>
      </c>
      <c r="F2221" s="2" t="s">
        <v>35</v>
      </c>
      <c r="G2221" s="6" t="s">
        <v>7270</v>
      </c>
      <c r="H2221" s="3"/>
      <c r="K2221" s="6"/>
      <c r="P2221" s="7" t="s">
        <v>23</v>
      </c>
      <c r="Q2221" s="7" t="s">
        <v>7278</v>
      </c>
      <c r="S2221" s="7" t="s">
        <v>98</v>
      </c>
    </row>
    <row r="2222" ht="15.0" customHeight="1">
      <c r="A2222" s="37" t="s">
        <v>7279</v>
      </c>
      <c r="B2222" s="38" t="s">
        <v>7274</v>
      </c>
      <c r="C2222" s="2" t="s">
        <v>7280</v>
      </c>
      <c r="D2222" s="2" t="s">
        <v>7281</v>
      </c>
      <c r="E2222" s="2" t="s">
        <v>7277</v>
      </c>
      <c r="F2222" s="2" t="s">
        <v>35</v>
      </c>
      <c r="G2222" s="6" t="s">
        <v>7270</v>
      </c>
      <c r="H2222" s="3"/>
      <c r="K2222" s="6"/>
      <c r="P2222" s="7" t="s">
        <v>23</v>
      </c>
      <c r="Q2222" s="7" t="s">
        <v>7282</v>
      </c>
      <c r="S2222" s="7" t="s">
        <v>98</v>
      </c>
    </row>
    <row r="2223" ht="15.0" customHeight="1">
      <c r="A2223" s="37" t="s">
        <v>7283</v>
      </c>
      <c r="B2223" s="38" t="s">
        <v>7227</v>
      </c>
      <c r="C2223" s="2" t="s">
        <v>7284</v>
      </c>
      <c r="D2223" s="2" t="s">
        <v>7285</v>
      </c>
      <c r="E2223" s="73" t="s">
        <v>7248</v>
      </c>
      <c r="F2223" s="2" t="s">
        <v>35</v>
      </c>
      <c r="G2223" s="6" t="s">
        <v>7270</v>
      </c>
      <c r="H2223" s="3"/>
      <c r="K2223" s="6"/>
      <c r="P2223" s="7" t="s">
        <v>23</v>
      </c>
      <c r="Q2223" s="7" t="s">
        <v>7286</v>
      </c>
      <c r="S2223" s="7">
        <v>0.0</v>
      </c>
    </row>
    <row r="2224" ht="15.0" customHeight="1">
      <c r="A2224" s="37" t="s">
        <v>7283</v>
      </c>
      <c r="B2224" s="38" t="s">
        <v>7227</v>
      </c>
      <c r="C2224" s="2" t="s">
        <v>7287</v>
      </c>
      <c r="D2224" s="2" t="s">
        <v>7288</v>
      </c>
      <c r="E2224" s="73" t="s">
        <v>7248</v>
      </c>
      <c r="F2224" s="2" t="s">
        <v>35</v>
      </c>
      <c r="G2224" s="6" t="s">
        <v>7270</v>
      </c>
      <c r="H2224" s="3"/>
      <c r="K2224" s="6"/>
      <c r="P2224" s="7" t="s">
        <v>23</v>
      </c>
      <c r="Q2224" s="7" t="s">
        <v>7289</v>
      </c>
      <c r="S2224" s="7">
        <v>0.0</v>
      </c>
    </row>
    <row r="2225" ht="15.0" customHeight="1">
      <c r="A2225" s="17" t="s">
        <v>7266</v>
      </c>
      <c r="B2225" s="3"/>
      <c r="C2225" s="3" t="s">
        <v>7290</v>
      </c>
      <c r="D2225" s="3" t="s">
        <v>7291</v>
      </c>
      <c r="E2225" s="2" t="s">
        <v>7269</v>
      </c>
      <c r="F2225" s="2" t="s">
        <v>35</v>
      </c>
      <c r="G2225" s="6" t="s">
        <v>7292</v>
      </c>
      <c r="H2225" s="3"/>
      <c r="K2225" s="6" t="s">
        <v>7293</v>
      </c>
      <c r="P2225" s="7" t="s">
        <v>23</v>
      </c>
      <c r="Q2225" s="7" t="s">
        <v>7294</v>
      </c>
      <c r="S2225" s="7" t="s">
        <v>250</v>
      </c>
    </row>
    <row r="2226" ht="15.0" customHeight="1">
      <c r="A2226" s="17" t="s">
        <v>7266</v>
      </c>
      <c r="B2226" s="3"/>
      <c r="C2226" s="3" t="s">
        <v>7295</v>
      </c>
      <c r="D2226" s="3" t="s">
        <v>7291</v>
      </c>
      <c r="E2226" s="15" t="s">
        <v>7296</v>
      </c>
      <c r="F2226" s="2" t="s">
        <v>35</v>
      </c>
      <c r="G2226" s="6" t="s">
        <v>7297</v>
      </c>
      <c r="H2226" s="3"/>
      <c r="K2226" s="6" t="s">
        <v>7298</v>
      </c>
      <c r="P2226" s="7" t="s">
        <v>23</v>
      </c>
      <c r="Q2226" s="7" t="s">
        <v>7299</v>
      </c>
      <c r="S2226" s="7" t="s">
        <v>39</v>
      </c>
    </row>
    <row r="2227" ht="15.0" customHeight="1">
      <c r="A2227" s="17" t="s">
        <v>7300</v>
      </c>
      <c r="B2227" s="3"/>
      <c r="C2227" s="3" t="s">
        <v>7301</v>
      </c>
      <c r="D2227" s="3" t="s">
        <v>7302</v>
      </c>
      <c r="E2227" s="3"/>
      <c r="F2227" s="3"/>
      <c r="G2227" s="67" t="s">
        <v>7303</v>
      </c>
      <c r="H2227" s="3"/>
      <c r="L2227" s="67" t="s">
        <v>7304</v>
      </c>
    </row>
    <row r="2228" ht="15.0" customHeight="1">
      <c r="A2228" s="17" t="s">
        <v>4073</v>
      </c>
      <c r="B2228" s="3"/>
      <c r="C2228" s="3" t="s">
        <v>7305</v>
      </c>
      <c r="D2228" s="3" t="s">
        <v>7306</v>
      </c>
      <c r="E2228" s="3"/>
      <c r="F2228" s="3"/>
      <c r="G2228" s="67" t="s">
        <v>7303</v>
      </c>
      <c r="K2228" s="3"/>
      <c r="L2228" s="67" t="s">
        <v>7304</v>
      </c>
    </row>
    <row r="2229" ht="15.0" customHeight="1">
      <c r="A2229" s="17" t="s">
        <v>7307</v>
      </c>
      <c r="B2229" s="3"/>
      <c r="C2229" s="3" t="s">
        <v>7308</v>
      </c>
      <c r="D2229" s="3" t="s">
        <v>7309</v>
      </c>
      <c r="E2229" s="3"/>
      <c r="F2229" s="3"/>
      <c r="G2229" s="67" t="s">
        <v>7303</v>
      </c>
      <c r="H2229" s="3"/>
      <c r="L2229" s="67" t="s">
        <v>7304</v>
      </c>
    </row>
    <row r="2230" ht="15.0" customHeight="1">
      <c r="A2230" s="17" t="s">
        <v>7310</v>
      </c>
      <c r="B2230" s="3"/>
      <c r="C2230" s="3" t="s">
        <v>7311</v>
      </c>
      <c r="D2230" s="3" t="s">
        <v>7312</v>
      </c>
      <c r="E2230" s="3"/>
      <c r="F2230" s="3"/>
      <c r="G2230" s="67" t="s">
        <v>7313</v>
      </c>
      <c r="H2230" s="3"/>
      <c r="L2230" s="67" t="s">
        <v>7314</v>
      </c>
    </row>
    <row r="2231" ht="15.0" customHeight="1">
      <c r="A2231" s="17" t="s">
        <v>2216</v>
      </c>
      <c r="B2231" s="3"/>
      <c r="C2231" s="3" t="s">
        <v>7315</v>
      </c>
      <c r="D2231" s="3" t="s">
        <v>2218</v>
      </c>
      <c r="E2231" s="150" t="s">
        <v>7316</v>
      </c>
      <c r="F2231" s="2" t="s">
        <v>35</v>
      </c>
      <c r="G2231" s="6" t="s">
        <v>7317</v>
      </c>
      <c r="K2231" s="6" t="s">
        <v>7318</v>
      </c>
      <c r="L2231" s="6" t="s">
        <v>7319</v>
      </c>
      <c r="P2231" s="7" t="s">
        <v>23</v>
      </c>
      <c r="Q2231" s="7" t="s">
        <v>7320</v>
      </c>
      <c r="S2231" s="7" t="s">
        <v>98</v>
      </c>
    </row>
    <row r="2232" ht="15.0" customHeight="1">
      <c r="A2232" s="17" t="s">
        <v>7321</v>
      </c>
      <c r="B2232" s="3"/>
      <c r="C2232" s="3" t="s">
        <v>7322</v>
      </c>
      <c r="D2232" s="3" t="s">
        <v>7323</v>
      </c>
      <c r="E2232" s="3"/>
      <c r="F2232" s="3"/>
      <c r="G2232" s="6" t="s">
        <v>7324</v>
      </c>
      <c r="L2232" s="6" t="s">
        <v>7325</v>
      </c>
    </row>
    <row r="2233" ht="15.0" customHeight="1">
      <c r="A2233" s="17" t="s">
        <v>7326</v>
      </c>
      <c r="B2233" s="3"/>
      <c r="C2233" s="3" t="s">
        <v>7327</v>
      </c>
      <c r="D2233" s="3" t="s">
        <v>7328</v>
      </c>
      <c r="E2233" s="18" t="s">
        <v>7329</v>
      </c>
      <c r="F2233" s="2" t="s">
        <v>35</v>
      </c>
      <c r="G2233" s="6" t="s">
        <v>7330</v>
      </c>
      <c r="H2233" s="3"/>
      <c r="J2233" s="6" t="s">
        <v>7331</v>
      </c>
      <c r="M2233" s="7" t="s">
        <v>7332</v>
      </c>
      <c r="P2233" s="7" t="s">
        <v>23</v>
      </c>
      <c r="Q2233" s="7" t="s">
        <v>7333</v>
      </c>
      <c r="S2233" s="7" t="s">
        <v>39</v>
      </c>
    </row>
    <row r="2234" ht="15.0" customHeight="1">
      <c r="A2234" s="17" t="s">
        <v>7334</v>
      </c>
      <c r="B2234" s="3"/>
      <c r="C2234" s="3" t="s">
        <v>7335</v>
      </c>
      <c r="D2234" s="3" t="s">
        <v>7336</v>
      </c>
      <c r="E2234" s="18" t="s">
        <v>7337</v>
      </c>
      <c r="F2234" s="2" t="s">
        <v>35</v>
      </c>
      <c r="G2234" s="6" t="s">
        <v>7330</v>
      </c>
      <c r="J2234" s="6" t="s">
        <v>7331</v>
      </c>
      <c r="M2234" s="7" t="s">
        <v>7332</v>
      </c>
      <c r="P2234" s="7" t="s">
        <v>23</v>
      </c>
      <c r="Q2234" s="7" t="s">
        <v>7338</v>
      </c>
      <c r="S2234" s="7" t="s">
        <v>2309</v>
      </c>
    </row>
    <row r="2235" ht="15.0" customHeight="1">
      <c r="A2235" s="17" t="s">
        <v>2121</v>
      </c>
      <c r="B2235" s="3"/>
      <c r="C2235" s="3" t="s">
        <v>7339</v>
      </c>
      <c r="D2235" s="3" t="s">
        <v>2084</v>
      </c>
      <c r="E2235" s="18" t="s">
        <v>924</v>
      </c>
      <c r="F2235" s="2" t="s">
        <v>35</v>
      </c>
      <c r="G2235" s="6" t="s">
        <v>7330</v>
      </c>
      <c r="J2235" s="6" t="s">
        <v>7331</v>
      </c>
      <c r="M2235" s="7" t="s">
        <v>7332</v>
      </c>
      <c r="P2235" s="7" t="s">
        <v>23</v>
      </c>
      <c r="Q2235" s="7" t="s">
        <v>7340</v>
      </c>
      <c r="S2235" s="7" t="s">
        <v>39</v>
      </c>
    </row>
    <row r="2236" ht="15.0" customHeight="1">
      <c r="A2236" s="17" t="s">
        <v>2124</v>
      </c>
      <c r="B2236" s="3"/>
      <c r="C2236" s="3" t="s">
        <v>7341</v>
      </c>
      <c r="D2236" s="3" t="s">
        <v>2084</v>
      </c>
      <c r="E2236" s="18" t="s">
        <v>2126</v>
      </c>
      <c r="F2236" s="2" t="s">
        <v>35</v>
      </c>
      <c r="G2236" s="6" t="s">
        <v>7330</v>
      </c>
      <c r="J2236" s="6" t="s">
        <v>7331</v>
      </c>
      <c r="M2236" s="7" t="s">
        <v>7332</v>
      </c>
      <c r="P2236" s="7" t="s">
        <v>23</v>
      </c>
      <c r="Q2236" s="7" t="s">
        <v>7342</v>
      </c>
      <c r="S2236" s="7" t="s">
        <v>39</v>
      </c>
    </row>
    <row r="2237" ht="15.0" customHeight="1">
      <c r="A2237" s="17" t="s">
        <v>2128</v>
      </c>
      <c r="B2237" s="3"/>
      <c r="C2237" s="3" t="s">
        <v>7343</v>
      </c>
      <c r="D2237" s="3" t="s">
        <v>2084</v>
      </c>
      <c r="E2237" s="18" t="s">
        <v>1046</v>
      </c>
      <c r="F2237" s="2" t="s">
        <v>35</v>
      </c>
      <c r="G2237" s="6" t="s">
        <v>7330</v>
      </c>
      <c r="J2237" s="6" t="s">
        <v>7331</v>
      </c>
      <c r="M2237" s="7" t="s">
        <v>7332</v>
      </c>
      <c r="P2237" s="7" t="s">
        <v>23</v>
      </c>
      <c r="Q2237" s="7" t="s">
        <v>7344</v>
      </c>
      <c r="S2237" s="7" t="s">
        <v>39</v>
      </c>
    </row>
    <row r="2238" ht="15.0" customHeight="1">
      <c r="A2238" s="17" t="s">
        <v>7345</v>
      </c>
      <c r="B2238" s="3"/>
      <c r="C2238" s="3" t="s">
        <v>7346</v>
      </c>
      <c r="D2238" s="3" t="s">
        <v>2084</v>
      </c>
      <c r="E2238" s="18" t="s">
        <v>7347</v>
      </c>
      <c r="F2238" s="2" t="s">
        <v>35</v>
      </c>
      <c r="G2238" s="6" t="s">
        <v>7330</v>
      </c>
      <c r="J2238" s="6" t="s">
        <v>7331</v>
      </c>
      <c r="M2238" s="7" t="s">
        <v>7332</v>
      </c>
      <c r="P2238" s="7" t="s">
        <v>23</v>
      </c>
      <c r="Q2238" s="7" t="s">
        <v>7348</v>
      </c>
      <c r="S2238" s="7" t="s">
        <v>39</v>
      </c>
    </row>
    <row r="2239" ht="15.0" customHeight="1">
      <c r="A2239" s="17" t="s">
        <v>7349</v>
      </c>
      <c r="B2239" s="3"/>
      <c r="C2239" s="3" t="s">
        <v>7350</v>
      </c>
      <c r="D2239" s="3" t="s">
        <v>2084</v>
      </c>
      <c r="E2239" s="18" t="s">
        <v>7351</v>
      </c>
      <c r="F2239" s="2" t="s">
        <v>35</v>
      </c>
      <c r="G2239" s="6" t="s">
        <v>7330</v>
      </c>
      <c r="J2239" s="6" t="s">
        <v>7331</v>
      </c>
      <c r="M2239" s="7" t="s">
        <v>7332</v>
      </c>
      <c r="P2239" s="7" t="s">
        <v>23</v>
      </c>
      <c r="Q2239" s="7" t="s">
        <v>7352</v>
      </c>
      <c r="S2239" s="7" t="s">
        <v>39</v>
      </c>
    </row>
    <row r="2240" ht="15.0" customHeight="1">
      <c r="A2240" s="17" t="s">
        <v>251</v>
      </c>
      <c r="B2240" s="3"/>
      <c r="C2240" s="3" t="s">
        <v>7353</v>
      </c>
      <c r="D2240" s="3" t="s">
        <v>2141</v>
      </c>
      <c r="E2240" s="15" t="s">
        <v>7354</v>
      </c>
      <c r="F2240" s="2" t="s">
        <v>35</v>
      </c>
      <c r="G2240" s="6" t="s">
        <v>7330</v>
      </c>
      <c r="H2240" s="3"/>
      <c r="J2240" s="6" t="s">
        <v>7331</v>
      </c>
      <c r="M2240" s="7" t="s">
        <v>7332</v>
      </c>
      <c r="P2240" s="7" t="s">
        <v>23</v>
      </c>
      <c r="Q2240" s="7" t="s">
        <v>7355</v>
      </c>
      <c r="S2240" s="7" t="s">
        <v>39</v>
      </c>
    </row>
    <row r="2241" ht="15.0" customHeight="1">
      <c r="A2241" s="17" t="s">
        <v>7356</v>
      </c>
      <c r="B2241" s="3"/>
      <c r="C2241" s="3" t="s">
        <v>7357</v>
      </c>
      <c r="D2241" s="3" t="s">
        <v>2084</v>
      </c>
      <c r="E2241" s="18" t="s">
        <v>1269</v>
      </c>
      <c r="F2241" s="2" t="s">
        <v>35</v>
      </c>
      <c r="G2241" s="6" t="s">
        <v>7330</v>
      </c>
      <c r="J2241" s="6" t="s">
        <v>7358</v>
      </c>
      <c r="M2241" s="7" t="s">
        <v>7332</v>
      </c>
      <c r="P2241" s="7" t="s">
        <v>23</v>
      </c>
      <c r="Q2241" s="7" t="s">
        <v>7359</v>
      </c>
      <c r="S2241" s="7" t="s">
        <v>39</v>
      </c>
    </row>
    <row r="2242" ht="15.0" customHeight="1">
      <c r="A2242" s="17" t="s">
        <v>2143</v>
      </c>
      <c r="B2242" s="3"/>
      <c r="C2242" s="3" t="s">
        <v>7357</v>
      </c>
      <c r="D2242" s="3" t="s">
        <v>2084</v>
      </c>
      <c r="E2242" s="2" t="s">
        <v>1056</v>
      </c>
      <c r="F2242" s="2" t="s">
        <v>35</v>
      </c>
      <c r="G2242" s="6" t="s">
        <v>7330</v>
      </c>
      <c r="J2242" s="6" t="s">
        <v>7358</v>
      </c>
      <c r="M2242" s="7" t="s">
        <v>7332</v>
      </c>
      <c r="P2242" s="7" t="s">
        <v>23</v>
      </c>
      <c r="Q2242" s="7" t="s">
        <v>7360</v>
      </c>
      <c r="S2242" s="7" t="s">
        <v>39</v>
      </c>
    </row>
    <row r="2243" ht="15.0" customHeight="1">
      <c r="A2243" s="81" t="s">
        <v>7361</v>
      </c>
      <c r="B2243" s="38" t="s">
        <v>7362</v>
      </c>
      <c r="C2243" s="3" t="s">
        <v>7357</v>
      </c>
      <c r="D2243" s="3" t="s">
        <v>2084</v>
      </c>
      <c r="E2243" s="3"/>
      <c r="F2243" s="3"/>
      <c r="G2243" s="6" t="s">
        <v>7330</v>
      </c>
      <c r="J2243" s="6" t="s">
        <v>7358</v>
      </c>
      <c r="M2243" s="7" t="s">
        <v>7332</v>
      </c>
      <c r="P2243" s="7" t="s">
        <v>23</v>
      </c>
      <c r="Q2243" s="7" t="s">
        <v>7363</v>
      </c>
      <c r="S2243" s="7" t="s">
        <v>39</v>
      </c>
    </row>
    <row r="2244" ht="15.0" customHeight="1">
      <c r="A2244" s="17" t="s">
        <v>7364</v>
      </c>
      <c r="B2244" s="3"/>
      <c r="C2244" s="3" t="s">
        <v>7357</v>
      </c>
      <c r="D2244" s="3" t="s">
        <v>2141</v>
      </c>
      <c r="E2244" s="18" t="s">
        <v>943</v>
      </c>
      <c r="F2244" s="2" t="s">
        <v>35</v>
      </c>
      <c r="G2244" s="6" t="s">
        <v>7330</v>
      </c>
      <c r="H2244" s="3"/>
      <c r="J2244" s="6" t="s">
        <v>7358</v>
      </c>
      <c r="M2244" s="7" t="s">
        <v>7332</v>
      </c>
      <c r="P2244" s="7" t="s">
        <v>23</v>
      </c>
      <c r="Q2244" s="7" t="s">
        <v>7365</v>
      </c>
      <c r="S2244" s="7" t="s">
        <v>39</v>
      </c>
    </row>
    <row r="2245" ht="15.0" customHeight="1">
      <c r="A2245" s="17" t="s">
        <v>2082</v>
      </c>
      <c r="B2245" s="3"/>
      <c r="C2245" s="3" t="s">
        <v>7366</v>
      </c>
      <c r="D2245" s="3" t="s">
        <v>2084</v>
      </c>
      <c r="E2245" s="18" t="s">
        <v>2132</v>
      </c>
      <c r="F2245" s="2" t="s">
        <v>35</v>
      </c>
      <c r="G2245" s="6" t="s">
        <v>7330</v>
      </c>
      <c r="J2245" s="6" t="s">
        <v>7358</v>
      </c>
      <c r="M2245" s="7" t="s">
        <v>7332</v>
      </c>
      <c r="P2245" s="7" t="s">
        <v>23</v>
      </c>
      <c r="Q2245" s="7" t="s">
        <v>7367</v>
      </c>
      <c r="S2245" s="7" t="s">
        <v>39</v>
      </c>
    </row>
    <row r="2246" ht="15.0" customHeight="1">
      <c r="A2246" s="17" t="s">
        <v>7368</v>
      </c>
      <c r="B2246" s="3"/>
      <c r="C2246" s="3" t="s">
        <v>7366</v>
      </c>
      <c r="D2246" s="3" t="s">
        <v>2084</v>
      </c>
      <c r="E2246" s="18" t="s">
        <v>1061</v>
      </c>
      <c r="F2246" s="2" t="s">
        <v>35</v>
      </c>
      <c r="G2246" s="6" t="s">
        <v>7330</v>
      </c>
      <c r="J2246" s="6" t="s">
        <v>7358</v>
      </c>
      <c r="M2246" s="7" t="s">
        <v>7332</v>
      </c>
      <c r="P2246" s="7" t="s">
        <v>23</v>
      </c>
      <c r="Q2246" s="7" t="s">
        <v>7369</v>
      </c>
      <c r="S2246" s="7" t="s">
        <v>39</v>
      </c>
    </row>
    <row r="2247" ht="15.0" customHeight="1">
      <c r="A2247" s="17" t="s">
        <v>6863</v>
      </c>
      <c r="B2247" s="3"/>
      <c r="C2247" s="3" t="s">
        <v>7366</v>
      </c>
      <c r="D2247" s="3" t="s">
        <v>2084</v>
      </c>
      <c r="E2247" s="18" t="s">
        <v>7370</v>
      </c>
      <c r="F2247" s="2" t="s">
        <v>35</v>
      </c>
      <c r="G2247" s="6" t="s">
        <v>7330</v>
      </c>
      <c r="J2247" s="6" t="s">
        <v>7358</v>
      </c>
      <c r="M2247" s="7" t="s">
        <v>7332</v>
      </c>
      <c r="P2247" s="7" t="s">
        <v>23</v>
      </c>
      <c r="Q2247" s="7" t="s">
        <v>7371</v>
      </c>
      <c r="S2247" s="7" t="s">
        <v>39</v>
      </c>
    </row>
    <row r="2248" ht="15.0" customHeight="1">
      <c r="A2248" s="17" t="s">
        <v>7372</v>
      </c>
      <c r="B2248" s="3"/>
      <c r="C2248" s="3" t="s">
        <v>7373</v>
      </c>
      <c r="D2248" s="3" t="s">
        <v>2084</v>
      </c>
      <c r="E2248" s="18" t="s">
        <v>1070</v>
      </c>
      <c r="F2248" s="2" t="s">
        <v>35</v>
      </c>
      <c r="G2248" s="6" t="s">
        <v>7330</v>
      </c>
      <c r="J2248" s="6" t="s">
        <v>7358</v>
      </c>
      <c r="M2248" s="7" t="s">
        <v>7332</v>
      </c>
      <c r="P2248" s="7" t="s">
        <v>23</v>
      </c>
      <c r="Q2248" s="7" t="s">
        <v>7374</v>
      </c>
      <c r="S2248" s="7" t="s">
        <v>39</v>
      </c>
    </row>
    <row r="2249" ht="15.0" customHeight="1">
      <c r="A2249" s="17" t="s">
        <v>7375</v>
      </c>
      <c r="B2249" s="3"/>
      <c r="C2249" s="3" t="s">
        <v>7373</v>
      </c>
      <c r="D2249" s="3" t="s">
        <v>2084</v>
      </c>
      <c r="E2249" s="2" t="s">
        <v>7376</v>
      </c>
      <c r="F2249" s="2" t="s">
        <v>35</v>
      </c>
      <c r="G2249" s="6" t="s">
        <v>7330</v>
      </c>
      <c r="J2249" s="6" t="s">
        <v>7358</v>
      </c>
      <c r="M2249" s="7" t="s">
        <v>7332</v>
      </c>
      <c r="P2249" s="7" t="s">
        <v>23</v>
      </c>
      <c r="Q2249" s="7" t="s">
        <v>7377</v>
      </c>
      <c r="S2249" s="7" t="s">
        <v>39</v>
      </c>
    </row>
    <row r="2250" ht="15.0" customHeight="1">
      <c r="A2250" s="17" t="s">
        <v>2134</v>
      </c>
      <c r="B2250" s="3"/>
      <c r="C2250" s="3" t="s">
        <v>7373</v>
      </c>
      <c r="D2250" s="3" t="s">
        <v>2084</v>
      </c>
      <c r="E2250" s="151" t="s">
        <v>1067</v>
      </c>
      <c r="F2250" s="2" t="s">
        <v>35</v>
      </c>
      <c r="G2250" s="6" t="s">
        <v>7330</v>
      </c>
      <c r="J2250" s="6" t="s">
        <v>7358</v>
      </c>
      <c r="M2250" s="7" t="s">
        <v>7332</v>
      </c>
      <c r="P2250" s="7" t="s">
        <v>23</v>
      </c>
      <c r="Q2250" s="7" t="s">
        <v>7378</v>
      </c>
      <c r="S2250" s="7" t="s">
        <v>39</v>
      </c>
    </row>
    <row r="2251" ht="15.0" customHeight="1">
      <c r="A2251" s="17" t="s">
        <v>7379</v>
      </c>
      <c r="B2251" s="3"/>
      <c r="C2251" s="3" t="s">
        <v>7373</v>
      </c>
      <c r="D2251" s="3" t="s">
        <v>2084</v>
      </c>
      <c r="E2251" s="3"/>
      <c r="F2251" s="3"/>
      <c r="G2251" s="6" t="s">
        <v>7330</v>
      </c>
      <c r="J2251" s="6" t="s">
        <v>7358</v>
      </c>
      <c r="M2251" s="7" t="s">
        <v>7332</v>
      </c>
      <c r="P2251" s="7" t="s">
        <v>23</v>
      </c>
      <c r="Q2251" s="7" t="s">
        <v>7380</v>
      </c>
      <c r="S2251" s="7" t="s">
        <v>39</v>
      </c>
    </row>
    <row r="2252" ht="15.0" customHeight="1">
      <c r="A2252" s="17" t="s">
        <v>7381</v>
      </c>
      <c r="B2252" s="3"/>
      <c r="C2252" s="3" t="s">
        <v>7382</v>
      </c>
      <c r="D2252" s="3" t="s">
        <v>7383</v>
      </c>
      <c r="E2252" s="21" t="s">
        <v>7384</v>
      </c>
      <c r="F2252" s="2" t="s">
        <v>35</v>
      </c>
      <c r="G2252" s="19" t="s">
        <v>7385</v>
      </c>
      <c r="J2252" s="6" t="s">
        <v>7386</v>
      </c>
      <c r="P2252" s="7" t="s">
        <v>23</v>
      </c>
      <c r="Q2252" s="11" t="s">
        <v>7387</v>
      </c>
    </row>
    <row r="2253" ht="15.0" customHeight="1">
      <c r="A2253" s="17" t="s">
        <v>7388</v>
      </c>
      <c r="B2253" s="3"/>
      <c r="C2253" s="3" t="s">
        <v>7389</v>
      </c>
      <c r="D2253" s="3" t="s">
        <v>7390</v>
      </c>
      <c r="E2253" s="18" t="s">
        <v>2561</v>
      </c>
      <c r="F2253" s="2" t="s">
        <v>35</v>
      </c>
      <c r="G2253" s="19" t="s">
        <v>7385</v>
      </c>
      <c r="H2253" s="3"/>
      <c r="J2253" s="6" t="s">
        <v>7386</v>
      </c>
      <c r="P2253" s="7" t="s">
        <v>23</v>
      </c>
      <c r="Q2253" s="11" t="s">
        <v>7391</v>
      </c>
      <c r="S2253" s="7" t="s">
        <v>586</v>
      </c>
    </row>
    <row r="2254" ht="15.0" customHeight="1">
      <c r="A2254" s="17" t="s">
        <v>7392</v>
      </c>
      <c r="B2254" s="3"/>
      <c r="C2254" s="2" t="s">
        <v>7393</v>
      </c>
      <c r="D2254" s="3" t="s">
        <v>7394</v>
      </c>
      <c r="E2254" s="18" t="s">
        <v>7395</v>
      </c>
      <c r="F2254" s="2" t="s">
        <v>35</v>
      </c>
      <c r="G2254" s="19" t="s">
        <v>7385</v>
      </c>
      <c r="J2254" s="6" t="s">
        <v>7386</v>
      </c>
      <c r="P2254" s="7" t="s">
        <v>23</v>
      </c>
      <c r="Q2254" s="11" t="s">
        <v>7396</v>
      </c>
      <c r="S2254" s="7" t="s">
        <v>98</v>
      </c>
    </row>
    <row r="2255" ht="15.0" customHeight="1">
      <c r="A2255" s="17" t="s">
        <v>7397</v>
      </c>
      <c r="B2255" s="3"/>
      <c r="C2255" s="3" t="s">
        <v>7398</v>
      </c>
      <c r="D2255" s="3" t="s">
        <v>7394</v>
      </c>
      <c r="E2255" s="18" t="s">
        <v>7399</v>
      </c>
      <c r="F2255" s="2" t="s">
        <v>35</v>
      </c>
      <c r="G2255" s="19" t="s">
        <v>7385</v>
      </c>
      <c r="H2255" s="3"/>
      <c r="J2255" s="6" t="s">
        <v>7386</v>
      </c>
      <c r="P2255" s="7" t="s">
        <v>23</v>
      </c>
      <c r="Q2255" s="11" t="s">
        <v>7400</v>
      </c>
      <c r="S2255" s="7" t="s">
        <v>98</v>
      </c>
    </row>
    <row r="2256" ht="15.0" customHeight="1">
      <c r="A2256" s="17" t="s">
        <v>7401</v>
      </c>
      <c r="B2256" s="3"/>
      <c r="C2256" s="3" t="s">
        <v>7402</v>
      </c>
      <c r="D2256" s="3" t="s">
        <v>7394</v>
      </c>
      <c r="E2256" s="18" t="s">
        <v>862</v>
      </c>
      <c r="F2256" s="2" t="s">
        <v>35</v>
      </c>
      <c r="G2256" s="19" t="s">
        <v>7385</v>
      </c>
      <c r="J2256" s="6" t="s">
        <v>7386</v>
      </c>
      <c r="P2256" s="7" t="s">
        <v>23</v>
      </c>
      <c r="Q2256" s="11" t="s">
        <v>7403</v>
      </c>
      <c r="S2256" s="7" t="s">
        <v>250</v>
      </c>
    </row>
    <row r="2257" ht="15.0" customHeight="1">
      <c r="A2257" s="17" t="s">
        <v>7404</v>
      </c>
      <c r="B2257" s="3"/>
      <c r="C2257" s="3" t="s">
        <v>7405</v>
      </c>
      <c r="D2257" s="3" t="s">
        <v>7394</v>
      </c>
      <c r="E2257" s="18" t="s">
        <v>7406</v>
      </c>
      <c r="F2257" s="2" t="s">
        <v>35</v>
      </c>
      <c r="G2257" s="19" t="s">
        <v>7385</v>
      </c>
      <c r="J2257" s="6" t="s">
        <v>7386</v>
      </c>
      <c r="P2257" s="7" t="s">
        <v>23</v>
      </c>
      <c r="Q2257" s="11" t="s">
        <v>7407</v>
      </c>
      <c r="S2257" s="7" t="s">
        <v>39</v>
      </c>
    </row>
    <row r="2258" ht="15.0" customHeight="1">
      <c r="A2258" s="17" t="s">
        <v>7408</v>
      </c>
      <c r="B2258" s="38" t="s">
        <v>6880</v>
      </c>
      <c r="C2258" s="3" t="s">
        <v>7409</v>
      </c>
      <c r="D2258" s="3" t="s">
        <v>7394</v>
      </c>
      <c r="E2258" s="18" t="s">
        <v>975</v>
      </c>
      <c r="F2258" s="2" t="s">
        <v>35</v>
      </c>
      <c r="G2258" s="19" t="s">
        <v>7385</v>
      </c>
      <c r="J2258" s="6" t="s">
        <v>7386</v>
      </c>
      <c r="P2258" s="7" t="s">
        <v>23</v>
      </c>
      <c r="Q2258" s="11" t="s">
        <v>7410</v>
      </c>
      <c r="S2258" s="7" t="s">
        <v>39</v>
      </c>
    </row>
    <row r="2259" ht="15.0" customHeight="1">
      <c r="A2259" s="17" t="s">
        <v>7411</v>
      </c>
      <c r="B2259" s="38" t="s">
        <v>6880</v>
      </c>
      <c r="C2259" s="3" t="s">
        <v>7412</v>
      </c>
      <c r="D2259" s="3" t="s">
        <v>7394</v>
      </c>
      <c r="E2259" s="18" t="s">
        <v>7413</v>
      </c>
      <c r="F2259" s="2" t="s">
        <v>35</v>
      </c>
      <c r="G2259" s="19" t="s">
        <v>7385</v>
      </c>
      <c r="J2259" s="6" t="s">
        <v>7386</v>
      </c>
      <c r="P2259" s="7" t="s">
        <v>23</v>
      </c>
      <c r="Q2259" s="11" t="s">
        <v>7414</v>
      </c>
      <c r="S2259" s="7" t="s">
        <v>39</v>
      </c>
    </row>
    <row r="2260" ht="15.0" customHeight="1">
      <c r="A2260" s="17" t="s">
        <v>7415</v>
      </c>
      <c r="B2260" s="3"/>
      <c r="C2260" s="3" t="s">
        <v>7416</v>
      </c>
      <c r="D2260" s="3" t="s">
        <v>7390</v>
      </c>
      <c r="E2260" s="18" t="s">
        <v>7417</v>
      </c>
      <c r="F2260" s="2" t="s">
        <v>35</v>
      </c>
      <c r="G2260" s="19" t="s">
        <v>7385</v>
      </c>
      <c r="J2260" s="6" t="s">
        <v>7386</v>
      </c>
      <c r="P2260" s="7" t="s">
        <v>23</v>
      </c>
      <c r="Q2260" s="11" t="s">
        <v>7418</v>
      </c>
      <c r="S2260" s="7" t="s">
        <v>39</v>
      </c>
    </row>
    <row r="2261" ht="15.0" customHeight="1">
      <c r="A2261" s="17" t="s">
        <v>7419</v>
      </c>
      <c r="B2261" s="3"/>
      <c r="C2261" s="3" t="s">
        <v>7420</v>
      </c>
      <c r="D2261" s="3" t="s">
        <v>7390</v>
      </c>
      <c r="E2261" s="2" t="s">
        <v>2584</v>
      </c>
      <c r="F2261" s="2" t="s">
        <v>35</v>
      </c>
      <c r="G2261" s="19" t="s">
        <v>7385</v>
      </c>
      <c r="H2261" s="3"/>
      <c r="J2261" s="6" t="s">
        <v>7386</v>
      </c>
      <c r="P2261" s="7" t="s">
        <v>23</v>
      </c>
      <c r="Q2261" s="11" t="s">
        <v>7421</v>
      </c>
      <c r="S2261" s="7" t="s">
        <v>30</v>
      </c>
    </row>
    <row r="2262" ht="15.0" customHeight="1">
      <c r="A2262" s="17" t="s">
        <v>7422</v>
      </c>
      <c r="B2262" s="3"/>
      <c r="C2262" s="3" t="s">
        <v>7423</v>
      </c>
      <c r="D2262" s="3" t="s">
        <v>7394</v>
      </c>
      <c r="E2262" s="18" t="s">
        <v>7424</v>
      </c>
      <c r="F2262" s="2" t="s">
        <v>35</v>
      </c>
      <c r="G2262" s="19" t="s">
        <v>7385</v>
      </c>
      <c r="J2262" s="6" t="s">
        <v>7386</v>
      </c>
      <c r="P2262" s="7" t="s">
        <v>23</v>
      </c>
      <c r="Q2262" s="11" t="s">
        <v>7425</v>
      </c>
      <c r="S2262" s="7" t="s">
        <v>194</v>
      </c>
    </row>
    <row r="2263" ht="15.0" customHeight="1">
      <c r="A2263" s="17" t="s">
        <v>7426</v>
      </c>
      <c r="B2263" s="3"/>
      <c r="C2263" s="3" t="s">
        <v>7427</v>
      </c>
      <c r="D2263" s="3" t="s">
        <v>7390</v>
      </c>
      <c r="E2263" s="18" t="s">
        <v>2584</v>
      </c>
      <c r="F2263" s="2" t="s">
        <v>35</v>
      </c>
      <c r="G2263" s="19" t="s">
        <v>7385</v>
      </c>
      <c r="H2263" s="3"/>
      <c r="J2263" s="6" t="s">
        <v>7386</v>
      </c>
      <c r="P2263" s="7" t="s">
        <v>23</v>
      </c>
      <c r="Q2263" s="11" t="s">
        <v>7428</v>
      </c>
      <c r="S2263" s="7" t="s">
        <v>2465</v>
      </c>
    </row>
    <row r="2264" ht="15.0" customHeight="1">
      <c r="A2264" s="17" t="s">
        <v>2591</v>
      </c>
      <c r="B2264" s="3"/>
      <c r="C2264" s="3" t="s">
        <v>7429</v>
      </c>
      <c r="D2264" s="3" t="s">
        <v>7394</v>
      </c>
      <c r="E2264" s="7" t="s">
        <v>982</v>
      </c>
      <c r="F2264" s="2" t="s">
        <v>35</v>
      </c>
      <c r="G2264" s="19" t="s">
        <v>7385</v>
      </c>
      <c r="J2264" s="6" t="s">
        <v>7386</v>
      </c>
      <c r="P2264" s="7" t="s">
        <v>23</v>
      </c>
      <c r="Q2264" s="11" t="s">
        <v>7430</v>
      </c>
      <c r="S2264" s="7" t="s">
        <v>39</v>
      </c>
    </row>
    <row r="2265" ht="15.0" customHeight="1">
      <c r="A2265" s="17" t="s">
        <v>2177</v>
      </c>
      <c r="B2265" s="38" t="s">
        <v>3858</v>
      </c>
      <c r="C2265" s="3" t="s">
        <v>7431</v>
      </c>
      <c r="D2265" s="3" t="s">
        <v>7394</v>
      </c>
      <c r="E2265" s="18" t="s">
        <v>7432</v>
      </c>
      <c r="F2265" s="2" t="s">
        <v>35</v>
      </c>
      <c r="G2265" s="19" t="s">
        <v>7385</v>
      </c>
      <c r="J2265" s="6" t="s">
        <v>7386</v>
      </c>
      <c r="P2265" s="7" t="s">
        <v>23</v>
      </c>
      <c r="Q2265" s="11" t="s">
        <v>7433</v>
      </c>
      <c r="S2265" s="7" t="s">
        <v>39</v>
      </c>
    </row>
    <row r="2266" ht="15.0" customHeight="1">
      <c r="A2266" s="17" t="s">
        <v>7434</v>
      </c>
      <c r="B2266" s="3"/>
      <c r="C2266" s="3" t="s">
        <v>7435</v>
      </c>
      <c r="D2266" s="3" t="s">
        <v>7394</v>
      </c>
      <c r="E2266" s="18" t="s">
        <v>1221</v>
      </c>
      <c r="F2266" s="2" t="s">
        <v>35</v>
      </c>
      <c r="G2266" s="19" t="s">
        <v>7385</v>
      </c>
      <c r="J2266" s="6" t="s">
        <v>7386</v>
      </c>
      <c r="P2266" s="7" t="s">
        <v>23</v>
      </c>
      <c r="Q2266" s="11" t="s">
        <v>7436</v>
      </c>
      <c r="S2266" s="7" t="s">
        <v>39</v>
      </c>
    </row>
    <row r="2267" ht="15.0" customHeight="1">
      <c r="A2267" s="17" t="s">
        <v>7437</v>
      </c>
      <c r="B2267" s="3"/>
      <c r="C2267" s="3" t="s">
        <v>7438</v>
      </c>
      <c r="D2267" s="3" t="s">
        <v>7394</v>
      </c>
      <c r="E2267" s="18" t="s">
        <v>7439</v>
      </c>
      <c r="F2267" s="2" t="s">
        <v>35</v>
      </c>
      <c r="G2267" s="19" t="s">
        <v>7385</v>
      </c>
      <c r="J2267" s="6" t="s">
        <v>7386</v>
      </c>
      <c r="P2267" s="7" t="s">
        <v>23</v>
      </c>
      <c r="Q2267" s="11" t="s">
        <v>7440</v>
      </c>
      <c r="S2267" s="7" t="s">
        <v>39</v>
      </c>
    </row>
    <row r="2268" ht="15.0" customHeight="1">
      <c r="A2268" s="17" t="s">
        <v>7441</v>
      </c>
      <c r="B2268" s="3"/>
      <c r="C2268" s="3" t="s">
        <v>7442</v>
      </c>
      <c r="D2268" s="3" t="s">
        <v>7394</v>
      </c>
      <c r="E2268" s="9" t="s">
        <v>7443</v>
      </c>
      <c r="F2268" s="2" t="s">
        <v>35</v>
      </c>
      <c r="G2268" s="19" t="s">
        <v>7385</v>
      </c>
      <c r="J2268" s="6" t="s">
        <v>7386</v>
      </c>
      <c r="P2268" s="7" t="s">
        <v>23</v>
      </c>
      <c r="Q2268" s="11" t="s">
        <v>7444</v>
      </c>
      <c r="S2268" s="7" t="s">
        <v>893</v>
      </c>
    </row>
    <row r="2269" ht="15.0" customHeight="1">
      <c r="A2269" s="17" t="s">
        <v>2254</v>
      </c>
      <c r="B2269" s="3"/>
      <c r="C2269" s="3" t="s">
        <v>7445</v>
      </c>
      <c r="D2269" s="3" t="s">
        <v>7394</v>
      </c>
      <c r="E2269" s="79" t="s">
        <v>7446</v>
      </c>
      <c r="F2269" s="2" t="s">
        <v>35</v>
      </c>
      <c r="G2269" s="19" t="s">
        <v>7385</v>
      </c>
      <c r="J2269" s="6" t="s">
        <v>7386</v>
      </c>
      <c r="P2269" s="7" t="s">
        <v>23</v>
      </c>
      <c r="Q2269" s="11" t="s">
        <v>7447</v>
      </c>
      <c r="S2269" s="7" t="s">
        <v>39</v>
      </c>
    </row>
    <row r="2270" ht="15.0" customHeight="1">
      <c r="A2270" s="17" t="s">
        <v>7448</v>
      </c>
      <c r="B2270" s="3"/>
      <c r="C2270" s="3" t="s">
        <v>7449</v>
      </c>
      <c r="D2270" s="3" t="s">
        <v>7394</v>
      </c>
      <c r="E2270" s="18" t="s">
        <v>7450</v>
      </c>
      <c r="F2270" s="2" t="s">
        <v>35</v>
      </c>
      <c r="G2270" s="19" t="s">
        <v>7385</v>
      </c>
      <c r="J2270" s="6" t="s">
        <v>7386</v>
      </c>
      <c r="P2270" s="7" t="s">
        <v>23</v>
      </c>
      <c r="Q2270" s="11" t="s">
        <v>7451</v>
      </c>
      <c r="S2270" s="7" t="s">
        <v>39</v>
      </c>
    </row>
    <row r="2271" ht="15.0" customHeight="1">
      <c r="A2271" s="17" t="s">
        <v>2177</v>
      </c>
      <c r="B2271" s="132" t="s">
        <v>7452</v>
      </c>
      <c r="C2271" s="3" t="s">
        <v>7453</v>
      </c>
      <c r="D2271" s="3" t="s">
        <v>7394</v>
      </c>
      <c r="E2271" s="18" t="s">
        <v>7454</v>
      </c>
      <c r="F2271" s="2" t="s">
        <v>35</v>
      </c>
      <c r="G2271" s="19" t="s">
        <v>7385</v>
      </c>
      <c r="J2271" s="6" t="s">
        <v>7386</v>
      </c>
      <c r="P2271" s="7" t="s">
        <v>23</v>
      </c>
      <c r="Q2271" s="11" t="s">
        <v>7455</v>
      </c>
      <c r="S2271" s="7" t="s">
        <v>39</v>
      </c>
    </row>
    <row r="2272" ht="15.0" customHeight="1">
      <c r="A2272" s="17" t="s">
        <v>7456</v>
      </c>
      <c r="B2272" s="3"/>
      <c r="C2272" s="3" t="s">
        <v>7457</v>
      </c>
      <c r="D2272" s="3" t="s">
        <v>7394</v>
      </c>
      <c r="E2272" s="9" t="s">
        <v>7458</v>
      </c>
      <c r="F2272" s="2" t="s">
        <v>35</v>
      </c>
      <c r="G2272" s="19" t="s">
        <v>7385</v>
      </c>
      <c r="J2272" s="6" t="s">
        <v>7386</v>
      </c>
      <c r="P2272" s="7" t="s">
        <v>23</v>
      </c>
      <c r="Q2272" s="11" t="s">
        <v>7459</v>
      </c>
      <c r="S2272" s="7" t="s">
        <v>39</v>
      </c>
    </row>
    <row r="2273" ht="15.0" customHeight="1">
      <c r="A2273" s="17" t="s">
        <v>7460</v>
      </c>
      <c r="B2273" s="3"/>
      <c r="C2273" s="3" t="s">
        <v>7461</v>
      </c>
      <c r="D2273" s="3" t="s">
        <v>7394</v>
      </c>
      <c r="E2273" s="18" t="s">
        <v>7462</v>
      </c>
      <c r="F2273" s="2" t="s">
        <v>35</v>
      </c>
      <c r="G2273" s="19" t="s">
        <v>7385</v>
      </c>
      <c r="J2273" s="6" t="s">
        <v>7386</v>
      </c>
      <c r="P2273" s="7" t="s">
        <v>23</v>
      </c>
      <c r="Q2273" s="11" t="s">
        <v>7463</v>
      </c>
      <c r="S2273" s="7" t="s">
        <v>39</v>
      </c>
    </row>
    <row r="2274" ht="15.0" customHeight="1">
      <c r="A2274" s="17" t="s">
        <v>7464</v>
      </c>
      <c r="B2274" s="3"/>
      <c r="C2274" s="3" t="s">
        <v>7465</v>
      </c>
      <c r="D2274" s="3" t="s">
        <v>7390</v>
      </c>
      <c r="E2274" s="18" t="s">
        <v>7466</v>
      </c>
      <c r="F2274" s="2" t="s">
        <v>35</v>
      </c>
      <c r="G2274" s="19" t="s">
        <v>7385</v>
      </c>
      <c r="H2274" s="3"/>
      <c r="J2274" s="6" t="s">
        <v>7386</v>
      </c>
      <c r="P2274" s="7" t="s">
        <v>23</v>
      </c>
      <c r="Q2274" s="11" t="s">
        <v>7467</v>
      </c>
      <c r="S2274" s="7" t="s">
        <v>98</v>
      </c>
    </row>
    <row r="2275" ht="15.0" customHeight="1">
      <c r="A2275" s="17" t="s">
        <v>7468</v>
      </c>
      <c r="B2275" s="3"/>
      <c r="C2275" s="3" t="s">
        <v>7469</v>
      </c>
      <c r="D2275" s="3" t="s">
        <v>7394</v>
      </c>
      <c r="E2275" s="18" t="s">
        <v>901</v>
      </c>
      <c r="F2275" s="2" t="s">
        <v>35</v>
      </c>
      <c r="G2275" s="19" t="s">
        <v>7385</v>
      </c>
      <c r="J2275" s="6" t="s">
        <v>7386</v>
      </c>
      <c r="P2275" s="7" t="s">
        <v>23</v>
      </c>
      <c r="Q2275" s="11" t="s">
        <v>7470</v>
      </c>
      <c r="S2275" s="7" t="s">
        <v>39</v>
      </c>
    </row>
    <row r="2276" ht="15.0" customHeight="1">
      <c r="A2276" s="17" t="s">
        <v>7460</v>
      </c>
      <c r="B2276" s="3"/>
      <c r="C2276" s="3" t="s">
        <v>7471</v>
      </c>
      <c r="D2276" s="3" t="s">
        <v>7394</v>
      </c>
      <c r="E2276" s="18" t="s">
        <v>7462</v>
      </c>
      <c r="F2276" s="2" t="s">
        <v>35</v>
      </c>
      <c r="G2276" s="19" t="s">
        <v>7385</v>
      </c>
      <c r="J2276" s="6" t="s">
        <v>7386</v>
      </c>
      <c r="P2276" s="7" t="s">
        <v>23</v>
      </c>
      <c r="Q2276" s="11" t="s">
        <v>7472</v>
      </c>
      <c r="S2276" s="7" t="s">
        <v>39</v>
      </c>
    </row>
    <row r="2277" ht="15.0" customHeight="1">
      <c r="A2277" s="17" t="s">
        <v>7473</v>
      </c>
      <c r="B2277" s="3"/>
      <c r="C2277" s="3" t="s">
        <v>7474</v>
      </c>
      <c r="D2277" s="3" t="s">
        <v>7394</v>
      </c>
      <c r="E2277" s="18" t="s">
        <v>7475</v>
      </c>
      <c r="F2277" s="2" t="s">
        <v>35</v>
      </c>
      <c r="G2277" s="19" t="s">
        <v>7385</v>
      </c>
      <c r="H2277" s="3"/>
      <c r="J2277" s="6" t="s">
        <v>7386</v>
      </c>
      <c r="P2277" s="7" t="s">
        <v>23</v>
      </c>
      <c r="Q2277" s="11" t="s">
        <v>7476</v>
      </c>
      <c r="S2277" s="7" t="s">
        <v>250</v>
      </c>
    </row>
    <row r="2278" ht="15.0" customHeight="1">
      <c r="A2278" s="17" t="s">
        <v>7477</v>
      </c>
      <c r="B2278" s="3"/>
      <c r="C2278" s="3" t="s">
        <v>7478</v>
      </c>
      <c r="D2278" s="3" t="s">
        <v>7394</v>
      </c>
      <c r="E2278" s="18" t="s">
        <v>7479</v>
      </c>
      <c r="F2278" s="2" t="s">
        <v>35</v>
      </c>
      <c r="G2278" s="19" t="s">
        <v>7385</v>
      </c>
      <c r="J2278" s="6" t="s">
        <v>7386</v>
      </c>
      <c r="P2278" s="7" t="s">
        <v>23</v>
      </c>
      <c r="Q2278" s="11" t="s">
        <v>7480</v>
      </c>
      <c r="S2278" s="7" t="s">
        <v>39</v>
      </c>
    </row>
    <row r="2279" ht="15.0" customHeight="1">
      <c r="A2279" s="17" t="s">
        <v>7481</v>
      </c>
      <c r="B2279" s="3"/>
      <c r="C2279" s="2" t="s">
        <v>7482</v>
      </c>
      <c r="D2279" s="3" t="s">
        <v>7394</v>
      </c>
      <c r="E2279" s="7" t="s">
        <v>891</v>
      </c>
      <c r="F2279" s="2" t="s">
        <v>35</v>
      </c>
      <c r="G2279" s="19" t="s">
        <v>7385</v>
      </c>
      <c r="J2279" s="6" t="s">
        <v>7386</v>
      </c>
      <c r="P2279" s="7" t="s">
        <v>23</v>
      </c>
      <c r="Q2279" s="11" t="s">
        <v>7483</v>
      </c>
      <c r="S2279" s="7" t="s">
        <v>893</v>
      </c>
    </row>
    <row r="2280" ht="15.0" customHeight="1">
      <c r="A2280" s="17" t="s">
        <v>7484</v>
      </c>
      <c r="B2280" s="3"/>
      <c r="C2280" s="3" t="s">
        <v>7485</v>
      </c>
      <c r="D2280" s="3" t="s">
        <v>7394</v>
      </c>
      <c r="E2280" s="18" t="s">
        <v>7486</v>
      </c>
      <c r="F2280" s="2" t="s">
        <v>35</v>
      </c>
      <c r="G2280" s="19" t="s">
        <v>7385</v>
      </c>
      <c r="H2280" s="3"/>
      <c r="J2280" s="6" t="s">
        <v>7386</v>
      </c>
      <c r="P2280" s="7" t="s">
        <v>23</v>
      </c>
      <c r="Q2280" s="11" t="s">
        <v>7487</v>
      </c>
      <c r="S2280" s="7" t="s">
        <v>39</v>
      </c>
    </row>
    <row r="2281" ht="15.0" customHeight="1">
      <c r="A2281" s="17" t="s">
        <v>7488</v>
      </c>
      <c r="B2281" s="3"/>
      <c r="C2281" s="3" t="s">
        <v>7489</v>
      </c>
      <c r="D2281" s="3" t="s">
        <v>7394</v>
      </c>
      <c r="E2281" s="18" t="s">
        <v>7490</v>
      </c>
      <c r="F2281" s="2" t="s">
        <v>35</v>
      </c>
      <c r="G2281" s="19" t="s">
        <v>7385</v>
      </c>
      <c r="J2281" s="6" t="s">
        <v>7386</v>
      </c>
      <c r="P2281" s="7" t="s">
        <v>23</v>
      </c>
      <c r="Q2281" s="11" t="s">
        <v>7491</v>
      </c>
      <c r="S2281" s="7" t="s">
        <v>250</v>
      </c>
    </row>
    <row r="2282" ht="15.0" customHeight="1">
      <c r="A2282" s="1" t="s">
        <v>7492</v>
      </c>
      <c r="B2282" s="3"/>
      <c r="C2282" s="3" t="s">
        <v>7493</v>
      </c>
      <c r="D2282" s="3" t="s">
        <v>7394</v>
      </c>
      <c r="E2282" s="18" t="s">
        <v>7494</v>
      </c>
      <c r="F2282" s="2" t="s">
        <v>35</v>
      </c>
      <c r="G2282" s="19" t="s">
        <v>7385</v>
      </c>
      <c r="H2282" s="3"/>
      <c r="J2282" s="6" t="s">
        <v>7386</v>
      </c>
      <c r="P2282" s="7" t="s">
        <v>23</v>
      </c>
      <c r="Q2282" s="11" t="s">
        <v>7495</v>
      </c>
      <c r="S2282" s="7" t="s">
        <v>250</v>
      </c>
    </row>
    <row r="2283" ht="15.0" customHeight="1">
      <c r="A2283" s="17" t="s">
        <v>2169</v>
      </c>
      <c r="B2283" s="3"/>
      <c r="C2283" s="3" t="s">
        <v>7496</v>
      </c>
      <c r="D2283" s="3" t="s">
        <v>7394</v>
      </c>
      <c r="E2283" s="9" t="s">
        <v>815</v>
      </c>
      <c r="F2283" s="2" t="s">
        <v>35</v>
      </c>
      <c r="G2283" s="19" t="s">
        <v>7385</v>
      </c>
      <c r="J2283" s="6" t="s">
        <v>7386</v>
      </c>
      <c r="P2283" s="7" t="s">
        <v>23</v>
      </c>
      <c r="Q2283" s="11" t="s">
        <v>7497</v>
      </c>
      <c r="S2283" s="7" t="s">
        <v>39</v>
      </c>
    </row>
    <row r="2284" ht="15.0" customHeight="1">
      <c r="A2284" s="17" t="s">
        <v>7498</v>
      </c>
      <c r="B2284" s="3"/>
      <c r="C2284" s="3" t="s">
        <v>7499</v>
      </c>
      <c r="D2284" s="3" t="s">
        <v>7394</v>
      </c>
      <c r="E2284" s="18" t="s">
        <v>2646</v>
      </c>
      <c r="F2284" s="2" t="s">
        <v>35</v>
      </c>
      <c r="G2284" s="19" t="s">
        <v>7385</v>
      </c>
      <c r="J2284" s="6" t="s">
        <v>7386</v>
      </c>
      <c r="P2284" s="7" t="s">
        <v>23</v>
      </c>
      <c r="Q2284" s="11" t="s">
        <v>7500</v>
      </c>
      <c r="S2284" s="7" t="s">
        <v>250</v>
      </c>
    </row>
    <row r="2285" ht="15.0" customHeight="1">
      <c r="A2285" s="17" t="s">
        <v>7501</v>
      </c>
      <c r="B2285" s="3"/>
      <c r="C2285" s="3" t="s">
        <v>7502</v>
      </c>
      <c r="D2285" s="3" t="s">
        <v>7394</v>
      </c>
      <c r="E2285" s="31" t="s">
        <v>2658</v>
      </c>
      <c r="F2285" s="2" t="s">
        <v>35</v>
      </c>
      <c r="G2285" s="19" t="s">
        <v>7385</v>
      </c>
      <c r="H2285" s="3"/>
      <c r="J2285" s="6" t="s">
        <v>7386</v>
      </c>
      <c r="P2285" s="7" t="s">
        <v>23</v>
      </c>
      <c r="Q2285" s="11" t="s">
        <v>7503</v>
      </c>
      <c r="S2285" s="7" t="s">
        <v>6878</v>
      </c>
    </row>
    <row r="2286" ht="15.0" customHeight="1">
      <c r="A2286" s="17" t="s">
        <v>2175</v>
      </c>
      <c r="B2286" s="3"/>
      <c r="C2286" s="3" t="s">
        <v>7504</v>
      </c>
      <c r="D2286" s="3" t="s">
        <v>7394</v>
      </c>
      <c r="E2286" s="21" t="s">
        <v>7505</v>
      </c>
      <c r="F2286" s="2" t="s">
        <v>35</v>
      </c>
      <c r="G2286" s="19" t="s">
        <v>7385</v>
      </c>
      <c r="J2286" s="6" t="s">
        <v>7386</v>
      </c>
      <c r="P2286" s="7" t="s">
        <v>23</v>
      </c>
      <c r="Q2286" s="11" t="s">
        <v>7506</v>
      </c>
      <c r="S2286" s="7" t="s">
        <v>39</v>
      </c>
    </row>
    <row r="2287" ht="15.0" customHeight="1">
      <c r="A2287" s="17" t="s">
        <v>1903</v>
      </c>
      <c r="B2287" s="3"/>
      <c r="C2287" s="3" t="s">
        <v>7507</v>
      </c>
      <c r="D2287" s="3" t="s">
        <v>7390</v>
      </c>
      <c r="E2287" s="91" t="s">
        <v>7508</v>
      </c>
      <c r="F2287" s="2" t="s">
        <v>35</v>
      </c>
      <c r="G2287" s="19" t="s">
        <v>7385</v>
      </c>
      <c r="H2287" s="3"/>
      <c r="J2287" s="6" t="s">
        <v>7386</v>
      </c>
      <c r="P2287" s="7" t="s">
        <v>23</v>
      </c>
      <c r="Q2287" s="11" t="s">
        <v>7509</v>
      </c>
      <c r="S2287" s="7" t="s">
        <v>2660</v>
      </c>
    </row>
    <row r="2288" ht="15.0" customHeight="1">
      <c r="A2288" s="17" t="s">
        <v>2177</v>
      </c>
      <c r="B2288" s="112" t="s">
        <v>7510</v>
      </c>
      <c r="C2288" s="3" t="s">
        <v>7511</v>
      </c>
      <c r="D2288" s="3" t="s">
        <v>7394</v>
      </c>
      <c r="E2288" s="9" t="s">
        <v>7512</v>
      </c>
      <c r="F2288" s="2" t="s">
        <v>35</v>
      </c>
      <c r="G2288" s="19" t="s">
        <v>7385</v>
      </c>
      <c r="J2288" s="6" t="s">
        <v>7386</v>
      </c>
      <c r="P2288" s="7" t="s">
        <v>23</v>
      </c>
      <c r="Q2288" s="11" t="s">
        <v>7513</v>
      </c>
      <c r="S2288" s="7" t="s">
        <v>39</v>
      </c>
    </row>
    <row r="2289" ht="15.0" customHeight="1">
      <c r="A2289" s="17" t="s">
        <v>7514</v>
      </c>
      <c r="B2289" s="3"/>
      <c r="C2289" s="3" t="s">
        <v>7515</v>
      </c>
      <c r="D2289" s="3" t="s">
        <v>7390</v>
      </c>
      <c r="E2289" s="18" t="s">
        <v>7516</v>
      </c>
      <c r="F2289" s="2" t="s">
        <v>35</v>
      </c>
      <c r="G2289" s="19" t="s">
        <v>7385</v>
      </c>
      <c r="H2289" s="3"/>
      <c r="J2289" s="6" t="s">
        <v>7386</v>
      </c>
      <c r="P2289" s="7" t="s">
        <v>23</v>
      </c>
      <c r="Q2289" s="11" t="s">
        <v>7517</v>
      </c>
      <c r="S2289" s="7" t="s">
        <v>66</v>
      </c>
    </row>
    <row r="2290" ht="15.0" customHeight="1">
      <c r="A2290" s="17" t="s">
        <v>7518</v>
      </c>
      <c r="B2290" s="3"/>
      <c r="C2290" s="3" t="s">
        <v>7519</v>
      </c>
      <c r="D2290" s="3" t="s">
        <v>7394</v>
      </c>
      <c r="E2290" s="18" t="s">
        <v>7520</v>
      </c>
      <c r="F2290" s="2" t="s">
        <v>35</v>
      </c>
      <c r="G2290" s="19" t="s">
        <v>7385</v>
      </c>
      <c r="J2290" s="6" t="s">
        <v>7386</v>
      </c>
      <c r="P2290" s="7" t="s">
        <v>23</v>
      </c>
      <c r="Q2290" s="11" t="s">
        <v>7521</v>
      </c>
      <c r="S2290" s="7" t="s">
        <v>39</v>
      </c>
    </row>
    <row r="2291" ht="15.0" customHeight="1">
      <c r="A2291" s="17" t="s">
        <v>2182</v>
      </c>
      <c r="B2291" s="3"/>
      <c r="C2291" s="3" t="s">
        <v>7522</v>
      </c>
      <c r="D2291" s="3" t="s">
        <v>7394</v>
      </c>
      <c r="E2291" s="18" t="s">
        <v>866</v>
      </c>
      <c r="F2291" s="2" t="s">
        <v>35</v>
      </c>
      <c r="G2291" s="19" t="s">
        <v>7385</v>
      </c>
      <c r="J2291" s="6" t="s">
        <v>7386</v>
      </c>
      <c r="P2291" s="7" t="s">
        <v>23</v>
      </c>
      <c r="Q2291" s="11" t="s">
        <v>7523</v>
      </c>
      <c r="S2291" s="7" t="s">
        <v>39</v>
      </c>
    </row>
    <row r="2292" ht="15.0" customHeight="1">
      <c r="A2292" s="17" t="s">
        <v>2184</v>
      </c>
      <c r="B2292" s="3"/>
      <c r="C2292" s="3" t="s">
        <v>7524</v>
      </c>
      <c r="D2292" s="3" t="s">
        <v>7394</v>
      </c>
      <c r="E2292" s="18" t="s">
        <v>1192</v>
      </c>
      <c r="F2292" s="2" t="s">
        <v>35</v>
      </c>
      <c r="G2292" s="19" t="s">
        <v>7385</v>
      </c>
      <c r="J2292" s="6" t="s">
        <v>7386</v>
      </c>
      <c r="P2292" s="7" t="s">
        <v>23</v>
      </c>
      <c r="Q2292" s="11" t="s">
        <v>7525</v>
      </c>
      <c r="S2292" s="7" t="s">
        <v>39</v>
      </c>
    </row>
    <row r="2293" ht="15.0" customHeight="1">
      <c r="A2293" s="17" t="s">
        <v>7526</v>
      </c>
      <c r="B2293" s="3"/>
      <c r="C2293" s="3" t="s">
        <v>7527</v>
      </c>
      <c r="D2293" s="3" t="s">
        <v>7394</v>
      </c>
      <c r="E2293" s="26" t="s">
        <v>975</v>
      </c>
      <c r="F2293" s="2" t="s">
        <v>35</v>
      </c>
      <c r="G2293" s="19" t="s">
        <v>7385</v>
      </c>
      <c r="J2293" s="6" t="s">
        <v>7386</v>
      </c>
      <c r="P2293" s="7" t="s">
        <v>23</v>
      </c>
      <c r="Q2293" s="11" t="s">
        <v>7528</v>
      </c>
      <c r="S2293" s="7" t="s">
        <v>39</v>
      </c>
    </row>
    <row r="2294" ht="15.0" customHeight="1">
      <c r="A2294" s="17" t="s">
        <v>7529</v>
      </c>
      <c r="B2294" s="3"/>
      <c r="C2294" s="3" t="s">
        <v>7530</v>
      </c>
      <c r="D2294" s="3" t="s">
        <v>7394</v>
      </c>
      <c r="E2294" s="21" t="s">
        <v>7531</v>
      </c>
      <c r="F2294" s="2" t="s">
        <v>35</v>
      </c>
      <c r="G2294" s="19" t="s">
        <v>7385</v>
      </c>
      <c r="J2294" s="6" t="s">
        <v>7386</v>
      </c>
      <c r="P2294" s="7" t="s">
        <v>23</v>
      </c>
      <c r="Q2294" s="11" t="s">
        <v>7532</v>
      </c>
      <c r="S2294" s="7" t="s">
        <v>39</v>
      </c>
    </row>
    <row r="2295" ht="15.0" customHeight="1">
      <c r="A2295" s="17" t="s">
        <v>7533</v>
      </c>
      <c r="B2295" s="3"/>
      <c r="C2295" s="3" t="s">
        <v>7534</v>
      </c>
      <c r="D2295" s="3" t="s">
        <v>7535</v>
      </c>
      <c r="E2295" s="3"/>
      <c r="F2295" s="3"/>
      <c r="G2295" s="19" t="s">
        <v>7385</v>
      </c>
      <c r="H2295" s="3"/>
      <c r="J2295" s="6" t="s">
        <v>7386</v>
      </c>
      <c r="P2295" s="7" t="s">
        <v>23</v>
      </c>
      <c r="Q2295" s="11" t="s">
        <v>7536</v>
      </c>
      <c r="S2295" s="7" t="s">
        <v>250</v>
      </c>
    </row>
    <row r="2296" ht="15.0" customHeight="1">
      <c r="A2296" s="17" t="s">
        <v>7537</v>
      </c>
      <c r="B2296" s="3"/>
      <c r="C2296" s="3" t="s">
        <v>7538</v>
      </c>
      <c r="D2296" s="3" t="s">
        <v>7394</v>
      </c>
      <c r="E2296" s="152" t="s">
        <v>7539</v>
      </c>
      <c r="F2296" s="2" t="s">
        <v>35</v>
      </c>
      <c r="G2296" s="19" t="s">
        <v>7385</v>
      </c>
      <c r="J2296" s="6" t="s">
        <v>7386</v>
      </c>
      <c r="P2296" s="7" t="s">
        <v>23</v>
      </c>
      <c r="Q2296" s="11" t="s">
        <v>7540</v>
      </c>
      <c r="S2296" s="7" t="s">
        <v>859</v>
      </c>
    </row>
    <row r="2297" ht="15.0" customHeight="1">
      <c r="A2297" s="17" t="s">
        <v>2197</v>
      </c>
      <c r="B2297" s="3"/>
      <c r="C2297" s="3" t="s">
        <v>7541</v>
      </c>
      <c r="D2297" s="3" t="s">
        <v>7394</v>
      </c>
      <c r="E2297" s="18" t="s">
        <v>2515</v>
      </c>
      <c r="F2297" s="2" t="s">
        <v>35</v>
      </c>
      <c r="G2297" s="19" t="s">
        <v>7385</v>
      </c>
      <c r="J2297" s="6" t="s">
        <v>7386</v>
      </c>
      <c r="P2297" s="7" t="s">
        <v>23</v>
      </c>
      <c r="Q2297" s="11" t="s">
        <v>7542</v>
      </c>
      <c r="S2297" s="7" t="s">
        <v>39</v>
      </c>
    </row>
    <row r="2298" ht="15.0" customHeight="1">
      <c r="A2298" s="17" t="s">
        <v>7543</v>
      </c>
      <c r="B2298" s="3"/>
      <c r="C2298" s="3" t="s">
        <v>7544</v>
      </c>
      <c r="D2298" s="3" t="s">
        <v>7394</v>
      </c>
      <c r="E2298" s="18" t="s">
        <v>7545</v>
      </c>
      <c r="F2298" s="2" t="s">
        <v>35</v>
      </c>
      <c r="G2298" s="19" t="s">
        <v>7385</v>
      </c>
      <c r="J2298" s="6" t="s">
        <v>7386</v>
      </c>
      <c r="P2298" s="7" t="s">
        <v>23</v>
      </c>
      <c r="Q2298" s="11" t="s">
        <v>7546</v>
      </c>
      <c r="S2298" s="7" t="s">
        <v>4923</v>
      </c>
    </row>
    <row r="2299" ht="15.0" customHeight="1">
      <c r="A2299" s="17" t="s">
        <v>7547</v>
      </c>
      <c r="B2299" s="3"/>
      <c r="C2299" s="3" t="s">
        <v>7548</v>
      </c>
      <c r="D2299" s="3" t="s">
        <v>7394</v>
      </c>
      <c r="E2299" s="18" t="s">
        <v>7549</v>
      </c>
      <c r="F2299" s="2" t="s">
        <v>35</v>
      </c>
      <c r="G2299" s="19" t="s">
        <v>7385</v>
      </c>
      <c r="J2299" s="6" t="s">
        <v>7386</v>
      </c>
      <c r="P2299" s="7" t="s">
        <v>23</v>
      </c>
      <c r="Q2299" s="11" t="s">
        <v>7550</v>
      </c>
      <c r="S2299" s="7" t="s">
        <v>39</v>
      </c>
    </row>
    <row r="2300" ht="15.0" customHeight="1">
      <c r="A2300" s="17" t="s">
        <v>2207</v>
      </c>
      <c r="B2300" s="3"/>
      <c r="C2300" s="3" t="s">
        <v>7551</v>
      </c>
      <c r="D2300" s="3" t="s">
        <v>7394</v>
      </c>
      <c r="E2300" s="18" t="s">
        <v>2527</v>
      </c>
      <c r="F2300" s="2" t="s">
        <v>35</v>
      </c>
      <c r="G2300" s="19" t="s">
        <v>7385</v>
      </c>
      <c r="J2300" s="6" t="s">
        <v>7386</v>
      </c>
      <c r="P2300" s="7" t="s">
        <v>23</v>
      </c>
      <c r="Q2300" s="11" t="s">
        <v>7552</v>
      </c>
      <c r="S2300" s="7" t="s">
        <v>39</v>
      </c>
    </row>
    <row r="2301" ht="15.0" customHeight="1">
      <c r="A2301" s="17" t="s">
        <v>7547</v>
      </c>
      <c r="B2301" s="3"/>
      <c r="C2301" s="3" t="s">
        <v>7553</v>
      </c>
      <c r="D2301" s="3" t="s">
        <v>7394</v>
      </c>
      <c r="E2301" s="78" t="s">
        <v>7549</v>
      </c>
      <c r="F2301" s="2" t="s">
        <v>35</v>
      </c>
      <c r="G2301" s="19" t="s">
        <v>7385</v>
      </c>
      <c r="J2301" s="6" t="s">
        <v>7386</v>
      </c>
      <c r="P2301" s="7" t="s">
        <v>23</v>
      </c>
      <c r="Q2301" s="11" t="s">
        <v>7554</v>
      </c>
      <c r="S2301" s="7" t="s">
        <v>39</v>
      </c>
    </row>
    <row r="2302" ht="15.0" customHeight="1">
      <c r="A2302" s="17" t="s">
        <v>7555</v>
      </c>
      <c r="B2302" s="3"/>
      <c r="C2302" s="3" t="s">
        <v>7556</v>
      </c>
      <c r="D2302" s="3" t="s">
        <v>7390</v>
      </c>
      <c r="E2302" s="7" t="s">
        <v>7557</v>
      </c>
      <c r="F2302" s="2" t="s">
        <v>35</v>
      </c>
      <c r="G2302" s="19" t="s">
        <v>7385</v>
      </c>
      <c r="J2302" s="6" t="s">
        <v>7386</v>
      </c>
      <c r="P2302" s="7" t="s">
        <v>23</v>
      </c>
      <c r="Q2302" s="11" t="s">
        <v>7558</v>
      </c>
      <c r="S2302" s="7" t="s">
        <v>859</v>
      </c>
    </row>
    <row r="2303" ht="15.0" customHeight="1">
      <c r="A2303" s="17" t="s">
        <v>375</v>
      </c>
      <c r="B2303" s="3"/>
      <c r="C2303" s="3" t="s">
        <v>7559</v>
      </c>
      <c r="D2303" s="3" t="s">
        <v>7394</v>
      </c>
      <c r="E2303" s="153" t="s">
        <v>2538</v>
      </c>
      <c r="F2303" s="2" t="s">
        <v>35</v>
      </c>
      <c r="G2303" s="19" t="s">
        <v>7385</v>
      </c>
      <c r="H2303" s="3"/>
      <c r="J2303" s="6" t="s">
        <v>7386</v>
      </c>
      <c r="P2303" s="7" t="s">
        <v>23</v>
      </c>
      <c r="Q2303" s="11" t="s">
        <v>7560</v>
      </c>
      <c r="S2303" s="7" t="s">
        <v>77</v>
      </c>
    </row>
    <row r="2304" ht="15.0" customHeight="1">
      <c r="A2304" s="17" t="s">
        <v>7561</v>
      </c>
      <c r="B2304" s="3"/>
      <c r="C2304" s="3" t="s">
        <v>7562</v>
      </c>
      <c r="D2304" s="3" t="s">
        <v>7394</v>
      </c>
      <c r="E2304" s="18" t="s">
        <v>7563</v>
      </c>
      <c r="F2304" s="2" t="s">
        <v>35</v>
      </c>
      <c r="G2304" s="19" t="s">
        <v>7385</v>
      </c>
      <c r="J2304" s="6" t="s">
        <v>7386</v>
      </c>
      <c r="P2304" s="7" t="s">
        <v>23</v>
      </c>
      <c r="Q2304" s="11" t="s">
        <v>7564</v>
      </c>
      <c r="S2304" s="7" t="s">
        <v>39</v>
      </c>
    </row>
    <row r="2305" ht="15.0" customHeight="1">
      <c r="A2305" s="17" t="s">
        <v>7565</v>
      </c>
      <c r="B2305" s="3"/>
      <c r="C2305" s="3" t="s">
        <v>7566</v>
      </c>
      <c r="D2305" s="3" t="s">
        <v>7390</v>
      </c>
      <c r="E2305" s="18" t="s">
        <v>7567</v>
      </c>
      <c r="F2305" s="2" t="s">
        <v>35</v>
      </c>
      <c r="G2305" s="19" t="s">
        <v>7385</v>
      </c>
      <c r="J2305" s="6" t="s">
        <v>7386</v>
      </c>
      <c r="P2305" s="7" t="s">
        <v>23</v>
      </c>
      <c r="Q2305" s="11" t="s">
        <v>7568</v>
      </c>
      <c r="S2305" s="7" t="s">
        <v>30</v>
      </c>
    </row>
    <row r="2306" ht="15.0" customHeight="1">
      <c r="A2306" s="17" t="s">
        <v>7569</v>
      </c>
      <c r="B2306" s="3"/>
      <c r="C2306" s="3" t="s">
        <v>7570</v>
      </c>
      <c r="D2306" s="3" t="s">
        <v>7571</v>
      </c>
      <c r="E2306" s="18" t="s">
        <v>7572</v>
      </c>
      <c r="F2306" s="2" t="s">
        <v>35</v>
      </c>
      <c r="G2306" s="19" t="s">
        <v>7385</v>
      </c>
      <c r="H2306" s="3"/>
      <c r="J2306" s="6" t="s">
        <v>7386</v>
      </c>
      <c r="P2306" s="7" t="s">
        <v>23</v>
      </c>
      <c r="Q2306" s="11" t="s">
        <v>7573</v>
      </c>
      <c r="S2306" s="7" t="s">
        <v>77</v>
      </c>
    </row>
    <row r="2307" ht="15.0" customHeight="1">
      <c r="A2307" s="17" t="s">
        <v>7574</v>
      </c>
      <c r="B2307" s="3"/>
      <c r="C2307" s="3" t="s">
        <v>7575</v>
      </c>
      <c r="D2307" s="3" t="s">
        <v>7576</v>
      </c>
      <c r="E2307" s="18" t="s">
        <v>7577</v>
      </c>
      <c r="F2307" s="2" t="s">
        <v>35</v>
      </c>
      <c r="G2307" s="19" t="s">
        <v>7385</v>
      </c>
      <c r="J2307" s="6" t="s">
        <v>7386</v>
      </c>
      <c r="P2307" s="7" t="s">
        <v>23</v>
      </c>
      <c r="Q2307" s="11" t="s">
        <v>7578</v>
      </c>
      <c r="S2307" s="7" t="s">
        <v>25</v>
      </c>
    </row>
    <row r="2308" ht="15.0" customHeight="1">
      <c r="A2308" s="17" t="s">
        <v>7441</v>
      </c>
      <c r="B2308" s="3"/>
      <c r="C2308" s="3" t="s">
        <v>7579</v>
      </c>
      <c r="D2308" s="3" t="s">
        <v>7580</v>
      </c>
      <c r="E2308" s="18" t="s">
        <v>7581</v>
      </c>
      <c r="F2308" s="2" t="s">
        <v>35</v>
      </c>
      <c r="G2308" s="67" t="s">
        <v>7582</v>
      </c>
      <c r="J2308" s="7" t="s">
        <v>7583</v>
      </c>
      <c r="P2308" s="7" t="s">
        <v>23</v>
      </c>
      <c r="Q2308" s="7" t="s">
        <v>7584</v>
      </c>
      <c r="S2308" s="65" t="s">
        <v>859</v>
      </c>
    </row>
    <row r="2309" ht="15.0" customHeight="1">
      <c r="A2309" s="17" t="s">
        <v>7585</v>
      </c>
      <c r="B2309" s="3"/>
      <c r="C2309" s="3" t="s">
        <v>7586</v>
      </c>
      <c r="D2309" s="3" t="s">
        <v>7587</v>
      </c>
      <c r="E2309" s="15" t="s">
        <v>7588</v>
      </c>
      <c r="F2309" s="2" t="s">
        <v>35</v>
      </c>
      <c r="G2309" s="67" t="s">
        <v>7582</v>
      </c>
      <c r="H2309" s="3"/>
      <c r="J2309" s="7" t="s">
        <v>7583</v>
      </c>
      <c r="P2309" s="7" t="s">
        <v>23</v>
      </c>
      <c r="Q2309" s="7" t="s">
        <v>7589</v>
      </c>
      <c r="S2309" s="65" t="s">
        <v>1574</v>
      </c>
    </row>
    <row r="2310" ht="15.0" customHeight="1">
      <c r="A2310" s="17" t="s">
        <v>7590</v>
      </c>
      <c r="B2310" s="3"/>
      <c r="C2310" s="3" t="s">
        <v>7591</v>
      </c>
      <c r="D2310" s="3" t="s">
        <v>7592</v>
      </c>
      <c r="E2310" s="9" t="s">
        <v>7593</v>
      </c>
      <c r="F2310" s="2" t="s">
        <v>35</v>
      </c>
      <c r="G2310" s="67" t="s">
        <v>7582</v>
      </c>
      <c r="J2310" s="7" t="s">
        <v>7583</v>
      </c>
      <c r="P2310" s="7" t="s">
        <v>23</v>
      </c>
      <c r="Q2310" s="7" t="s">
        <v>7594</v>
      </c>
      <c r="S2310" s="65" t="s">
        <v>83</v>
      </c>
    </row>
    <row r="2311" ht="15.0" customHeight="1">
      <c r="A2311" s="17" t="s">
        <v>2147</v>
      </c>
      <c r="B2311" s="3"/>
      <c r="C2311" s="3" t="s">
        <v>7595</v>
      </c>
      <c r="D2311" s="3" t="s">
        <v>7580</v>
      </c>
      <c r="E2311" s="29" t="s">
        <v>7596</v>
      </c>
      <c r="F2311" s="2" t="s">
        <v>35</v>
      </c>
      <c r="G2311" s="67" t="s">
        <v>7582</v>
      </c>
      <c r="J2311" s="7" t="s">
        <v>7583</v>
      </c>
      <c r="P2311" s="7" t="s">
        <v>23</v>
      </c>
      <c r="Q2311" s="7" t="s">
        <v>7597</v>
      </c>
      <c r="S2311" s="65" t="s">
        <v>893</v>
      </c>
    </row>
    <row r="2312" ht="15.0" customHeight="1">
      <c r="A2312" s="17" t="s">
        <v>2162</v>
      </c>
      <c r="B2312" s="3"/>
      <c r="C2312" s="3" t="s">
        <v>7598</v>
      </c>
      <c r="D2312" s="3" t="s">
        <v>7599</v>
      </c>
      <c r="E2312" s="77" t="s">
        <v>7600</v>
      </c>
      <c r="F2312" s="2" t="s">
        <v>35</v>
      </c>
      <c r="G2312" s="67" t="s">
        <v>7582</v>
      </c>
      <c r="H2312" s="3"/>
      <c r="J2312" s="7" t="s">
        <v>7583</v>
      </c>
      <c r="P2312" s="7" t="s">
        <v>23</v>
      </c>
      <c r="Q2312" s="7" t="s">
        <v>7601</v>
      </c>
      <c r="S2312" s="65" t="s">
        <v>859</v>
      </c>
    </row>
    <row r="2313" ht="15.0" customHeight="1">
      <c r="A2313" s="17" t="s">
        <v>7602</v>
      </c>
      <c r="B2313" s="3"/>
      <c r="C2313" s="3" t="s">
        <v>7603</v>
      </c>
      <c r="D2313" s="3" t="s">
        <v>7604</v>
      </c>
      <c r="E2313" s="154" t="s">
        <v>7605</v>
      </c>
      <c r="F2313" s="2" t="s">
        <v>35</v>
      </c>
      <c r="G2313" s="67" t="s">
        <v>7582</v>
      </c>
      <c r="H2313" s="3"/>
      <c r="J2313" s="7" t="s">
        <v>7583</v>
      </c>
      <c r="P2313" s="7" t="s">
        <v>23</v>
      </c>
      <c r="Q2313" s="7" t="s">
        <v>7606</v>
      </c>
      <c r="S2313" s="65" t="s">
        <v>250</v>
      </c>
    </row>
    <row r="2314" ht="15.0" customHeight="1">
      <c r="A2314" s="17" t="s">
        <v>7537</v>
      </c>
      <c r="B2314" s="3"/>
      <c r="C2314" s="3" t="s">
        <v>7607</v>
      </c>
      <c r="D2314" s="3" t="s">
        <v>7592</v>
      </c>
      <c r="E2314" s="18" t="s">
        <v>7608</v>
      </c>
      <c r="F2314" s="2" t="s">
        <v>35</v>
      </c>
      <c r="G2314" s="67" t="s">
        <v>7582</v>
      </c>
      <c r="J2314" s="7" t="s">
        <v>7583</v>
      </c>
      <c r="P2314" s="7" t="s">
        <v>23</v>
      </c>
      <c r="Q2314" s="7" t="s">
        <v>7609</v>
      </c>
      <c r="S2314" s="65" t="s">
        <v>859</v>
      </c>
    </row>
    <row r="2315" ht="15.0" customHeight="1">
      <c r="A2315" s="17" t="s">
        <v>375</v>
      </c>
      <c r="B2315" s="3"/>
      <c r="C2315" s="3" t="s">
        <v>7610</v>
      </c>
      <c r="D2315" s="3" t="s">
        <v>7611</v>
      </c>
      <c r="E2315" s="66" t="s">
        <v>377</v>
      </c>
      <c r="F2315" s="2" t="s">
        <v>35</v>
      </c>
      <c r="G2315" s="67" t="s">
        <v>7582</v>
      </c>
      <c r="H2315" s="3"/>
      <c r="J2315" s="7" t="s">
        <v>7583</v>
      </c>
      <c r="P2315" s="7" t="s">
        <v>23</v>
      </c>
      <c r="Q2315" s="7" t="s">
        <v>7612</v>
      </c>
      <c r="S2315" s="65" t="s">
        <v>39</v>
      </c>
    </row>
    <row r="2316" ht="15.0" customHeight="1">
      <c r="A2316" s="17" t="s">
        <v>7613</v>
      </c>
      <c r="B2316" s="3"/>
      <c r="C2316" s="3" t="s">
        <v>7614</v>
      </c>
      <c r="D2316" s="3" t="s">
        <v>7615</v>
      </c>
      <c r="E2316" s="9" t="s">
        <v>7616</v>
      </c>
      <c r="F2316" s="2" t="s">
        <v>35</v>
      </c>
      <c r="G2316" s="67" t="s">
        <v>7582</v>
      </c>
      <c r="H2316" s="3"/>
      <c r="J2316" s="7" t="s">
        <v>7583</v>
      </c>
      <c r="P2316" s="7" t="s">
        <v>23</v>
      </c>
      <c r="Q2316" s="7" t="s">
        <v>7617</v>
      </c>
      <c r="S2316" s="65" t="s">
        <v>39</v>
      </c>
    </row>
    <row r="2317" ht="15.0" customHeight="1">
      <c r="A2317" s="17" t="s">
        <v>7618</v>
      </c>
      <c r="B2317" s="2" t="s">
        <v>7619</v>
      </c>
      <c r="C2317" s="3" t="s">
        <v>7620</v>
      </c>
      <c r="D2317" s="3" t="s">
        <v>7621</v>
      </c>
      <c r="E2317" s="2" t="s">
        <v>7622</v>
      </c>
      <c r="F2317" s="2" t="s">
        <v>35</v>
      </c>
      <c r="G2317" s="67" t="s">
        <v>7582</v>
      </c>
      <c r="H2317" s="3"/>
      <c r="J2317" s="7" t="s">
        <v>7583</v>
      </c>
      <c r="P2317" s="7" t="s">
        <v>23</v>
      </c>
      <c r="Q2317" s="7" t="s">
        <v>7623</v>
      </c>
      <c r="S2317" s="65" t="s">
        <v>77</v>
      </c>
    </row>
    <row r="2318" ht="15.0" customHeight="1">
      <c r="A2318" s="17" t="s">
        <v>7624</v>
      </c>
      <c r="B2318" s="3"/>
      <c r="C2318" s="3" t="s">
        <v>7625</v>
      </c>
      <c r="D2318" s="3" t="s">
        <v>7626</v>
      </c>
      <c r="E2318" s="15" t="s">
        <v>7627</v>
      </c>
      <c r="F2318" s="2" t="s">
        <v>35</v>
      </c>
      <c r="G2318" s="67" t="s">
        <v>7582</v>
      </c>
      <c r="H2318" s="3"/>
      <c r="I2318" s="3"/>
      <c r="J2318" s="2" t="s">
        <v>7583</v>
      </c>
      <c r="K2318" s="3"/>
      <c r="L2318" s="3"/>
      <c r="M2318" s="3"/>
      <c r="N2318" s="3"/>
      <c r="P2318" s="7" t="s">
        <v>23</v>
      </c>
      <c r="Q2318" s="7" t="s">
        <v>7628</v>
      </c>
      <c r="S2318" s="65" t="s">
        <v>859</v>
      </c>
    </row>
    <row r="2319" ht="15.0" customHeight="1">
      <c r="A2319" s="17" t="s">
        <v>2274</v>
      </c>
      <c r="B2319" s="3"/>
      <c r="C2319" s="3" t="s">
        <v>7629</v>
      </c>
      <c r="D2319" s="3" t="s">
        <v>7630</v>
      </c>
      <c r="E2319" s="2" t="s">
        <v>7631</v>
      </c>
      <c r="F2319" s="2" t="s">
        <v>35</v>
      </c>
      <c r="G2319" s="67" t="s">
        <v>7632</v>
      </c>
      <c r="H2319" s="3"/>
      <c r="J2319" s="75" t="s">
        <v>7633</v>
      </c>
      <c r="P2319" s="7" t="s">
        <v>23</v>
      </c>
      <c r="Q2319" s="7" t="s">
        <v>7634</v>
      </c>
      <c r="S2319" s="65" t="s">
        <v>39</v>
      </c>
    </row>
    <row r="2320" ht="15.0" customHeight="1">
      <c r="A2320" s="17" t="s">
        <v>7635</v>
      </c>
      <c r="B2320" s="3"/>
      <c r="C2320" s="3" t="s">
        <v>7636</v>
      </c>
      <c r="D2320" s="3" t="s">
        <v>7637</v>
      </c>
      <c r="E2320" s="9" t="s">
        <v>7638</v>
      </c>
      <c r="F2320" s="2" t="s">
        <v>35</v>
      </c>
      <c r="G2320" s="67" t="s">
        <v>7632</v>
      </c>
      <c r="H2320" s="3"/>
      <c r="J2320" s="110" t="s">
        <v>7633</v>
      </c>
      <c r="P2320" s="7" t="s">
        <v>23</v>
      </c>
      <c r="Q2320" s="7" t="s">
        <v>7639</v>
      </c>
      <c r="S2320" s="65" t="s">
        <v>39</v>
      </c>
    </row>
    <row r="2321" ht="15.0" customHeight="1">
      <c r="A2321" s="17" t="s">
        <v>2543</v>
      </c>
      <c r="B2321" s="3"/>
      <c r="C2321" s="3" t="s">
        <v>7640</v>
      </c>
      <c r="D2321" s="3" t="s">
        <v>7641</v>
      </c>
      <c r="E2321" s="9" t="s">
        <v>7642</v>
      </c>
      <c r="F2321" s="2" t="s">
        <v>35</v>
      </c>
      <c r="G2321" s="67" t="s">
        <v>7632</v>
      </c>
      <c r="J2321" s="110" t="s">
        <v>7633</v>
      </c>
      <c r="P2321" s="7" t="s">
        <v>23</v>
      </c>
      <c r="Q2321" s="7" t="s">
        <v>7643</v>
      </c>
      <c r="S2321" s="65" t="s">
        <v>39</v>
      </c>
    </row>
    <row r="2322" ht="15.0" customHeight="1">
      <c r="A2322" s="17" t="s">
        <v>7644</v>
      </c>
      <c r="B2322" s="3"/>
      <c r="C2322" s="3" t="s">
        <v>7645</v>
      </c>
      <c r="D2322" s="3" t="s">
        <v>7580</v>
      </c>
      <c r="E2322" s="9" t="s">
        <v>7646</v>
      </c>
      <c r="F2322" s="2" t="s">
        <v>35</v>
      </c>
      <c r="G2322" s="67" t="s">
        <v>7632</v>
      </c>
      <c r="H2322" s="3"/>
      <c r="J2322" s="110" t="s">
        <v>7633</v>
      </c>
      <c r="P2322" s="7" t="s">
        <v>23</v>
      </c>
      <c r="Q2322" s="7" t="s">
        <v>7647</v>
      </c>
      <c r="S2322" s="65" t="s">
        <v>39</v>
      </c>
    </row>
    <row r="2323" ht="15.0" customHeight="1">
      <c r="A2323" s="17" t="s">
        <v>4955</v>
      </c>
      <c r="B2323" s="3"/>
      <c r="C2323" s="3" t="s">
        <v>7648</v>
      </c>
      <c r="D2323" s="3" t="s">
        <v>7649</v>
      </c>
      <c r="E2323" s="2" t="s">
        <v>850</v>
      </c>
      <c r="F2323" s="2" t="s">
        <v>35</v>
      </c>
      <c r="G2323" s="67" t="s">
        <v>7632</v>
      </c>
      <c r="H2323" s="3"/>
      <c r="J2323" s="75" t="s">
        <v>7633</v>
      </c>
      <c r="P2323" s="7" t="s">
        <v>23</v>
      </c>
      <c r="Q2323" s="7" t="s">
        <v>7650</v>
      </c>
      <c r="S2323" s="65" t="s">
        <v>39</v>
      </c>
    </row>
    <row r="2324" ht="15.0" customHeight="1">
      <c r="A2324" s="17" t="s">
        <v>7585</v>
      </c>
      <c r="B2324" s="3"/>
      <c r="C2324" s="3" t="s">
        <v>7651</v>
      </c>
      <c r="D2324" s="3" t="s">
        <v>7587</v>
      </c>
      <c r="E2324" s="23" t="s">
        <v>7652</v>
      </c>
      <c r="F2324" s="2" t="s">
        <v>35</v>
      </c>
      <c r="G2324" s="67" t="s">
        <v>7632</v>
      </c>
      <c r="H2324" s="3"/>
      <c r="J2324" s="75" t="s">
        <v>7633</v>
      </c>
      <c r="P2324" s="7" t="s">
        <v>23</v>
      </c>
      <c r="Q2324" s="7" t="s">
        <v>7653</v>
      </c>
      <c r="S2324" s="65" t="s">
        <v>859</v>
      </c>
    </row>
    <row r="2325" ht="15.0" customHeight="1">
      <c r="A2325" s="17" t="s">
        <v>2281</v>
      </c>
      <c r="B2325" s="3"/>
      <c r="C2325" s="3" t="s">
        <v>7654</v>
      </c>
      <c r="D2325" s="3" t="s">
        <v>7655</v>
      </c>
      <c r="E2325" s="21" t="s">
        <v>7656</v>
      </c>
      <c r="F2325" s="2" t="s">
        <v>35</v>
      </c>
      <c r="G2325" s="67" t="s">
        <v>7632</v>
      </c>
      <c r="H2325" s="3"/>
      <c r="J2325" s="75" t="s">
        <v>7633</v>
      </c>
      <c r="P2325" s="7" t="s">
        <v>23</v>
      </c>
      <c r="Q2325" s="7" t="s">
        <v>7657</v>
      </c>
      <c r="S2325" s="65" t="s">
        <v>39</v>
      </c>
    </row>
    <row r="2326" ht="15.0" customHeight="1">
      <c r="A2326" s="17" t="s">
        <v>2283</v>
      </c>
      <c r="B2326" s="3"/>
      <c r="C2326" s="3" t="s">
        <v>7658</v>
      </c>
      <c r="D2326" s="3" t="s">
        <v>7659</v>
      </c>
      <c r="E2326" s="21" t="s">
        <v>1085</v>
      </c>
      <c r="F2326" s="2" t="s">
        <v>35</v>
      </c>
      <c r="G2326" s="67" t="s">
        <v>7632</v>
      </c>
      <c r="H2326" s="3"/>
      <c r="J2326" s="75" t="s">
        <v>7633</v>
      </c>
      <c r="P2326" s="7" t="s">
        <v>23</v>
      </c>
      <c r="Q2326" s="7" t="s">
        <v>7660</v>
      </c>
      <c r="S2326" s="65" t="s">
        <v>39</v>
      </c>
    </row>
    <row r="2327" ht="15.0" customHeight="1">
      <c r="A2327" s="17" t="s">
        <v>7537</v>
      </c>
      <c r="B2327" s="3"/>
      <c r="C2327" s="3" t="s">
        <v>7661</v>
      </c>
      <c r="D2327" s="3" t="s">
        <v>7592</v>
      </c>
      <c r="E2327" s="3" t="s">
        <v>7662</v>
      </c>
      <c r="F2327" s="2" t="s">
        <v>35</v>
      </c>
      <c r="G2327" s="67" t="s">
        <v>7632</v>
      </c>
      <c r="J2327" s="75" t="s">
        <v>7633</v>
      </c>
      <c r="P2327" s="7" t="s">
        <v>23</v>
      </c>
      <c r="Q2327" s="7" t="s">
        <v>7663</v>
      </c>
      <c r="S2327" s="65" t="s">
        <v>39</v>
      </c>
    </row>
    <row r="2328" ht="15.0" customHeight="1">
      <c r="A2328" s="4" t="s">
        <v>2204</v>
      </c>
      <c r="B2328" s="5"/>
      <c r="C2328" s="5" t="s">
        <v>7664</v>
      </c>
      <c r="D2328" s="5" t="s">
        <v>7649</v>
      </c>
      <c r="E2328" s="2" t="s">
        <v>7665</v>
      </c>
      <c r="F2328" s="70" t="s">
        <v>35</v>
      </c>
      <c r="G2328" s="67" t="s">
        <v>7632</v>
      </c>
      <c r="J2328" s="75" t="s">
        <v>7633</v>
      </c>
      <c r="P2328" s="7" t="s">
        <v>23</v>
      </c>
      <c r="Q2328" s="7" t="s">
        <v>7666</v>
      </c>
      <c r="S2328" s="65" t="s">
        <v>39</v>
      </c>
    </row>
    <row r="2329" ht="15.0" customHeight="1">
      <c r="A2329" s="17" t="s">
        <v>2286</v>
      </c>
      <c r="B2329" s="3"/>
      <c r="C2329" s="3" t="s">
        <v>7667</v>
      </c>
      <c r="D2329" s="3" t="s">
        <v>7668</v>
      </c>
      <c r="E2329" s="79" t="s">
        <v>7669</v>
      </c>
      <c r="F2329" s="2" t="s">
        <v>35</v>
      </c>
      <c r="G2329" s="67" t="s">
        <v>7632</v>
      </c>
      <c r="J2329" s="75" t="s">
        <v>7633</v>
      </c>
      <c r="P2329" s="7" t="s">
        <v>23</v>
      </c>
      <c r="Q2329" s="7" t="s">
        <v>7670</v>
      </c>
      <c r="S2329" s="65" t="s">
        <v>39</v>
      </c>
    </row>
    <row r="2330" ht="15.0" customHeight="1">
      <c r="A2330" s="17" t="s">
        <v>2211</v>
      </c>
      <c r="B2330" s="3"/>
      <c r="C2330" s="3" t="s">
        <v>7671</v>
      </c>
      <c r="D2330" s="3" t="s">
        <v>7592</v>
      </c>
      <c r="E2330" s="2" t="s">
        <v>7672</v>
      </c>
      <c r="F2330" s="2" t="s">
        <v>35</v>
      </c>
      <c r="G2330" s="67" t="s">
        <v>7632</v>
      </c>
      <c r="J2330" s="75" t="s">
        <v>7633</v>
      </c>
      <c r="P2330" s="7" t="s">
        <v>23</v>
      </c>
      <c r="Q2330" s="7" t="s">
        <v>7673</v>
      </c>
      <c r="S2330" s="65" t="s">
        <v>39</v>
      </c>
    </row>
    <row r="2331" ht="15.0" customHeight="1">
      <c r="A2331" s="17" t="s">
        <v>375</v>
      </c>
      <c r="B2331" s="3"/>
      <c r="C2331" s="3" t="s">
        <v>7674</v>
      </c>
      <c r="D2331" s="2" t="s">
        <v>7675</v>
      </c>
      <c r="E2331" s="155" t="s">
        <v>7676</v>
      </c>
      <c r="F2331" s="2" t="s">
        <v>35</v>
      </c>
      <c r="G2331" s="67" t="s">
        <v>7632</v>
      </c>
      <c r="H2331" s="3"/>
      <c r="J2331" s="75" t="s">
        <v>7633</v>
      </c>
      <c r="P2331" s="7" t="s">
        <v>23</v>
      </c>
      <c r="Q2331" s="7" t="s">
        <v>7677</v>
      </c>
      <c r="S2331" s="65" t="s">
        <v>77</v>
      </c>
    </row>
    <row r="2332" ht="15.0" customHeight="1">
      <c r="A2332" s="17" t="s">
        <v>415</v>
      </c>
      <c r="B2332" s="3"/>
      <c r="C2332" s="3" t="s">
        <v>7678</v>
      </c>
      <c r="D2332" s="3" t="s">
        <v>7679</v>
      </c>
      <c r="E2332" s="21" t="s">
        <v>7680</v>
      </c>
      <c r="F2332" s="2" t="s">
        <v>35</v>
      </c>
      <c r="G2332" s="67" t="s">
        <v>7632</v>
      </c>
      <c r="J2332" s="75" t="s">
        <v>7633</v>
      </c>
      <c r="P2332" s="7" t="s">
        <v>23</v>
      </c>
      <c r="Q2332" s="7" t="s">
        <v>7681</v>
      </c>
      <c r="S2332" s="65" t="s">
        <v>39</v>
      </c>
    </row>
    <row r="2333" ht="15.0" customHeight="1">
      <c r="A2333" s="17" t="s">
        <v>49</v>
      </c>
      <c r="B2333" s="3"/>
      <c r="C2333" s="3" t="s">
        <v>7682</v>
      </c>
      <c r="D2333" s="3" t="s">
        <v>7683</v>
      </c>
      <c r="E2333" s="31" t="s">
        <v>52</v>
      </c>
      <c r="F2333" s="2" t="s">
        <v>35</v>
      </c>
      <c r="G2333" s="67" t="s">
        <v>7632</v>
      </c>
      <c r="H2333" s="3"/>
      <c r="J2333" s="75" t="s">
        <v>7633</v>
      </c>
      <c r="P2333" s="7" t="s">
        <v>23</v>
      </c>
      <c r="Q2333" s="7" t="s">
        <v>7684</v>
      </c>
      <c r="S2333" s="65" t="s">
        <v>98</v>
      </c>
    </row>
    <row r="2334" ht="15.0" customHeight="1">
      <c r="A2334" s="17" t="s">
        <v>2214</v>
      </c>
      <c r="B2334" s="3"/>
      <c r="C2334" s="3" t="s">
        <v>7685</v>
      </c>
      <c r="D2334" s="3" t="s">
        <v>7686</v>
      </c>
      <c r="E2334" s="21" t="s">
        <v>7687</v>
      </c>
      <c r="F2334" s="2" t="s">
        <v>35</v>
      </c>
      <c r="G2334" s="67" t="s">
        <v>7632</v>
      </c>
      <c r="H2334" s="3"/>
      <c r="J2334" s="75" t="s">
        <v>7633</v>
      </c>
      <c r="P2334" s="7" t="s">
        <v>23</v>
      </c>
      <c r="Q2334" s="7" t="s">
        <v>7688</v>
      </c>
      <c r="S2334" s="65" t="s">
        <v>39</v>
      </c>
    </row>
    <row r="2335" ht="15.0" customHeight="1">
      <c r="A2335" s="17" t="s">
        <v>4955</v>
      </c>
      <c r="B2335" s="3"/>
      <c r="C2335" s="3" t="s">
        <v>7689</v>
      </c>
      <c r="D2335" s="3" t="s">
        <v>7649</v>
      </c>
      <c r="E2335" s="2" t="s">
        <v>850</v>
      </c>
      <c r="F2335" s="2" t="s">
        <v>35</v>
      </c>
      <c r="G2335" s="67" t="s">
        <v>7632</v>
      </c>
      <c r="H2335" s="3"/>
      <c r="J2335" s="75" t="s">
        <v>7633</v>
      </c>
      <c r="P2335" s="7" t="s">
        <v>23</v>
      </c>
      <c r="Q2335" s="7" t="s">
        <v>7690</v>
      </c>
      <c r="S2335" s="65" t="s">
        <v>39</v>
      </c>
    </row>
    <row r="2336" ht="15.0" customHeight="1">
      <c r="A2336" s="17" t="s">
        <v>7691</v>
      </c>
      <c r="B2336" s="3"/>
      <c r="C2336" s="3" t="s">
        <v>7692</v>
      </c>
      <c r="D2336" s="3" t="s">
        <v>7580</v>
      </c>
      <c r="E2336" s="23" t="s">
        <v>7693</v>
      </c>
      <c r="F2336" s="2" t="s">
        <v>35</v>
      </c>
      <c r="G2336" s="67" t="s">
        <v>7632</v>
      </c>
      <c r="H2336" s="3"/>
      <c r="J2336" s="75" t="s">
        <v>7633</v>
      </c>
      <c r="P2336" s="7" t="s">
        <v>23</v>
      </c>
      <c r="Q2336" s="7" t="s">
        <v>7694</v>
      </c>
      <c r="S2336" s="65" t="s">
        <v>39</v>
      </c>
    </row>
    <row r="2337" ht="15.0" customHeight="1">
      <c r="A2337" s="17" t="s">
        <v>7695</v>
      </c>
      <c r="B2337" s="3"/>
      <c r="C2337" s="3" t="s">
        <v>7696</v>
      </c>
      <c r="D2337" s="3" t="s">
        <v>7697</v>
      </c>
      <c r="E2337" s="18" t="s">
        <v>7698</v>
      </c>
      <c r="F2337" s="2" t="s">
        <v>35</v>
      </c>
      <c r="G2337" s="67" t="s">
        <v>7632</v>
      </c>
      <c r="H2337" s="3"/>
      <c r="J2337" s="75" t="s">
        <v>7633</v>
      </c>
      <c r="P2337" s="7" t="s">
        <v>23</v>
      </c>
      <c r="Q2337" s="7" t="s">
        <v>7699</v>
      </c>
      <c r="S2337" s="65" t="s">
        <v>39</v>
      </c>
    </row>
    <row r="2338" ht="15.0" customHeight="1">
      <c r="A2338" s="17" t="s">
        <v>7700</v>
      </c>
      <c r="B2338" s="3"/>
      <c r="C2338" s="3" t="s">
        <v>7701</v>
      </c>
      <c r="D2338" s="3" t="s">
        <v>7686</v>
      </c>
      <c r="E2338" s="21" t="s">
        <v>7702</v>
      </c>
      <c r="F2338" s="2" t="s">
        <v>35</v>
      </c>
      <c r="G2338" s="67" t="s">
        <v>7632</v>
      </c>
      <c r="J2338" s="75" t="s">
        <v>7633</v>
      </c>
      <c r="P2338" s="7" t="s">
        <v>23</v>
      </c>
      <c r="Q2338" s="7" t="s">
        <v>7703</v>
      </c>
      <c r="S2338" s="65" t="s">
        <v>39</v>
      </c>
    </row>
    <row r="2339" ht="15.0" customHeight="1">
      <c r="A2339" s="1" t="s">
        <v>1740</v>
      </c>
      <c r="B2339" s="3"/>
      <c r="C2339" s="3" t="s">
        <v>7704</v>
      </c>
      <c r="D2339" s="3" t="s">
        <v>7655</v>
      </c>
      <c r="E2339" s="2" t="s">
        <v>7705</v>
      </c>
      <c r="F2339" s="2" t="s">
        <v>35</v>
      </c>
      <c r="G2339" s="67" t="s">
        <v>7632</v>
      </c>
      <c r="H2339" s="3"/>
      <c r="I2339" s="3"/>
      <c r="J2339" s="75" t="s">
        <v>7633</v>
      </c>
      <c r="K2339" s="3"/>
      <c r="L2339" s="3"/>
      <c r="P2339" s="7" t="s">
        <v>23</v>
      </c>
      <c r="Q2339" s="7" t="s">
        <v>7706</v>
      </c>
      <c r="S2339" s="65" t="s">
        <v>39</v>
      </c>
    </row>
    <row r="2340" ht="15.0" customHeight="1">
      <c r="A2340" s="17" t="s">
        <v>2289</v>
      </c>
      <c r="B2340" s="3"/>
      <c r="C2340" s="3" t="s">
        <v>7707</v>
      </c>
      <c r="D2340" s="3" t="s">
        <v>7708</v>
      </c>
      <c r="E2340" s="2" t="s">
        <v>7705</v>
      </c>
      <c r="F2340" s="2" t="s">
        <v>35</v>
      </c>
      <c r="G2340" s="67" t="s">
        <v>7632</v>
      </c>
      <c r="H2340" s="3"/>
      <c r="J2340" s="75" t="s">
        <v>7633</v>
      </c>
      <c r="P2340" s="7" t="s">
        <v>23</v>
      </c>
      <c r="Q2340" s="7" t="s">
        <v>7709</v>
      </c>
      <c r="S2340" s="65" t="s">
        <v>39</v>
      </c>
    </row>
    <row r="2341" ht="15.0" customHeight="1">
      <c r="A2341" s="17" t="s">
        <v>7710</v>
      </c>
      <c r="B2341" s="3"/>
      <c r="C2341" s="3" t="s">
        <v>7711</v>
      </c>
      <c r="D2341" s="3" t="s">
        <v>7712</v>
      </c>
      <c r="E2341" s="18" t="s">
        <v>7713</v>
      </c>
      <c r="F2341" s="2" t="s">
        <v>35</v>
      </c>
      <c r="G2341" s="67" t="s">
        <v>7632</v>
      </c>
      <c r="H2341" s="3"/>
      <c r="J2341" s="75" t="s">
        <v>7633</v>
      </c>
      <c r="P2341" s="7" t="s">
        <v>23</v>
      </c>
      <c r="Q2341" s="7" t="s">
        <v>7714</v>
      </c>
      <c r="S2341" s="65" t="s">
        <v>39</v>
      </c>
    </row>
    <row r="2342" ht="15.0" customHeight="1">
      <c r="A2342" s="17" t="s">
        <v>7715</v>
      </c>
      <c r="B2342" s="3"/>
      <c r="C2342" s="3" t="s">
        <v>7716</v>
      </c>
      <c r="D2342" s="3" t="s">
        <v>7655</v>
      </c>
      <c r="E2342" s="21" t="s">
        <v>7717</v>
      </c>
      <c r="F2342" s="2" t="s">
        <v>35</v>
      </c>
      <c r="G2342" s="67" t="s">
        <v>7632</v>
      </c>
      <c r="J2342" s="75" t="s">
        <v>7633</v>
      </c>
      <c r="P2342" s="7" t="s">
        <v>23</v>
      </c>
      <c r="Q2342" s="7" t="s">
        <v>7718</v>
      </c>
      <c r="S2342" s="65" t="s">
        <v>39</v>
      </c>
    </row>
    <row r="2343" ht="15.0" customHeight="1">
      <c r="A2343" s="17" t="s">
        <v>7719</v>
      </c>
      <c r="B2343" s="3"/>
      <c r="C2343" s="3" t="s">
        <v>7720</v>
      </c>
      <c r="D2343" s="3" t="s">
        <v>7721</v>
      </c>
      <c r="E2343" s="9" t="s">
        <v>7722</v>
      </c>
      <c r="F2343" s="2" t="s">
        <v>35</v>
      </c>
      <c r="G2343" s="67" t="s">
        <v>7632</v>
      </c>
      <c r="J2343" s="75" t="s">
        <v>7633</v>
      </c>
      <c r="P2343" s="7" t="s">
        <v>23</v>
      </c>
      <c r="Q2343" s="7" t="s">
        <v>7723</v>
      </c>
      <c r="S2343" s="65" t="s">
        <v>39</v>
      </c>
    </row>
    <row r="2344" ht="15.0" customHeight="1">
      <c r="A2344" s="17" t="s">
        <v>740</v>
      </c>
      <c r="B2344" s="3"/>
      <c r="C2344" s="3" t="s">
        <v>7724</v>
      </c>
      <c r="D2344" s="3" t="s">
        <v>7725</v>
      </c>
      <c r="E2344" s="21" t="s">
        <v>7726</v>
      </c>
      <c r="F2344" s="2" t="s">
        <v>35</v>
      </c>
      <c r="G2344" s="67" t="s">
        <v>7632</v>
      </c>
      <c r="J2344" s="75" t="s">
        <v>7633</v>
      </c>
      <c r="P2344" s="7" t="s">
        <v>23</v>
      </c>
      <c r="Q2344" s="7" t="s">
        <v>7727</v>
      </c>
      <c r="S2344" s="65" t="s">
        <v>98</v>
      </c>
    </row>
    <row r="2345" ht="15.0" customHeight="1">
      <c r="A2345" s="17" t="s">
        <v>6538</v>
      </c>
      <c r="B2345" s="3"/>
      <c r="C2345" s="3" t="s">
        <v>7728</v>
      </c>
      <c r="D2345" s="3" t="s">
        <v>6540</v>
      </c>
      <c r="E2345" s="2" t="s">
        <v>7729</v>
      </c>
      <c r="F2345" s="2" t="s">
        <v>35</v>
      </c>
      <c r="G2345" s="67" t="s">
        <v>7632</v>
      </c>
      <c r="H2345" s="3"/>
      <c r="J2345" s="75" t="s">
        <v>7633</v>
      </c>
      <c r="P2345" s="7" t="s">
        <v>23</v>
      </c>
      <c r="Q2345" s="7" t="s">
        <v>7730</v>
      </c>
      <c r="S2345" s="65" t="s">
        <v>39</v>
      </c>
    </row>
    <row r="2346" ht="15.0" customHeight="1">
      <c r="A2346" s="17" t="s">
        <v>2116</v>
      </c>
      <c r="B2346" s="3"/>
      <c r="C2346" s="3" t="s">
        <v>7731</v>
      </c>
      <c r="D2346" s="3" t="s">
        <v>7732</v>
      </c>
      <c r="E2346" s="18" t="s">
        <v>87</v>
      </c>
      <c r="F2346" s="2" t="s">
        <v>35</v>
      </c>
      <c r="G2346" s="67" t="s">
        <v>7632</v>
      </c>
      <c r="J2346" s="75" t="s">
        <v>7633</v>
      </c>
      <c r="P2346" s="7" t="s">
        <v>23</v>
      </c>
      <c r="Q2346" s="7" t="s">
        <v>7733</v>
      </c>
      <c r="S2346" s="65" t="s">
        <v>39</v>
      </c>
    </row>
    <row r="2347" ht="15.0" customHeight="1">
      <c r="A2347" s="17" t="s">
        <v>7734</v>
      </c>
      <c r="B2347" s="3"/>
      <c r="C2347" s="3" t="s">
        <v>7735</v>
      </c>
      <c r="D2347" s="3" t="s">
        <v>7630</v>
      </c>
      <c r="E2347" s="2" t="s">
        <v>43</v>
      </c>
      <c r="F2347" s="2" t="s">
        <v>35</v>
      </c>
      <c r="G2347" s="67" t="s">
        <v>7632</v>
      </c>
      <c r="H2347" s="3"/>
      <c r="J2347" s="75" t="s">
        <v>7633</v>
      </c>
      <c r="P2347" s="7" t="s">
        <v>23</v>
      </c>
      <c r="Q2347" s="7" t="s">
        <v>7736</v>
      </c>
      <c r="S2347" s="65" t="s">
        <v>39</v>
      </c>
    </row>
    <row r="2348" ht="15.0" customHeight="1">
      <c r="A2348" s="17" t="s">
        <v>7737</v>
      </c>
      <c r="B2348" s="3"/>
      <c r="C2348" s="3" t="s">
        <v>7738</v>
      </c>
      <c r="D2348" s="3" t="s">
        <v>7739</v>
      </c>
      <c r="E2348" s="2" t="s">
        <v>7740</v>
      </c>
      <c r="F2348" s="2" t="s">
        <v>35</v>
      </c>
      <c r="G2348" s="67" t="s">
        <v>7632</v>
      </c>
      <c r="H2348" s="3"/>
      <c r="J2348" s="75" t="s">
        <v>7633</v>
      </c>
      <c r="P2348" s="7" t="s">
        <v>23</v>
      </c>
      <c r="Q2348" s="7" t="s">
        <v>7741</v>
      </c>
      <c r="S2348" s="65" t="s">
        <v>39</v>
      </c>
    </row>
    <row r="2349" ht="15.0" customHeight="1">
      <c r="A2349" s="17" t="s">
        <v>2426</v>
      </c>
      <c r="B2349" s="3"/>
      <c r="C2349" s="3" t="s">
        <v>7742</v>
      </c>
      <c r="D2349" s="3" t="s">
        <v>2428</v>
      </c>
      <c r="E2349" s="15" t="s">
        <v>7743</v>
      </c>
      <c r="F2349" s="2" t="s">
        <v>35</v>
      </c>
      <c r="G2349" s="3" t="s">
        <v>7744</v>
      </c>
      <c r="H2349" s="3"/>
      <c r="J2349" s="3" t="s">
        <v>7745</v>
      </c>
      <c r="P2349" s="7" t="s">
        <v>23</v>
      </c>
      <c r="Q2349" s="10" t="s">
        <v>7746</v>
      </c>
      <c r="S2349" s="7" t="s">
        <v>2309</v>
      </c>
    </row>
    <row r="2350" ht="15.0" customHeight="1">
      <c r="A2350" s="17" t="s">
        <v>7441</v>
      </c>
      <c r="B2350" s="3"/>
      <c r="C2350" s="3" t="s">
        <v>7747</v>
      </c>
      <c r="D2350" s="3" t="s">
        <v>7748</v>
      </c>
      <c r="E2350" s="9" t="s">
        <v>7749</v>
      </c>
      <c r="F2350" s="2" t="s">
        <v>35</v>
      </c>
      <c r="G2350" s="3" t="s">
        <v>7744</v>
      </c>
      <c r="J2350" s="3" t="s">
        <v>7745</v>
      </c>
      <c r="P2350" s="7" t="s">
        <v>23</v>
      </c>
      <c r="Q2350" s="156" t="s">
        <v>7750</v>
      </c>
      <c r="S2350" s="7" t="s">
        <v>66</v>
      </c>
    </row>
    <row r="2351" ht="15.0" customHeight="1">
      <c r="A2351" s="17" t="s">
        <v>2162</v>
      </c>
      <c r="B2351" s="3"/>
      <c r="C2351" s="3" t="s">
        <v>7751</v>
      </c>
      <c r="D2351" s="3" t="s">
        <v>7752</v>
      </c>
      <c r="E2351" s="15" t="s">
        <v>7753</v>
      </c>
      <c r="F2351" s="2" t="s">
        <v>35</v>
      </c>
      <c r="G2351" s="3" t="s">
        <v>7744</v>
      </c>
      <c r="H2351" s="3"/>
      <c r="J2351" s="3" t="s">
        <v>7745</v>
      </c>
      <c r="P2351" s="7" t="s">
        <v>23</v>
      </c>
      <c r="Q2351" s="10" t="s">
        <v>7754</v>
      </c>
      <c r="S2351" s="7" t="s">
        <v>98</v>
      </c>
    </row>
    <row r="2352" ht="15.0" customHeight="1">
      <c r="A2352" s="17" t="s">
        <v>7755</v>
      </c>
      <c r="B2352" s="3"/>
      <c r="C2352" s="3" t="s">
        <v>7756</v>
      </c>
      <c r="D2352" s="3" t="s">
        <v>7757</v>
      </c>
      <c r="E2352" s="15" t="s">
        <v>7758</v>
      </c>
      <c r="F2352" s="2" t="s">
        <v>35</v>
      </c>
      <c r="G2352" s="3" t="s">
        <v>7744</v>
      </c>
      <c r="H2352" s="3"/>
      <c r="J2352" s="3" t="s">
        <v>7745</v>
      </c>
      <c r="P2352" s="7" t="s">
        <v>23</v>
      </c>
      <c r="Q2352" s="10" t="s">
        <v>7759</v>
      </c>
      <c r="S2352" s="7" t="s">
        <v>98</v>
      </c>
    </row>
    <row r="2353" ht="15.0" customHeight="1">
      <c r="A2353" s="17" t="s">
        <v>2283</v>
      </c>
      <c r="B2353" s="3"/>
      <c r="C2353" s="3" t="s">
        <v>7760</v>
      </c>
      <c r="D2353" s="3" t="s">
        <v>7761</v>
      </c>
      <c r="E2353" s="15" t="s">
        <v>1085</v>
      </c>
      <c r="F2353" s="2" t="s">
        <v>35</v>
      </c>
      <c r="G2353" s="3" t="s">
        <v>7744</v>
      </c>
      <c r="H2353" s="3"/>
      <c r="J2353" s="3" t="s">
        <v>7745</v>
      </c>
      <c r="P2353" s="7" t="s">
        <v>23</v>
      </c>
      <c r="Q2353" s="10" t="s">
        <v>7762</v>
      </c>
      <c r="S2353" s="7" t="s">
        <v>98</v>
      </c>
    </row>
    <row r="2354" ht="15.0" customHeight="1">
      <c r="A2354" s="17" t="s">
        <v>2147</v>
      </c>
      <c r="B2354" s="3"/>
      <c r="C2354" s="3" t="s">
        <v>7763</v>
      </c>
      <c r="D2354" s="3" t="s">
        <v>7752</v>
      </c>
      <c r="E2354" s="15" t="s">
        <v>891</v>
      </c>
      <c r="F2354" s="2" t="s">
        <v>35</v>
      </c>
      <c r="G2354" s="3" t="s">
        <v>7744</v>
      </c>
      <c r="J2354" s="3" t="s">
        <v>7745</v>
      </c>
      <c r="P2354" s="7" t="s">
        <v>23</v>
      </c>
      <c r="Q2354" s="11" t="s">
        <v>7764</v>
      </c>
      <c r="S2354" s="7" t="s">
        <v>66</v>
      </c>
    </row>
    <row r="2355" ht="15.0" customHeight="1">
      <c r="A2355" s="17" t="s">
        <v>2137</v>
      </c>
      <c r="B2355" s="3"/>
      <c r="C2355" s="3" t="s">
        <v>7765</v>
      </c>
      <c r="D2355" s="3" t="s">
        <v>7766</v>
      </c>
      <c r="E2355" s="15" t="s">
        <v>953</v>
      </c>
      <c r="F2355" s="2" t="s">
        <v>35</v>
      </c>
      <c r="G2355" s="3" t="s">
        <v>7744</v>
      </c>
      <c r="J2355" s="75" t="s">
        <v>7745</v>
      </c>
      <c r="P2355" s="7" t="s">
        <v>23</v>
      </c>
      <c r="Q2355" s="10" t="s">
        <v>7767</v>
      </c>
      <c r="S2355" s="7" t="s">
        <v>66</v>
      </c>
    </row>
    <row r="2356" ht="15.0" customHeight="1">
      <c r="A2356" s="17" t="s">
        <v>375</v>
      </c>
      <c r="B2356" s="3"/>
      <c r="C2356" s="3" t="s">
        <v>7768</v>
      </c>
      <c r="D2356" s="3" t="s">
        <v>7752</v>
      </c>
      <c r="E2356" s="29" t="s">
        <v>377</v>
      </c>
      <c r="F2356" s="2" t="s">
        <v>35</v>
      </c>
      <c r="G2356" s="3" t="s">
        <v>7744</v>
      </c>
      <c r="H2356" s="3"/>
      <c r="J2356" s="3" t="s">
        <v>7745</v>
      </c>
      <c r="P2356" s="7" t="s">
        <v>23</v>
      </c>
      <c r="Q2356" s="10" t="s">
        <v>7769</v>
      </c>
      <c r="S2356" s="7" t="s">
        <v>98</v>
      </c>
    </row>
    <row r="2357" ht="15.0" customHeight="1">
      <c r="A2357" s="1" t="s">
        <v>7770</v>
      </c>
      <c r="B2357" s="38" t="s">
        <v>6175</v>
      </c>
      <c r="C2357" s="3" t="s">
        <v>7771</v>
      </c>
      <c r="D2357" s="3" t="s">
        <v>2304</v>
      </c>
      <c r="E2357" s="73" t="s">
        <v>7772</v>
      </c>
      <c r="F2357" s="2" t="s">
        <v>2461</v>
      </c>
      <c r="G2357" s="6" t="s">
        <v>7773</v>
      </c>
      <c r="H2357" s="3"/>
      <c r="K2357" s="6" t="s">
        <v>7774</v>
      </c>
      <c r="L2357" s="6" t="s">
        <v>7775</v>
      </c>
      <c r="P2357" s="7" t="s">
        <v>23</v>
      </c>
      <c r="Q2357" s="7" t="s">
        <v>7776</v>
      </c>
      <c r="S2357" s="7" t="s">
        <v>2073</v>
      </c>
    </row>
    <row r="2358" ht="15.0" customHeight="1">
      <c r="A2358" s="17" t="s">
        <v>7777</v>
      </c>
      <c r="B2358" s="3"/>
      <c r="C2358" s="3" t="s">
        <v>7778</v>
      </c>
      <c r="D2358" s="3" t="s">
        <v>7779</v>
      </c>
      <c r="E2358" s="2" t="s">
        <v>7780</v>
      </c>
      <c r="F2358" s="2" t="s">
        <v>35</v>
      </c>
      <c r="G2358" s="6" t="s">
        <v>7781</v>
      </c>
      <c r="H2358" s="3"/>
      <c r="J2358" s="7" t="s">
        <v>7782</v>
      </c>
      <c r="L2358" s="6"/>
      <c r="P2358" s="7" t="s">
        <v>23</v>
      </c>
      <c r="Q2358" s="11" t="s">
        <v>7783</v>
      </c>
      <c r="S2358" s="7" t="s">
        <v>30</v>
      </c>
    </row>
    <row r="2359" ht="15.0" customHeight="1">
      <c r="A2359" s="17" t="s">
        <v>7784</v>
      </c>
      <c r="B2359" s="157" t="s">
        <v>7785</v>
      </c>
      <c r="C2359" s="3" t="s">
        <v>7786</v>
      </c>
      <c r="D2359" s="3" t="s">
        <v>7787</v>
      </c>
      <c r="E2359" s="2" t="s">
        <v>7788</v>
      </c>
      <c r="F2359" s="2" t="s">
        <v>35</v>
      </c>
      <c r="G2359" s="6" t="s">
        <v>7781</v>
      </c>
      <c r="H2359" s="3"/>
      <c r="J2359" s="7" t="s">
        <v>7782</v>
      </c>
      <c r="L2359" s="6"/>
      <c r="P2359" s="7" t="s">
        <v>23</v>
      </c>
      <c r="Q2359" s="11" t="s">
        <v>7789</v>
      </c>
      <c r="S2359" s="7" t="s">
        <v>98</v>
      </c>
    </row>
    <row r="2360" ht="15.0" customHeight="1">
      <c r="A2360" s="17" t="s">
        <v>7784</v>
      </c>
      <c r="B2360" s="157" t="s">
        <v>7785</v>
      </c>
      <c r="C2360" s="3" t="s">
        <v>7790</v>
      </c>
      <c r="D2360" s="3" t="s">
        <v>7787</v>
      </c>
      <c r="E2360" s="2" t="s">
        <v>7788</v>
      </c>
      <c r="F2360" s="2" t="s">
        <v>35</v>
      </c>
      <c r="G2360" s="6" t="s">
        <v>7781</v>
      </c>
      <c r="H2360" s="3"/>
      <c r="J2360" s="7" t="s">
        <v>7782</v>
      </c>
      <c r="L2360" s="6"/>
      <c r="P2360" s="7" t="s">
        <v>23</v>
      </c>
      <c r="Q2360" s="11" t="s">
        <v>7791</v>
      </c>
      <c r="S2360" s="7" t="s">
        <v>98</v>
      </c>
    </row>
    <row r="2361" ht="15.0" customHeight="1">
      <c r="A2361" s="17" t="s">
        <v>7792</v>
      </c>
      <c r="B2361" s="3"/>
      <c r="C2361" s="3" t="s">
        <v>7793</v>
      </c>
      <c r="D2361" s="3" t="s">
        <v>7794</v>
      </c>
      <c r="E2361" s="2" t="s">
        <v>7795</v>
      </c>
      <c r="F2361" s="2" t="s">
        <v>35</v>
      </c>
      <c r="G2361" s="6" t="s">
        <v>7781</v>
      </c>
      <c r="H2361" s="3"/>
      <c r="J2361" s="7" t="s">
        <v>7782</v>
      </c>
      <c r="L2361" s="6"/>
      <c r="P2361" s="7" t="s">
        <v>23</v>
      </c>
      <c r="Q2361" s="11" t="s">
        <v>7796</v>
      </c>
      <c r="S2361" s="7" t="s">
        <v>98</v>
      </c>
    </row>
    <row r="2362" ht="15.0" customHeight="1">
      <c r="A2362" s="17" t="s">
        <v>7784</v>
      </c>
      <c r="B2362" s="158" t="s">
        <v>7785</v>
      </c>
      <c r="C2362" s="3" t="s">
        <v>7797</v>
      </c>
      <c r="D2362" s="3" t="s">
        <v>7787</v>
      </c>
      <c r="E2362" s="2" t="s">
        <v>7788</v>
      </c>
      <c r="F2362" s="2" t="s">
        <v>35</v>
      </c>
      <c r="G2362" s="6" t="s">
        <v>7781</v>
      </c>
      <c r="H2362" s="3"/>
      <c r="J2362" s="7" t="s">
        <v>7782</v>
      </c>
      <c r="L2362" s="6"/>
      <c r="P2362" s="7" t="s">
        <v>23</v>
      </c>
      <c r="Q2362" s="11" t="s">
        <v>7798</v>
      </c>
      <c r="S2362" s="7" t="s">
        <v>98</v>
      </c>
    </row>
    <row r="2363" ht="15.0" customHeight="1">
      <c r="A2363" s="17" t="s">
        <v>7799</v>
      </c>
      <c r="B2363" s="3"/>
      <c r="C2363" s="3" t="s">
        <v>7800</v>
      </c>
      <c r="D2363" s="3" t="s">
        <v>7801</v>
      </c>
      <c r="E2363" s="7" t="s">
        <v>7802</v>
      </c>
      <c r="F2363" s="2" t="s">
        <v>35</v>
      </c>
      <c r="G2363" s="6" t="s">
        <v>7781</v>
      </c>
      <c r="J2363" s="7" t="s">
        <v>7782</v>
      </c>
      <c r="K2363" s="3"/>
      <c r="L2363" s="6"/>
      <c r="P2363" s="7" t="s">
        <v>23</v>
      </c>
      <c r="Q2363" s="11" t="s">
        <v>7803</v>
      </c>
      <c r="S2363" s="7" t="s">
        <v>2465</v>
      </c>
    </row>
    <row r="2364" ht="15.0" customHeight="1">
      <c r="A2364" s="17" t="s">
        <v>7804</v>
      </c>
      <c r="B2364" s="3"/>
      <c r="C2364" s="3" t="s">
        <v>7805</v>
      </c>
      <c r="D2364" s="3" t="s">
        <v>7801</v>
      </c>
      <c r="E2364" s="2" t="s">
        <v>7806</v>
      </c>
      <c r="F2364" s="2" t="s">
        <v>35</v>
      </c>
      <c r="G2364" s="6" t="s">
        <v>7781</v>
      </c>
      <c r="J2364" s="7" t="s">
        <v>7782</v>
      </c>
      <c r="K2364" s="3"/>
      <c r="L2364" s="6"/>
      <c r="P2364" s="7" t="s">
        <v>23</v>
      </c>
      <c r="Q2364" s="11" t="s">
        <v>7807</v>
      </c>
      <c r="S2364" s="7" t="s">
        <v>66</v>
      </c>
    </row>
    <row r="2365" ht="15.0" customHeight="1">
      <c r="A2365" s="17" t="s">
        <v>7792</v>
      </c>
      <c r="B2365" s="3"/>
      <c r="C2365" s="3" t="s">
        <v>7808</v>
      </c>
      <c r="D2365" s="3" t="s">
        <v>7794</v>
      </c>
      <c r="E2365" s="7" t="s">
        <v>7809</v>
      </c>
      <c r="F2365" s="2" t="s">
        <v>35</v>
      </c>
      <c r="G2365" s="6" t="s">
        <v>7781</v>
      </c>
      <c r="H2365" s="3"/>
      <c r="J2365" s="7" t="s">
        <v>7782</v>
      </c>
      <c r="L2365" s="6"/>
      <c r="P2365" s="7" t="s">
        <v>23</v>
      </c>
      <c r="Q2365" s="11" t="s">
        <v>7810</v>
      </c>
      <c r="S2365" s="7" t="s">
        <v>98</v>
      </c>
    </row>
    <row r="2366" ht="15.0" customHeight="1">
      <c r="A2366" s="17" t="s">
        <v>7811</v>
      </c>
      <c r="B2366" s="3"/>
      <c r="C2366" s="3" t="s">
        <v>7812</v>
      </c>
      <c r="D2366" s="3" t="s">
        <v>7813</v>
      </c>
      <c r="E2366" s="7" t="s">
        <v>7814</v>
      </c>
      <c r="F2366" s="2" t="s">
        <v>35</v>
      </c>
      <c r="G2366" s="6" t="s">
        <v>7781</v>
      </c>
      <c r="H2366" s="3"/>
      <c r="J2366" s="7" t="s">
        <v>7782</v>
      </c>
      <c r="L2366" s="6"/>
      <c r="P2366" s="7" t="s">
        <v>23</v>
      </c>
      <c r="Q2366" s="11" t="s">
        <v>7815</v>
      </c>
      <c r="S2366" s="7" t="s">
        <v>98</v>
      </c>
    </row>
    <row r="2367" ht="15.0" customHeight="1">
      <c r="A2367" s="17" t="s">
        <v>7816</v>
      </c>
      <c r="B2367" s="158" t="s">
        <v>7817</v>
      </c>
      <c r="C2367" s="3" t="s">
        <v>7818</v>
      </c>
      <c r="D2367" s="3" t="s">
        <v>7819</v>
      </c>
      <c r="E2367" s="2" t="s">
        <v>7820</v>
      </c>
      <c r="F2367" s="2" t="s">
        <v>35</v>
      </c>
      <c r="G2367" s="6" t="s">
        <v>7781</v>
      </c>
      <c r="H2367" s="3"/>
      <c r="I2367" s="3"/>
      <c r="J2367" s="7" t="s">
        <v>7782</v>
      </c>
      <c r="K2367" s="3"/>
      <c r="L2367" s="6"/>
      <c r="M2367" s="3"/>
      <c r="N2367" s="3"/>
      <c r="P2367" s="7" t="s">
        <v>23</v>
      </c>
      <c r="Q2367" s="11" t="s">
        <v>7821</v>
      </c>
      <c r="S2367" s="7" t="s">
        <v>98</v>
      </c>
    </row>
    <row r="2368" ht="15.0" customHeight="1">
      <c r="A2368" s="17" t="s">
        <v>7822</v>
      </c>
      <c r="B2368" s="3"/>
      <c r="C2368" s="3" t="s">
        <v>7823</v>
      </c>
      <c r="D2368" s="3" t="s">
        <v>7813</v>
      </c>
      <c r="E2368" s="2" t="s">
        <v>7824</v>
      </c>
      <c r="F2368" s="2" t="s">
        <v>35</v>
      </c>
      <c r="G2368" s="6" t="s">
        <v>7781</v>
      </c>
      <c r="H2368" s="3"/>
      <c r="J2368" s="7" t="s">
        <v>7782</v>
      </c>
      <c r="L2368" s="6"/>
      <c r="P2368" s="7" t="s">
        <v>23</v>
      </c>
      <c r="Q2368" s="11" t="s">
        <v>7825</v>
      </c>
      <c r="S2368" s="7" t="s">
        <v>3305</v>
      </c>
    </row>
    <row r="2369" ht="15.0" customHeight="1">
      <c r="A2369" s="17" t="s">
        <v>7826</v>
      </c>
      <c r="B2369" s="2" t="s">
        <v>7827</v>
      </c>
      <c r="C2369" s="3" t="s">
        <v>7828</v>
      </c>
      <c r="D2369" s="3" t="s">
        <v>7813</v>
      </c>
      <c r="E2369" s="7" t="s">
        <v>7829</v>
      </c>
      <c r="F2369" s="2" t="s">
        <v>35</v>
      </c>
      <c r="G2369" s="6" t="s">
        <v>7781</v>
      </c>
      <c r="H2369" s="3"/>
      <c r="J2369" s="7" t="s">
        <v>7782</v>
      </c>
      <c r="L2369" s="6"/>
      <c r="P2369" s="7" t="s">
        <v>23</v>
      </c>
      <c r="Q2369" s="11" t="s">
        <v>7830</v>
      </c>
      <c r="S2369" s="7" t="s">
        <v>98</v>
      </c>
    </row>
    <row r="2370" ht="15.0" customHeight="1">
      <c r="A2370" s="17" t="s">
        <v>7799</v>
      </c>
      <c r="B2370" s="3"/>
      <c r="C2370" s="3" t="s">
        <v>7831</v>
      </c>
      <c r="D2370" s="3" t="s">
        <v>7801</v>
      </c>
      <c r="E2370" s="2" t="s">
        <v>7802</v>
      </c>
      <c r="F2370" s="2" t="s">
        <v>35</v>
      </c>
      <c r="G2370" s="6" t="s">
        <v>7781</v>
      </c>
      <c r="J2370" s="7" t="s">
        <v>7782</v>
      </c>
      <c r="K2370" s="3"/>
      <c r="L2370" s="6"/>
      <c r="P2370" s="7" t="s">
        <v>23</v>
      </c>
      <c r="Q2370" s="11" t="s">
        <v>7832</v>
      </c>
      <c r="S2370" s="7" t="s">
        <v>2465</v>
      </c>
    </row>
    <row r="2371" ht="15.0" customHeight="1">
      <c r="A2371" s="17" t="s">
        <v>7826</v>
      </c>
      <c r="B2371" s="7" t="s">
        <v>7827</v>
      </c>
      <c r="C2371" s="3" t="s">
        <v>7833</v>
      </c>
      <c r="D2371" s="3" t="s">
        <v>7813</v>
      </c>
      <c r="E2371" s="7" t="s">
        <v>7829</v>
      </c>
      <c r="F2371" s="2" t="s">
        <v>35</v>
      </c>
      <c r="G2371" s="6" t="s">
        <v>7781</v>
      </c>
      <c r="H2371" s="3"/>
      <c r="J2371" s="7" t="s">
        <v>7782</v>
      </c>
      <c r="L2371" s="6"/>
      <c r="P2371" s="7" t="s">
        <v>23</v>
      </c>
      <c r="Q2371" s="11" t="s">
        <v>7834</v>
      </c>
      <c r="S2371" s="7" t="s">
        <v>98</v>
      </c>
    </row>
    <row r="2372" ht="15.0" customHeight="1">
      <c r="A2372" s="17" t="s">
        <v>7835</v>
      </c>
      <c r="B2372" s="3"/>
      <c r="C2372" s="3" t="s">
        <v>7836</v>
      </c>
      <c r="D2372" s="3" t="s">
        <v>7813</v>
      </c>
      <c r="E2372" s="2" t="s">
        <v>7837</v>
      </c>
      <c r="F2372" s="2" t="s">
        <v>35</v>
      </c>
      <c r="G2372" s="6" t="s">
        <v>7781</v>
      </c>
      <c r="H2372" s="3"/>
      <c r="J2372" s="7" t="s">
        <v>7782</v>
      </c>
      <c r="L2372" s="6"/>
      <c r="P2372" s="7" t="s">
        <v>23</v>
      </c>
      <c r="Q2372" s="11" t="s">
        <v>7838</v>
      </c>
      <c r="S2372" s="7" t="s">
        <v>2465</v>
      </c>
    </row>
    <row r="2373" ht="15.0" customHeight="1">
      <c r="A2373" s="17" t="s">
        <v>7777</v>
      </c>
      <c r="B2373" s="3"/>
      <c r="C2373" s="3" t="s">
        <v>7839</v>
      </c>
      <c r="D2373" s="3" t="s">
        <v>7779</v>
      </c>
      <c r="E2373" s="2" t="s">
        <v>7840</v>
      </c>
      <c r="F2373" s="2" t="s">
        <v>35</v>
      </c>
      <c r="G2373" s="6" t="s">
        <v>7781</v>
      </c>
      <c r="H2373" s="3"/>
      <c r="J2373" s="7" t="s">
        <v>7782</v>
      </c>
      <c r="L2373" s="6"/>
      <c r="P2373" s="7" t="s">
        <v>23</v>
      </c>
      <c r="Q2373" s="11" t="s">
        <v>7841</v>
      </c>
      <c r="S2373" s="7" t="s">
        <v>30</v>
      </c>
    </row>
    <row r="2374" ht="15.0" customHeight="1">
      <c r="A2374" s="17" t="s">
        <v>7842</v>
      </c>
      <c r="B2374" s="3"/>
      <c r="C2374" s="3" t="s">
        <v>7843</v>
      </c>
      <c r="D2374" s="3" t="s">
        <v>7779</v>
      </c>
      <c r="E2374" s="7" t="s">
        <v>7844</v>
      </c>
      <c r="F2374" s="2" t="s">
        <v>35</v>
      </c>
      <c r="G2374" s="6" t="s">
        <v>7781</v>
      </c>
      <c r="H2374" s="3"/>
      <c r="J2374" s="7" t="s">
        <v>7782</v>
      </c>
      <c r="L2374" s="6"/>
      <c r="P2374" s="7" t="s">
        <v>23</v>
      </c>
      <c r="Q2374" s="11" t="s">
        <v>7845</v>
      </c>
      <c r="S2374" s="7" t="s">
        <v>98</v>
      </c>
    </row>
    <row r="2375" ht="15.0" customHeight="1">
      <c r="A2375" s="17" t="s">
        <v>7846</v>
      </c>
      <c r="B2375" s="3"/>
      <c r="C2375" s="3" t="s">
        <v>7847</v>
      </c>
      <c r="D2375" s="3" t="s">
        <v>7779</v>
      </c>
      <c r="E2375" s="2" t="s">
        <v>7848</v>
      </c>
      <c r="F2375" s="2" t="s">
        <v>35</v>
      </c>
      <c r="G2375" s="6" t="s">
        <v>7781</v>
      </c>
      <c r="H2375" s="3"/>
      <c r="J2375" s="7" t="s">
        <v>7782</v>
      </c>
      <c r="L2375" s="6"/>
      <c r="P2375" s="7" t="s">
        <v>23</v>
      </c>
      <c r="Q2375" s="11" t="s">
        <v>7849</v>
      </c>
      <c r="S2375" s="7" t="s">
        <v>586</v>
      </c>
    </row>
    <row r="2376" ht="15.0" customHeight="1">
      <c r="A2376" s="17" t="s">
        <v>7850</v>
      </c>
      <c r="B2376" s="3"/>
      <c r="C2376" s="3" t="s">
        <v>7851</v>
      </c>
      <c r="D2376" s="3" t="s">
        <v>7787</v>
      </c>
      <c r="E2376" s="2" t="s">
        <v>7852</v>
      </c>
      <c r="F2376" s="2" t="s">
        <v>35</v>
      </c>
      <c r="G2376" s="6" t="s">
        <v>7781</v>
      </c>
      <c r="H2376" s="3"/>
      <c r="J2376" s="7" t="s">
        <v>7782</v>
      </c>
      <c r="L2376" s="6"/>
      <c r="P2376" s="7" t="s">
        <v>23</v>
      </c>
      <c r="Q2376" s="11" t="s">
        <v>7853</v>
      </c>
      <c r="S2376" s="7" t="s">
        <v>7854</v>
      </c>
    </row>
    <row r="2377" ht="15.0" customHeight="1">
      <c r="A2377" s="17" t="s">
        <v>7855</v>
      </c>
      <c r="B2377" s="159" t="s">
        <v>7856</v>
      </c>
      <c r="C2377" s="3" t="s">
        <v>7857</v>
      </c>
      <c r="D2377" s="3" t="s">
        <v>7787</v>
      </c>
      <c r="E2377" s="2" t="s">
        <v>7858</v>
      </c>
      <c r="F2377" s="2" t="s">
        <v>35</v>
      </c>
      <c r="G2377" s="6" t="s">
        <v>7781</v>
      </c>
      <c r="H2377" s="3"/>
      <c r="J2377" s="7" t="s">
        <v>7782</v>
      </c>
      <c r="L2377" s="6"/>
      <c r="P2377" s="7" t="s">
        <v>23</v>
      </c>
      <c r="Q2377" s="11" t="s">
        <v>7859</v>
      </c>
      <c r="S2377" s="7" t="s">
        <v>98</v>
      </c>
    </row>
    <row r="2378" ht="15.0" customHeight="1">
      <c r="A2378" s="17" t="s">
        <v>7846</v>
      </c>
      <c r="B2378" s="3"/>
      <c r="C2378" s="3" t="s">
        <v>7860</v>
      </c>
      <c r="D2378" s="3" t="s">
        <v>7779</v>
      </c>
      <c r="E2378" s="2" t="s">
        <v>7848</v>
      </c>
      <c r="F2378" s="2" t="s">
        <v>35</v>
      </c>
      <c r="G2378" s="6" t="s">
        <v>7781</v>
      </c>
      <c r="H2378" s="3"/>
      <c r="J2378" s="7" t="s">
        <v>7782</v>
      </c>
      <c r="L2378" s="6"/>
      <c r="P2378" s="7" t="s">
        <v>23</v>
      </c>
      <c r="Q2378" s="11" t="s">
        <v>7861</v>
      </c>
      <c r="S2378" s="7" t="s">
        <v>586</v>
      </c>
    </row>
    <row r="2379" ht="15.0" customHeight="1">
      <c r="A2379" s="17" t="s">
        <v>7862</v>
      </c>
      <c r="B2379" s="3"/>
      <c r="C2379" s="3" t="s">
        <v>7863</v>
      </c>
      <c r="D2379" s="3" t="s">
        <v>7864</v>
      </c>
      <c r="E2379" s="2" t="s">
        <v>7865</v>
      </c>
      <c r="F2379" s="2" t="s">
        <v>35</v>
      </c>
      <c r="G2379" s="6" t="s">
        <v>7781</v>
      </c>
      <c r="H2379" s="3"/>
      <c r="I2379" s="3"/>
      <c r="J2379" s="7" t="s">
        <v>7782</v>
      </c>
      <c r="K2379" s="3"/>
      <c r="L2379" s="6"/>
      <c r="M2379" s="3"/>
      <c r="N2379" s="3"/>
      <c r="P2379" s="7" t="s">
        <v>23</v>
      </c>
      <c r="Q2379" s="11" t="s">
        <v>7866</v>
      </c>
      <c r="S2379" s="7" t="s">
        <v>98</v>
      </c>
    </row>
    <row r="2380" ht="15.0" customHeight="1">
      <c r="A2380" s="17" t="s">
        <v>7867</v>
      </c>
      <c r="B2380" s="3"/>
      <c r="C2380" s="3" t="s">
        <v>7868</v>
      </c>
      <c r="D2380" s="3" t="s">
        <v>7779</v>
      </c>
      <c r="E2380" s="7" t="s">
        <v>7869</v>
      </c>
      <c r="F2380" s="2" t="s">
        <v>35</v>
      </c>
      <c r="G2380" s="6" t="s">
        <v>7781</v>
      </c>
      <c r="H2380" s="3"/>
      <c r="J2380" s="7" t="s">
        <v>7782</v>
      </c>
      <c r="L2380" s="6"/>
      <c r="P2380" s="7" t="s">
        <v>23</v>
      </c>
      <c r="Q2380" s="11" t="s">
        <v>7870</v>
      </c>
      <c r="S2380" s="7" t="s">
        <v>98</v>
      </c>
    </row>
    <row r="2381" ht="15.0" customHeight="1">
      <c r="A2381" s="17" t="s">
        <v>7822</v>
      </c>
      <c r="B2381" s="3"/>
      <c r="C2381" s="3" t="s">
        <v>7871</v>
      </c>
      <c r="D2381" s="3" t="s">
        <v>7813</v>
      </c>
      <c r="E2381" s="2" t="s">
        <v>7824</v>
      </c>
      <c r="F2381" s="2" t="s">
        <v>35</v>
      </c>
      <c r="G2381" s="6" t="s">
        <v>7781</v>
      </c>
      <c r="H2381" s="3"/>
      <c r="J2381" s="7" t="s">
        <v>7782</v>
      </c>
      <c r="L2381" s="6"/>
      <c r="P2381" s="7" t="s">
        <v>23</v>
      </c>
      <c r="Q2381" s="11" t="s">
        <v>7872</v>
      </c>
      <c r="S2381" s="7" t="s">
        <v>3305</v>
      </c>
    </row>
    <row r="2382" ht="15.0" customHeight="1">
      <c r="A2382" s="17" t="s">
        <v>7846</v>
      </c>
      <c r="B2382" s="3"/>
      <c r="C2382" s="3" t="s">
        <v>7873</v>
      </c>
      <c r="D2382" s="3" t="s">
        <v>7779</v>
      </c>
      <c r="E2382" s="2" t="s">
        <v>7848</v>
      </c>
      <c r="F2382" s="2" t="s">
        <v>35</v>
      </c>
      <c r="G2382" s="6" t="s">
        <v>7781</v>
      </c>
      <c r="H2382" s="3"/>
      <c r="J2382" s="7" t="s">
        <v>7782</v>
      </c>
      <c r="L2382" s="6"/>
      <c r="P2382" s="7" t="s">
        <v>23</v>
      </c>
      <c r="Q2382" s="11" t="s">
        <v>7874</v>
      </c>
      <c r="S2382" s="7" t="s">
        <v>586</v>
      </c>
    </row>
    <row r="2383" ht="15.0" customHeight="1">
      <c r="A2383" s="17" t="s">
        <v>7875</v>
      </c>
      <c r="B2383" s="2" t="s">
        <v>7876</v>
      </c>
      <c r="C2383" s="3" t="s">
        <v>7877</v>
      </c>
      <c r="D2383" s="3" t="s">
        <v>7878</v>
      </c>
      <c r="E2383" s="2" t="s">
        <v>7879</v>
      </c>
      <c r="F2383" s="2" t="s">
        <v>35</v>
      </c>
      <c r="G2383" s="6" t="s">
        <v>7781</v>
      </c>
      <c r="H2383" s="3"/>
      <c r="J2383" s="7" t="s">
        <v>7782</v>
      </c>
      <c r="L2383" s="6"/>
      <c r="P2383" s="7" t="s">
        <v>23</v>
      </c>
      <c r="Q2383" s="11" t="s">
        <v>7880</v>
      </c>
      <c r="S2383" s="7" t="s">
        <v>3305</v>
      </c>
    </row>
    <row r="2384" ht="15.0" customHeight="1">
      <c r="A2384" s="17" t="s">
        <v>7881</v>
      </c>
      <c r="B2384" s="38" t="s">
        <v>7882</v>
      </c>
      <c r="C2384" s="3" t="s">
        <v>7877</v>
      </c>
      <c r="D2384" s="3" t="s">
        <v>7878</v>
      </c>
      <c r="E2384" s="3"/>
      <c r="F2384" s="3"/>
      <c r="G2384" s="6" t="s">
        <v>7781</v>
      </c>
      <c r="H2384" s="3"/>
      <c r="J2384" s="7" t="s">
        <v>7782</v>
      </c>
      <c r="L2384" s="6"/>
    </row>
    <row r="2385" ht="15.0" customHeight="1">
      <c r="A2385" s="17" t="s">
        <v>7883</v>
      </c>
      <c r="B2385" s="159" t="s">
        <v>7884</v>
      </c>
      <c r="C2385" s="3" t="s">
        <v>7885</v>
      </c>
      <c r="D2385" s="3" t="s">
        <v>7886</v>
      </c>
      <c r="E2385" s="2" t="s">
        <v>7887</v>
      </c>
      <c r="F2385" s="2" t="s">
        <v>35</v>
      </c>
      <c r="G2385" s="6" t="s">
        <v>7781</v>
      </c>
      <c r="H2385" s="3"/>
      <c r="J2385" s="7" t="s">
        <v>7782</v>
      </c>
      <c r="L2385" s="6"/>
      <c r="P2385" s="7" t="s">
        <v>23</v>
      </c>
      <c r="Q2385" s="11" t="s">
        <v>7888</v>
      </c>
      <c r="S2385" s="7" t="s">
        <v>3305</v>
      </c>
    </row>
    <row r="2386" ht="15.0" customHeight="1">
      <c r="A2386" s="17" t="s">
        <v>7889</v>
      </c>
      <c r="B2386" s="3"/>
      <c r="C2386" s="3" t="s">
        <v>7890</v>
      </c>
      <c r="D2386" s="3" t="s">
        <v>7794</v>
      </c>
      <c r="E2386" s="2" t="s">
        <v>7891</v>
      </c>
      <c r="F2386" s="2" t="s">
        <v>35</v>
      </c>
      <c r="G2386" s="6" t="s">
        <v>7781</v>
      </c>
      <c r="H2386" s="3"/>
      <c r="J2386" s="7" t="s">
        <v>7782</v>
      </c>
      <c r="L2386" s="6"/>
      <c r="P2386" s="7" t="s">
        <v>23</v>
      </c>
      <c r="Q2386" s="11" t="s">
        <v>7892</v>
      </c>
      <c r="S2386" s="7" t="s">
        <v>3305</v>
      </c>
    </row>
    <row r="2387" ht="15.0" customHeight="1">
      <c r="A2387" s="17" t="s">
        <v>7893</v>
      </c>
      <c r="B2387" s="7" t="s">
        <v>7894</v>
      </c>
      <c r="C2387" s="3" t="s">
        <v>7890</v>
      </c>
      <c r="D2387" s="3" t="s">
        <v>7787</v>
      </c>
      <c r="E2387" s="2" t="s">
        <v>7895</v>
      </c>
      <c r="F2387" s="2" t="s">
        <v>35</v>
      </c>
      <c r="G2387" s="6" t="s">
        <v>7781</v>
      </c>
      <c r="H2387" s="3"/>
      <c r="J2387" s="7" t="s">
        <v>7782</v>
      </c>
      <c r="L2387" s="6"/>
      <c r="P2387" s="7" t="s">
        <v>23</v>
      </c>
      <c r="Q2387" s="11" t="s">
        <v>7896</v>
      </c>
      <c r="S2387" s="7" t="s">
        <v>7897</v>
      </c>
    </row>
    <row r="2388" ht="15.0" customHeight="1">
      <c r="A2388" s="17" t="s">
        <v>7898</v>
      </c>
      <c r="B2388" s="159" t="s">
        <v>7899</v>
      </c>
      <c r="C2388" s="3" t="s">
        <v>7900</v>
      </c>
      <c r="D2388" s="3" t="s">
        <v>7901</v>
      </c>
      <c r="E2388" s="2" t="s">
        <v>7902</v>
      </c>
      <c r="F2388" s="2" t="s">
        <v>35</v>
      </c>
      <c r="G2388" s="6" t="s">
        <v>7781</v>
      </c>
      <c r="H2388" s="3"/>
      <c r="J2388" s="7" t="s">
        <v>7782</v>
      </c>
      <c r="L2388" s="6"/>
      <c r="P2388" s="7" t="s">
        <v>23</v>
      </c>
      <c r="Q2388" s="11" t="s">
        <v>7903</v>
      </c>
      <c r="S2388" s="7" t="s">
        <v>3305</v>
      </c>
    </row>
    <row r="2389" ht="15.0" customHeight="1">
      <c r="A2389" s="17" t="s">
        <v>7904</v>
      </c>
      <c r="B2389" s="3"/>
      <c r="C2389" s="3" t="s">
        <v>7905</v>
      </c>
      <c r="D2389" s="3" t="s">
        <v>7906</v>
      </c>
      <c r="E2389" s="2" t="s">
        <v>7907</v>
      </c>
      <c r="F2389" s="2" t="s">
        <v>35</v>
      </c>
      <c r="G2389" s="6" t="s">
        <v>7781</v>
      </c>
      <c r="H2389" s="3"/>
      <c r="J2389" s="7" t="s">
        <v>7782</v>
      </c>
      <c r="L2389" s="6"/>
      <c r="P2389" s="7" t="s">
        <v>23</v>
      </c>
      <c r="Q2389" s="11" t="s">
        <v>7908</v>
      </c>
      <c r="S2389" s="7" t="s">
        <v>3305</v>
      </c>
    </row>
    <row r="2390" ht="15.0" customHeight="1">
      <c r="A2390" s="17" t="s">
        <v>7909</v>
      </c>
      <c r="B2390" s="3"/>
      <c r="C2390" s="3" t="s">
        <v>7910</v>
      </c>
      <c r="D2390" s="3" t="s">
        <v>7794</v>
      </c>
      <c r="E2390" s="2" t="s">
        <v>7911</v>
      </c>
      <c r="F2390" s="2" t="s">
        <v>35</v>
      </c>
      <c r="G2390" s="6" t="s">
        <v>7781</v>
      </c>
      <c r="H2390" s="3"/>
      <c r="J2390" s="7" t="s">
        <v>7782</v>
      </c>
      <c r="L2390" s="6"/>
      <c r="P2390" s="7" t="s">
        <v>23</v>
      </c>
      <c r="Q2390" s="11" t="s">
        <v>7912</v>
      </c>
      <c r="S2390" s="7" t="s">
        <v>3305</v>
      </c>
    </row>
    <row r="2391" ht="15.0" customHeight="1">
      <c r="A2391" s="17" t="s">
        <v>7913</v>
      </c>
      <c r="B2391" s="3"/>
      <c r="C2391" s="3" t="s">
        <v>7914</v>
      </c>
      <c r="D2391" s="3" t="s">
        <v>7915</v>
      </c>
      <c r="E2391" s="2" t="s">
        <v>7916</v>
      </c>
      <c r="F2391" s="2" t="s">
        <v>35</v>
      </c>
      <c r="G2391" s="6" t="s">
        <v>7781</v>
      </c>
      <c r="H2391" s="3"/>
      <c r="J2391" s="7" t="s">
        <v>7782</v>
      </c>
      <c r="L2391" s="6"/>
      <c r="P2391" s="7" t="s">
        <v>23</v>
      </c>
      <c r="Q2391" s="11" t="s">
        <v>7917</v>
      </c>
      <c r="S2391" s="7" t="s">
        <v>7918</v>
      </c>
    </row>
    <row r="2392" ht="15.0" customHeight="1">
      <c r="A2392" s="17" t="s">
        <v>7919</v>
      </c>
      <c r="B2392" s="2" t="s">
        <v>7920</v>
      </c>
      <c r="C2392" s="3" t="s">
        <v>7921</v>
      </c>
      <c r="D2392" s="3" t="s">
        <v>7794</v>
      </c>
      <c r="E2392" s="2" t="s">
        <v>7922</v>
      </c>
      <c r="F2392" s="2" t="s">
        <v>35</v>
      </c>
      <c r="G2392" s="6" t="s">
        <v>7781</v>
      </c>
      <c r="H2392" s="3"/>
      <c r="J2392" s="7" t="s">
        <v>7782</v>
      </c>
      <c r="L2392" s="6"/>
      <c r="P2392" s="7" t="s">
        <v>23</v>
      </c>
      <c r="Q2392" s="11" t="s">
        <v>7923</v>
      </c>
      <c r="S2392" s="7" t="s">
        <v>98</v>
      </c>
    </row>
    <row r="2393" ht="15.0" customHeight="1">
      <c r="A2393" s="17" t="s">
        <v>7784</v>
      </c>
      <c r="B2393" s="160" t="s">
        <v>7785</v>
      </c>
      <c r="C2393" s="3" t="s">
        <v>7924</v>
      </c>
      <c r="D2393" s="3" t="s">
        <v>7787</v>
      </c>
      <c r="E2393" s="2" t="s">
        <v>7788</v>
      </c>
      <c r="F2393" s="2" t="s">
        <v>35</v>
      </c>
      <c r="G2393" s="6" t="s">
        <v>7781</v>
      </c>
      <c r="H2393" s="3"/>
      <c r="J2393" s="7" t="s">
        <v>7782</v>
      </c>
      <c r="L2393" s="6"/>
      <c r="P2393" s="7" t="s">
        <v>23</v>
      </c>
      <c r="Q2393" s="11" t="s">
        <v>7925</v>
      </c>
      <c r="S2393" s="7" t="s">
        <v>98</v>
      </c>
    </row>
    <row r="2394" ht="15.0" customHeight="1">
      <c r="A2394" s="17" t="s">
        <v>7784</v>
      </c>
      <c r="B2394" s="160" t="s">
        <v>7785</v>
      </c>
      <c r="C2394" s="3" t="s">
        <v>7926</v>
      </c>
      <c r="D2394" s="3" t="s">
        <v>7787</v>
      </c>
      <c r="E2394" s="2" t="s">
        <v>7788</v>
      </c>
      <c r="F2394" s="2" t="s">
        <v>35</v>
      </c>
      <c r="G2394" s="6" t="s">
        <v>7781</v>
      </c>
      <c r="H2394" s="3"/>
      <c r="J2394" s="7" t="s">
        <v>7782</v>
      </c>
      <c r="L2394" s="6"/>
      <c r="P2394" s="7" t="s">
        <v>23</v>
      </c>
      <c r="Q2394" s="11" t="s">
        <v>7927</v>
      </c>
      <c r="S2394" s="7" t="s">
        <v>98</v>
      </c>
    </row>
    <row r="2395" ht="15.0" customHeight="1">
      <c r="A2395" s="17" t="s">
        <v>7784</v>
      </c>
      <c r="B2395" s="160" t="s">
        <v>7785</v>
      </c>
      <c r="C2395" s="3" t="s">
        <v>7928</v>
      </c>
      <c r="D2395" s="3" t="s">
        <v>7787</v>
      </c>
      <c r="E2395" s="2" t="s">
        <v>7788</v>
      </c>
      <c r="F2395" s="2" t="s">
        <v>35</v>
      </c>
      <c r="G2395" s="6" t="s">
        <v>7781</v>
      </c>
      <c r="H2395" s="3"/>
      <c r="J2395" s="7" t="s">
        <v>7782</v>
      </c>
      <c r="L2395" s="6"/>
      <c r="P2395" s="7" t="s">
        <v>23</v>
      </c>
      <c r="Q2395" s="11" t="s">
        <v>7929</v>
      </c>
      <c r="S2395" s="7" t="s">
        <v>98</v>
      </c>
    </row>
    <row r="2396" ht="15.0" customHeight="1">
      <c r="A2396" s="17" t="s">
        <v>7784</v>
      </c>
      <c r="B2396" s="160" t="s">
        <v>7785</v>
      </c>
      <c r="C2396" s="3" t="s">
        <v>7930</v>
      </c>
      <c r="D2396" s="3" t="s">
        <v>7787</v>
      </c>
      <c r="E2396" s="2" t="s">
        <v>7788</v>
      </c>
      <c r="F2396" s="2" t="s">
        <v>35</v>
      </c>
      <c r="G2396" s="6" t="s">
        <v>7781</v>
      </c>
      <c r="H2396" s="3"/>
      <c r="J2396" s="7" t="s">
        <v>7782</v>
      </c>
      <c r="L2396" s="6"/>
      <c r="P2396" s="7" t="s">
        <v>23</v>
      </c>
      <c r="Q2396" s="11" t="s">
        <v>7931</v>
      </c>
      <c r="S2396" s="7" t="s">
        <v>98</v>
      </c>
    </row>
    <row r="2397" ht="15.0" customHeight="1">
      <c r="A2397" s="17" t="s">
        <v>7784</v>
      </c>
      <c r="B2397" s="160" t="s">
        <v>7785</v>
      </c>
      <c r="C2397" s="3" t="s">
        <v>7932</v>
      </c>
      <c r="D2397" s="3" t="s">
        <v>7787</v>
      </c>
      <c r="E2397" s="2" t="s">
        <v>7788</v>
      </c>
      <c r="F2397" s="2" t="s">
        <v>35</v>
      </c>
      <c r="G2397" s="6" t="s">
        <v>7781</v>
      </c>
      <c r="H2397" s="3"/>
      <c r="J2397" s="7" t="s">
        <v>7782</v>
      </c>
      <c r="L2397" s="6"/>
      <c r="P2397" s="7" t="s">
        <v>23</v>
      </c>
      <c r="Q2397" s="11" t="s">
        <v>7933</v>
      </c>
      <c r="S2397" s="7" t="s">
        <v>98</v>
      </c>
    </row>
    <row r="2398" ht="15.0" customHeight="1">
      <c r="A2398" s="17" t="s">
        <v>7784</v>
      </c>
      <c r="B2398" s="160" t="s">
        <v>7785</v>
      </c>
      <c r="C2398" s="3" t="s">
        <v>7934</v>
      </c>
      <c r="D2398" s="3" t="s">
        <v>7787</v>
      </c>
      <c r="E2398" s="2" t="s">
        <v>7788</v>
      </c>
      <c r="F2398" s="2" t="s">
        <v>35</v>
      </c>
      <c r="G2398" s="6" t="s">
        <v>7781</v>
      </c>
      <c r="H2398" s="3"/>
      <c r="J2398" s="7" t="s">
        <v>7782</v>
      </c>
      <c r="L2398" s="6"/>
      <c r="P2398" s="7" t="s">
        <v>23</v>
      </c>
      <c r="Q2398" s="11" t="s">
        <v>7935</v>
      </c>
      <c r="S2398" s="7" t="s">
        <v>98</v>
      </c>
    </row>
    <row r="2399" ht="15.0" customHeight="1">
      <c r="A2399" s="17" t="s">
        <v>7936</v>
      </c>
      <c r="B2399" s="3"/>
      <c r="C2399" s="3" t="s">
        <v>7937</v>
      </c>
      <c r="D2399" s="3" t="s">
        <v>7938</v>
      </c>
      <c r="E2399" s="2" t="s">
        <v>7939</v>
      </c>
      <c r="F2399" s="2" t="s">
        <v>35</v>
      </c>
      <c r="G2399" s="6" t="s">
        <v>7781</v>
      </c>
      <c r="H2399" s="3"/>
      <c r="I2399" s="3"/>
      <c r="J2399" s="7" t="s">
        <v>7782</v>
      </c>
      <c r="K2399" s="3"/>
      <c r="L2399" s="6"/>
      <c r="P2399" s="7" t="s">
        <v>23</v>
      </c>
      <c r="Q2399" s="11" t="s">
        <v>7940</v>
      </c>
      <c r="S2399" s="7" t="s">
        <v>98</v>
      </c>
    </row>
    <row r="2400" ht="15.0" customHeight="1">
      <c r="A2400" s="17" t="s">
        <v>7941</v>
      </c>
      <c r="B2400" s="3"/>
      <c r="C2400" s="3" t="s">
        <v>7942</v>
      </c>
      <c r="D2400" s="3" t="s">
        <v>7943</v>
      </c>
      <c r="E2400" s="2" t="s">
        <v>7944</v>
      </c>
      <c r="F2400" s="2" t="s">
        <v>35</v>
      </c>
      <c r="G2400" s="6" t="s">
        <v>7781</v>
      </c>
      <c r="J2400" s="7" t="s">
        <v>7782</v>
      </c>
      <c r="L2400" s="6"/>
      <c r="P2400" s="7" t="s">
        <v>23</v>
      </c>
      <c r="Q2400" s="11" t="s">
        <v>7945</v>
      </c>
      <c r="S2400" s="7" t="s">
        <v>2309</v>
      </c>
    </row>
    <row r="2401" ht="15.0" customHeight="1">
      <c r="A2401" s="17" t="s">
        <v>7946</v>
      </c>
      <c r="B2401" s="3"/>
      <c r="C2401" s="3" t="s">
        <v>7947</v>
      </c>
      <c r="D2401" s="3" t="s">
        <v>7948</v>
      </c>
      <c r="E2401" s="7" t="s">
        <v>7949</v>
      </c>
      <c r="F2401" s="2" t="s">
        <v>35</v>
      </c>
      <c r="G2401" s="6" t="s">
        <v>7781</v>
      </c>
      <c r="H2401" s="3"/>
      <c r="J2401" s="7" t="s">
        <v>7782</v>
      </c>
      <c r="L2401" s="6"/>
      <c r="P2401" s="7" t="s">
        <v>23</v>
      </c>
      <c r="Q2401" s="11" t="s">
        <v>7950</v>
      </c>
      <c r="S2401" s="7" t="s">
        <v>6506</v>
      </c>
    </row>
    <row r="2402" ht="15.0" customHeight="1">
      <c r="A2402" s="17" t="s">
        <v>6833</v>
      </c>
      <c r="B2402" s="3"/>
      <c r="C2402" s="3" t="s">
        <v>7951</v>
      </c>
      <c r="D2402" s="3" t="s">
        <v>6834</v>
      </c>
      <c r="E2402" s="2" t="s">
        <v>7952</v>
      </c>
      <c r="F2402" s="2" t="s">
        <v>35</v>
      </c>
      <c r="G2402" s="6" t="s">
        <v>7781</v>
      </c>
      <c r="J2402" s="7" t="s">
        <v>7782</v>
      </c>
      <c r="L2402" s="6"/>
      <c r="P2402" s="7" t="s">
        <v>23</v>
      </c>
      <c r="Q2402" s="11" t="s">
        <v>7953</v>
      </c>
      <c r="S2402" s="7" t="s">
        <v>6840</v>
      </c>
    </row>
    <row r="2403" ht="15.0" customHeight="1">
      <c r="A2403" s="17" t="s">
        <v>7946</v>
      </c>
      <c r="B2403" s="3"/>
      <c r="C2403" s="3" t="s">
        <v>7954</v>
      </c>
      <c r="D2403" s="3" t="s">
        <v>7948</v>
      </c>
      <c r="E2403" s="2" t="s">
        <v>7949</v>
      </c>
      <c r="F2403" s="2" t="s">
        <v>35</v>
      </c>
      <c r="G2403" s="6" t="s">
        <v>7781</v>
      </c>
      <c r="H2403" s="3"/>
      <c r="J2403" s="7" t="s">
        <v>7782</v>
      </c>
      <c r="L2403" s="6"/>
      <c r="P2403" s="7" t="s">
        <v>23</v>
      </c>
      <c r="Q2403" s="11" t="s">
        <v>7955</v>
      </c>
      <c r="S2403" s="7" t="s">
        <v>6506</v>
      </c>
    </row>
    <row r="2404" ht="15.0" customHeight="1">
      <c r="A2404" s="17" t="s">
        <v>2310</v>
      </c>
      <c r="B2404" s="112" t="s">
        <v>7956</v>
      </c>
      <c r="C2404" s="3" t="s">
        <v>7957</v>
      </c>
      <c r="D2404" s="3" t="s">
        <v>7958</v>
      </c>
      <c r="E2404" s="18" t="s">
        <v>7959</v>
      </c>
      <c r="F2404" s="2" t="s">
        <v>35</v>
      </c>
      <c r="G2404" s="6" t="s">
        <v>7781</v>
      </c>
      <c r="H2404" s="3"/>
      <c r="J2404" s="7" t="s">
        <v>7782</v>
      </c>
      <c r="L2404" s="6"/>
      <c r="P2404" s="7" t="s">
        <v>23</v>
      </c>
      <c r="Q2404" s="11" t="s">
        <v>7960</v>
      </c>
      <c r="S2404" s="7" t="s">
        <v>2073</v>
      </c>
    </row>
    <row r="2405" ht="15.0" customHeight="1">
      <c r="A2405" s="17" t="s">
        <v>7961</v>
      </c>
      <c r="B2405" s="52"/>
      <c r="C2405" s="52" t="s">
        <v>7962</v>
      </c>
      <c r="D2405" s="3" t="s">
        <v>7963</v>
      </c>
      <c r="E2405" s="73" t="s">
        <v>7964</v>
      </c>
      <c r="F2405" s="2" t="s">
        <v>35</v>
      </c>
      <c r="G2405" s="6" t="s">
        <v>7965</v>
      </c>
      <c r="H2405" s="3"/>
      <c r="J2405" s="6" t="s">
        <v>7966</v>
      </c>
      <c r="P2405" s="7" t="s">
        <v>23</v>
      </c>
      <c r="Q2405" s="11" t="s">
        <v>7967</v>
      </c>
      <c r="S2405" s="7" t="s">
        <v>98</v>
      </c>
    </row>
    <row r="2406" ht="15.0" customHeight="1">
      <c r="A2406" s="17" t="s">
        <v>7968</v>
      </c>
      <c r="B2406" s="3"/>
      <c r="C2406" s="3" t="s">
        <v>7969</v>
      </c>
      <c r="D2406" s="3" t="s">
        <v>7970</v>
      </c>
      <c r="E2406" s="73" t="s">
        <v>7971</v>
      </c>
      <c r="F2406" s="2" t="s">
        <v>35</v>
      </c>
      <c r="G2406" s="6" t="s">
        <v>7965</v>
      </c>
      <c r="H2406" s="3"/>
      <c r="J2406" s="6" t="s">
        <v>7966</v>
      </c>
      <c r="P2406" s="7" t="s">
        <v>23</v>
      </c>
      <c r="Q2406" s="11" t="s">
        <v>7972</v>
      </c>
      <c r="S2406" s="7" t="s">
        <v>7973</v>
      </c>
    </row>
    <row r="2407" ht="15.0" customHeight="1">
      <c r="A2407" s="17" t="s">
        <v>7974</v>
      </c>
      <c r="B2407" s="3"/>
      <c r="C2407" s="3" t="s">
        <v>7975</v>
      </c>
      <c r="D2407" s="3" t="s">
        <v>4740</v>
      </c>
      <c r="E2407" s="9" t="s">
        <v>7976</v>
      </c>
      <c r="F2407" s="2" t="s">
        <v>35</v>
      </c>
      <c r="G2407" s="6" t="s">
        <v>7965</v>
      </c>
      <c r="H2407" s="3"/>
      <c r="J2407" s="6" t="s">
        <v>7966</v>
      </c>
      <c r="P2407" s="7" t="s">
        <v>23</v>
      </c>
      <c r="Q2407" s="11" t="s">
        <v>7977</v>
      </c>
      <c r="S2407" s="7" t="s">
        <v>2104</v>
      </c>
    </row>
    <row r="2408" ht="15.0" customHeight="1">
      <c r="A2408" s="17" t="s">
        <v>7978</v>
      </c>
      <c r="B2408" s="3"/>
      <c r="C2408" s="3" t="s">
        <v>7979</v>
      </c>
      <c r="D2408" s="3" t="s">
        <v>4740</v>
      </c>
      <c r="E2408" s="44" t="s">
        <v>7980</v>
      </c>
      <c r="F2408" s="2" t="s">
        <v>35</v>
      </c>
      <c r="G2408" s="6" t="s">
        <v>7965</v>
      </c>
      <c r="H2408" s="3"/>
      <c r="J2408" s="6" t="s">
        <v>7966</v>
      </c>
      <c r="P2408" s="7" t="s">
        <v>23</v>
      </c>
      <c r="Q2408" s="11" t="s">
        <v>7981</v>
      </c>
      <c r="S2408" s="7" t="s">
        <v>7982</v>
      </c>
    </row>
    <row r="2409" ht="15.0" customHeight="1">
      <c r="A2409" s="17" t="s">
        <v>7983</v>
      </c>
      <c r="B2409" s="3"/>
      <c r="C2409" s="3" t="s">
        <v>7984</v>
      </c>
      <c r="D2409" s="3" t="s">
        <v>7985</v>
      </c>
      <c r="E2409" s="44" t="s">
        <v>7986</v>
      </c>
      <c r="F2409" s="2" t="s">
        <v>35</v>
      </c>
      <c r="G2409" s="6" t="s">
        <v>7965</v>
      </c>
      <c r="H2409" s="3"/>
      <c r="J2409" s="6" t="s">
        <v>7966</v>
      </c>
      <c r="P2409" s="7" t="s">
        <v>23</v>
      </c>
      <c r="Q2409" s="11" t="s">
        <v>7987</v>
      </c>
      <c r="S2409" s="7" t="s">
        <v>7973</v>
      </c>
    </row>
    <row r="2410" ht="15.0" customHeight="1">
      <c r="A2410" s="17" t="s">
        <v>7988</v>
      </c>
      <c r="B2410" s="38" t="s">
        <v>7989</v>
      </c>
      <c r="C2410" s="2" t="s">
        <v>7990</v>
      </c>
      <c r="D2410" s="3" t="s">
        <v>4626</v>
      </c>
      <c r="E2410" s="44" t="s">
        <v>7991</v>
      </c>
      <c r="F2410" s="2" t="s">
        <v>35</v>
      </c>
      <c r="G2410" s="6" t="s">
        <v>7965</v>
      </c>
      <c r="H2410" s="3"/>
      <c r="J2410" s="6" t="s">
        <v>7966</v>
      </c>
      <c r="P2410" s="7" t="s">
        <v>23</v>
      </c>
      <c r="Q2410" s="11" t="s">
        <v>7992</v>
      </c>
      <c r="S2410" s="7" t="s">
        <v>7993</v>
      </c>
    </row>
    <row r="2411" ht="15.0" customHeight="1">
      <c r="A2411" s="17" t="s">
        <v>7994</v>
      </c>
      <c r="B2411" s="3"/>
      <c r="C2411" s="146" t="s">
        <v>7995</v>
      </c>
      <c r="D2411" s="3" t="s">
        <v>4740</v>
      </c>
      <c r="E2411" s="44" t="s">
        <v>7996</v>
      </c>
      <c r="F2411" s="2" t="s">
        <v>35</v>
      </c>
      <c r="G2411" s="6" t="s">
        <v>7965</v>
      </c>
      <c r="J2411" s="6" t="s">
        <v>7966</v>
      </c>
      <c r="P2411" s="7" t="s">
        <v>23</v>
      </c>
      <c r="Q2411" s="11" t="s">
        <v>7997</v>
      </c>
      <c r="S2411" s="7" t="s">
        <v>7998</v>
      </c>
    </row>
    <row r="2412" ht="15.0" customHeight="1">
      <c r="A2412" s="17" t="s">
        <v>7999</v>
      </c>
      <c r="B2412" s="3"/>
      <c r="C2412" s="3" t="s">
        <v>8000</v>
      </c>
      <c r="D2412" s="3" t="s">
        <v>7970</v>
      </c>
      <c r="E2412" s="44" t="s">
        <v>8001</v>
      </c>
      <c r="F2412" s="2" t="s">
        <v>35</v>
      </c>
      <c r="G2412" s="6" t="s">
        <v>7965</v>
      </c>
      <c r="H2412" s="3"/>
      <c r="J2412" s="6" t="s">
        <v>7966</v>
      </c>
      <c r="P2412" s="7" t="s">
        <v>23</v>
      </c>
      <c r="Q2412" s="11" t="s">
        <v>8002</v>
      </c>
      <c r="S2412" s="7" t="s">
        <v>2104</v>
      </c>
    </row>
    <row r="2413" ht="15.0" customHeight="1">
      <c r="A2413" s="17" t="s">
        <v>8003</v>
      </c>
      <c r="B2413" s="38" t="s">
        <v>8004</v>
      </c>
      <c r="C2413" s="3" t="s">
        <v>8005</v>
      </c>
      <c r="D2413" s="3" t="s">
        <v>8006</v>
      </c>
      <c r="E2413" s="44" t="s">
        <v>8007</v>
      </c>
      <c r="F2413" s="2" t="s">
        <v>35</v>
      </c>
      <c r="G2413" s="6" t="s">
        <v>7965</v>
      </c>
      <c r="J2413" s="6" t="s">
        <v>7966</v>
      </c>
      <c r="P2413" s="7" t="s">
        <v>23</v>
      </c>
      <c r="Q2413" s="11" t="s">
        <v>8008</v>
      </c>
      <c r="S2413" s="7" t="s">
        <v>2104</v>
      </c>
    </row>
    <row r="2414" ht="15.0" customHeight="1">
      <c r="A2414" s="17" t="s">
        <v>8009</v>
      </c>
      <c r="B2414" s="38" t="s">
        <v>6880</v>
      </c>
      <c r="C2414" s="3" t="s">
        <v>8010</v>
      </c>
      <c r="D2414" s="3" t="s">
        <v>8011</v>
      </c>
      <c r="E2414" s="44" t="s">
        <v>8012</v>
      </c>
      <c r="F2414" s="2" t="s">
        <v>35</v>
      </c>
      <c r="G2414" s="6" t="s">
        <v>7965</v>
      </c>
      <c r="H2414" s="3"/>
      <c r="J2414" s="6" t="s">
        <v>7966</v>
      </c>
      <c r="P2414" s="7" t="s">
        <v>23</v>
      </c>
      <c r="Q2414" s="11" t="s">
        <v>8013</v>
      </c>
      <c r="S2414" s="7" t="s">
        <v>2104</v>
      </c>
    </row>
    <row r="2415" ht="15.0" customHeight="1">
      <c r="A2415" s="17" t="s">
        <v>8014</v>
      </c>
      <c r="B2415" s="3"/>
      <c r="C2415" s="3" t="s">
        <v>8015</v>
      </c>
      <c r="D2415" s="3" t="s">
        <v>4740</v>
      </c>
      <c r="E2415" s="44" t="s">
        <v>8016</v>
      </c>
      <c r="F2415" s="2" t="s">
        <v>35</v>
      </c>
      <c r="G2415" s="6" t="s">
        <v>7965</v>
      </c>
      <c r="H2415" s="3"/>
      <c r="J2415" s="6" t="s">
        <v>7966</v>
      </c>
      <c r="P2415" s="7" t="s">
        <v>23</v>
      </c>
      <c r="Q2415" s="11" t="s">
        <v>8017</v>
      </c>
      <c r="S2415" s="7" t="s">
        <v>7973</v>
      </c>
    </row>
    <row r="2416" ht="15.0" customHeight="1">
      <c r="A2416" s="17" t="s">
        <v>8018</v>
      </c>
      <c r="B2416" s="3"/>
      <c r="C2416" s="3" t="s">
        <v>8019</v>
      </c>
      <c r="D2416" s="3" t="s">
        <v>8020</v>
      </c>
      <c r="E2416" s="44" t="s">
        <v>8021</v>
      </c>
      <c r="F2416" s="2" t="s">
        <v>35</v>
      </c>
      <c r="G2416" s="6" t="s">
        <v>7965</v>
      </c>
      <c r="H2416" s="3"/>
      <c r="J2416" s="6" t="s">
        <v>7966</v>
      </c>
      <c r="P2416" s="7" t="s">
        <v>23</v>
      </c>
      <c r="Q2416" s="11" t="s">
        <v>8022</v>
      </c>
      <c r="S2416" s="7" t="s">
        <v>7973</v>
      </c>
    </row>
    <row r="2417" ht="15.0" customHeight="1">
      <c r="A2417" s="17" t="s">
        <v>8023</v>
      </c>
      <c r="B2417" s="38" t="s">
        <v>8024</v>
      </c>
      <c r="C2417" s="3" t="s">
        <v>8025</v>
      </c>
      <c r="D2417" s="3" t="s">
        <v>8020</v>
      </c>
      <c r="E2417" s="44" t="s">
        <v>8026</v>
      </c>
      <c r="F2417" s="2" t="s">
        <v>35</v>
      </c>
      <c r="G2417" s="6" t="s">
        <v>7965</v>
      </c>
      <c r="H2417" s="3"/>
      <c r="J2417" s="6" t="s">
        <v>7966</v>
      </c>
      <c r="P2417" s="7" t="s">
        <v>23</v>
      </c>
      <c r="Q2417" s="11" t="s">
        <v>8027</v>
      </c>
      <c r="S2417" s="7" t="s">
        <v>2104</v>
      </c>
    </row>
    <row r="2418" ht="15.0" customHeight="1">
      <c r="A2418" s="17" t="s">
        <v>8028</v>
      </c>
      <c r="B2418" s="3"/>
      <c r="C2418" s="3" t="s">
        <v>8029</v>
      </c>
      <c r="D2418" s="3" t="s">
        <v>8030</v>
      </c>
      <c r="E2418" s="44" t="s">
        <v>8031</v>
      </c>
      <c r="F2418" s="2" t="s">
        <v>35</v>
      </c>
      <c r="G2418" s="6" t="s">
        <v>7965</v>
      </c>
      <c r="H2418" s="3"/>
      <c r="J2418" s="6" t="s">
        <v>7966</v>
      </c>
      <c r="P2418" s="7" t="s">
        <v>23</v>
      </c>
      <c r="Q2418" s="11" t="s">
        <v>8032</v>
      </c>
      <c r="S2418" s="7" t="s">
        <v>8033</v>
      </c>
    </row>
    <row r="2419" ht="15.0" customHeight="1">
      <c r="A2419" s="37" t="s">
        <v>8034</v>
      </c>
      <c r="B2419" s="38" t="s">
        <v>8035</v>
      </c>
      <c r="C2419" s="38" t="s">
        <v>8036</v>
      </c>
      <c r="D2419" s="38" t="s">
        <v>8037</v>
      </c>
      <c r="E2419" s="47" t="s">
        <v>8038</v>
      </c>
      <c r="F2419" s="91" t="s">
        <v>35</v>
      </c>
      <c r="G2419" s="6" t="s">
        <v>7965</v>
      </c>
      <c r="J2419" s="6" t="s">
        <v>7966</v>
      </c>
      <c r="P2419" s="7" t="s">
        <v>23</v>
      </c>
      <c r="Q2419" s="11" t="s">
        <v>8039</v>
      </c>
      <c r="S2419" s="7" t="s">
        <v>7973</v>
      </c>
    </row>
    <row r="2420" ht="15.0" customHeight="1">
      <c r="A2420" s="17" t="s">
        <v>8040</v>
      </c>
      <c r="B2420" s="3"/>
      <c r="C2420" s="2" t="s">
        <v>8041</v>
      </c>
      <c r="D2420" s="3" t="s">
        <v>7985</v>
      </c>
      <c r="E2420" s="44" t="s">
        <v>8042</v>
      </c>
      <c r="F2420" s="2" t="s">
        <v>35</v>
      </c>
      <c r="G2420" s="6" t="s">
        <v>7965</v>
      </c>
      <c r="J2420" s="6" t="s">
        <v>7966</v>
      </c>
      <c r="P2420" s="7" t="s">
        <v>23</v>
      </c>
      <c r="Q2420" s="11" t="s">
        <v>8043</v>
      </c>
      <c r="S2420" s="7" t="s">
        <v>2104</v>
      </c>
    </row>
    <row r="2421" ht="15.0" customHeight="1">
      <c r="A2421" s="17" t="s">
        <v>8044</v>
      </c>
      <c r="B2421" s="38" t="s">
        <v>8045</v>
      </c>
      <c r="C2421" s="2" t="s">
        <v>8046</v>
      </c>
      <c r="D2421" s="3" t="s">
        <v>8047</v>
      </c>
      <c r="E2421" s="44" t="s">
        <v>8048</v>
      </c>
      <c r="F2421" s="2" t="s">
        <v>35</v>
      </c>
      <c r="G2421" s="6" t="s">
        <v>7965</v>
      </c>
      <c r="H2421" s="3"/>
      <c r="J2421" s="6" t="s">
        <v>7966</v>
      </c>
      <c r="P2421" s="7" t="s">
        <v>23</v>
      </c>
      <c r="Q2421" s="11" t="s">
        <v>8049</v>
      </c>
      <c r="S2421" s="7" t="s">
        <v>7973</v>
      </c>
    </row>
    <row r="2422" ht="15.0" customHeight="1">
      <c r="A2422" s="17" t="s">
        <v>8050</v>
      </c>
      <c r="B2422" s="38" t="s">
        <v>8051</v>
      </c>
      <c r="C2422" s="2" t="s">
        <v>8052</v>
      </c>
      <c r="D2422" s="3" t="s">
        <v>4622</v>
      </c>
      <c r="E2422" s="44" t="s">
        <v>8053</v>
      </c>
      <c r="F2422" s="2" t="s">
        <v>35</v>
      </c>
      <c r="G2422" s="6" t="s">
        <v>7965</v>
      </c>
      <c r="J2422" s="6" t="s">
        <v>7966</v>
      </c>
      <c r="P2422" s="7" t="s">
        <v>23</v>
      </c>
      <c r="Q2422" s="11" t="s">
        <v>8054</v>
      </c>
      <c r="S2422" s="7" t="s">
        <v>8033</v>
      </c>
    </row>
    <row r="2423" ht="15.0" customHeight="1">
      <c r="A2423" s="17" t="s">
        <v>8055</v>
      </c>
      <c r="B2423" s="38" t="s">
        <v>8056</v>
      </c>
      <c r="C2423" s="3" t="s">
        <v>8057</v>
      </c>
      <c r="D2423" s="3" t="s">
        <v>8047</v>
      </c>
      <c r="E2423" s="44" t="s">
        <v>8058</v>
      </c>
      <c r="F2423" s="2" t="s">
        <v>35</v>
      </c>
      <c r="G2423" s="6" t="s">
        <v>7965</v>
      </c>
      <c r="H2423" s="3"/>
      <c r="J2423" s="6" t="s">
        <v>7966</v>
      </c>
      <c r="P2423" s="7" t="s">
        <v>23</v>
      </c>
      <c r="Q2423" s="11" t="s">
        <v>8059</v>
      </c>
      <c r="S2423" s="7" t="s">
        <v>7973</v>
      </c>
    </row>
    <row r="2424" ht="15.0" customHeight="1">
      <c r="A2424" s="17" t="s">
        <v>8060</v>
      </c>
      <c r="B2424" s="38" t="s">
        <v>8061</v>
      </c>
      <c r="C2424" s="3" t="s">
        <v>8062</v>
      </c>
      <c r="D2424" s="3" t="s">
        <v>7985</v>
      </c>
      <c r="E2424" s="44" t="s">
        <v>8063</v>
      </c>
      <c r="F2424" s="2" t="s">
        <v>35</v>
      </c>
      <c r="G2424" s="6" t="s">
        <v>7965</v>
      </c>
      <c r="H2424" s="3"/>
      <c r="J2424" s="6" t="s">
        <v>7966</v>
      </c>
      <c r="P2424" s="7" t="s">
        <v>23</v>
      </c>
      <c r="Q2424" s="11" t="s">
        <v>8064</v>
      </c>
      <c r="S2424" s="7" t="s">
        <v>7973</v>
      </c>
    </row>
    <row r="2425" ht="15.0" customHeight="1">
      <c r="A2425" s="17" t="s">
        <v>8065</v>
      </c>
      <c r="B2425" s="3"/>
      <c r="C2425" s="3" t="s">
        <v>8066</v>
      </c>
      <c r="D2425" s="3" t="s">
        <v>6872</v>
      </c>
      <c r="E2425" s="44" t="s">
        <v>8067</v>
      </c>
      <c r="F2425" s="2" t="s">
        <v>35</v>
      </c>
      <c r="G2425" s="6" t="s">
        <v>7965</v>
      </c>
      <c r="H2425" s="3"/>
      <c r="J2425" s="6" t="s">
        <v>7966</v>
      </c>
      <c r="P2425" s="7" t="s">
        <v>23</v>
      </c>
      <c r="Q2425" s="11" t="s">
        <v>8068</v>
      </c>
      <c r="S2425" s="7" t="s">
        <v>2104</v>
      </c>
    </row>
    <row r="2426" ht="15.0" customHeight="1">
      <c r="A2426" s="17" t="s">
        <v>8069</v>
      </c>
      <c r="B2426" s="3"/>
      <c r="C2426" s="3" t="s">
        <v>8070</v>
      </c>
      <c r="D2426" s="3" t="s">
        <v>8071</v>
      </c>
      <c r="E2426" s="44" t="s">
        <v>8072</v>
      </c>
      <c r="F2426" s="2" t="s">
        <v>35</v>
      </c>
      <c r="G2426" s="6" t="s">
        <v>7965</v>
      </c>
      <c r="H2426" s="3"/>
      <c r="J2426" s="6" t="s">
        <v>7966</v>
      </c>
      <c r="P2426" s="7" t="s">
        <v>23</v>
      </c>
      <c r="Q2426" s="11" t="s">
        <v>8073</v>
      </c>
      <c r="S2426" s="7" t="s">
        <v>8033</v>
      </c>
    </row>
    <row r="2427" ht="15.0" customHeight="1">
      <c r="A2427" s="17" t="s">
        <v>8074</v>
      </c>
      <c r="B2427" s="3"/>
      <c r="C2427" s="3" t="s">
        <v>8075</v>
      </c>
      <c r="D2427" s="3" t="s">
        <v>8071</v>
      </c>
      <c r="E2427" s="44" t="s">
        <v>8076</v>
      </c>
      <c r="F2427" s="2" t="s">
        <v>35</v>
      </c>
      <c r="G2427" s="6" t="s">
        <v>7965</v>
      </c>
      <c r="J2427" s="6" t="s">
        <v>7966</v>
      </c>
      <c r="P2427" s="7" t="s">
        <v>23</v>
      </c>
      <c r="Q2427" s="11" t="s">
        <v>8077</v>
      </c>
      <c r="S2427" s="7" t="s">
        <v>6786</v>
      </c>
    </row>
    <row r="2428" ht="15.0" customHeight="1">
      <c r="A2428" s="17" t="s">
        <v>8078</v>
      </c>
      <c r="B2428" s="38" t="s">
        <v>8079</v>
      </c>
      <c r="C2428" s="3" t="s">
        <v>8080</v>
      </c>
      <c r="D2428" s="3" t="s">
        <v>4763</v>
      </c>
      <c r="E2428" s="44" t="s">
        <v>8081</v>
      </c>
      <c r="F2428" s="2" t="s">
        <v>35</v>
      </c>
      <c r="G2428" s="6" t="s">
        <v>7965</v>
      </c>
      <c r="H2428" s="3"/>
      <c r="J2428" s="6" t="s">
        <v>7966</v>
      </c>
      <c r="P2428" s="7" t="s">
        <v>23</v>
      </c>
      <c r="Q2428" s="11" t="s">
        <v>8082</v>
      </c>
      <c r="S2428" s="7" t="s">
        <v>8033</v>
      </c>
    </row>
    <row r="2429" ht="15.0" customHeight="1">
      <c r="A2429" s="17" t="s">
        <v>8083</v>
      </c>
      <c r="B2429" s="38" t="s">
        <v>8084</v>
      </c>
      <c r="C2429" s="3" t="s">
        <v>8085</v>
      </c>
      <c r="D2429" s="3" t="s">
        <v>8086</v>
      </c>
      <c r="E2429" s="44" t="s">
        <v>8087</v>
      </c>
      <c r="F2429" s="2" t="s">
        <v>35</v>
      </c>
      <c r="G2429" s="6" t="s">
        <v>7965</v>
      </c>
      <c r="H2429" s="3"/>
      <c r="J2429" s="6" t="s">
        <v>7966</v>
      </c>
      <c r="P2429" s="7" t="s">
        <v>23</v>
      </c>
      <c r="Q2429" s="11" t="s">
        <v>8088</v>
      </c>
      <c r="S2429" s="7" t="s">
        <v>6325</v>
      </c>
    </row>
    <row r="2430" ht="15.0" customHeight="1">
      <c r="A2430" s="17" t="s">
        <v>6205</v>
      </c>
      <c r="B2430" s="3"/>
      <c r="C2430" s="3" t="s">
        <v>8089</v>
      </c>
      <c r="D2430" s="3" t="s">
        <v>6206</v>
      </c>
      <c r="E2430" s="44" t="s">
        <v>8090</v>
      </c>
      <c r="F2430" s="2" t="s">
        <v>35</v>
      </c>
      <c r="G2430" s="6" t="s">
        <v>7965</v>
      </c>
      <c r="H2430" s="3"/>
      <c r="J2430" s="6" t="s">
        <v>7966</v>
      </c>
      <c r="P2430" s="7" t="s">
        <v>23</v>
      </c>
      <c r="Q2430" s="11" t="s">
        <v>8091</v>
      </c>
      <c r="S2430" s="7" t="s">
        <v>6878</v>
      </c>
    </row>
    <row r="2431" ht="15.0" customHeight="1">
      <c r="A2431" s="17" t="s">
        <v>8092</v>
      </c>
      <c r="B2431" s="3"/>
      <c r="C2431" s="3" t="s">
        <v>8093</v>
      </c>
      <c r="D2431" s="3" t="s">
        <v>8094</v>
      </c>
      <c r="E2431" s="44" t="s">
        <v>8095</v>
      </c>
      <c r="F2431" s="2" t="s">
        <v>35</v>
      </c>
      <c r="G2431" s="6" t="s">
        <v>7965</v>
      </c>
      <c r="H2431" s="3"/>
      <c r="J2431" s="6" t="s">
        <v>7966</v>
      </c>
      <c r="P2431" s="7" t="s">
        <v>23</v>
      </c>
      <c r="Q2431" s="11" t="s">
        <v>8096</v>
      </c>
      <c r="S2431" s="7" t="s">
        <v>2104</v>
      </c>
    </row>
    <row r="2432" ht="15.0" customHeight="1">
      <c r="A2432" s="17" t="s">
        <v>8097</v>
      </c>
      <c r="B2432" s="38" t="s">
        <v>3858</v>
      </c>
      <c r="C2432" s="3" t="s">
        <v>8098</v>
      </c>
      <c r="D2432" s="3" t="s">
        <v>8099</v>
      </c>
      <c r="E2432" s="44" t="s">
        <v>8100</v>
      </c>
      <c r="F2432" s="2" t="s">
        <v>35</v>
      </c>
      <c r="G2432" s="6" t="s">
        <v>7965</v>
      </c>
      <c r="H2432" s="3"/>
      <c r="J2432" s="6" t="s">
        <v>7966</v>
      </c>
      <c r="P2432" s="7" t="s">
        <v>23</v>
      </c>
      <c r="Q2432" s="11" t="s">
        <v>8101</v>
      </c>
      <c r="S2432" s="7" t="s">
        <v>8102</v>
      </c>
    </row>
    <row r="2433" ht="15.0" customHeight="1">
      <c r="A2433" s="17" t="s">
        <v>8103</v>
      </c>
      <c r="B2433" s="38" t="s">
        <v>6880</v>
      </c>
      <c r="C2433" s="3" t="s">
        <v>8104</v>
      </c>
      <c r="D2433" s="3" t="s">
        <v>8086</v>
      </c>
      <c r="E2433" s="44" t="s">
        <v>8105</v>
      </c>
      <c r="F2433" s="2" t="s">
        <v>35</v>
      </c>
      <c r="G2433" s="6" t="s">
        <v>7965</v>
      </c>
      <c r="H2433" s="3"/>
      <c r="J2433" s="6" t="s">
        <v>7966</v>
      </c>
      <c r="P2433" s="7" t="s">
        <v>23</v>
      </c>
      <c r="Q2433" s="11" t="s">
        <v>8106</v>
      </c>
      <c r="S2433" s="7" t="s">
        <v>7982</v>
      </c>
    </row>
    <row r="2434" ht="15.0" customHeight="1">
      <c r="A2434" s="17" t="s">
        <v>8107</v>
      </c>
      <c r="B2434" s="3"/>
      <c r="C2434" s="2" t="s">
        <v>8108</v>
      </c>
      <c r="D2434" s="3" t="s">
        <v>8109</v>
      </c>
      <c r="E2434" s="44" t="s">
        <v>8110</v>
      </c>
      <c r="F2434" s="2" t="s">
        <v>35</v>
      </c>
      <c r="G2434" s="6" t="s">
        <v>7965</v>
      </c>
      <c r="J2434" s="6" t="s">
        <v>7966</v>
      </c>
      <c r="P2434" s="7" t="s">
        <v>23</v>
      </c>
      <c r="Q2434" s="10" t="s">
        <v>8111</v>
      </c>
      <c r="S2434" s="7" t="s">
        <v>7973</v>
      </c>
    </row>
    <row r="2435" ht="15.0" customHeight="1">
      <c r="A2435" s="17" t="s">
        <v>8112</v>
      </c>
      <c r="B2435" s="38" t="s">
        <v>8113</v>
      </c>
      <c r="C2435" s="2" t="s">
        <v>8114</v>
      </c>
      <c r="D2435" s="3" t="s">
        <v>8115</v>
      </c>
      <c r="E2435" s="44" t="s">
        <v>8116</v>
      </c>
      <c r="F2435" s="2" t="s">
        <v>35</v>
      </c>
      <c r="G2435" s="6" t="s">
        <v>7965</v>
      </c>
      <c r="H2435" s="3"/>
      <c r="J2435" s="6" t="s">
        <v>7966</v>
      </c>
      <c r="P2435" s="7" t="s">
        <v>23</v>
      </c>
      <c r="Q2435" s="11" t="s">
        <v>8117</v>
      </c>
      <c r="S2435" s="7" t="s">
        <v>6878</v>
      </c>
    </row>
    <row r="2436" ht="15.0" customHeight="1">
      <c r="A2436" s="17" t="s">
        <v>8118</v>
      </c>
      <c r="B2436" s="38" t="s">
        <v>8119</v>
      </c>
      <c r="C2436" s="3" t="s">
        <v>8120</v>
      </c>
      <c r="D2436" s="3" t="s">
        <v>8121</v>
      </c>
      <c r="E2436" s="44" t="s">
        <v>8122</v>
      </c>
      <c r="F2436" s="2" t="s">
        <v>35</v>
      </c>
      <c r="G2436" s="6" t="s">
        <v>7965</v>
      </c>
      <c r="J2436" s="6" t="s">
        <v>7966</v>
      </c>
      <c r="P2436" s="7" t="s">
        <v>23</v>
      </c>
      <c r="Q2436" s="11" t="s">
        <v>8123</v>
      </c>
      <c r="S2436" s="7" t="s">
        <v>7973</v>
      </c>
    </row>
    <row r="2437" ht="15.0" customHeight="1">
      <c r="A2437" s="17" t="s">
        <v>8124</v>
      </c>
      <c r="B2437" s="3"/>
      <c r="C2437" s="3" t="s">
        <v>8125</v>
      </c>
      <c r="D2437" s="3" t="s">
        <v>8126</v>
      </c>
      <c r="E2437" s="44" t="s">
        <v>8127</v>
      </c>
      <c r="F2437" s="2" t="s">
        <v>35</v>
      </c>
      <c r="G2437" s="6" t="s">
        <v>7965</v>
      </c>
      <c r="H2437" s="3"/>
      <c r="J2437" s="6" t="s">
        <v>7966</v>
      </c>
      <c r="P2437" s="7" t="s">
        <v>23</v>
      </c>
      <c r="Q2437" s="11" t="s">
        <v>8128</v>
      </c>
      <c r="S2437" s="7" t="s">
        <v>339</v>
      </c>
    </row>
    <row r="2438" ht="15.0" customHeight="1">
      <c r="A2438" s="17" t="s">
        <v>8129</v>
      </c>
      <c r="B2438" s="3"/>
      <c r="C2438" s="3" t="s">
        <v>8130</v>
      </c>
      <c r="D2438" s="3" t="s">
        <v>8086</v>
      </c>
      <c r="E2438" s="44" t="s">
        <v>8131</v>
      </c>
      <c r="F2438" s="2" t="s">
        <v>35</v>
      </c>
      <c r="G2438" s="6" t="s">
        <v>7965</v>
      </c>
      <c r="H2438" s="3"/>
      <c r="J2438" s="6" t="s">
        <v>7966</v>
      </c>
      <c r="P2438" s="7" t="s">
        <v>23</v>
      </c>
      <c r="Q2438" s="11" t="s">
        <v>8132</v>
      </c>
      <c r="S2438" s="7" t="s">
        <v>7973</v>
      </c>
    </row>
    <row r="2439" ht="15.0" customHeight="1">
      <c r="A2439" s="17" t="s">
        <v>8133</v>
      </c>
      <c r="B2439" s="3"/>
      <c r="C2439" s="3" t="s">
        <v>8134</v>
      </c>
      <c r="D2439" s="3" t="s">
        <v>8135</v>
      </c>
      <c r="E2439" s="44" t="s">
        <v>8136</v>
      </c>
      <c r="F2439" s="2" t="s">
        <v>35</v>
      </c>
      <c r="G2439" s="6" t="s">
        <v>7965</v>
      </c>
      <c r="H2439" s="3"/>
      <c r="J2439" s="6" t="s">
        <v>7966</v>
      </c>
      <c r="P2439" s="7" t="s">
        <v>23</v>
      </c>
      <c r="Q2439" s="11" t="s">
        <v>8137</v>
      </c>
      <c r="S2439" s="7" t="s">
        <v>8033</v>
      </c>
    </row>
    <row r="2440" ht="15.0" customHeight="1">
      <c r="A2440" s="17" t="s">
        <v>8138</v>
      </c>
      <c r="B2440" s="3"/>
      <c r="C2440" s="3" t="s">
        <v>8139</v>
      </c>
      <c r="D2440" s="3" t="s">
        <v>6872</v>
      </c>
      <c r="E2440" s="44" t="s">
        <v>8140</v>
      </c>
      <c r="F2440" s="2" t="s">
        <v>35</v>
      </c>
      <c r="G2440" s="6" t="s">
        <v>7965</v>
      </c>
      <c r="H2440" s="3"/>
      <c r="J2440" s="6" t="s">
        <v>7966</v>
      </c>
      <c r="P2440" s="7" t="s">
        <v>23</v>
      </c>
      <c r="Q2440" s="11" t="s">
        <v>8141</v>
      </c>
      <c r="S2440" s="7" t="s">
        <v>7973</v>
      </c>
    </row>
    <row r="2441" ht="15.0" customHeight="1">
      <c r="A2441" s="17" t="s">
        <v>8142</v>
      </c>
      <c r="B2441" s="3"/>
      <c r="C2441" s="3" t="s">
        <v>8143</v>
      </c>
      <c r="D2441" s="3" t="s">
        <v>8144</v>
      </c>
      <c r="E2441" s="44" t="s">
        <v>8145</v>
      </c>
      <c r="F2441" s="2" t="s">
        <v>35</v>
      </c>
      <c r="G2441" s="6" t="s">
        <v>7965</v>
      </c>
      <c r="H2441" s="3"/>
      <c r="J2441" s="6" t="s">
        <v>7966</v>
      </c>
      <c r="P2441" s="7" t="s">
        <v>23</v>
      </c>
      <c r="Q2441" s="10" t="s">
        <v>8146</v>
      </c>
      <c r="S2441" s="7" t="s">
        <v>2104</v>
      </c>
    </row>
    <row r="2442" ht="15.0" customHeight="1">
      <c r="A2442" s="17" t="s">
        <v>8147</v>
      </c>
      <c r="B2442" s="3"/>
      <c r="C2442" s="3" t="s">
        <v>8148</v>
      </c>
      <c r="D2442" s="3" t="s">
        <v>8149</v>
      </c>
      <c r="E2442" s="44" t="s">
        <v>8150</v>
      </c>
      <c r="F2442" s="2" t="s">
        <v>35</v>
      </c>
      <c r="G2442" s="6" t="s">
        <v>7965</v>
      </c>
      <c r="H2442" s="3"/>
      <c r="J2442" s="6" t="s">
        <v>7966</v>
      </c>
      <c r="P2442" s="7" t="s">
        <v>23</v>
      </c>
      <c r="Q2442" s="11" t="s">
        <v>8151</v>
      </c>
      <c r="S2442" s="7" t="s">
        <v>2104</v>
      </c>
    </row>
    <row r="2443" ht="15.0" customHeight="1">
      <c r="A2443" s="17" t="s">
        <v>8152</v>
      </c>
      <c r="B2443" s="3"/>
      <c r="C2443" s="3" t="s">
        <v>8153</v>
      </c>
      <c r="D2443" s="3" t="s">
        <v>8121</v>
      </c>
      <c r="E2443" s="44" t="s">
        <v>8154</v>
      </c>
      <c r="F2443" s="2" t="s">
        <v>35</v>
      </c>
      <c r="G2443" s="6" t="s">
        <v>7965</v>
      </c>
      <c r="H2443" s="3"/>
      <c r="J2443" s="6" t="s">
        <v>7966</v>
      </c>
      <c r="P2443" s="7" t="s">
        <v>23</v>
      </c>
      <c r="Q2443" s="11" t="s">
        <v>8155</v>
      </c>
      <c r="S2443" s="7" t="s">
        <v>2104</v>
      </c>
    </row>
    <row r="2444" ht="15.0" customHeight="1">
      <c r="A2444" s="17" t="s">
        <v>8156</v>
      </c>
      <c r="B2444" s="3"/>
      <c r="C2444" s="3" t="s">
        <v>8157</v>
      </c>
      <c r="D2444" s="3" t="s">
        <v>8158</v>
      </c>
      <c r="E2444" s="44" t="s">
        <v>8159</v>
      </c>
      <c r="F2444" s="2" t="s">
        <v>35</v>
      </c>
      <c r="G2444" s="6" t="s">
        <v>7965</v>
      </c>
      <c r="H2444" s="3"/>
      <c r="J2444" s="6" t="s">
        <v>7966</v>
      </c>
      <c r="P2444" s="7" t="s">
        <v>23</v>
      </c>
      <c r="Q2444" s="11" t="s">
        <v>8160</v>
      </c>
      <c r="S2444" s="7" t="s">
        <v>2104</v>
      </c>
    </row>
    <row r="2445" ht="15.0" customHeight="1">
      <c r="A2445" s="17" t="s">
        <v>8161</v>
      </c>
      <c r="B2445" s="3"/>
      <c r="C2445" s="3" t="s">
        <v>8162</v>
      </c>
      <c r="D2445" s="3" t="s">
        <v>8163</v>
      </c>
      <c r="E2445" s="44" t="s">
        <v>8164</v>
      </c>
      <c r="F2445" s="2" t="s">
        <v>35</v>
      </c>
      <c r="G2445" s="6" t="s">
        <v>7965</v>
      </c>
      <c r="H2445" s="3"/>
      <c r="J2445" s="6" t="s">
        <v>7966</v>
      </c>
      <c r="P2445" s="7" t="s">
        <v>23</v>
      </c>
      <c r="Q2445" s="11" t="s">
        <v>8165</v>
      </c>
      <c r="S2445" s="7" t="s">
        <v>7973</v>
      </c>
    </row>
    <row r="2446" ht="15.0" customHeight="1">
      <c r="A2446" s="17" t="s">
        <v>8166</v>
      </c>
      <c r="B2446" s="38" t="s">
        <v>8167</v>
      </c>
      <c r="C2446" s="3" t="s">
        <v>8168</v>
      </c>
      <c r="D2446" s="3" t="s">
        <v>8169</v>
      </c>
      <c r="E2446" s="44" t="s">
        <v>8170</v>
      </c>
      <c r="F2446" s="2" t="s">
        <v>35</v>
      </c>
      <c r="G2446" s="6" t="s">
        <v>7965</v>
      </c>
      <c r="H2446" s="3"/>
      <c r="J2446" s="6" t="s">
        <v>7966</v>
      </c>
      <c r="P2446" s="7" t="s">
        <v>23</v>
      </c>
      <c r="Q2446" s="11" t="s">
        <v>8171</v>
      </c>
      <c r="S2446" s="7" t="s">
        <v>7973</v>
      </c>
    </row>
    <row r="2447" ht="15.0" customHeight="1">
      <c r="A2447" s="17" t="s">
        <v>8172</v>
      </c>
      <c r="B2447" s="38" t="s">
        <v>8173</v>
      </c>
      <c r="C2447" s="3" t="s">
        <v>8174</v>
      </c>
      <c r="D2447" s="3" t="s">
        <v>8163</v>
      </c>
      <c r="E2447" s="44" t="s">
        <v>8175</v>
      </c>
      <c r="F2447" s="2" t="s">
        <v>35</v>
      </c>
      <c r="G2447" s="6" t="s">
        <v>7965</v>
      </c>
      <c r="H2447" s="3"/>
      <c r="J2447" s="6" t="s">
        <v>7966</v>
      </c>
      <c r="P2447" s="7" t="s">
        <v>23</v>
      </c>
      <c r="Q2447" s="11" t="s">
        <v>8176</v>
      </c>
      <c r="S2447" s="7" t="s">
        <v>7973</v>
      </c>
    </row>
    <row r="2448" ht="15.0" customHeight="1">
      <c r="A2448" s="17" t="s">
        <v>8177</v>
      </c>
      <c r="B2448" s="3"/>
      <c r="C2448" s="3" t="s">
        <v>8178</v>
      </c>
      <c r="D2448" s="3" t="s">
        <v>8094</v>
      </c>
      <c r="E2448" s="43" t="s">
        <v>8179</v>
      </c>
      <c r="F2448" s="2" t="s">
        <v>35</v>
      </c>
      <c r="G2448" s="6" t="s">
        <v>7965</v>
      </c>
      <c r="H2448" s="3"/>
      <c r="J2448" s="6" t="s">
        <v>7966</v>
      </c>
      <c r="P2448" s="7" t="s">
        <v>23</v>
      </c>
      <c r="Q2448" s="11" t="s">
        <v>8180</v>
      </c>
      <c r="S2448" s="7" t="s">
        <v>8033</v>
      </c>
    </row>
    <row r="2449" ht="15.0" customHeight="1">
      <c r="A2449" s="17" t="s">
        <v>8181</v>
      </c>
      <c r="B2449" s="38" t="s">
        <v>6880</v>
      </c>
      <c r="C2449" s="3" t="s">
        <v>8182</v>
      </c>
      <c r="D2449" s="3" t="s">
        <v>8163</v>
      </c>
      <c r="E2449" s="44" t="s">
        <v>8183</v>
      </c>
      <c r="F2449" s="2" t="s">
        <v>35</v>
      </c>
      <c r="G2449" s="6" t="s">
        <v>7965</v>
      </c>
      <c r="J2449" s="6" t="s">
        <v>7966</v>
      </c>
      <c r="P2449" s="7" t="s">
        <v>23</v>
      </c>
      <c r="Q2449" s="11" t="s">
        <v>8184</v>
      </c>
      <c r="S2449" s="7" t="s">
        <v>8033</v>
      </c>
    </row>
    <row r="2450" ht="15.0" customHeight="1">
      <c r="A2450" s="17" t="s">
        <v>8185</v>
      </c>
      <c r="B2450" s="3"/>
      <c r="C2450" s="3" t="s">
        <v>8186</v>
      </c>
      <c r="D2450" s="3" t="s">
        <v>4626</v>
      </c>
      <c r="E2450" s="44" t="s">
        <v>8187</v>
      </c>
      <c r="F2450" s="2" t="s">
        <v>35</v>
      </c>
      <c r="G2450" s="6" t="s">
        <v>7965</v>
      </c>
      <c r="H2450" s="3"/>
      <c r="J2450" s="6" t="s">
        <v>7966</v>
      </c>
      <c r="P2450" s="7" t="s">
        <v>23</v>
      </c>
      <c r="Q2450" s="11" t="s">
        <v>8188</v>
      </c>
      <c r="S2450" s="7" t="s">
        <v>7973</v>
      </c>
    </row>
    <row r="2451" ht="15.0" customHeight="1">
      <c r="A2451" s="17" t="s">
        <v>8189</v>
      </c>
      <c r="B2451" s="38" t="s">
        <v>6880</v>
      </c>
      <c r="C2451" s="3" t="s">
        <v>8190</v>
      </c>
      <c r="D2451" s="3" t="s">
        <v>6872</v>
      </c>
      <c r="E2451" s="44" t="s">
        <v>8191</v>
      </c>
      <c r="F2451" s="2" t="s">
        <v>35</v>
      </c>
      <c r="G2451" s="6" t="s">
        <v>7965</v>
      </c>
      <c r="H2451" s="3"/>
      <c r="J2451" s="6" t="s">
        <v>7966</v>
      </c>
      <c r="P2451" s="7" t="s">
        <v>23</v>
      </c>
      <c r="Q2451" s="11" t="s">
        <v>8192</v>
      </c>
      <c r="S2451" s="7" t="s">
        <v>2104</v>
      </c>
    </row>
    <row r="2452" ht="15.0" customHeight="1">
      <c r="A2452" s="17" t="s">
        <v>8193</v>
      </c>
      <c r="B2452" s="3"/>
      <c r="C2452" s="3" t="s">
        <v>8194</v>
      </c>
      <c r="D2452" s="3" t="s">
        <v>8149</v>
      </c>
      <c r="E2452" s="44" t="s">
        <v>8195</v>
      </c>
      <c r="F2452" s="2" t="s">
        <v>35</v>
      </c>
      <c r="G2452" s="6" t="s">
        <v>7965</v>
      </c>
      <c r="J2452" s="6" t="s">
        <v>7966</v>
      </c>
      <c r="P2452" s="7" t="s">
        <v>23</v>
      </c>
      <c r="Q2452" s="11" t="s">
        <v>8196</v>
      </c>
      <c r="S2452" s="7" t="s">
        <v>2104</v>
      </c>
    </row>
    <row r="2453" ht="15.0" customHeight="1">
      <c r="A2453" s="17" t="s">
        <v>8197</v>
      </c>
      <c r="B2453" s="3"/>
      <c r="C2453" s="3" t="s">
        <v>8198</v>
      </c>
      <c r="D2453" s="3" t="s">
        <v>8158</v>
      </c>
      <c r="E2453" s="44" t="s">
        <v>8199</v>
      </c>
      <c r="F2453" s="2" t="s">
        <v>35</v>
      </c>
      <c r="G2453" s="6" t="s">
        <v>7965</v>
      </c>
      <c r="H2453" s="3"/>
      <c r="J2453" s="6" t="s">
        <v>7966</v>
      </c>
      <c r="P2453" s="7" t="s">
        <v>23</v>
      </c>
      <c r="Q2453" s="11" t="s">
        <v>8200</v>
      </c>
      <c r="S2453" s="7" t="s">
        <v>2104</v>
      </c>
    </row>
    <row r="2454" ht="15.0" customHeight="1">
      <c r="A2454" s="17" t="s">
        <v>8201</v>
      </c>
      <c r="B2454" s="3"/>
      <c r="C2454" s="3" t="s">
        <v>8202</v>
      </c>
      <c r="D2454" s="3" t="s">
        <v>8163</v>
      </c>
      <c r="E2454" s="44" t="s">
        <v>8203</v>
      </c>
      <c r="F2454" s="2" t="s">
        <v>35</v>
      </c>
      <c r="G2454" s="6" t="s">
        <v>7965</v>
      </c>
      <c r="H2454" s="3"/>
      <c r="J2454" s="6" t="s">
        <v>7966</v>
      </c>
      <c r="P2454" s="7" t="s">
        <v>23</v>
      </c>
      <c r="Q2454" s="11" t="s">
        <v>8204</v>
      </c>
      <c r="S2454" s="7" t="s">
        <v>8205</v>
      </c>
    </row>
    <row r="2455" ht="15.0" customHeight="1">
      <c r="A2455" s="17" t="s">
        <v>8189</v>
      </c>
      <c r="B2455" s="38" t="s">
        <v>6880</v>
      </c>
      <c r="C2455" s="3" t="s">
        <v>8206</v>
      </c>
      <c r="D2455" s="3" t="s">
        <v>6872</v>
      </c>
      <c r="E2455" s="44" t="s">
        <v>8207</v>
      </c>
      <c r="F2455" s="2" t="s">
        <v>35</v>
      </c>
      <c r="G2455" s="6" t="s">
        <v>7965</v>
      </c>
      <c r="H2455" s="3"/>
      <c r="J2455" s="6" t="s">
        <v>7966</v>
      </c>
      <c r="P2455" s="7" t="s">
        <v>23</v>
      </c>
      <c r="Q2455" s="11" t="s">
        <v>8208</v>
      </c>
      <c r="S2455" s="7" t="s">
        <v>2104</v>
      </c>
    </row>
    <row r="2456" ht="15.0" customHeight="1">
      <c r="A2456" s="17" t="s">
        <v>8209</v>
      </c>
      <c r="B2456" s="3"/>
      <c r="C2456" s="3" t="s">
        <v>8210</v>
      </c>
      <c r="D2456" s="3" t="s">
        <v>8158</v>
      </c>
      <c r="E2456" s="44" t="s">
        <v>8211</v>
      </c>
      <c r="F2456" s="2" t="s">
        <v>35</v>
      </c>
      <c r="G2456" s="6" t="s">
        <v>7965</v>
      </c>
      <c r="H2456" s="3"/>
      <c r="J2456" s="6" t="s">
        <v>7966</v>
      </c>
      <c r="P2456" s="7" t="s">
        <v>23</v>
      </c>
      <c r="Q2456" s="11" t="s">
        <v>8212</v>
      </c>
      <c r="S2456" s="7" t="s">
        <v>6878</v>
      </c>
    </row>
    <row r="2457" ht="15.0" customHeight="1">
      <c r="A2457" s="17" t="s">
        <v>8213</v>
      </c>
      <c r="B2457" s="3"/>
      <c r="C2457" s="3" t="s">
        <v>8214</v>
      </c>
      <c r="D2457" s="3" t="s">
        <v>8215</v>
      </c>
      <c r="E2457" s="44" t="s">
        <v>8216</v>
      </c>
      <c r="F2457" s="2" t="s">
        <v>35</v>
      </c>
      <c r="G2457" s="6" t="s">
        <v>7965</v>
      </c>
      <c r="J2457" s="6" t="s">
        <v>7966</v>
      </c>
      <c r="P2457" s="7" t="s">
        <v>23</v>
      </c>
      <c r="Q2457" s="11" t="s">
        <v>8217</v>
      </c>
      <c r="S2457" s="7" t="s">
        <v>2104</v>
      </c>
    </row>
    <row r="2458" ht="15.0" customHeight="1">
      <c r="A2458" s="17" t="s">
        <v>8218</v>
      </c>
      <c r="B2458" s="3"/>
      <c r="C2458" s="3" t="s">
        <v>8219</v>
      </c>
      <c r="D2458" s="3" t="s">
        <v>6872</v>
      </c>
      <c r="E2458" s="44" t="s">
        <v>8220</v>
      </c>
      <c r="F2458" s="2" t="s">
        <v>35</v>
      </c>
      <c r="G2458" s="6" t="s">
        <v>7965</v>
      </c>
      <c r="H2458" s="3"/>
      <c r="J2458" s="6" t="s">
        <v>7966</v>
      </c>
      <c r="P2458" s="7" t="s">
        <v>23</v>
      </c>
      <c r="Q2458" s="11" t="s">
        <v>8221</v>
      </c>
      <c r="S2458" s="7" t="s">
        <v>98</v>
      </c>
    </row>
    <row r="2459" ht="15.0" customHeight="1">
      <c r="A2459" s="17" t="s">
        <v>8222</v>
      </c>
      <c r="B2459" s="3"/>
      <c r="C2459" s="3" t="s">
        <v>8223</v>
      </c>
      <c r="D2459" s="3" t="s">
        <v>4740</v>
      </c>
      <c r="E2459" s="44" t="s">
        <v>8224</v>
      </c>
      <c r="F2459" s="2" t="s">
        <v>35</v>
      </c>
      <c r="G2459" s="6" t="s">
        <v>7965</v>
      </c>
      <c r="H2459" s="3"/>
      <c r="J2459" s="6" t="s">
        <v>7966</v>
      </c>
      <c r="P2459" s="7" t="s">
        <v>23</v>
      </c>
      <c r="Q2459" s="11" t="s">
        <v>8225</v>
      </c>
      <c r="S2459" s="7" t="s">
        <v>7973</v>
      </c>
    </row>
    <row r="2460" ht="15.0" customHeight="1">
      <c r="A2460" s="17" t="s">
        <v>8226</v>
      </c>
      <c r="B2460" s="38" t="s">
        <v>8227</v>
      </c>
      <c r="C2460" s="3" t="s">
        <v>8228</v>
      </c>
      <c r="D2460" s="3" t="s">
        <v>8121</v>
      </c>
      <c r="E2460" s="44" t="s">
        <v>8229</v>
      </c>
      <c r="F2460" s="2" t="s">
        <v>35</v>
      </c>
      <c r="G2460" s="6" t="s">
        <v>7965</v>
      </c>
      <c r="H2460" s="3"/>
      <c r="J2460" s="6" t="s">
        <v>7966</v>
      </c>
      <c r="P2460" s="7" t="s">
        <v>23</v>
      </c>
      <c r="Q2460" s="11" t="s">
        <v>8230</v>
      </c>
      <c r="S2460" s="7" t="s">
        <v>2104</v>
      </c>
    </row>
    <row r="2461" ht="15.0" customHeight="1">
      <c r="A2461" s="17" t="s">
        <v>8231</v>
      </c>
      <c r="B2461" s="38" t="s">
        <v>8232</v>
      </c>
      <c r="C2461" s="3" t="s">
        <v>8233</v>
      </c>
      <c r="D2461" s="3" t="s">
        <v>8094</v>
      </c>
      <c r="E2461" s="44" t="s">
        <v>8234</v>
      </c>
      <c r="F2461" s="2" t="s">
        <v>35</v>
      </c>
      <c r="G2461" s="6" t="s">
        <v>7965</v>
      </c>
      <c r="J2461" s="6" t="s">
        <v>7966</v>
      </c>
      <c r="K2461" s="3"/>
      <c r="L2461" s="3"/>
      <c r="P2461" s="7" t="s">
        <v>23</v>
      </c>
      <c r="Q2461" s="11" t="s">
        <v>8235</v>
      </c>
      <c r="S2461" s="7" t="s">
        <v>2104</v>
      </c>
    </row>
    <row r="2462" ht="15.0" customHeight="1">
      <c r="A2462" s="17" t="s">
        <v>8236</v>
      </c>
      <c r="B2462" s="3"/>
      <c r="C2462" s="3" t="s">
        <v>8237</v>
      </c>
      <c r="D2462" s="3" t="s">
        <v>8238</v>
      </c>
      <c r="E2462" s="44" t="s">
        <v>8239</v>
      </c>
      <c r="F2462" s="2" t="s">
        <v>35</v>
      </c>
      <c r="G2462" s="6" t="s">
        <v>7965</v>
      </c>
      <c r="H2462" s="3"/>
      <c r="J2462" s="6" t="s">
        <v>7966</v>
      </c>
      <c r="P2462" s="7" t="s">
        <v>23</v>
      </c>
      <c r="Q2462" s="11" t="s">
        <v>8240</v>
      </c>
      <c r="S2462" s="7" t="s">
        <v>7973</v>
      </c>
    </row>
    <row r="2463" ht="15.0" customHeight="1">
      <c r="A2463" s="17" t="s">
        <v>8241</v>
      </c>
      <c r="B2463" s="38" t="s">
        <v>8242</v>
      </c>
      <c r="C2463" s="3" t="s">
        <v>8243</v>
      </c>
      <c r="D2463" s="3" t="s">
        <v>8121</v>
      </c>
      <c r="E2463" s="44" t="s">
        <v>8244</v>
      </c>
      <c r="F2463" s="2" t="s">
        <v>35</v>
      </c>
      <c r="G2463" s="6" t="s">
        <v>7965</v>
      </c>
      <c r="H2463" s="3"/>
      <c r="J2463" s="6" t="s">
        <v>7966</v>
      </c>
      <c r="P2463" s="7" t="s">
        <v>23</v>
      </c>
      <c r="Q2463" s="11" t="s">
        <v>8245</v>
      </c>
      <c r="S2463" s="7" t="s">
        <v>2104</v>
      </c>
    </row>
    <row r="2464" ht="15.0" customHeight="1">
      <c r="A2464" s="17" t="s">
        <v>8246</v>
      </c>
      <c r="B2464" s="3"/>
      <c r="C2464" s="3" t="s">
        <v>8247</v>
      </c>
      <c r="D2464" s="3" t="s">
        <v>8158</v>
      </c>
      <c r="E2464" s="44" t="s">
        <v>8248</v>
      </c>
      <c r="F2464" s="2" t="s">
        <v>35</v>
      </c>
      <c r="G2464" s="6" t="s">
        <v>7965</v>
      </c>
      <c r="H2464" s="3"/>
      <c r="J2464" s="6" t="s">
        <v>7966</v>
      </c>
      <c r="P2464" s="7" t="s">
        <v>23</v>
      </c>
      <c r="Q2464" s="11" t="s">
        <v>8249</v>
      </c>
      <c r="S2464" s="7" t="s">
        <v>98</v>
      </c>
    </row>
    <row r="2465" ht="15.0" customHeight="1">
      <c r="A2465" s="17" t="s">
        <v>8250</v>
      </c>
      <c r="B2465" s="3"/>
      <c r="C2465" s="3" t="s">
        <v>8251</v>
      </c>
      <c r="D2465" s="3" t="s">
        <v>8238</v>
      </c>
      <c r="E2465" s="44" t="s">
        <v>8252</v>
      </c>
      <c r="F2465" s="2" t="s">
        <v>35</v>
      </c>
      <c r="G2465" s="6" t="s">
        <v>7965</v>
      </c>
      <c r="H2465" s="3"/>
      <c r="J2465" s="6" t="s">
        <v>7966</v>
      </c>
      <c r="P2465" s="7" t="s">
        <v>23</v>
      </c>
      <c r="Q2465" s="11" t="s">
        <v>8253</v>
      </c>
      <c r="S2465" s="7" t="s">
        <v>8205</v>
      </c>
    </row>
    <row r="2466" ht="15.0" customHeight="1">
      <c r="A2466" s="17" t="s">
        <v>8254</v>
      </c>
      <c r="B2466" s="3"/>
      <c r="C2466" s="3" t="s">
        <v>8255</v>
      </c>
      <c r="D2466" s="3" t="s">
        <v>8121</v>
      </c>
      <c r="E2466" s="44" t="s">
        <v>8256</v>
      </c>
      <c r="F2466" s="2" t="s">
        <v>35</v>
      </c>
      <c r="G2466" s="6" t="s">
        <v>7965</v>
      </c>
      <c r="H2466" s="3"/>
      <c r="J2466" s="6" t="s">
        <v>7966</v>
      </c>
      <c r="P2466" s="7" t="s">
        <v>23</v>
      </c>
      <c r="Q2466" s="11" t="s">
        <v>8257</v>
      </c>
      <c r="S2466" s="7" t="s">
        <v>25</v>
      </c>
    </row>
    <row r="2467" ht="15.0" customHeight="1">
      <c r="A2467" s="17" t="s">
        <v>8258</v>
      </c>
      <c r="B2467" s="3"/>
      <c r="C2467" s="3" t="s">
        <v>8259</v>
      </c>
      <c r="D2467" s="3" t="s">
        <v>8163</v>
      </c>
      <c r="E2467" s="44" t="s">
        <v>8260</v>
      </c>
      <c r="F2467" s="2" t="s">
        <v>35</v>
      </c>
      <c r="G2467" s="6" t="s">
        <v>7965</v>
      </c>
      <c r="H2467" s="3"/>
      <c r="J2467" s="6" t="s">
        <v>7966</v>
      </c>
      <c r="P2467" s="7" t="s">
        <v>23</v>
      </c>
      <c r="Q2467" s="11" t="s">
        <v>8261</v>
      </c>
      <c r="S2467" s="7" t="s">
        <v>8033</v>
      </c>
    </row>
    <row r="2468" ht="15.0" customHeight="1">
      <c r="A2468" s="17" t="s">
        <v>8262</v>
      </c>
      <c r="B2468" s="3"/>
      <c r="C2468" s="3" t="s">
        <v>8263</v>
      </c>
      <c r="D2468" s="3" t="s">
        <v>8126</v>
      </c>
      <c r="E2468" s="44" t="s">
        <v>8264</v>
      </c>
      <c r="F2468" s="2" t="s">
        <v>35</v>
      </c>
      <c r="G2468" s="6" t="s">
        <v>7965</v>
      </c>
      <c r="H2468" s="3"/>
      <c r="J2468" s="6" t="s">
        <v>7966</v>
      </c>
      <c r="P2468" s="7" t="s">
        <v>23</v>
      </c>
      <c r="Q2468" s="11" t="s">
        <v>8265</v>
      </c>
      <c r="S2468" s="7" t="s">
        <v>25</v>
      </c>
    </row>
    <row r="2469" ht="15.0" customHeight="1">
      <c r="A2469" s="17" t="s">
        <v>8266</v>
      </c>
      <c r="B2469" s="3"/>
      <c r="C2469" s="3" t="s">
        <v>8267</v>
      </c>
      <c r="D2469" s="3" t="s">
        <v>8121</v>
      </c>
      <c r="E2469" s="44" t="s">
        <v>8268</v>
      </c>
      <c r="F2469" s="2" t="s">
        <v>35</v>
      </c>
      <c r="G2469" s="6" t="s">
        <v>7965</v>
      </c>
      <c r="H2469" s="3"/>
      <c r="J2469" s="6" t="s">
        <v>7966</v>
      </c>
      <c r="P2469" s="7" t="s">
        <v>23</v>
      </c>
      <c r="Q2469" s="11" t="s">
        <v>8269</v>
      </c>
      <c r="S2469" s="7" t="s">
        <v>7973</v>
      </c>
    </row>
    <row r="2470" ht="15.0" customHeight="1">
      <c r="A2470" s="17" t="s">
        <v>8270</v>
      </c>
      <c r="B2470" s="3"/>
      <c r="C2470" s="3" t="s">
        <v>8271</v>
      </c>
      <c r="D2470" s="3" t="s">
        <v>8121</v>
      </c>
      <c r="E2470" s="44" t="s">
        <v>8272</v>
      </c>
      <c r="F2470" s="2" t="s">
        <v>35</v>
      </c>
      <c r="G2470" s="6" t="s">
        <v>7965</v>
      </c>
      <c r="H2470" s="3"/>
      <c r="J2470" s="6" t="s">
        <v>7966</v>
      </c>
      <c r="P2470" s="7" t="s">
        <v>23</v>
      </c>
      <c r="Q2470" s="11" t="s">
        <v>8273</v>
      </c>
      <c r="S2470" s="7" t="s">
        <v>7973</v>
      </c>
    </row>
    <row r="2471" ht="15.0" customHeight="1">
      <c r="A2471" s="17" t="s">
        <v>8274</v>
      </c>
      <c r="B2471" s="38" t="s">
        <v>8275</v>
      </c>
      <c r="C2471" s="3" t="s">
        <v>8276</v>
      </c>
      <c r="D2471" s="3" t="s">
        <v>8215</v>
      </c>
      <c r="E2471" s="44" t="s">
        <v>8277</v>
      </c>
      <c r="F2471" s="2" t="s">
        <v>35</v>
      </c>
      <c r="G2471" s="6" t="s">
        <v>7965</v>
      </c>
      <c r="H2471" s="3"/>
      <c r="J2471" s="6" t="s">
        <v>7966</v>
      </c>
      <c r="P2471" s="7" t="s">
        <v>23</v>
      </c>
      <c r="Q2471" s="11" t="s">
        <v>8278</v>
      </c>
      <c r="S2471" s="7" t="s">
        <v>2104</v>
      </c>
    </row>
    <row r="2472" ht="15.0" customHeight="1">
      <c r="A2472" s="17" t="s">
        <v>8279</v>
      </c>
      <c r="B2472" s="3"/>
      <c r="C2472" s="3" t="s">
        <v>8280</v>
      </c>
      <c r="D2472" s="3" t="s">
        <v>8086</v>
      </c>
      <c r="E2472" s="44" t="s">
        <v>8281</v>
      </c>
      <c r="F2472" s="2" t="s">
        <v>35</v>
      </c>
      <c r="G2472" s="6" t="s">
        <v>7965</v>
      </c>
      <c r="H2472" s="3"/>
      <c r="J2472" s="6" t="s">
        <v>7966</v>
      </c>
      <c r="P2472" s="7" t="s">
        <v>23</v>
      </c>
      <c r="Q2472" s="11" t="s">
        <v>8282</v>
      </c>
      <c r="S2472" s="7" t="s">
        <v>7973</v>
      </c>
    </row>
    <row r="2473" ht="15.0" customHeight="1">
      <c r="A2473" s="17" t="s">
        <v>8283</v>
      </c>
      <c r="B2473" s="38" t="s">
        <v>8284</v>
      </c>
      <c r="C2473" s="3" t="s">
        <v>8285</v>
      </c>
      <c r="D2473" s="3" t="s">
        <v>8163</v>
      </c>
      <c r="E2473" s="44" t="s">
        <v>8286</v>
      </c>
      <c r="F2473" s="2" t="s">
        <v>35</v>
      </c>
      <c r="G2473" s="6" t="s">
        <v>7965</v>
      </c>
      <c r="H2473" s="3"/>
      <c r="J2473" s="6" t="s">
        <v>7966</v>
      </c>
      <c r="P2473" s="7" t="s">
        <v>23</v>
      </c>
      <c r="Q2473" s="11" t="s">
        <v>8287</v>
      </c>
      <c r="S2473" s="7" t="s">
        <v>66</v>
      </c>
    </row>
    <row r="2474" ht="15.0" customHeight="1">
      <c r="A2474" s="17" t="s">
        <v>8288</v>
      </c>
      <c r="B2474" s="3"/>
      <c r="C2474" s="3" t="s">
        <v>8289</v>
      </c>
      <c r="D2474" s="3" t="s">
        <v>8169</v>
      </c>
      <c r="E2474" s="44" t="s">
        <v>8290</v>
      </c>
      <c r="F2474" s="2" t="s">
        <v>35</v>
      </c>
      <c r="G2474" s="6" t="s">
        <v>7965</v>
      </c>
      <c r="H2474" s="3"/>
      <c r="J2474" s="6" t="s">
        <v>7966</v>
      </c>
      <c r="P2474" s="7" t="s">
        <v>23</v>
      </c>
      <c r="Q2474" s="11" t="s">
        <v>8291</v>
      </c>
      <c r="S2474" s="7" t="s">
        <v>339</v>
      </c>
    </row>
    <row r="2475" ht="15.0" customHeight="1">
      <c r="A2475" s="17" t="s">
        <v>8292</v>
      </c>
      <c r="B2475" s="3"/>
      <c r="C2475" s="3" t="s">
        <v>8293</v>
      </c>
      <c r="D2475" s="3" t="s">
        <v>8144</v>
      </c>
      <c r="E2475" s="44" t="s">
        <v>8294</v>
      </c>
      <c r="F2475" s="2" t="s">
        <v>35</v>
      </c>
      <c r="G2475" s="6" t="s">
        <v>7965</v>
      </c>
      <c r="H2475" s="3"/>
      <c r="J2475" s="6" t="s">
        <v>7966</v>
      </c>
      <c r="P2475" s="7" t="s">
        <v>23</v>
      </c>
      <c r="Q2475" s="11" t="s">
        <v>8295</v>
      </c>
      <c r="S2475" s="7">
        <v>0.0</v>
      </c>
    </row>
    <row r="2476" ht="15.0" customHeight="1">
      <c r="A2476" s="17" t="s">
        <v>8296</v>
      </c>
      <c r="B2476" s="38" t="s">
        <v>8297</v>
      </c>
      <c r="C2476" s="3" t="s">
        <v>8298</v>
      </c>
      <c r="D2476" s="3" t="s">
        <v>8144</v>
      </c>
      <c r="E2476" s="44" t="s">
        <v>8299</v>
      </c>
      <c r="F2476" s="2" t="s">
        <v>35</v>
      </c>
      <c r="G2476" s="6" t="s">
        <v>7965</v>
      </c>
      <c r="H2476" s="3"/>
      <c r="J2476" s="6" t="s">
        <v>7966</v>
      </c>
      <c r="P2476" s="7" t="s">
        <v>23</v>
      </c>
      <c r="Q2476" s="11" t="s">
        <v>8300</v>
      </c>
      <c r="S2476" s="7" t="s">
        <v>339</v>
      </c>
    </row>
    <row r="2477" ht="15.0" customHeight="1">
      <c r="A2477" s="17" t="s">
        <v>8301</v>
      </c>
      <c r="B2477" s="3"/>
      <c r="C2477" s="3" t="s">
        <v>8302</v>
      </c>
      <c r="D2477" s="3" t="s">
        <v>8303</v>
      </c>
      <c r="E2477" s="44" t="s">
        <v>8304</v>
      </c>
      <c r="F2477" s="2" t="s">
        <v>35</v>
      </c>
      <c r="G2477" s="6" t="s">
        <v>7965</v>
      </c>
      <c r="H2477" s="3"/>
      <c r="J2477" s="6" t="s">
        <v>7966</v>
      </c>
      <c r="P2477" s="7" t="s">
        <v>23</v>
      </c>
      <c r="Q2477" s="11" t="s">
        <v>8305</v>
      </c>
      <c r="S2477" s="7">
        <v>0.0</v>
      </c>
    </row>
    <row r="2478" ht="15.0" customHeight="1">
      <c r="A2478" s="17" t="s">
        <v>8306</v>
      </c>
      <c r="B2478" s="3"/>
      <c r="C2478" s="3" t="s">
        <v>8307</v>
      </c>
      <c r="D2478" s="3" t="s">
        <v>8163</v>
      </c>
      <c r="E2478" s="44" t="s">
        <v>8308</v>
      </c>
      <c r="F2478" s="2" t="s">
        <v>35</v>
      </c>
      <c r="G2478" s="6" t="s">
        <v>7965</v>
      </c>
      <c r="H2478" s="3"/>
      <c r="J2478" s="6" t="s">
        <v>7966</v>
      </c>
      <c r="P2478" s="7" t="s">
        <v>23</v>
      </c>
      <c r="Q2478" s="11" t="s">
        <v>8309</v>
      </c>
      <c r="S2478" s="7" t="s">
        <v>7973</v>
      </c>
    </row>
    <row r="2479" ht="15.0" customHeight="1">
      <c r="A2479" s="17" t="s">
        <v>8310</v>
      </c>
      <c r="B2479" s="3"/>
      <c r="C2479" s="3" t="s">
        <v>8311</v>
      </c>
      <c r="D2479" s="3" t="s">
        <v>8144</v>
      </c>
      <c r="E2479" s="44" t="s">
        <v>8312</v>
      </c>
      <c r="F2479" s="2" t="s">
        <v>35</v>
      </c>
      <c r="G2479" s="6" t="s">
        <v>7965</v>
      </c>
      <c r="J2479" s="6" t="s">
        <v>7966</v>
      </c>
      <c r="P2479" s="7" t="s">
        <v>23</v>
      </c>
      <c r="Q2479" s="11" t="s">
        <v>8313</v>
      </c>
      <c r="S2479" s="7" t="s">
        <v>7973</v>
      </c>
    </row>
    <row r="2480" ht="15.0" customHeight="1">
      <c r="A2480" s="17" t="s">
        <v>8314</v>
      </c>
      <c r="B2480" s="3"/>
      <c r="C2480" s="3" t="s">
        <v>8315</v>
      </c>
      <c r="D2480" s="3" t="s">
        <v>8169</v>
      </c>
      <c r="E2480" s="44" t="s">
        <v>8316</v>
      </c>
      <c r="F2480" s="2" t="s">
        <v>35</v>
      </c>
      <c r="G2480" s="6" t="s">
        <v>7965</v>
      </c>
      <c r="H2480" s="3"/>
      <c r="J2480" s="6" t="s">
        <v>7966</v>
      </c>
      <c r="P2480" s="7" t="s">
        <v>23</v>
      </c>
      <c r="Q2480" s="11" t="s">
        <v>8317</v>
      </c>
      <c r="S2480" s="7" t="s">
        <v>7973</v>
      </c>
    </row>
    <row r="2481" ht="15.0" customHeight="1">
      <c r="A2481" s="17" t="s">
        <v>8318</v>
      </c>
      <c r="B2481" s="3"/>
      <c r="C2481" s="3" t="s">
        <v>8319</v>
      </c>
      <c r="D2481" s="3" t="s">
        <v>8238</v>
      </c>
      <c r="E2481" s="44" t="s">
        <v>8320</v>
      </c>
      <c r="F2481" s="2" t="s">
        <v>35</v>
      </c>
      <c r="G2481" s="6" t="s">
        <v>7965</v>
      </c>
      <c r="H2481" s="3"/>
      <c r="J2481" s="6" t="s">
        <v>7966</v>
      </c>
      <c r="P2481" s="7" t="s">
        <v>23</v>
      </c>
      <c r="Q2481" s="11" t="s">
        <v>8321</v>
      </c>
      <c r="S2481" s="7" t="s">
        <v>7973</v>
      </c>
    </row>
    <row r="2482" ht="15.0" customHeight="1">
      <c r="A2482" s="17" t="s">
        <v>8322</v>
      </c>
      <c r="B2482" s="3"/>
      <c r="C2482" s="3" t="s">
        <v>8323</v>
      </c>
      <c r="D2482" s="3" t="s">
        <v>8238</v>
      </c>
      <c r="E2482" s="44" t="s">
        <v>8324</v>
      </c>
      <c r="F2482" s="2" t="s">
        <v>35</v>
      </c>
      <c r="G2482" s="6" t="s">
        <v>7965</v>
      </c>
      <c r="H2482" s="3"/>
      <c r="J2482" s="6" t="s">
        <v>7966</v>
      </c>
      <c r="P2482" s="7" t="s">
        <v>23</v>
      </c>
      <c r="Q2482" s="11" t="s">
        <v>8325</v>
      </c>
      <c r="S2482" s="7" t="s">
        <v>7973</v>
      </c>
    </row>
    <row r="2483" ht="15.0" customHeight="1">
      <c r="A2483" s="17" t="s">
        <v>8326</v>
      </c>
      <c r="B2483" s="3"/>
      <c r="C2483" s="3" t="s">
        <v>8327</v>
      </c>
      <c r="D2483" s="3" t="s">
        <v>6872</v>
      </c>
      <c r="E2483" s="44" t="s">
        <v>8328</v>
      </c>
      <c r="F2483" s="2" t="s">
        <v>35</v>
      </c>
      <c r="G2483" s="6" t="s">
        <v>7965</v>
      </c>
      <c r="H2483" s="3"/>
      <c r="J2483" s="6" t="s">
        <v>7966</v>
      </c>
      <c r="P2483" s="7" t="s">
        <v>23</v>
      </c>
      <c r="Q2483" s="11" t="s">
        <v>8329</v>
      </c>
      <c r="S2483" s="7" t="s">
        <v>2104</v>
      </c>
    </row>
    <row r="2484" ht="15.0" customHeight="1">
      <c r="A2484" s="17" t="s">
        <v>8236</v>
      </c>
      <c r="B2484" s="3"/>
      <c r="C2484" s="3" t="s">
        <v>8330</v>
      </c>
      <c r="D2484" s="3" t="s">
        <v>8238</v>
      </c>
      <c r="E2484" s="44" t="s">
        <v>8331</v>
      </c>
      <c r="F2484" s="2" t="s">
        <v>35</v>
      </c>
      <c r="G2484" s="6" t="s">
        <v>7965</v>
      </c>
      <c r="H2484" s="3"/>
      <c r="J2484" s="6" t="s">
        <v>7966</v>
      </c>
      <c r="P2484" s="7" t="s">
        <v>23</v>
      </c>
      <c r="Q2484" s="11" t="s">
        <v>8332</v>
      </c>
      <c r="S2484" s="7" t="s">
        <v>7973</v>
      </c>
    </row>
    <row r="2485" ht="15.0" customHeight="1">
      <c r="A2485" s="17" t="s">
        <v>8333</v>
      </c>
      <c r="B2485" s="3"/>
      <c r="C2485" s="3" t="s">
        <v>8334</v>
      </c>
      <c r="D2485" s="3" t="s">
        <v>8086</v>
      </c>
      <c r="E2485" s="44" t="s">
        <v>8335</v>
      </c>
      <c r="F2485" s="2" t="s">
        <v>35</v>
      </c>
      <c r="G2485" s="6" t="s">
        <v>7965</v>
      </c>
      <c r="H2485" s="3"/>
      <c r="J2485" s="6" t="s">
        <v>7966</v>
      </c>
      <c r="P2485" s="7" t="s">
        <v>23</v>
      </c>
      <c r="Q2485" s="11" t="s">
        <v>8336</v>
      </c>
      <c r="S2485" s="7" t="s">
        <v>8337</v>
      </c>
    </row>
    <row r="2486" ht="15.0" customHeight="1">
      <c r="A2486" s="17" t="s">
        <v>8338</v>
      </c>
      <c r="B2486" s="3"/>
      <c r="C2486" s="3" t="s">
        <v>8339</v>
      </c>
      <c r="D2486" s="3" t="s">
        <v>8169</v>
      </c>
      <c r="E2486" s="44" t="s">
        <v>8340</v>
      </c>
      <c r="F2486" s="2" t="s">
        <v>35</v>
      </c>
      <c r="G2486" s="6" t="s">
        <v>7965</v>
      </c>
      <c r="H2486" s="3"/>
      <c r="J2486" s="6" t="s">
        <v>7966</v>
      </c>
      <c r="P2486" s="7" t="s">
        <v>23</v>
      </c>
      <c r="Q2486" s="11" t="s">
        <v>8341</v>
      </c>
      <c r="S2486" s="7" t="s">
        <v>7998</v>
      </c>
    </row>
    <row r="2487" ht="15.0" customHeight="1">
      <c r="A2487" s="17" t="s">
        <v>8342</v>
      </c>
      <c r="B2487" s="3"/>
      <c r="C2487" s="3" t="s">
        <v>8343</v>
      </c>
      <c r="D2487" s="3" t="s">
        <v>8158</v>
      </c>
      <c r="E2487" s="44" t="s">
        <v>8344</v>
      </c>
      <c r="F2487" s="2" t="s">
        <v>35</v>
      </c>
      <c r="G2487" s="6" t="s">
        <v>7965</v>
      </c>
      <c r="J2487" s="6" t="s">
        <v>7966</v>
      </c>
      <c r="P2487" s="7" t="s">
        <v>23</v>
      </c>
      <c r="Q2487" s="11" t="s">
        <v>8345</v>
      </c>
      <c r="S2487" s="7" t="s">
        <v>7973</v>
      </c>
    </row>
    <row r="2488" ht="15.0" customHeight="1">
      <c r="A2488" s="17" t="s">
        <v>8346</v>
      </c>
      <c r="B2488" s="38" t="s">
        <v>8347</v>
      </c>
      <c r="C2488" s="2" t="s">
        <v>8348</v>
      </c>
      <c r="D2488" s="3" t="s">
        <v>8215</v>
      </c>
      <c r="E2488" s="44" t="s">
        <v>8349</v>
      </c>
      <c r="F2488" s="2" t="s">
        <v>35</v>
      </c>
      <c r="G2488" s="6" t="s">
        <v>7965</v>
      </c>
      <c r="H2488" s="3"/>
      <c r="J2488" s="6" t="s">
        <v>7966</v>
      </c>
      <c r="P2488" s="7" t="s">
        <v>23</v>
      </c>
      <c r="Q2488" s="11" t="s">
        <v>8350</v>
      </c>
      <c r="S2488" s="7" t="s">
        <v>8033</v>
      </c>
    </row>
    <row r="2489" ht="15.0" customHeight="1">
      <c r="A2489" s="17" t="s">
        <v>8351</v>
      </c>
      <c r="B2489" s="3"/>
      <c r="C2489" s="3" t="s">
        <v>8352</v>
      </c>
      <c r="D2489" s="3" t="s">
        <v>8303</v>
      </c>
      <c r="E2489" s="44" t="s">
        <v>8353</v>
      </c>
      <c r="F2489" s="2" t="s">
        <v>35</v>
      </c>
      <c r="G2489" s="6" t="s">
        <v>7965</v>
      </c>
      <c r="H2489" s="3"/>
      <c r="J2489" s="6" t="s">
        <v>7966</v>
      </c>
      <c r="P2489" s="7" t="s">
        <v>23</v>
      </c>
      <c r="Q2489" s="11" t="s">
        <v>8354</v>
      </c>
      <c r="S2489" s="7" t="s">
        <v>7973</v>
      </c>
    </row>
    <row r="2490" ht="15.0" customHeight="1">
      <c r="A2490" s="17" t="s">
        <v>8355</v>
      </c>
      <c r="B2490" s="38" t="s">
        <v>8356</v>
      </c>
      <c r="C2490" s="3" t="s">
        <v>8357</v>
      </c>
      <c r="D2490" s="3" t="s">
        <v>8238</v>
      </c>
      <c r="E2490" s="44" t="s">
        <v>8358</v>
      </c>
      <c r="F2490" s="2" t="s">
        <v>35</v>
      </c>
      <c r="G2490" s="6" t="s">
        <v>7965</v>
      </c>
      <c r="H2490" s="3"/>
      <c r="J2490" s="6" t="s">
        <v>7966</v>
      </c>
      <c r="P2490" s="7" t="s">
        <v>23</v>
      </c>
      <c r="Q2490" s="11" t="s">
        <v>8359</v>
      </c>
      <c r="S2490" s="7" t="s">
        <v>7973</v>
      </c>
    </row>
    <row r="2491" ht="15.0" customHeight="1">
      <c r="A2491" s="17" t="s">
        <v>2736</v>
      </c>
      <c r="B2491" s="38" t="s">
        <v>8360</v>
      </c>
      <c r="C2491" s="3" t="s">
        <v>8361</v>
      </c>
      <c r="D2491" s="3" t="s">
        <v>2738</v>
      </c>
      <c r="E2491" s="44" t="s">
        <v>8362</v>
      </c>
      <c r="F2491" s="2" t="s">
        <v>35</v>
      </c>
      <c r="G2491" s="6" t="s">
        <v>7965</v>
      </c>
      <c r="J2491" s="6" t="s">
        <v>7966</v>
      </c>
      <c r="P2491" s="7" t="s">
        <v>23</v>
      </c>
      <c r="Q2491" s="11" t="s">
        <v>8363</v>
      </c>
      <c r="S2491" s="7" t="s">
        <v>8364</v>
      </c>
    </row>
    <row r="2492" ht="15.0" customHeight="1">
      <c r="A2492" s="81" t="s">
        <v>8365</v>
      </c>
      <c r="B2492" s="38" t="s">
        <v>8366</v>
      </c>
      <c r="C2492" s="55" t="s">
        <v>8367</v>
      </c>
      <c r="D2492" s="55" t="s">
        <v>8368</v>
      </c>
      <c r="E2492" s="55"/>
      <c r="F2492" s="55"/>
      <c r="G2492" s="19" t="s">
        <v>8369</v>
      </c>
      <c r="H2492" s="55"/>
      <c r="I2492" s="83"/>
      <c r="J2492" s="6" t="s">
        <v>8370</v>
      </c>
      <c r="K2492" s="83"/>
      <c r="L2492" s="83"/>
      <c r="M2492" s="83"/>
      <c r="N2492" s="83"/>
      <c r="O2492" s="83"/>
      <c r="P2492" s="83"/>
      <c r="Q2492" s="83"/>
      <c r="R2492" s="83"/>
      <c r="S2492" s="83"/>
      <c r="T2492" s="83"/>
      <c r="U2492" s="83"/>
      <c r="V2492" s="83"/>
      <c r="W2492" s="83"/>
      <c r="X2492" s="83"/>
      <c r="Y2492" s="83"/>
      <c r="Z2492" s="83"/>
      <c r="AA2492" s="83"/>
      <c r="AB2492" s="83"/>
    </row>
    <row r="2493" ht="15.0" customHeight="1">
      <c r="A2493" s="17" t="s">
        <v>8371</v>
      </c>
      <c r="B2493" s="3"/>
      <c r="C2493" s="3" t="s">
        <v>8372</v>
      </c>
      <c r="D2493" s="3" t="s">
        <v>8373</v>
      </c>
      <c r="E2493" s="2" t="s">
        <v>8374</v>
      </c>
      <c r="F2493" s="2" t="s">
        <v>35</v>
      </c>
      <c r="G2493" s="19" t="s">
        <v>8369</v>
      </c>
      <c r="H2493" s="2"/>
      <c r="J2493" s="6" t="s">
        <v>8370</v>
      </c>
      <c r="P2493" s="41" t="s">
        <v>23</v>
      </c>
      <c r="Q2493" s="7" t="s">
        <v>8375</v>
      </c>
      <c r="S2493" s="7" t="s">
        <v>98</v>
      </c>
    </row>
    <row r="2494" ht="15.0" customHeight="1">
      <c r="A2494" s="17" t="s">
        <v>8376</v>
      </c>
      <c r="B2494" s="3"/>
      <c r="C2494" s="3" t="s">
        <v>8377</v>
      </c>
      <c r="D2494" s="3" t="s">
        <v>8378</v>
      </c>
      <c r="E2494" s="9" t="s">
        <v>8379</v>
      </c>
      <c r="F2494" s="2" t="s">
        <v>35</v>
      </c>
      <c r="G2494" s="19" t="s">
        <v>8369</v>
      </c>
      <c r="J2494" s="6" t="s">
        <v>8370</v>
      </c>
      <c r="P2494" s="41" t="s">
        <v>23</v>
      </c>
      <c r="Q2494" s="7" t="s">
        <v>8380</v>
      </c>
      <c r="S2494" s="7" t="s">
        <v>2309</v>
      </c>
    </row>
    <row r="2495" ht="15.0" customHeight="1">
      <c r="A2495" s="37" t="s">
        <v>8381</v>
      </c>
      <c r="B2495" s="38"/>
      <c r="C2495" s="38" t="s">
        <v>8382</v>
      </c>
      <c r="D2495" s="38" t="s">
        <v>8383</v>
      </c>
      <c r="E2495" s="2" t="s">
        <v>8384</v>
      </c>
      <c r="F2495" s="2" t="s">
        <v>35</v>
      </c>
      <c r="G2495" s="19" t="s">
        <v>8369</v>
      </c>
      <c r="H2495" s="3"/>
      <c r="J2495" s="6" t="s">
        <v>8370</v>
      </c>
      <c r="P2495" s="41" t="s">
        <v>23</v>
      </c>
      <c r="Q2495" s="7" t="s">
        <v>8385</v>
      </c>
      <c r="S2495" s="7" t="s">
        <v>8033</v>
      </c>
    </row>
    <row r="2496" ht="15.0" customHeight="1">
      <c r="A2496" s="37" t="s">
        <v>8386</v>
      </c>
      <c r="B2496" s="38"/>
      <c r="C2496" s="38" t="s">
        <v>8387</v>
      </c>
      <c r="D2496" s="38" t="s">
        <v>8388</v>
      </c>
      <c r="E2496" s="2" t="s">
        <v>8389</v>
      </c>
      <c r="F2496" s="2" t="s">
        <v>35</v>
      </c>
      <c r="G2496" s="19" t="s">
        <v>8369</v>
      </c>
      <c r="H2496" s="3"/>
      <c r="J2496" s="6" t="s">
        <v>8370</v>
      </c>
      <c r="P2496" s="41" t="s">
        <v>23</v>
      </c>
      <c r="Q2496" s="7" t="s">
        <v>8390</v>
      </c>
      <c r="S2496" s="7" t="s">
        <v>8033</v>
      </c>
    </row>
    <row r="2497" ht="15.0" customHeight="1">
      <c r="A2497" s="37" t="s">
        <v>8391</v>
      </c>
      <c r="B2497" s="38"/>
      <c r="C2497" s="38" t="s">
        <v>8392</v>
      </c>
      <c r="D2497" s="38" t="s">
        <v>8393</v>
      </c>
      <c r="E2497" s="2" t="s">
        <v>8394</v>
      </c>
      <c r="F2497" s="2" t="s">
        <v>35</v>
      </c>
      <c r="G2497" s="19" t="s">
        <v>8369</v>
      </c>
      <c r="H2497" s="3"/>
      <c r="J2497" s="6" t="s">
        <v>8370</v>
      </c>
      <c r="P2497" s="41" t="s">
        <v>23</v>
      </c>
      <c r="Q2497" s="7" t="s">
        <v>8395</v>
      </c>
      <c r="S2497" s="7" t="s">
        <v>8033</v>
      </c>
    </row>
    <row r="2498" ht="15.0" customHeight="1">
      <c r="A2498" s="37" t="s">
        <v>8396</v>
      </c>
      <c r="B2498" s="3"/>
      <c r="C2498" s="38" t="s">
        <v>8397</v>
      </c>
      <c r="D2498" s="38" t="s">
        <v>8398</v>
      </c>
      <c r="E2498" s="2" t="s">
        <v>8399</v>
      </c>
      <c r="F2498" s="2" t="s">
        <v>35</v>
      </c>
      <c r="G2498" s="19" t="s">
        <v>8369</v>
      </c>
      <c r="H2498" s="3"/>
      <c r="J2498" s="6"/>
      <c r="P2498" s="41" t="s">
        <v>23</v>
      </c>
      <c r="Q2498" s="7" t="s">
        <v>8400</v>
      </c>
      <c r="S2498" s="7" t="s">
        <v>8033</v>
      </c>
    </row>
    <row r="2499" ht="15.0" customHeight="1">
      <c r="A2499" s="37" t="s">
        <v>8401</v>
      </c>
      <c r="B2499" s="3"/>
      <c r="C2499" s="38" t="s">
        <v>8402</v>
      </c>
      <c r="D2499" s="38" t="s">
        <v>8403</v>
      </c>
      <c r="E2499" s="2" t="s">
        <v>8404</v>
      </c>
      <c r="F2499" s="2" t="s">
        <v>35</v>
      </c>
      <c r="G2499" s="19" t="s">
        <v>8369</v>
      </c>
      <c r="H2499" s="3"/>
      <c r="J2499" s="6"/>
      <c r="P2499" s="41" t="s">
        <v>23</v>
      </c>
      <c r="Q2499" s="7" t="s">
        <v>8405</v>
      </c>
      <c r="S2499" s="7" t="s">
        <v>8033</v>
      </c>
    </row>
    <row r="2500" ht="15.0" customHeight="1">
      <c r="A2500" s="37" t="s">
        <v>8406</v>
      </c>
      <c r="B2500" s="3"/>
      <c r="C2500" s="38" t="s">
        <v>8407</v>
      </c>
      <c r="D2500" s="38" t="s">
        <v>8408</v>
      </c>
      <c r="E2500" s="2" t="s">
        <v>8409</v>
      </c>
      <c r="F2500" s="2" t="s">
        <v>35</v>
      </c>
      <c r="G2500" s="19" t="s">
        <v>8369</v>
      </c>
      <c r="H2500" s="3"/>
      <c r="J2500" s="6"/>
      <c r="P2500" s="41" t="s">
        <v>23</v>
      </c>
      <c r="Q2500" s="7" t="s">
        <v>8410</v>
      </c>
      <c r="S2500" s="7" t="s">
        <v>8033</v>
      </c>
    </row>
    <row r="2501" ht="15.0" customHeight="1">
      <c r="A2501" s="37" t="s">
        <v>8411</v>
      </c>
      <c r="B2501" s="3"/>
      <c r="C2501" s="38" t="s">
        <v>8407</v>
      </c>
      <c r="D2501" s="38" t="s">
        <v>8383</v>
      </c>
      <c r="E2501" s="2" t="s">
        <v>8412</v>
      </c>
      <c r="F2501" s="2" t="s">
        <v>35</v>
      </c>
      <c r="G2501" s="19" t="s">
        <v>8369</v>
      </c>
      <c r="H2501" s="3"/>
      <c r="J2501" s="6"/>
      <c r="P2501" s="41" t="s">
        <v>23</v>
      </c>
      <c r="Q2501" s="7" t="s">
        <v>8413</v>
      </c>
      <c r="S2501" s="7" t="s">
        <v>6173</v>
      </c>
    </row>
    <row r="2502" ht="15.0" customHeight="1">
      <c r="A2502" s="37" t="s">
        <v>8414</v>
      </c>
      <c r="B2502" s="3"/>
      <c r="C2502" s="38" t="s">
        <v>8415</v>
      </c>
      <c r="D2502" s="38" t="s">
        <v>8408</v>
      </c>
      <c r="E2502" s="2" t="s">
        <v>8416</v>
      </c>
      <c r="F2502" s="2" t="s">
        <v>35</v>
      </c>
      <c r="G2502" s="19" t="s">
        <v>8369</v>
      </c>
      <c r="H2502" s="3"/>
      <c r="J2502" s="6"/>
      <c r="P2502" s="41" t="s">
        <v>23</v>
      </c>
      <c r="Q2502" s="7" t="s">
        <v>8417</v>
      </c>
      <c r="S2502" s="7" t="s">
        <v>7973</v>
      </c>
    </row>
    <row r="2503" ht="15.0" customHeight="1">
      <c r="A2503" s="37" t="s">
        <v>8418</v>
      </c>
      <c r="B2503" s="3"/>
      <c r="C2503" s="38" t="s">
        <v>8419</v>
      </c>
      <c r="D2503" s="38" t="s">
        <v>8420</v>
      </c>
      <c r="E2503" s="2" t="s">
        <v>8421</v>
      </c>
      <c r="F2503" s="2" t="s">
        <v>35</v>
      </c>
      <c r="G2503" s="19" t="s">
        <v>8369</v>
      </c>
      <c r="H2503" s="3"/>
      <c r="J2503" s="6"/>
      <c r="P2503" s="41" t="s">
        <v>23</v>
      </c>
      <c r="Q2503" s="7" t="s">
        <v>8422</v>
      </c>
      <c r="S2503" s="7" t="s">
        <v>8033</v>
      </c>
    </row>
    <row r="2504" ht="15.0" customHeight="1">
      <c r="A2504" s="37" t="s">
        <v>8423</v>
      </c>
      <c r="B2504" s="3"/>
      <c r="C2504" s="38" t="s">
        <v>8419</v>
      </c>
      <c r="D2504" s="38" t="s">
        <v>8424</v>
      </c>
      <c r="E2504" s="89" t="s">
        <v>8425</v>
      </c>
      <c r="F2504" s="2" t="s">
        <v>35</v>
      </c>
      <c r="G2504" s="19" t="s">
        <v>8369</v>
      </c>
      <c r="H2504" s="3"/>
      <c r="J2504" s="6"/>
      <c r="P2504" s="41" t="s">
        <v>23</v>
      </c>
      <c r="Q2504" s="7" t="s">
        <v>8426</v>
      </c>
      <c r="S2504" s="7" t="s">
        <v>8033</v>
      </c>
    </row>
    <row r="2505" ht="15.0" customHeight="1">
      <c r="A2505" s="37" t="s">
        <v>8427</v>
      </c>
      <c r="B2505" s="3"/>
      <c r="C2505" s="38" t="s">
        <v>8428</v>
      </c>
      <c r="D2505" s="38" t="s">
        <v>8429</v>
      </c>
      <c r="E2505" s="89" t="s">
        <v>8430</v>
      </c>
      <c r="F2505" s="2" t="s">
        <v>35</v>
      </c>
      <c r="G2505" s="19" t="s">
        <v>8369</v>
      </c>
      <c r="H2505" s="3"/>
      <c r="J2505" s="6"/>
      <c r="P2505" s="41" t="s">
        <v>23</v>
      </c>
      <c r="Q2505" s="7" t="s">
        <v>8431</v>
      </c>
      <c r="S2505" s="7" t="s">
        <v>8033</v>
      </c>
    </row>
    <row r="2506" ht="15.0" customHeight="1">
      <c r="A2506" s="37" t="s">
        <v>8432</v>
      </c>
      <c r="B2506" s="3"/>
      <c r="C2506" s="38" t="s">
        <v>8428</v>
      </c>
      <c r="D2506" s="38" t="s">
        <v>8383</v>
      </c>
      <c r="E2506" s="2" t="s">
        <v>8433</v>
      </c>
      <c r="F2506" s="2" t="s">
        <v>35</v>
      </c>
      <c r="G2506" s="19" t="s">
        <v>8369</v>
      </c>
      <c r="H2506" s="3"/>
      <c r="J2506" s="6"/>
      <c r="P2506" s="41" t="s">
        <v>23</v>
      </c>
      <c r="Q2506" s="7" t="s">
        <v>8434</v>
      </c>
      <c r="S2506" s="7" t="s">
        <v>8033</v>
      </c>
    </row>
    <row r="2507" ht="15.0" customHeight="1">
      <c r="A2507" s="37" t="s">
        <v>8435</v>
      </c>
      <c r="B2507" s="3"/>
      <c r="C2507" s="38" t="s">
        <v>8436</v>
      </c>
      <c r="D2507" s="38" t="s">
        <v>8398</v>
      </c>
      <c r="E2507" s="2" t="s">
        <v>8437</v>
      </c>
      <c r="F2507" s="2" t="s">
        <v>35</v>
      </c>
      <c r="G2507" s="19" t="s">
        <v>8369</v>
      </c>
      <c r="H2507" s="3"/>
      <c r="J2507" s="6"/>
      <c r="P2507" s="41" t="s">
        <v>23</v>
      </c>
      <c r="Q2507" s="7" t="s">
        <v>8438</v>
      </c>
      <c r="S2507" s="7" t="s">
        <v>6173</v>
      </c>
    </row>
    <row r="2508" ht="15.0" customHeight="1">
      <c r="A2508" s="37" t="s">
        <v>8439</v>
      </c>
      <c r="B2508" s="3"/>
      <c r="C2508" s="38" t="s">
        <v>8436</v>
      </c>
      <c r="D2508" s="38" t="s">
        <v>8440</v>
      </c>
      <c r="E2508" s="2" t="s">
        <v>8441</v>
      </c>
      <c r="F2508" s="2" t="s">
        <v>35</v>
      </c>
      <c r="G2508" s="19" t="s">
        <v>8369</v>
      </c>
      <c r="H2508" s="3"/>
      <c r="J2508" s="6"/>
      <c r="P2508" s="41" t="s">
        <v>23</v>
      </c>
      <c r="Q2508" s="7" t="s">
        <v>8442</v>
      </c>
      <c r="S2508" s="7" t="s">
        <v>8443</v>
      </c>
    </row>
    <row r="2509" ht="15.0" customHeight="1">
      <c r="A2509" s="37" t="s">
        <v>8444</v>
      </c>
      <c r="B2509" s="3"/>
      <c r="C2509" s="38" t="s">
        <v>8445</v>
      </c>
      <c r="D2509" s="38" t="s">
        <v>8383</v>
      </c>
      <c r="E2509" s="2" t="s">
        <v>8446</v>
      </c>
      <c r="F2509" s="2" t="s">
        <v>35</v>
      </c>
      <c r="G2509" s="19" t="s">
        <v>8369</v>
      </c>
      <c r="H2509" s="3"/>
      <c r="J2509" s="6"/>
      <c r="P2509" s="41" t="s">
        <v>23</v>
      </c>
      <c r="Q2509" s="7" t="s">
        <v>8447</v>
      </c>
      <c r="S2509" s="7" t="s">
        <v>8033</v>
      </c>
    </row>
    <row r="2510" ht="15.0" customHeight="1">
      <c r="A2510" s="37" t="s">
        <v>8448</v>
      </c>
      <c r="B2510" s="3"/>
      <c r="C2510" s="38" t="s">
        <v>8449</v>
      </c>
      <c r="D2510" s="38" t="s">
        <v>8450</v>
      </c>
      <c r="E2510" s="2" t="s">
        <v>8451</v>
      </c>
      <c r="F2510" s="2" t="s">
        <v>35</v>
      </c>
      <c r="G2510" s="19" t="s">
        <v>8369</v>
      </c>
      <c r="H2510" s="3"/>
      <c r="J2510" s="6"/>
      <c r="P2510" s="41" t="s">
        <v>23</v>
      </c>
      <c r="Q2510" s="7" t="s">
        <v>8452</v>
      </c>
      <c r="S2510" s="7" t="s">
        <v>8033</v>
      </c>
    </row>
    <row r="2511" ht="15.0" customHeight="1">
      <c r="A2511" s="37" t="s">
        <v>8453</v>
      </c>
      <c r="B2511" s="3"/>
      <c r="C2511" s="38" t="s">
        <v>8449</v>
      </c>
      <c r="D2511" s="38" t="s">
        <v>8454</v>
      </c>
      <c r="E2511" s="2" t="s">
        <v>8455</v>
      </c>
      <c r="F2511" s="2" t="s">
        <v>35</v>
      </c>
      <c r="G2511" s="19" t="s">
        <v>8369</v>
      </c>
      <c r="H2511" s="3"/>
      <c r="J2511" s="6"/>
      <c r="P2511" s="41" t="s">
        <v>23</v>
      </c>
      <c r="Q2511" s="7" t="s">
        <v>8456</v>
      </c>
      <c r="S2511" s="7" t="s">
        <v>8033</v>
      </c>
    </row>
    <row r="2512" ht="15.0" customHeight="1">
      <c r="A2512" s="37" t="s">
        <v>8457</v>
      </c>
      <c r="B2512" s="3"/>
      <c r="C2512" s="38" t="s">
        <v>8458</v>
      </c>
      <c r="D2512" s="38" t="s">
        <v>8459</v>
      </c>
      <c r="E2512" s="2" t="s">
        <v>8460</v>
      </c>
      <c r="F2512" s="2" t="s">
        <v>35</v>
      </c>
      <c r="G2512" s="19" t="s">
        <v>8369</v>
      </c>
      <c r="H2512" s="3"/>
      <c r="J2512" s="6"/>
      <c r="P2512" s="41" t="s">
        <v>23</v>
      </c>
      <c r="Q2512" s="7" t="s">
        <v>8461</v>
      </c>
      <c r="S2512" s="7" t="s">
        <v>8033</v>
      </c>
    </row>
    <row r="2513" ht="15.0" customHeight="1">
      <c r="A2513" s="37" t="s">
        <v>8462</v>
      </c>
      <c r="B2513" s="3"/>
      <c r="C2513" s="38" t="s">
        <v>8458</v>
      </c>
      <c r="D2513" s="38" t="s">
        <v>8393</v>
      </c>
      <c r="E2513" s="2" t="s">
        <v>8463</v>
      </c>
      <c r="F2513" s="2" t="s">
        <v>35</v>
      </c>
      <c r="G2513" s="19" t="s">
        <v>8369</v>
      </c>
      <c r="H2513" s="3"/>
      <c r="J2513" s="6"/>
      <c r="P2513" s="41" t="s">
        <v>23</v>
      </c>
      <c r="Q2513" s="7" t="s">
        <v>8464</v>
      </c>
      <c r="S2513" s="7" t="s">
        <v>8033</v>
      </c>
    </row>
    <row r="2514" ht="15.0" customHeight="1">
      <c r="A2514" s="37" t="s">
        <v>8465</v>
      </c>
      <c r="B2514" s="3"/>
      <c r="C2514" s="38" t="s">
        <v>8466</v>
      </c>
      <c r="D2514" s="38" t="s">
        <v>8467</v>
      </c>
      <c r="E2514" s="2" t="s">
        <v>8468</v>
      </c>
      <c r="F2514" s="2" t="s">
        <v>35</v>
      </c>
      <c r="G2514" s="19" t="s">
        <v>8369</v>
      </c>
      <c r="H2514" s="3"/>
      <c r="J2514" s="6"/>
      <c r="P2514" s="41" t="s">
        <v>23</v>
      </c>
      <c r="Q2514" s="7" t="s">
        <v>8469</v>
      </c>
      <c r="S2514" s="7" t="s">
        <v>8033</v>
      </c>
    </row>
    <row r="2515" ht="15.0" customHeight="1">
      <c r="A2515" s="37" t="s">
        <v>8470</v>
      </c>
      <c r="B2515" s="3"/>
      <c r="C2515" s="38" t="s">
        <v>8471</v>
      </c>
      <c r="D2515" s="38" t="s">
        <v>8472</v>
      </c>
      <c r="E2515" s="2" t="s">
        <v>8473</v>
      </c>
      <c r="F2515" s="2" t="s">
        <v>35</v>
      </c>
      <c r="G2515" s="19" t="s">
        <v>8369</v>
      </c>
      <c r="H2515" s="3"/>
      <c r="J2515" s="6"/>
      <c r="P2515" s="41" t="s">
        <v>23</v>
      </c>
      <c r="Q2515" s="7" t="s">
        <v>8474</v>
      </c>
      <c r="S2515" s="7" t="s">
        <v>8033</v>
      </c>
    </row>
    <row r="2516" ht="15.0" customHeight="1">
      <c r="A2516" s="37" t="s">
        <v>8475</v>
      </c>
      <c r="B2516" s="3"/>
      <c r="C2516" s="38" t="s">
        <v>8471</v>
      </c>
      <c r="D2516" s="38" t="s">
        <v>8476</v>
      </c>
      <c r="E2516" s="2" t="s">
        <v>8477</v>
      </c>
      <c r="F2516" s="2" t="s">
        <v>35</v>
      </c>
      <c r="G2516" s="19" t="s">
        <v>8369</v>
      </c>
      <c r="H2516" s="3"/>
      <c r="J2516" s="6"/>
      <c r="P2516" s="41" t="s">
        <v>23</v>
      </c>
      <c r="Q2516" s="7" t="s">
        <v>8478</v>
      </c>
      <c r="S2516" s="7" t="s">
        <v>8033</v>
      </c>
    </row>
    <row r="2517" ht="15.0" customHeight="1">
      <c r="A2517" s="37" t="s">
        <v>8479</v>
      </c>
      <c r="B2517" s="3"/>
      <c r="C2517" s="38" t="s">
        <v>8480</v>
      </c>
      <c r="D2517" s="38" t="s">
        <v>8408</v>
      </c>
      <c r="E2517" s="2" t="s">
        <v>8481</v>
      </c>
      <c r="F2517" s="2" t="s">
        <v>35</v>
      </c>
      <c r="G2517" s="19" t="s">
        <v>8369</v>
      </c>
      <c r="H2517" s="3"/>
      <c r="J2517" s="6"/>
      <c r="P2517" s="41" t="s">
        <v>23</v>
      </c>
      <c r="Q2517" s="7" t="s">
        <v>8482</v>
      </c>
      <c r="S2517" s="7" t="s">
        <v>6786</v>
      </c>
    </row>
    <row r="2518" ht="15.0" customHeight="1">
      <c r="A2518" s="37" t="s">
        <v>8483</v>
      </c>
      <c r="B2518" s="3"/>
      <c r="C2518" s="38" t="s">
        <v>8480</v>
      </c>
      <c r="D2518" s="38" t="s">
        <v>8484</v>
      </c>
      <c r="E2518" s="2" t="s">
        <v>8485</v>
      </c>
      <c r="F2518" s="2" t="s">
        <v>35</v>
      </c>
      <c r="G2518" s="19" t="s">
        <v>8369</v>
      </c>
      <c r="H2518" s="3"/>
      <c r="J2518" s="6"/>
      <c r="P2518" s="41" t="s">
        <v>23</v>
      </c>
      <c r="Q2518" s="7" t="s">
        <v>8486</v>
      </c>
      <c r="S2518" s="7" t="s">
        <v>8033</v>
      </c>
    </row>
    <row r="2519" ht="15.0" customHeight="1">
      <c r="A2519" s="37" t="s">
        <v>8487</v>
      </c>
      <c r="B2519" s="3"/>
      <c r="C2519" s="38" t="s">
        <v>8488</v>
      </c>
      <c r="D2519" s="38" t="s">
        <v>8489</v>
      </c>
      <c r="E2519" s="2" t="s">
        <v>8490</v>
      </c>
      <c r="F2519" s="2" t="s">
        <v>35</v>
      </c>
      <c r="G2519" s="19" t="s">
        <v>8369</v>
      </c>
      <c r="H2519" s="3"/>
      <c r="J2519" s="6"/>
      <c r="P2519" s="41" t="s">
        <v>23</v>
      </c>
      <c r="Q2519" s="7" t="s">
        <v>8491</v>
      </c>
      <c r="S2519" s="7" t="s">
        <v>8033</v>
      </c>
    </row>
    <row r="2520" ht="15.0" customHeight="1">
      <c r="A2520" s="37" t="s">
        <v>8492</v>
      </c>
      <c r="B2520" s="3"/>
      <c r="C2520" s="38" t="s">
        <v>8493</v>
      </c>
      <c r="D2520" s="38" t="s">
        <v>8494</v>
      </c>
      <c r="E2520" s="2" t="s">
        <v>8495</v>
      </c>
      <c r="F2520" s="2" t="s">
        <v>35</v>
      </c>
      <c r="G2520" s="19" t="s">
        <v>8369</v>
      </c>
      <c r="H2520" s="3"/>
      <c r="J2520" s="6"/>
      <c r="P2520" s="41" t="s">
        <v>23</v>
      </c>
      <c r="Q2520" s="7" t="s">
        <v>8496</v>
      </c>
      <c r="S2520" s="7" t="s">
        <v>8033</v>
      </c>
    </row>
    <row r="2521" ht="15.0" customHeight="1">
      <c r="A2521" s="37" t="s">
        <v>8497</v>
      </c>
      <c r="B2521" s="3"/>
      <c r="C2521" s="38" t="s">
        <v>8493</v>
      </c>
      <c r="D2521" s="38" t="s">
        <v>8498</v>
      </c>
      <c r="E2521" s="2" t="s">
        <v>8499</v>
      </c>
      <c r="F2521" s="2" t="s">
        <v>35</v>
      </c>
      <c r="G2521" s="19" t="s">
        <v>8369</v>
      </c>
      <c r="H2521" s="3"/>
      <c r="J2521" s="6"/>
      <c r="P2521" s="41" t="s">
        <v>23</v>
      </c>
      <c r="Q2521" s="7" t="s">
        <v>8500</v>
      </c>
      <c r="S2521" s="7" t="s">
        <v>8033</v>
      </c>
    </row>
    <row r="2522" ht="15.0" customHeight="1">
      <c r="A2522" s="37" t="s">
        <v>8501</v>
      </c>
      <c r="B2522" s="3"/>
      <c r="C2522" s="38" t="s">
        <v>8502</v>
      </c>
      <c r="D2522" s="38" t="s">
        <v>8450</v>
      </c>
      <c r="E2522" s="2" t="s">
        <v>8503</v>
      </c>
      <c r="F2522" s="2" t="s">
        <v>35</v>
      </c>
      <c r="G2522" s="19" t="s">
        <v>8369</v>
      </c>
      <c r="H2522" s="3"/>
      <c r="J2522" s="6"/>
      <c r="P2522" s="41" t="s">
        <v>23</v>
      </c>
      <c r="Q2522" s="7" t="s">
        <v>8504</v>
      </c>
      <c r="S2522" s="7" t="s">
        <v>8033</v>
      </c>
    </row>
    <row r="2523" ht="15.0" customHeight="1">
      <c r="A2523" s="37" t="s">
        <v>8505</v>
      </c>
      <c r="B2523" s="3"/>
      <c r="C2523" s="38" t="s">
        <v>8506</v>
      </c>
      <c r="D2523" s="38" t="s">
        <v>8507</v>
      </c>
      <c r="E2523" s="2" t="s">
        <v>8508</v>
      </c>
      <c r="F2523" s="2" t="s">
        <v>35</v>
      </c>
      <c r="G2523" s="19" t="s">
        <v>8369</v>
      </c>
      <c r="H2523" s="3"/>
      <c r="J2523" s="6"/>
      <c r="P2523" s="41" t="s">
        <v>23</v>
      </c>
      <c r="Q2523" s="7" t="s">
        <v>8509</v>
      </c>
      <c r="S2523" s="7" t="s">
        <v>8033</v>
      </c>
    </row>
    <row r="2524" ht="15.0" customHeight="1">
      <c r="A2524" s="37" t="s">
        <v>8510</v>
      </c>
      <c r="B2524" s="3"/>
      <c r="C2524" s="38" t="s">
        <v>8506</v>
      </c>
      <c r="D2524" s="38" t="s">
        <v>8393</v>
      </c>
      <c r="E2524" s="2" t="s">
        <v>8511</v>
      </c>
      <c r="F2524" s="2" t="s">
        <v>35</v>
      </c>
      <c r="G2524" s="19" t="s">
        <v>8369</v>
      </c>
      <c r="H2524" s="3"/>
      <c r="J2524" s="6"/>
      <c r="P2524" s="41" t="s">
        <v>23</v>
      </c>
      <c r="Q2524" s="7" t="s">
        <v>8512</v>
      </c>
      <c r="S2524" s="7" t="s">
        <v>7973</v>
      </c>
    </row>
    <row r="2525" ht="15.0" customHeight="1">
      <c r="A2525" s="37" t="s">
        <v>8513</v>
      </c>
      <c r="B2525" s="3"/>
      <c r="C2525" s="38" t="s">
        <v>8514</v>
      </c>
      <c r="D2525" s="38" t="s">
        <v>8393</v>
      </c>
      <c r="E2525" s="2" t="s">
        <v>8515</v>
      </c>
      <c r="F2525" s="2" t="s">
        <v>35</v>
      </c>
      <c r="G2525" s="19" t="s">
        <v>8369</v>
      </c>
      <c r="H2525" s="3"/>
      <c r="J2525" s="6"/>
      <c r="P2525" s="41" t="s">
        <v>23</v>
      </c>
      <c r="Q2525" s="7" t="s">
        <v>8516</v>
      </c>
      <c r="S2525" s="7" t="s">
        <v>8033</v>
      </c>
    </row>
    <row r="2526" ht="15.0" customHeight="1">
      <c r="A2526" s="37" t="s">
        <v>8517</v>
      </c>
      <c r="B2526" s="3"/>
      <c r="C2526" s="38" t="s">
        <v>8518</v>
      </c>
      <c r="D2526" s="38" t="s">
        <v>8393</v>
      </c>
      <c r="E2526" s="2" t="s">
        <v>8519</v>
      </c>
      <c r="F2526" s="2" t="s">
        <v>35</v>
      </c>
      <c r="G2526" s="19" t="s">
        <v>8369</v>
      </c>
      <c r="H2526" s="3"/>
      <c r="J2526" s="6"/>
      <c r="P2526" s="41" t="s">
        <v>23</v>
      </c>
      <c r="Q2526" s="7" t="s">
        <v>8520</v>
      </c>
      <c r="S2526" s="7" t="s">
        <v>8033</v>
      </c>
    </row>
    <row r="2527" ht="15.0" customHeight="1">
      <c r="A2527" s="37" t="s">
        <v>8521</v>
      </c>
      <c r="B2527" s="3"/>
      <c r="C2527" s="38" t="s">
        <v>8518</v>
      </c>
      <c r="D2527" s="38" t="s">
        <v>8388</v>
      </c>
      <c r="E2527" s="2" t="s">
        <v>8522</v>
      </c>
      <c r="F2527" s="2" t="s">
        <v>35</v>
      </c>
      <c r="G2527" s="19" t="s">
        <v>8369</v>
      </c>
      <c r="H2527" s="3"/>
      <c r="J2527" s="6"/>
      <c r="P2527" s="41" t="s">
        <v>23</v>
      </c>
      <c r="Q2527" s="7" t="s">
        <v>8523</v>
      </c>
      <c r="S2527" s="7" t="s">
        <v>8033</v>
      </c>
    </row>
    <row r="2528" ht="15.0" customHeight="1">
      <c r="A2528" s="37" t="s">
        <v>8524</v>
      </c>
      <c r="B2528" s="3"/>
      <c r="C2528" s="38" t="s">
        <v>8525</v>
      </c>
      <c r="D2528" s="38" t="s">
        <v>8526</v>
      </c>
      <c r="E2528" s="2" t="s">
        <v>8527</v>
      </c>
      <c r="F2528" s="2" t="s">
        <v>35</v>
      </c>
      <c r="G2528" s="19" t="s">
        <v>8369</v>
      </c>
      <c r="H2528" s="3"/>
      <c r="J2528" s="6"/>
      <c r="P2528" s="41" t="s">
        <v>23</v>
      </c>
      <c r="Q2528" s="7" t="s">
        <v>8528</v>
      </c>
      <c r="S2528" s="7" t="s">
        <v>8033</v>
      </c>
    </row>
    <row r="2529" ht="15.0" customHeight="1">
      <c r="A2529" s="37" t="s">
        <v>8529</v>
      </c>
      <c r="B2529" s="3"/>
      <c r="C2529" s="38" t="s">
        <v>8530</v>
      </c>
      <c r="D2529" s="38" t="s">
        <v>8383</v>
      </c>
      <c r="E2529" s="2" t="s">
        <v>8412</v>
      </c>
      <c r="F2529" s="2" t="s">
        <v>35</v>
      </c>
      <c r="G2529" s="19" t="s">
        <v>8369</v>
      </c>
      <c r="H2529" s="3"/>
      <c r="J2529" s="6"/>
      <c r="P2529" s="41" t="s">
        <v>23</v>
      </c>
      <c r="Q2529" s="7" t="s">
        <v>8531</v>
      </c>
      <c r="S2529" s="7" t="s">
        <v>6173</v>
      </c>
    </row>
    <row r="2530" ht="15.0" customHeight="1">
      <c r="A2530" s="37" t="s">
        <v>8532</v>
      </c>
      <c r="B2530" s="3"/>
      <c r="C2530" s="38" t="s">
        <v>8533</v>
      </c>
      <c r="D2530" s="38" t="s">
        <v>8393</v>
      </c>
      <c r="E2530" s="2" t="s">
        <v>8534</v>
      </c>
      <c r="F2530" s="2" t="s">
        <v>35</v>
      </c>
      <c r="G2530" s="19" t="s">
        <v>8369</v>
      </c>
      <c r="H2530" s="3"/>
      <c r="J2530" s="6"/>
      <c r="P2530" s="41" t="s">
        <v>23</v>
      </c>
      <c r="Q2530" s="7" t="s">
        <v>8535</v>
      </c>
      <c r="S2530" s="7" t="s">
        <v>8033</v>
      </c>
    </row>
    <row r="2531" ht="15.0" customHeight="1">
      <c r="A2531" s="37" t="s">
        <v>8536</v>
      </c>
      <c r="B2531" s="3"/>
      <c r="C2531" s="38" t="s">
        <v>8537</v>
      </c>
      <c r="D2531" s="38" t="s">
        <v>8526</v>
      </c>
      <c r="E2531" s="2" t="s">
        <v>8538</v>
      </c>
      <c r="F2531" s="2" t="s">
        <v>35</v>
      </c>
      <c r="G2531" s="19" t="s">
        <v>8369</v>
      </c>
      <c r="H2531" s="3"/>
      <c r="J2531" s="6"/>
      <c r="P2531" s="41" t="s">
        <v>23</v>
      </c>
      <c r="Q2531" s="7" t="s">
        <v>8539</v>
      </c>
      <c r="S2531" s="7" t="s">
        <v>8033</v>
      </c>
    </row>
    <row r="2532" ht="15.0" customHeight="1">
      <c r="A2532" s="37" t="s">
        <v>8540</v>
      </c>
      <c r="B2532" s="3"/>
      <c r="C2532" s="38" t="s">
        <v>8541</v>
      </c>
      <c r="D2532" s="38" t="s">
        <v>8542</v>
      </c>
      <c r="E2532" s="2" t="s">
        <v>8543</v>
      </c>
      <c r="F2532" s="2" t="s">
        <v>35</v>
      </c>
      <c r="G2532" s="19" t="s">
        <v>8369</v>
      </c>
      <c r="H2532" s="3"/>
      <c r="J2532" s="6"/>
      <c r="P2532" s="41" t="s">
        <v>23</v>
      </c>
      <c r="Q2532" s="7" t="s">
        <v>8544</v>
      </c>
      <c r="S2532" s="7" t="s">
        <v>8033</v>
      </c>
    </row>
    <row r="2533" ht="15.0" customHeight="1">
      <c r="A2533" s="37" t="s">
        <v>8545</v>
      </c>
      <c r="B2533" s="3"/>
      <c r="C2533" s="38" t="s">
        <v>8541</v>
      </c>
      <c r="D2533" s="38" t="s">
        <v>8546</v>
      </c>
      <c r="E2533" s="2" t="s">
        <v>8547</v>
      </c>
      <c r="F2533" s="2" t="s">
        <v>35</v>
      </c>
      <c r="G2533" s="19" t="s">
        <v>8369</v>
      </c>
      <c r="H2533" s="3"/>
      <c r="J2533" s="6"/>
      <c r="P2533" s="41" t="s">
        <v>23</v>
      </c>
      <c r="Q2533" s="7" t="s">
        <v>8548</v>
      </c>
      <c r="S2533" s="7" t="s">
        <v>8033</v>
      </c>
    </row>
    <row r="2534" ht="15.0" customHeight="1">
      <c r="A2534" s="37" t="s">
        <v>8549</v>
      </c>
      <c r="B2534" s="3"/>
      <c r="C2534" s="38" t="s">
        <v>8550</v>
      </c>
      <c r="D2534" s="38" t="s">
        <v>8393</v>
      </c>
      <c r="E2534" s="9" t="s">
        <v>8551</v>
      </c>
      <c r="F2534" s="2" t="s">
        <v>35</v>
      </c>
      <c r="G2534" s="19" t="s">
        <v>8369</v>
      </c>
      <c r="H2534" s="3"/>
      <c r="J2534" s="6"/>
      <c r="P2534" s="41" t="s">
        <v>23</v>
      </c>
      <c r="Q2534" s="7" t="s">
        <v>8552</v>
      </c>
      <c r="S2534" s="7" t="s">
        <v>8033</v>
      </c>
    </row>
    <row r="2535" ht="15.0" customHeight="1">
      <c r="A2535" s="37" t="s">
        <v>8553</v>
      </c>
      <c r="B2535" s="3"/>
      <c r="C2535" s="38" t="s">
        <v>8550</v>
      </c>
      <c r="D2535" s="38" t="s">
        <v>8542</v>
      </c>
      <c r="E2535" s="2" t="s">
        <v>8554</v>
      </c>
      <c r="F2535" s="2" t="s">
        <v>35</v>
      </c>
      <c r="G2535" s="19" t="s">
        <v>8369</v>
      </c>
      <c r="H2535" s="3"/>
      <c r="J2535" s="6"/>
      <c r="P2535" s="41" t="s">
        <v>23</v>
      </c>
      <c r="Q2535" s="7" t="s">
        <v>8555</v>
      </c>
      <c r="S2535" s="7" t="s">
        <v>8033</v>
      </c>
    </row>
    <row r="2536" ht="15.0" customHeight="1">
      <c r="A2536" s="37" t="s">
        <v>8556</v>
      </c>
      <c r="B2536" s="3"/>
      <c r="C2536" s="38" t="s">
        <v>8557</v>
      </c>
      <c r="D2536" s="38" t="s">
        <v>8440</v>
      </c>
      <c r="E2536" s="2" t="s">
        <v>8558</v>
      </c>
      <c r="F2536" s="2" t="s">
        <v>35</v>
      </c>
      <c r="G2536" s="19" t="s">
        <v>8369</v>
      </c>
      <c r="H2536" s="3"/>
      <c r="J2536" s="6"/>
      <c r="P2536" s="41" t="s">
        <v>23</v>
      </c>
      <c r="Q2536" s="7" t="s">
        <v>8559</v>
      </c>
      <c r="S2536" s="7" t="s">
        <v>6173</v>
      </c>
    </row>
    <row r="2537" ht="15.0" customHeight="1">
      <c r="A2537" s="37" t="s">
        <v>8560</v>
      </c>
      <c r="B2537" s="3"/>
      <c r="C2537" s="38" t="s">
        <v>8557</v>
      </c>
      <c r="D2537" s="38" t="s">
        <v>8561</v>
      </c>
      <c r="E2537" s="2" t="s">
        <v>8562</v>
      </c>
      <c r="F2537" s="2" t="s">
        <v>35</v>
      </c>
      <c r="G2537" s="19" t="s">
        <v>8369</v>
      </c>
      <c r="H2537" s="3"/>
      <c r="J2537" s="6"/>
      <c r="P2537" s="41" t="s">
        <v>23</v>
      </c>
      <c r="Q2537" s="7" t="s">
        <v>8563</v>
      </c>
      <c r="S2537" s="7" t="s">
        <v>8033</v>
      </c>
    </row>
    <row r="2538" ht="15.0" customHeight="1">
      <c r="A2538" s="37" t="s">
        <v>8564</v>
      </c>
      <c r="B2538" s="3"/>
      <c r="C2538" s="38" t="s">
        <v>8557</v>
      </c>
      <c r="D2538" s="38" t="s">
        <v>8383</v>
      </c>
      <c r="E2538" s="2" t="s">
        <v>8565</v>
      </c>
      <c r="F2538" s="2" t="s">
        <v>35</v>
      </c>
      <c r="G2538" s="19" t="s">
        <v>8369</v>
      </c>
      <c r="H2538" s="3"/>
      <c r="J2538" s="6"/>
      <c r="P2538" s="41" t="s">
        <v>23</v>
      </c>
      <c r="Q2538" s="7" t="s">
        <v>8566</v>
      </c>
      <c r="S2538" s="7" t="s">
        <v>8033</v>
      </c>
    </row>
    <row r="2539" ht="15.0" customHeight="1">
      <c r="A2539" s="37" t="s">
        <v>8567</v>
      </c>
      <c r="B2539" s="3"/>
      <c r="C2539" s="38" t="s">
        <v>8568</v>
      </c>
      <c r="D2539" s="38" t="s">
        <v>8393</v>
      </c>
      <c r="E2539" s="2" t="s">
        <v>8569</v>
      </c>
      <c r="F2539" s="2" t="s">
        <v>35</v>
      </c>
      <c r="G2539" s="19" t="s">
        <v>8369</v>
      </c>
      <c r="H2539" s="3"/>
      <c r="J2539" s="6"/>
      <c r="P2539" s="41" t="s">
        <v>23</v>
      </c>
      <c r="Q2539" s="7" t="s">
        <v>8570</v>
      </c>
      <c r="S2539" s="7" t="s">
        <v>8033</v>
      </c>
    </row>
    <row r="2540" ht="15.0" customHeight="1">
      <c r="A2540" s="37" t="s">
        <v>8571</v>
      </c>
      <c r="B2540" s="3"/>
      <c r="C2540" s="38" t="s">
        <v>8572</v>
      </c>
      <c r="D2540" s="38" t="s">
        <v>8393</v>
      </c>
      <c r="E2540" s="2" t="s">
        <v>8573</v>
      </c>
      <c r="F2540" s="2" t="s">
        <v>35</v>
      </c>
      <c r="G2540" s="19" t="s">
        <v>8369</v>
      </c>
      <c r="H2540" s="3"/>
      <c r="J2540" s="6"/>
      <c r="P2540" s="41" t="s">
        <v>23</v>
      </c>
      <c r="Q2540" s="7" t="s">
        <v>8574</v>
      </c>
      <c r="S2540" s="7" t="s">
        <v>8033</v>
      </c>
    </row>
    <row r="2541" ht="15.0" customHeight="1">
      <c r="A2541" s="37" t="s">
        <v>8575</v>
      </c>
      <c r="B2541" s="3"/>
      <c r="C2541" s="38" t="s">
        <v>8576</v>
      </c>
      <c r="D2541" s="38" t="s">
        <v>8577</v>
      </c>
      <c r="E2541" s="2" t="s">
        <v>8578</v>
      </c>
      <c r="F2541" s="2" t="s">
        <v>35</v>
      </c>
      <c r="G2541" s="19" t="s">
        <v>8369</v>
      </c>
      <c r="H2541" s="3"/>
      <c r="J2541" s="6"/>
      <c r="P2541" s="41" t="s">
        <v>23</v>
      </c>
      <c r="Q2541" s="7" t="s">
        <v>8579</v>
      </c>
      <c r="S2541" s="7" t="s">
        <v>8033</v>
      </c>
    </row>
    <row r="2542" ht="15.0" customHeight="1">
      <c r="A2542" s="37" t="s">
        <v>8580</v>
      </c>
      <c r="B2542" s="3"/>
      <c r="C2542" s="38" t="s">
        <v>8581</v>
      </c>
      <c r="D2542" s="38" t="s">
        <v>8393</v>
      </c>
      <c r="E2542" s="2" t="s">
        <v>8582</v>
      </c>
      <c r="F2542" s="2" t="s">
        <v>35</v>
      </c>
      <c r="G2542" s="19" t="s">
        <v>8369</v>
      </c>
      <c r="H2542" s="3"/>
      <c r="J2542" s="6"/>
      <c r="P2542" s="41" t="s">
        <v>23</v>
      </c>
      <c r="Q2542" s="7" t="s">
        <v>8583</v>
      </c>
      <c r="S2542" s="7" t="s">
        <v>8033</v>
      </c>
    </row>
    <row r="2543" ht="15.0" customHeight="1">
      <c r="A2543" s="37" t="s">
        <v>8584</v>
      </c>
      <c r="B2543" s="3"/>
      <c r="C2543" s="38" t="s">
        <v>8585</v>
      </c>
      <c r="D2543" s="38" t="s">
        <v>8526</v>
      </c>
      <c r="E2543" s="2" t="s">
        <v>8586</v>
      </c>
      <c r="F2543" s="2" t="s">
        <v>35</v>
      </c>
      <c r="G2543" s="19" t="s">
        <v>8369</v>
      </c>
      <c r="H2543" s="3"/>
      <c r="J2543" s="6"/>
      <c r="P2543" s="41" t="s">
        <v>23</v>
      </c>
      <c r="Q2543" s="7" t="s">
        <v>8587</v>
      </c>
      <c r="S2543" s="7" t="s">
        <v>8033</v>
      </c>
    </row>
    <row r="2544" ht="15.0" customHeight="1">
      <c r="A2544" s="37" t="s">
        <v>8588</v>
      </c>
      <c r="B2544" s="3"/>
      <c r="C2544" s="38" t="s">
        <v>8585</v>
      </c>
      <c r="D2544" s="38" t="s">
        <v>8526</v>
      </c>
      <c r="E2544" s="2" t="s">
        <v>8589</v>
      </c>
      <c r="F2544" s="2" t="s">
        <v>35</v>
      </c>
      <c r="G2544" s="19" t="s">
        <v>8369</v>
      </c>
      <c r="H2544" s="3"/>
      <c r="J2544" s="6"/>
      <c r="P2544" s="41" t="s">
        <v>23</v>
      </c>
      <c r="Q2544" s="7" t="s">
        <v>8590</v>
      </c>
      <c r="S2544" s="7" t="s">
        <v>8033</v>
      </c>
    </row>
    <row r="2545" ht="15.0" customHeight="1">
      <c r="A2545" s="37" t="s">
        <v>8591</v>
      </c>
      <c r="B2545" s="3"/>
      <c r="C2545" s="38" t="s">
        <v>8592</v>
      </c>
      <c r="D2545" s="38" t="s">
        <v>8393</v>
      </c>
      <c r="E2545" s="2" t="s">
        <v>8593</v>
      </c>
      <c r="F2545" s="2" t="s">
        <v>35</v>
      </c>
      <c r="G2545" s="19" t="s">
        <v>8369</v>
      </c>
      <c r="H2545" s="3"/>
      <c r="J2545" s="6"/>
      <c r="P2545" s="41" t="s">
        <v>23</v>
      </c>
      <c r="Q2545" s="7" t="s">
        <v>8594</v>
      </c>
      <c r="S2545" s="7" t="s">
        <v>8033</v>
      </c>
    </row>
    <row r="2546" ht="15.0" customHeight="1">
      <c r="A2546" s="37" t="s">
        <v>8595</v>
      </c>
      <c r="B2546" s="3"/>
      <c r="C2546" s="38" t="s">
        <v>8596</v>
      </c>
      <c r="D2546" s="38" t="s">
        <v>8597</v>
      </c>
      <c r="E2546" s="2" t="s">
        <v>8598</v>
      </c>
      <c r="F2546" s="2" t="s">
        <v>35</v>
      </c>
      <c r="G2546" s="19" t="s">
        <v>8369</v>
      </c>
      <c r="H2546" s="3"/>
      <c r="J2546" s="6"/>
      <c r="P2546" s="41" t="s">
        <v>23</v>
      </c>
      <c r="Q2546" s="7" t="s">
        <v>8599</v>
      </c>
      <c r="S2546" s="7" t="s">
        <v>8033</v>
      </c>
    </row>
    <row r="2547" ht="15.0" customHeight="1">
      <c r="A2547" s="37" t="s">
        <v>8600</v>
      </c>
      <c r="B2547" s="3"/>
      <c r="C2547" s="38" t="s">
        <v>8596</v>
      </c>
      <c r="D2547" s="38" t="s">
        <v>8429</v>
      </c>
      <c r="E2547" s="2" t="s">
        <v>8601</v>
      </c>
      <c r="F2547" s="2" t="s">
        <v>35</v>
      </c>
      <c r="G2547" s="19" t="s">
        <v>8369</v>
      </c>
      <c r="H2547" s="3"/>
      <c r="J2547" s="6"/>
      <c r="P2547" s="41" t="s">
        <v>23</v>
      </c>
      <c r="Q2547" s="7" t="s">
        <v>8602</v>
      </c>
      <c r="S2547" s="7" t="s">
        <v>8033</v>
      </c>
    </row>
    <row r="2548" ht="15.0" customHeight="1">
      <c r="A2548" s="37" t="s">
        <v>8603</v>
      </c>
      <c r="B2548" s="3"/>
      <c r="C2548" s="38" t="s">
        <v>8604</v>
      </c>
      <c r="D2548" s="38" t="s">
        <v>8605</v>
      </c>
      <c r="E2548" s="2" t="s">
        <v>8606</v>
      </c>
      <c r="F2548" s="2" t="s">
        <v>35</v>
      </c>
      <c r="G2548" s="19" t="s">
        <v>8369</v>
      </c>
      <c r="H2548" s="3"/>
      <c r="J2548" s="6"/>
      <c r="P2548" s="41" t="s">
        <v>23</v>
      </c>
      <c r="Q2548" s="7" t="s">
        <v>8607</v>
      </c>
      <c r="S2548" s="7" t="s">
        <v>8033</v>
      </c>
    </row>
    <row r="2549" ht="15.0" customHeight="1">
      <c r="A2549" s="37" t="s">
        <v>8608</v>
      </c>
      <c r="B2549" s="3"/>
      <c r="C2549" s="38" t="s">
        <v>8604</v>
      </c>
      <c r="D2549" s="38" t="s">
        <v>8526</v>
      </c>
      <c r="E2549" s="2" t="s">
        <v>8609</v>
      </c>
      <c r="F2549" s="2" t="s">
        <v>35</v>
      </c>
      <c r="G2549" s="19" t="s">
        <v>8369</v>
      </c>
      <c r="H2549" s="3"/>
      <c r="J2549" s="6"/>
      <c r="P2549" s="41" t="s">
        <v>23</v>
      </c>
      <c r="Q2549" s="7" t="s">
        <v>8610</v>
      </c>
      <c r="S2549" s="7" t="s">
        <v>8033</v>
      </c>
    </row>
    <row r="2550" ht="15.0" customHeight="1">
      <c r="A2550" s="37" t="s">
        <v>8611</v>
      </c>
      <c r="B2550" s="3"/>
      <c r="C2550" s="38" t="s">
        <v>8612</v>
      </c>
      <c r="D2550" s="38" t="s">
        <v>8613</v>
      </c>
      <c r="E2550" s="73" t="s">
        <v>8614</v>
      </c>
      <c r="F2550" s="2" t="s">
        <v>35</v>
      </c>
      <c r="G2550" s="19" t="s">
        <v>8369</v>
      </c>
      <c r="H2550" s="3"/>
      <c r="J2550" s="6"/>
      <c r="P2550" s="41" t="s">
        <v>23</v>
      </c>
      <c r="Q2550" s="7" t="s">
        <v>8615</v>
      </c>
      <c r="S2550" s="7" t="s">
        <v>8033</v>
      </c>
    </row>
    <row r="2551" ht="15.0" customHeight="1">
      <c r="A2551" s="37" t="s">
        <v>8616</v>
      </c>
      <c r="B2551" s="3"/>
      <c r="C2551" s="38" t="s">
        <v>8612</v>
      </c>
      <c r="D2551" s="38" t="s">
        <v>8542</v>
      </c>
      <c r="E2551" s="2" t="s">
        <v>8617</v>
      </c>
      <c r="F2551" s="2" t="s">
        <v>35</v>
      </c>
      <c r="G2551" s="19" t="s">
        <v>8369</v>
      </c>
      <c r="H2551" s="3"/>
      <c r="J2551" s="6"/>
      <c r="P2551" s="41" t="s">
        <v>23</v>
      </c>
      <c r="Q2551" s="7" t="s">
        <v>8618</v>
      </c>
      <c r="S2551" s="7" t="s">
        <v>8033</v>
      </c>
    </row>
    <row r="2552" ht="15.0" customHeight="1">
      <c r="A2552" s="37" t="s">
        <v>8619</v>
      </c>
      <c r="B2552" s="3"/>
      <c r="C2552" s="38" t="s">
        <v>8620</v>
      </c>
      <c r="D2552" s="38" t="s">
        <v>8393</v>
      </c>
      <c r="E2552" s="2" t="s">
        <v>8621</v>
      </c>
      <c r="F2552" s="2" t="s">
        <v>35</v>
      </c>
      <c r="G2552" s="19" t="s">
        <v>8369</v>
      </c>
      <c r="H2552" s="3"/>
      <c r="J2552" s="6"/>
      <c r="P2552" s="41" t="s">
        <v>23</v>
      </c>
      <c r="Q2552" s="7" t="s">
        <v>8622</v>
      </c>
      <c r="S2552" s="7" t="s">
        <v>8033</v>
      </c>
    </row>
    <row r="2553" ht="15.0" customHeight="1">
      <c r="A2553" s="37" t="s">
        <v>8623</v>
      </c>
      <c r="B2553" s="3"/>
      <c r="C2553" s="38" t="s">
        <v>8612</v>
      </c>
      <c r="D2553" s="38" t="s">
        <v>8605</v>
      </c>
      <c r="E2553" s="2" t="s">
        <v>8624</v>
      </c>
      <c r="F2553" s="2" t="s">
        <v>35</v>
      </c>
      <c r="G2553" s="19" t="s">
        <v>8369</v>
      </c>
      <c r="H2553" s="3"/>
      <c r="J2553" s="6"/>
      <c r="P2553" s="41" t="s">
        <v>23</v>
      </c>
      <c r="Q2553" s="7" t="s">
        <v>8625</v>
      </c>
      <c r="S2553" s="7" t="s">
        <v>8033</v>
      </c>
    </row>
    <row r="2554" ht="15.0" customHeight="1">
      <c r="A2554" s="37" t="s">
        <v>8626</v>
      </c>
      <c r="B2554" s="55"/>
      <c r="C2554" s="38" t="s">
        <v>8627</v>
      </c>
      <c r="D2554" s="38" t="s">
        <v>8393</v>
      </c>
      <c r="E2554" s="2" t="s">
        <v>8628</v>
      </c>
      <c r="F2554" s="2" t="s">
        <v>35</v>
      </c>
      <c r="G2554" s="19" t="s">
        <v>8369</v>
      </c>
      <c r="H2554" s="3"/>
      <c r="J2554" s="6"/>
      <c r="P2554" s="41" t="s">
        <v>23</v>
      </c>
      <c r="Q2554" s="7" t="s">
        <v>8629</v>
      </c>
      <c r="S2554" s="7" t="s">
        <v>8033</v>
      </c>
    </row>
    <row r="2555" ht="15.0" customHeight="1">
      <c r="A2555" s="37" t="s">
        <v>8630</v>
      </c>
      <c r="B2555" s="55"/>
      <c r="C2555" s="38" t="s">
        <v>8631</v>
      </c>
      <c r="D2555" s="38" t="s">
        <v>8383</v>
      </c>
      <c r="E2555" s="2" t="s">
        <v>8632</v>
      </c>
      <c r="F2555" s="2" t="s">
        <v>35</v>
      </c>
      <c r="G2555" s="19" t="s">
        <v>8369</v>
      </c>
      <c r="H2555" s="3"/>
      <c r="J2555" s="6"/>
      <c r="P2555" s="41" t="s">
        <v>23</v>
      </c>
      <c r="Q2555" s="7" t="s">
        <v>8633</v>
      </c>
      <c r="S2555" s="7" t="s">
        <v>8033</v>
      </c>
    </row>
    <row r="2556" ht="15.0" customHeight="1">
      <c r="A2556" s="37" t="s">
        <v>8634</v>
      </c>
      <c r="B2556" s="55"/>
      <c r="C2556" s="38" t="s">
        <v>8635</v>
      </c>
      <c r="D2556" s="38" t="s">
        <v>8542</v>
      </c>
      <c r="E2556" s="2" t="s">
        <v>8636</v>
      </c>
      <c r="F2556" s="2" t="s">
        <v>35</v>
      </c>
      <c r="G2556" s="19" t="s">
        <v>8369</v>
      </c>
      <c r="H2556" s="3"/>
      <c r="J2556" s="6"/>
      <c r="P2556" s="41" t="s">
        <v>23</v>
      </c>
      <c r="Q2556" s="7" t="s">
        <v>8637</v>
      </c>
      <c r="S2556" s="7" t="s">
        <v>8033</v>
      </c>
    </row>
    <row r="2557" ht="15.0" customHeight="1">
      <c r="A2557" s="37" t="s">
        <v>8638</v>
      </c>
      <c r="B2557" s="55"/>
      <c r="C2557" s="38" t="s">
        <v>8639</v>
      </c>
      <c r="D2557" s="38" t="s">
        <v>8640</v>
      </c>
      <c r="E2557" s="2" t="s">
        <v>8636</v>
      </c>
      <c r="F2557" s="2" t="s">
        <v>35</v>
      </c>
      <c r="G2557" s="19" t="s">
        <v>8369</v>
      </c>
      <c r="H2557" s="3"/>
      <c r="J2557" s="6"/>
      <c r="P2557" s="41" t="s">
        <v>23</v>
      </c>
      <c r="Q2557" s="7" t="s">
        <v>8641</v>
      </c>
      <c r="S2557" s="7" t="s">
        <v>8033</v>
      </c>
    </row>
    <row r="2558" ht="15.0" customHeight="1">
      <c r="A2558" s="37" t="s">
        <v>8642</v>
      </c>
      <c r="B2558" s="55"/>
      <c r="C2558" s="38" t="s">
        <v>8639</v>
      </c>
      <c r="D2558" s="38" t="s">
        <v>8526</v>
      </c>
      <c r="E2558" s="2" t="s">
        <v>8643</v>
      </c>
      <c r="F2558" s="2" t="s">
        <v>35</v>
      </c>
      <c r="G2558" s="19" t="s">
        <v>8369</v>
      </c>
      <c r="H2558" s="3"/>
      <c r="J2558" s="6"/>
      <c r="P2558" s="41" t="s">
        <v>23</v>
      </c>
      <c r="Q2558" s="7" t="s">
        <v>8644</v>
      </c>
      <c r="S2558" s="7" t="s">
        <v>8033</v>
      </c>
    </row>
    <row r="2559" ht="15.0" customHeight="1">
      <c r="A2559" s="37" t="s">
        <v>8645</v>
      </c>
      <c r="B2559" s="3"/>
      <c r="C2559" s="38" t="s">
        <v>8646</v>
      </c>
      <c r="D2559" s="38" t="s">
        <v>8383</v>
      </c>
      <c r="E2559" s="2" t="s">
        <v>8647</v>
      </c>
      <c r="F2559" s="2" t="s">
        <v>35</v>
      </c>
      <c r="G2559" s="19" t="s">
        <v>8369</v>
      </c>
      <c r="H2559" s="3"/>
      <c r="J2559" s="6"/>
      <c r="P2559" s="41" t="s">
        <v>23</v>
      </c>
      <c r="Q2559" s="7" t="s">
        <v>8648</v>
      </c>
      <c r="S2559" s="7" t="s">
        <v>8033</v>
      </c>
    </row>
    <row r="2560" ht="15.0" customHeight="1">
      <c r="A2560" s="37" t="s">
        <v>8649</v>
      </c>
      <c r="B2560" s="3"/>
      <c r="C2560" s="38" t="s">
        <v>8650</v>
      </c>
      <c r="D2560" s="38" t="s">
        <v>8542</v>
      </c>
      <c r="E2560" s="2" t="s">
        <v>8651</v>
      </c>
      <c r="F2560" s="2" t="s">
        <v>35</v>
      </c>
      <c r="G2560" s="19" t="s">
        <v>8369</v>
      </c>
      <c r="H2560" s="3"/>
      <c r="J2560" s="6"/>
      <c r="P2560" s="41" t="s">
        <v>23</v>
      </c>
      <c r="Q2560" s="7" t="s">
        <v>8652</v>
      </c>
      <c r="S2560" s="7" t="s">
        <v>8033</v>
      </c>
    </row>
    <row r="2561" ht="15.0" customHeight="1">
      <c r="A2561" s="37" t="s">
        <v>8653</v>
      </c>
      <c r="B2561" s="3"/>
      <c r="C2561" s="38" t="s">
        <v>8650</v>
      </c>
      <c r="D2561" s="38" t="s">
        <v>8393</v>
      </c>
      <c r="E2561" s="2" t="s">
        <v>8621</v>
      </c>
      <c r="F2561" s="2" t="s">
        <v>35</v>
      </c>
      <c r="G2561" s="19" t="s">
        <v>8369</v>
      </c>
      <c r="H2561" s="3"/>
      <c r="J2561" s="6"/>
      <c r="P2561" s="41" t="s">
        <v>23</v>
      </c>
      <c r="Q2561" s="7" t="s">
        <v>8654</v>
      </c>
      <c r="S2561" s="7" t="s">
        <v>8033</v>
      </c>
    </row>
    <row r="2562" ht="15.0" customHeight="1">
      <c r="A2562" s="37" t="s">
        <v>8655</v>
      </c>
      <c r="B2562" s="3"/>
      <c r="C2562" s="38" t="s">
        <v>8656</v>
      </c>
      <c r="D2562" s="38" t="s">
        <v>8561</v>
      </c>
      <c r="E2562" s="2" t="s">
        <v>8621</v>
      </c>
      <c r="F2562" s="2" t="s">
        <v>35</v>
      </c>
      <c r="G2562" s="19" t="s">
        <v>8369</v>
      </c>
      <c r="H2562" s="3"/>
      <c r="J2562" s="6"/>
      <c r="P2562" s="41" t="s">
        <v>23</v>
      </c>
      <c r="Q2562" s="7" t="s">
        <v>8657</v>
      </c>
      <c r="S2562" s="7" t="s">
        <v>8033</v>
      </c>
    </row>
    <row r="2563" ht="15.0" customHeight="1">
      <c r="A2563" s="37" t="s">
        <v>8658</v>
      </c>
      <c r="B2563" s="3"/>
      <c r="C2563" s="38" t="s">
        <v>8656</v>
      </c>
      <c r="D2563" s="38" t="s">
        <v>8383</v>
      </c>
      <c r="E2563" s="2" t="s">
        <v>8659</v>
      </c>
      <c r="F2563" s="2" t="s">
        <v>35</v>
      </c>
      <c r="G2563" s="19" t="s">
        <v>8369</v>
      </c>
      <c r="H2563" s="3"/>
      <c r="J2563" s="6"/>
      <c r="P2563" s="41" t="s">
        <v>23</v>
      </c>
      <c r="Q2563" s="7" t="s">
        <v>8660</v>
      </c>
      <c r="S2563" s="7" t="s">
        <v>8033</v>
      </c>
    </row>
    <row r="2564" ht="15.0" customHeight="1">
      <c r="A2564" s="37" t="s">
        <v>8661</v>
      </c>
      <c r="B2564" s="3"/>
      <c r="C2564" s="38" t="s">
        <v>8662</v>
      </c>
      <c r="D2564" s="38" t="s">
        <v>8542</v>
      </c>
      <c r="E2564" s="2" t="s">
        <v>8663</v>
      </c>
      <c r="F2564" s="2" t="s">
        <v>35</v>
      </c>
      <c r="G2564" s="19" t="s">
        <v>8369</v>
      </c>
      <c r="H2564" s="3"/>
      <c r="J2564" s="6"/>
      <c r="P2564" s="41" t="s">
        <v>23</v>
      </c>
      <c r="Q2564" s="7" t="s">
        <v>8664</v>
      </c>
      <c r="S2564" s="7" t="s">
        <v>8033</v>
      </c>
    </row>
    <row r="2565" ht="15.0" customHeight="1">
      <c r="A2565" s="37" t="s">
        <v>8665</v>
      </c>
      <c r="B2565" s="3"/>
      <c r="C2565" s="38" t="s">
        <v>8662</v>
      </c>
      <c r="D2565" s="38" t="s">
        <v>8666</v>
      </c>
      <c r="E2565" s="2" t="s">
        <v>8667</v>
      </c>
      <c r="F2565" s="2" t="s">
        <v>35</v>
      </c>
      <c r="G2565" s="19" t="s">
        <v>8369</v>
      </c>
      <c r="H2565" s="3"/>
      <c r="J2565" s="6"/>
      <c r="P2565" s="41" t="s">
        <v>23</v>
      </c>
      <c r="Q2565" s="7" t="s">
        <v>8668</v>
      </c>
      <c r="S2565" s="7" t="s">
        <v>8033</v>
      </c>
    </row>
    <row r="2566" ht="15.0" customHeight="1">
      <c r="A2566" s="37" t="s">
        <v>8669</v>
      </c>
      <c r="B2566" s="3"/>
      <c r="C2566" s="38" t="s">
        <v>8670</v>
      </c>
      <c r="D2566" s="38" t="s">
        <v>8383</v>
      </c>
      <c r="E2566" s="2" t="s">
        <v>8671</v>
      </c>
      <c r="F2566" s="2" t="s">
        <v>35</v>
      </c>
      <c r="G2566" s="19" t="s">
        <v>8369</v>
      </c>
      <c r="H2566" s="3"/>
      <c r="J2566" s="6"/>
      <c r="P2566" s="41" t="s">
        <v>23</v>
      </c>
      <c r="Q2566" s="7" t="s">
        <v>8672</v>
      </c>
      <c r="S2566" s="7" t="s">
        <v>8033</v>
      </c>
    </row>
    <row r="2567" ht="15.0" customHeight="1">
      <c r="A2567" s="37" t="s">
        <v>8673</v>
      </c>
      <c r="B2567" s="3"/>
      <c r="C2567" s="38" t="s">
        <v>8670</v>
      </c>
      <c r="D2567" s="38" t="s">
        <v>8674</v>
      </c>
      <c r="E2567" s="2" t="s">
        <v>8621</v>
      </c>
      <c r="F2567" s="2" t="s">
        <v>35</v>
      </c>
      <c r="G2567" s="19" t="s">
        <v>8369</v>
      </c>
      <c r="H2567" s="3"/>
      <c r="J2567" s="6"/>
      <c r="P2567" s="41" t="s">
        <v>23</v>
      </c>
      <c r="Q2567" s="7" t="s">
        <v>8675</v>
      </c>
      <c r="S2567" s="7" t="s">
        <v>8033</v>
      </c>
    </row>
    <row r="2568" ht="15.0" customHeight="1">
      <c r="A2568" s="37" t="s">
        <v>8676</v>
      </c>
      <c r="B2568" s="3"/>
      <c r="C2568" s="38" t="s">
        <v>8677</v>
      </c>
      <c r="D2568" s="38" t="s">
        <v>8678</v>
      </c>
      <c r="E2568" s="2" t="s">
        <v>8679</v>
      </c>
      <c r="F2568" s="2" t="s">
        <v>35</v>
      </c>
      <c r="G2568" s="19" t="s">
        <v>8369</v>
      </c>
      <c r="H2568" s="3"/>
      <c r="J2568" s="6"/>
      <c r="P2568" s="41" t="s">
        <v>23</v>
      </c>
      <c r="Q2568" s="7" t="s">
        <v>8680</v>
      </c>
      <c r="S2568" s="7" t="s">
        <v>2376</v>
      </c>
    </row>
    <row r="2569" ht="15.0" customHeight="1">
      <c r="A2569" s="37" t="s">
        <v>8681</v>
      </c>
      <c r="B2569" s="3"/>
      <c r="C2569" s="38" t="s">
        <v>8677</v>
      </c>
      <c r="D2569" s="38" t="s">
        <v>8597</v>
      </c>
      <c r="E2569" s="2" t="s">
        <v>8682</v>
      </c>
      <c r="F2569" s="2" t="s">
        <v>35</v>
      </c>
      <c r="G2569" s="19" t="s">
        <v>8369</v>
      </c>
      <c r="H2569" s="3"/>
      <c r="J2569" s="6"/>
      <c r="P2569" s="41" t="s">
        <v>23</v>
      </c>
      <c r="Q2569" s="7" t="s">
        <v>8683</v>
      </c>
      <c r="S2569" s="7" t="s">
        <v>8033</v>
      </c>
    </row>
    <row r="2570" ht="15.0" customHeight="1">
      <c r="A2570" s="37" t="s">
        <v>8684</v>
      </c>
      <c r="B2570" s="3"/>
      <c r="C2570" s="38" t="s">
        <v>8685</v>
      </c>
      <c r="D2570" s="38" t="s">
        <v>8526</v>
      </c>
      <c r="E2570" s="2" t="s">
        <v>8686</v>
      </c>
      <c r="F2570" s="2" t="s">
        <v>35</v>
      </c>
      <c r="G2570" s="19" t="s">
        <v>8369</v>
      </c>
      <c r="H2570" s="3"/>
      <c r="J2570" s="6"/>
      <c r="P2570" s="41" t="s">
        <v>23</v>
      </c>
      <c r="Q2570" s="7" t="s">
        <v>8687</v>
      </c>
      <c r="S2570" s="7" t="s">
        <v>8033</v>
      </c>
    </row>
    <row r="2571" ht="15.0" customHeight="1">
      <c r="A2571" s="37" t="s">
        <v>8688</v>
      </c>
      <c r="B2571" s="3"/>
      <c r="C2571" s="38" t="s">
        <v>8685</v>
      </c>
      <c r="D2571" s="38" t="s">
        <v>8383</v>
      </c>
      <c r="E2571" s="2" t="s">
        <v>8689</v>
      </c>
      <c r="F2571" s="2" t="s">
        <v>35</v>
      </c>
      <c r="G2571" s="19" t="s">
        <v>8369</v>
      </c>
      <c r="H2571" s="3"/>
      <c r="J2571" s="6"/>
      <c r="P2571" s="41" t="s">
        <v>23</v>
      </c>
      <c r="Q2571" s="7" t="s">
        <v>8690</v>
      </c>
      <c r="S2571" s="7" t="s">
        <v>8033</v>
      </c>
    </row>
    <row r="2572" ht="15.0" customHeight="1">
      <c r="A2572" s="37" t="s">
        <v>8691</v>
      </c>
      <c r="B2572" s="3"/>
      <c r="C2572" s="38" t="s">
        <v>8692</v>
      </c>
      <c r="D2572" s="38" t="s">
        <v>8613</v>
      </c>
      <c r="E2572" s="2" t="s">
        <v>8693</v>
      </c>
      <c r="F2572" s="2" t="s">
        <v>35</v>
      </c>
      <c r="G2572" s="19" t="s">
        <v>8369</v>
      </c>
      <c r="H2572" s="3"/>
      <c r="J2572" s="6"/>
      <c r="P2572" s="41" t="s">
        <v>23</v>
      </c>
      <c r="Q2572" s="7" t="s">
        <v>8694</v>
      </c>
      <c r="S2572" s="7" t="s">
        <v>8033</v>
      </c>
    </row>
    <row r="2573" ht="15.0" customHeight="1">
      <c r="A2573" s="37" t="s">
        <v>8695</v>
      </c>
      <c r="B2573" s="3"/>
      <c r="C2573" s="38" t="s">
        <v>8696</v>
      </c>
      <c r="D2573" s="38" t="s">
        <v>8542</v>
      </c>
      <c r="E2573" s="2" t="s">
        <v>8697</v>
      </c>
      <c r="F2573" s="2" t="s">
        <v>35</v>
      </c>
      <c r="G2573" s="19" t="s">
        <v>8369</v>
      </c>
      <c r="H2573" s="3"/>
      <c r="J2573" s="6"/>
      <c r="P2573" s="41" t="s">
        <v>23</v>
      </c>
      <c r="Q2573" s="7" t="s">
        <v>8698</v>
      </c>
      <c r="S2573" s="7" t="s">
        <v>8033</v>
      </c>
    </row>
    <row r="2574" ht="15.0" customHeight="1">
      <c r="A2574" s="37" t="s">
        <v>8699</v>
      </c>
      <c r="B2574" s="3"/>
      <c r="C2574" s="38" t="s">
        <v>8696</v>
      </c>
      <c r="D2574" s="38" t="s">
        <v>8393</v>
      </c>
      <c r="E2574" s="2" t="s">
        <v>8700</v>
      </c>
      <c r="F2574" s="2" t="s">
        <v>35</v>
      </c>
      <c r="G2574" s="19" t="s">
        <v>8369</v>
      </c>
      <c r="H2574" s="3"/>
      <c r="J2574" s="6"/>
      <c r="P2574" s="41" t="s">
        <v>23</v>
      </c>
      <c r="Q2574" s="7" t="s">
        <v>8701</v>
      </c>
      <c r="S2574" s="7" t="s">
        <v>8033</v>
      </c>
    </row>
    <row r="2575" ht="15.0" customHeight="1">
      <c r="A2575" s="37" t="s">
        <v>8702</v>
      </c>
      <c r="B2575" s="3"/>
      <c r="C2575" s="38" t="s">
        <v>8696</v>
      </c>
      <c r="D2575" s="38" t="s">
        <v>8703</v>
      </c>
      <c r="E2575" s="2" t="s">
        <v>8704</v>
      </c>
      <c r="F2575" s="2" t="s">
        <v>35</v>
      </c>
      <c r="G2575" s="19" t="s">
        <v>8369</v>
      </c>
      <c r="H2575" s="3"/>
      <c r="J2575" s="6"/>
      <c r="P2575" s="41" t="s">
        <v>23</v>
      </c>
      <c r="Q2575" s="7" t="s">
        <v>8705</v>
      </c>
      <c r="S2575" s="7" t="s">
        <v>8033</v>
      </c>
    </row>
    <row r="2576" ht="15.0" customHeight="1">
      <c r="A2576" s="37" t="s">
        <v>8706</v>
      </c>
      <c r="B2576" s="3"/>
      <c r="C2576" s="38" t="s">
        <v>8707</v>
      </c>
      <c r="D2576" s="38" t="s">
        <v>8393</v>
      </c>
      <c r="E2576" s="2" t="s">
        <v>8708</v>
      </c>
      <c r="F2576" s="2" t="s">
        <v>35</v>
      </c>
      <c r="G2576" s="19" t="s">
        <v>8369</v>
      </c>
      <c r="H2576" s="3"/>
      <c r="J2576" s="6"/>
      <c r="P2576" s="41" t="s">
        <v>23</v>
      </c>
      <c r="Q2576" s="7" t="s">
        <v>8709</v>
      </c>
      <c r="S2576" s="7" t="s">
        <v>8033</v>
      </c>
    </row>
    <row r="2577" ht="15.0" customHeight="1">
      <c r="A2577" s="37" t="s">
        <v>8710</v>
      </c>
      <c r="B2577" s="3"/>
      <c r="C2577" s="38" t="s">
        <v>8711</v>
      </c>
      <c r="D2577" s="38" t="s">
        <v>8393</v>
      </c>
      <c r="E2577" s="2" t="s">
        <v>8621</v>
      </c>
      <c r="F2577" s="2" t="s">
        <v>35</v>
      </c>
      <c r="G2577" s="19" t="s">
        <v>8369</v>
      </c>
      <c r="H2577" s="3"/>
      <c r="J2577" s="6"/>
      <c r="P2577" s="41" t="s">
        <v>23</v>
      </c>
      <c r="Q2577" s="7" t="s">
        <v>8712</v>
      </c>
      <c r="S2577" s="7" t="s">
        <v>8033</v>
      </c>
    </row>
    <row r="2578" ht="15.0" customHeight="1">
      <c r="A2578" s="37" t="s">
        <v>8713</v>
      </c>
      <c r="B2578" s="3"/>
      <c r="C2578" s="38" t="s">
        <v>8711</v>
      </c>
      <c r="D2578" s="38" t="s">
        <v>8613</v>
      </c>
      <c r="E2578" s="2" t="s">
        <v>8714</v>
      </c>
      <c r="F2578" s="2" t="s">
        <v>35</v>
      </c>
      <c r="G2578" s="19" t="s">
        <v>8369</v>
      </c>
      <c r="H2578" s="3"/>
      <c r="J2578" s="6"/>
      <c r="P2578" s="41" t="s">
        <v>23</v>
      </c>
      <c r="Q2578" s="7" t="s">
        <v>8715</v>
      </c>
      <c r="S2578" s="7" t="s">
        <v>8033</v>
      </c>
    </row>
    <row r="2579" ht="15.0" customHeight="1">
      <c r="A2579" s="37" t="s">
        <v>8716</v>
      </c>
      <c r="B2579" s="3"/>
      <c r="C2579" s="38" t="s">
        <v>8717</v>
      </c>
      <c r="D2579" s="38" t="s">
        <v>8393</v>
      </c>
      <c r="E2579" s="2" t="s">
        <v>8714</v>
      </c>
      <c r="F2579" s="2" t="s">
        <v>35</v>
      </c>
      <c r="G2579" s="19" t="s">
        <v>8369</v>
      </c>
      <c r="H2579" s="3"/>
      <c r="J2579" s="6"/>
      <c r="P2579" s="41" t="s">
        <v>23</v>
      </c>
      <c r="Q2579" s="7" t="s">
        <v>8718</v>
      </c>
      <c r="S2579" s="7" t="s">
        <v>8033</v>
      </c>
    </row>
    <row r="2580" ht="15.0" customHeight="1">
      <c r="A2580" s="37" t="s">
        <v>8719</v>
      </c>
      <c r="B2580" s="3"/>
      <c r="C2580" s="38" t="s">
        <v>8720</v>
      </c>
      <c r="D2580" s="38" t="s">
        <v>8674</v>
      </c>
      <c r="E2580" s="2" t="s">
        <v>8721</v>
      </c>
      <c r="F2580" s="2" t="s">
        <v>35</v>
      </c>
      <c r="G2580" s="19" t="s">
        <v>8369</v>
      </c>
      <c r="H2580" s="3"/>
      <c r="J2580" s="6"/>
      <c r="P2580" s="41" t="s">
        <v>23</v>
      </c>
      <c r="Q2580" s="7" t="s">
        <v>8722</v>
      </c>
      <c r="S2580" s="7" t="s">
        <v>8033</v>
      </c>
    </row>
    <row r="2581" ht="15.0" customHeight="1">
      <c r="A2581" s="37" t="s">
        <v>8723</v>
      </c>
      <c r="B2581" s="3"/>
      <c r="C2581" s="38" t="s">
        <v>8724</v>
      </c>
      <c r="D2581" s="38" t="s">
        <v>8383</v>
      </c>
      <c r="E2581" s="2" t="s">
        <v>8725</v>
      </c>
      <c r="F2581" s="2" t="s">
        <v>35</v>
      </c>
      <c r="G2581" s="19" t="s">
        <v>8369</v>
      </c>
      <c r="H2581" s="3"/>
      <c r="J2581" s="6"/>
      <c r="P2581" s="41" t="s">
        <v>23</v>
      </c>
      <c r="Q2581" s="7" t="s">
        <v>8726</v>
      </c>
      <c r="S2581" s="7" t="s">
        <v>6173</v>
      </c>
    </row>
    <row r="2582" ht="15.0" customHeight="1">
      <c r="A2582" s="37" t="s">
        <v>8727</v>
      </c>
      <c r="B2582" s="3"/>
      <c r="C2582" s="38" t="s">
        <v>8724</v>
      </c>
      <c r="D2582" s="38" t="s">
        <v>8393</v>
      </c>
      <c r="E2582" s="2" t="s">
        <v>8728</v>
      </c>
      <c r="F2582" s="2" t="s">
        <v>35</v>
      </c>
      <c r="G2582" s="19" t="s">
        <v>8369</v>
      </c>
      <c r="H2582" s="3"/>
      <c r="J2582" s="6"/>
      <c r="P2582" s="41" t="s">
        <v>23</v>
      </c>
      <c r="Q2582" s="7" t="s">
        <v>8729</v>
      </c>
      <c r="S2582" s="7" t="s">
        <v>8033</v>
      </c>
    </row>
    <row r="2583" ht="15.0" customHeight="1">
      <c r="A2583" s="37" t="s">
        <v>8730</v>
      </c>
      <c r="B2583" s="3"/>
      <c r="C2583" s="38" t="s">
        <v>8731</v>
      </c>
      <c r="D2583" s="38" t="s">
        <v>8526</v>
      </c>
      <c r="E2583" s="2" t="s">
        <v>8732</v>
      </c>
      <c r="F2583" s="2" t="s">
        <v>35</v>
      </c>
      <c r="G2583" s="19" t="s">
        <v>8369</v>
      </c>
      <c r="H2583" s="3"/>
      <c r="J2583" s="6"/>
      <c r="P2583" s="41" t="s">
        <v>23</v>
      </c>
      <c r="Q2583" s="7" t="s">
        <v>8733</v>
      </c>
      <c r="S2583" s="7" t="s">
        <v>8033</v>
      </c>
    </row>
    <row r="2584" ht="15.0" customHeight="1">
      <c r="A2584" s="37" t="s">
        <v>8734</v>
      </c>
      <c r="B2584" s="3"/>
      <c r="C2584" s="38" t="s">
        <v>8735</v>
      </c>
      <c r="D2584" s="38" t="s">
        <v>8736</v>
      </c>
      <c r="E2584" s="2" t="s">
        <v>8737</v>
      </c>
      <c r="F2584" s="2" t="s">
        <v>35</v>
      </c>
      <c r="G2584" s="19" t="s">
        <v>8369</v>
      </c>
      <c r="H2584" s="3"/>
      <c r="J2584" s="6"/>
      <c r="P2584" s="41" t="s">
        <v>23</v>
      </c>
      <c r="Q2584" s="7" t="s">
        <v>8738</v>
      </c>
      <c r="S2584" s="7" t="s">
        <v>8033</v>
      </c>
    </row>
    <row r="2585" ht="15.0" customHeight="1">
      <c r="A2585" s="37" t="s">
        <v>8739</v>
      </c>
      <c r="B2585" s="3"/>
      <c r="C2585" s="38" t="s">
        <v>8740</v>
      </c>
      <c r="D2585" s="38" t="s">
        <v>8393</v>
      </c>
      <c r="E2585" s="2" t="s">
        <v>8741</v>
      </c>
      <c r="F2585" s="2" t="s">
        <v>35</v>
      </c>
      <c r="G2585" s="19" t="s">
        <v>8369</v>
      </c>
      <c r="H2585" s="3"/>
      <c r="J2585" s="6"/>
      <c r="P2585" s="41" t="s">
        <v>23</v>
      </c>
      <c r="Q2585" s="7" t="s">
        <v>8742</v>
      </c>
      <c r="S2585" s="7" t="s">
        <v>8033</v>
      </c>
    </row>
    <row r="2586" ht="15.0" customHeight="1">
      <c r="A2586" s="37" t="s">
        <v>8743</v>
      </c>
      <c r="B2586" s="3"/>
      <c r="C2586" s="38" t="s">
        <v>8740</v>
      </c>
      <c r="D2586" s="38" t="s">
        <v>8640</v>
      </c>
      <c r="E2586" s="2" t="s">
        <v>8744</v>
      </c>
      <c r="F2586" s="2" t="s">
        <v>35</v>
      </c>
      <c r="G2586" s="19" t="s">
        <v>8369</v>
      </c>
      <c r="H2586" s="3"/>
      <c r="J2586" s="6"/>
      <c r="P2586" s="41" t="s">
        <v>23</v>
      </c>
      <c r="Q2586" s="7" t="s">
        <v>8745</v>
      </c>
      <c r="S2586" s="7" t="s">
        <v>8033</v>
      </c>
    </row>
    <row r="2587" ht="15.0" customHeight="1">
      <c r="A2587" s="37" t="s">
        <v>8746</v>
      </c>
      <c r="B2587" s="3"/>
      <c r="C2587" s="38" t="s">
        <v>8747</v>
      </c>
      <c r="D2587" s="38" t="s">
        <v>8674</v>
      </c>
      <c r="E2587" s="2" t="s">
        <v>8621</v>
      </c>
      <c r="F2587" s="2" t="s">
        <v>35</v>
      </c>
      <c r="G2587" s="19" t="s">
        <v>8369</v>
      </c>
      <c r="H2587" s="3"/>
      <c r="J2587" s="6"/>
      <c r="P2587" s="41" t="s">
        <v>23</v>
      </c>
      <c r="Q2587" s="7" t="s">
        <v>8748</v>
      </c>
      <c r="S2587" s="7" t="s">
        <v>8033</v>
      </c>
    </row>
    <row r="2588" ht="15.0" customHeight="1">
      <c r="A2588" s="37" t="s">
        <v>8749</v>
      </c>
      <c r="B2588" s="3"/>
      <c r="C2588" s="38" t="s">
        <v>8747</v>
      </c>
      <c r="D2588" s="38" t="s">
        <v>8542</v>
      </c>
      <c r="E2588" s="2" t="s">
        <v>8750</v>
      </c>
      <c r="F2588" s="2" t="s">
        <v>35</v>
      </c>
      <c r="G2588" s="19" t="s">
        <v>8369</v>
      </c>
      <c r="H2588" s="3"/>
      <c r="J2588" s="6"/>
      <c r="P2588" s="41" t="s">
        <v>23</v>
      </c>
      <c r="Q2588" s="7" t="s">
        <v>8751</v>
      </c>
      <c r="S2588" s="7" t="s">
        <v>8033</v>
      </c>
    </row>
    <row r="2589" ht="15.0" customHeight="1">
      <c r="A2589" s="37" t="s">
        <v>8752</v>
      </c>
      <c r="B2589" s="3"/>
      <c r="C2589" s="38" t="s">
        <v>8753</v>
      </c>
      <c r="D2589" s="38" t="s">
        <v>8393</v>
      </c>
      <c r="E2589" s="2" t="s">
        <v>8754</v>
      </c>
      <c r="F2589" s="2" t="s">
        <v>35</v>
      </c>
      <c r="G2589" s="19" t="s">
        <v>8369</v>
      </c>
      <c r="H2589" s="3"/>
      <c r="J2589" s="6"/>
      <c r="P2589" s="41" t="s">
        <v>23</v>
      </c>
      <c r="Q2589" s="7" t="s">
        <v>8755</v>
      </c>
      <c r="S2589" s="7" t="s">
        <v>8033</v>
      </c>
    </row>
    <row r="2590" ht="15.0" customHeight="1">
      <c r="A2590" s="37" t="s">
        <v>8756</v>
      </c>
      <c r="B2590" s="3"/>
      <c r="C2590" s="38" t="s">
        <v>8753</v>
      </c>
      <c r="D2590" s="38" t="s">
        <v>8393</v>
      </c>
      <c r="E2590" s="2" t="s">
        <v>8621</v>
      </c>
      <c r="F2590" s="2" t="s">
        <v>35</v>
      </c>
      <c r="G2590" s="19" t="s">
        <v>8369</v>
      </c>
      <c r="H2590" s="3"/>
      <c r="J2590" s="6"/>
      <c r="P2590" s="41" t="s">
        <v>23</v>
      </c>
      <c r="Q2590" s="7" t="s">
        <v>8757</v>
      </c>
      <c r="S2590" s="7" t="s">
        <v>8033</v>
      </c>
    </row>
    <row r="2591" ht="15.0" customHeight="1">
      <c r="A2591" s="37" t="s">
        <v>8758</v>
      </c>
      <c r="B2591" s="3"/>
      <c r="C2591" s="38" t="s">
        <v>8759</v>
      </c>
      <c r="D2591" s="38" t="s">
        <v>8760</v>
      </c>
      <c r="E2591" s="2" t="s">
        <v>8621</v>
      </c>
      <c r="F2591" s="2" t="s">
        <v>35</v>
      </c>
      <c r="G2591" s="19" t="s">
        <v>8369</v>
      </c>
      <c r="H2591" s="3"/>
      <c r="J2591" s="6"/>
      <c r="P2591" s="41" t="s">
        <v>23</v>
      </c>
      <c r="Q2591" s="7" t="s">
        <v>8761</v>
      </c>
      <c r="S2591" s="7" t="s">
        <v>8033</v>
      </c>
    </row>
    <row r="2592" ht="15.0" customHeight="1">
      <c r="A2592" s="37" t="s">
        <v>8762</v>
      </c>
      <c r="B2592" s="3"/>
      <c r="C2592" s="38" t="s">
        <v>8759</v>
      </c>
      <c r="D2592" s="38" t="s">
        <v>8760</v>
      </c>
      <c r="E2592" s="2" t="s">
        <v>8763</v>
      </c>
      <c r="F2592" s="2" t="s">
        <v>35</v>
      </c>
      <c r="G2592" s="19" t="s">
        <v>8369</v>
      </c>
      <c r="H2592" s="3"/>
      <c r="J2592" s="6"/>
      <c r="P2592" s="41" t="s">
        <v>23</v>
      </c>
      <c r="Q2592" s="7" t="s">
        <v>8764</v>
      </c>
      <c r="S2592" s="7" t="s">
        <v>8033</v>
      </c>
    </row>
    <row r="2593" ht="15.0" customHeight="1">
      <c r="A2593" s="37" t="s">
        <v>8765</v>
      </c>
      <c r="B2593" s="3"/>
      <c r="C2593" s="38" t="s">
        <v>8766</v>
      </c>
      <c r="D2593" s="38" t="s">
        <v>8767</v>
      </c>
      <c r="E2593" s="2" t="s">
        <v>8768</v>
      </c>
      <c r="F2593" s="2" t="s">
        <v>35</v>
      </c>
      <c r="G2593" s="19" t="s">
        <v>8369</v>
      </c>
      <c r="H2593" s="3"/>
      <c r="J2593" s="6"/>
      <c r="P2593" s="41" t="s">
        <v>23</v>
      </c>
      <c r="Q2593" s="7" t="s">
        <v>8769</v>
      </c>
      <c r="S2593" s="7" t="s">
        <v>2104</v>
      </c>
    </row>
    <row r="2594" ht="15.0" customHeight="1">
      <c r="A2594" s="37" t="s">
        <v>8770</v>
      </c>
      <c r="B2594" s="3"/>
      <c r="C2594" s="38" t="s">
        <v>8766</v>
      </c>
      <c r="D2594" s="38" t="s">
        <v>8771</v>
      </c>
      <c r="E2594" s="2" t="s">
        <v>8772</v>
      </c>
      <c r="F2594" s="2" t="s">
        <v>35</v>
      </c>
      <c r="G2594" s="19" t="s">
        <v>8369</v>
      </c>
      <c r="H2594" s="3"/>
      <c r="J2594" s="6"/>
      <c r="P2594" s="41" t="s">
        <v>23</v>
      </c>
      <c r="Q2594" s="7" t="s">
        <v>8773</v>
      </c>
      <c r="S2594" s="7" t="s">
        <v>2104</v>
      </c>
    </row>
    <row r="2595" ht="15.0" customHeight="1">
      <c r="A2595" s="37" t="s">
        <v>8774</v>
      </c>
      <c r="B2595" s="3"/>
      <c r="C2595" s="38" t="s">
        <v>8775</v>
      </c>
      <c r="D2595" s="38" t="s">
        <v>8393</v>
      </c>
      <c r="E2595" s="2" t="s">
        <v>8776</v>
      </c>
      <c r="F2595" s="2" t="s">
        <v>35</v>
      </c>
      <c r="G2595" s="19" t="s">
        <v>8369</v>
      </c>
      <c r="H2595" s="3"/>
      <c r="J2595" s="6"/>
      <c r="P2595" s="41" t="s">
        <v>23</v>
      </c>
      <c r="Q2595" s="7" t="s">
        <v>8777</v>
      </c>
      <c r="S2595" s="7" t="s">
        <v>8033</v>
      </c>
    </row>
    <row r="2596" ht="15.0" customHeight="1">
      <c r="A2596" s="37" t="s">
        <v>8778</v>
      </c>
      <c r="B2596" s="3"/>
      <c r="C2596" s="38" t="s">
        <v>8779</v>
      </c>
      <c r="D2596" s="38" t="s">
        <v>8393</v>
      </c>
      <c r="E2596" s="2" t="s">
        <v>8780</v>
      </c>
      <c r="F2596" s="2" t="s">
        <v>35</v>
      </c>
      <c r="G2596" s="19" t="s">
        <v>8369</v>
      </c>
      <c r="H2596" s="3"/>
      <c r="J2596" s="6"/>
      <c r="P2596" s="41" t="s">
        <v>23</v>
      </c>
      <c r="Q2596" s="7" t="s">
        <v>8781</v>
      </c>
      <c r="S2596" s="7" t="s">
        <v>8033</v>
      </c>
    </row>
    <row r="2597" ht="15.0" customHeight="1">
      <c r="A2597" s="37" t="s">
        <v>8782</v>
      </c>
      <c r="B2597" s="3"/>
      <c r="C2597" s="38" t="s">
        <v>8779</v>
      </c>
      <c r="D2597" s="38" t="s">
        <v>8393</v>
      </c>
      <c r="E2597" s="2" t="s">
        <v>8783</v>
      </c>
      <c r="F2597" s="2" t="s">
        <v>35</v>
      </c>
      <c r="G2597" s="19" t="s">
        <v>8369</v>
      </c>
      <c r="H2597" s="3"/>
      <c r="J2597" s="6"/>
      <c r="P2597" s="41" t="s">
        <v>23</v>
      </c>
      <c r="Q2597" s="7" t="s">
        <v>8784</v>
      </c>
      <c r="S2597" s="7" t="s">
        <v>8033</v>
      </c>
    </row>
    <row r="2598" ht="15.0" customHeight="1">
      <c r="A2598" s="37" t="s">
        <v>8785</v>
      </c>
      <c r="B2598" s="3"/>
      <c r="C2598" s="38" t="s">
        <v>8786</v>
      </c>
      <c r="D2598" s="38" t="s">
        <v>8526</v>
      </c>
      <c r="E2598" s="2" t="s">
        <v>8787</v>
      </c>
      <c r="F2598" s="2" t="s">
        <v>35</v>
      </c>
      <c r="G2598" s="19" t="s">
        <v>8369</v>
      </c>
      <c r="H2598" s="3"/>
      <c r="J2598" s="6"/>
      <c r="P2598" s="41" t="s">
        <v>23</v>
      </c>
      <c r="Q2598" s="7" t="s">
        <v>8788</v>
      </c>
      <c r="S2598" s="7" t="s">
        <v>8033</v>
      </c>
    </row>
    <row r="2599" ht="15.0" customHeight="1">
      <c r="A2599" s="37" t="s">
        <v>8789</v>
      </c>
      <c r="B2599" s="3"/>
      <c r="C2599" s="38" t="s">
        <v>8786</v>
      </c>
      <c r="D2599" s="38" t="s">
        <v>8542</v>
      </c>
      <c r="E2599" s="2" t="s">
        <v>8790</v>
      </c>
      <c r="F2599" s="2" t="s">
        <v>35</v>
      </c>
      <c r="G2599" s="19" t="s">
        <v>8369</v>
      </c>
      <c r="H2599" s="3"/>
      <c r="J2599" s="6"/>
      <c r="P2599" s="41" t="s">
        <v>23</v>
      </c>
      <c r="Q2599" s="7" t="s">
        <v>8791</v>
      </c>
      <c r="S2599" s="7" t="s">
        <v>8033</v>
      </c>
    </row>
    <row r="2600" ht="15.0" customHeight="1">
      <c r="A2600" s="37" t="s">
        <v>8792</v>
      </c>
      <c r="B2600" s="3"/>
      <c r="C2600" s="38" t="s">
        <v>8793</v>
      </c>
      <c r="D2600" s="38" t="s">
        <v>8393</v>
      </c>
      <c r="E2600" s="2" t="s">
        <v>8794</v>
      </c>
      <c r="F2600" s="2" t="s">
        <v>35</v>
      </c>
      <c r="G2600" s="19" t="s">
        <v>8369</v>
      </c>
      <c r="H2600" s="3"/>
      <c r="J2600" s="6"/>
      <c r="P2600" s="41" t="s">
        <v>23</v>
      </c>
      <c r="Q2600" s="7" t="s">
        <v>8795</v>
      </c>
      <c r="S2600" s="7" t="s">
        <v>8033</v>
      </c>
    </row>
    <row r="2601" ht="15.0" customHeight="1">
      <c r="A2601" s="37" t="s">
        <v>8796</v>
      </c>
      <c r="B2601" s="3"/>
      <c r="C2601" s="38" t="s">
        <v>8793</v>
      </c>
      <c r="D2601" s="38" t="s">
        <v>8613</v>
      </c>
      <c r="E2601" s="2" t="s">
        <v>8728</v>
      </c>
      <c r="F2601" s="2" t="s">
        <v>35</v>
      </c>
      <c r="G2601" s="19" t="s">
        <v>8369</v>
      </c>
      <c r="H2601" s="3"/>
      <c r="J2601" s="6"/>
      <c r="P2601" s="41" t="s">
        <v>23</v>
      </c>
      <c r="Q2601" s="7" t="s">
        <v>8797</v>
      </c>
      <c r="S2601" s="7" t="s">
        <v>8033</v>
      </c>
    </row>
    <row r="2602" ht="15.0" customHeight="1">
      <c r="A2602" s="37" t="s">
        <v>8798</v>
      </c>
      <c r="B2602" s="3"/>
      <c r="C2602" s="38" t="s">
        <v>8799</v>
      </c>
      <c r="D2602" s="38" t="s">
        <v>8383</v>
      </c>
      <c r="E2602" s="2" t="s">
        <v>8800</v>
      </c>
      <c r="F2602" s="2" t="s">
        <v>35</v>
      </c>
      <c r="G2602" s="19" t="s">
        <v>8801</v>
      </c>
      <c r="H2602" s="3"/>
      <c r="J2602" s="6"/>
      <c r="P2602" s="41" t="s">
        <v>23</v>
      </c>
      <c r="Q2602" s="7" t="s">
        <v>8802</v>
      </c>
      <c r="S2602" s="7" t="s">
        <v>8033</v>
      </c>
    </row>
    <row r="2603" ht="15.0" customHeight="1">
      <c r="A2603" s="37" t="s">
        <v>8803</v>
      </c>
      <c r="B2603" s="3"/>
      <c r="C2603" s="38" t="s">
        <v>8804</v>
      </c>
      <c r="D2603" s="38" t="s">
        <v>8760</v>
      </c>
      <c r="E2603" s="2" t="s">
        <v>8621</v>
      </c>
      <c r="F2603" s="2" t="s">
        <v>35</v>
      </c>
      <c r="G2603" s="19" t="s">
        <v>8801</v>
      </c>
      <c r="H2603" s="3"/>
      <c r="J2603" s="6"/>
      <c r="P2603" s="41" t="s">
        <v>23</v>
      </c>
      <c r="Q2603" s="7" t="s">
        <v>8805</v>
      </c>
      <c r="S2603" s="7" t="s">
        <v>8033</v>
      </c>
    </row>
    <row r="2604" ht="15.0" customHeight="1">
      <c r="A2604" s="37" t="s">
        <v>8806</v>
      </c>
      <c r="B2604" s="3"/>
      <c r="C2604" s="38" t="s">
        <v>8804</v>
      </c>
      <c r="D2604" s="38" t="s">
        <v>8383</v>
      </c>
      <c r="E2604" s="2" t="s">
        <v>8807</v>
      </c>
      <c r="F2604" s="2" t="s">
        <v>35</v>
      </c>
      <c r="G2604" s="19" t="s">
        <v>8369</v>
      </c>
      <c r="H2604" s="3"/>
      <c r="J2604" s="6"/>
      <c r="P2604" s="41" t="s">
        <v>23</v>
      </c>
      <c r="Q2604" s="7" t="s">
        <v>8808</v>
      </c>
      <c r="S2604" s="7" t="s">
        <v>8033</v>
      </c>
    </row>
    <row r="2605" ht="15.0" customHeight="1">
      <c r="A2605" s="37" t="s">
        <v>8809</v>
      </c>
      <c r="B2605" s="3"/>
      <c r="C2605" s="38" t="s">
        <v>8810</v>
      </c>
      <c r="D2605" s="38" t="s">
        <v>8383</v>
      </c>
      <c r="E2605" s="2" t="s">
        <v>8811</v>
      </c>
      <c r="F2605" s="2" t="s">
        <v>35</v>
      </c>
      <c r="G2605" s="19" t="s">
        <v>8369</v>
      </c>
      <c r="H2605" s="3"/>
      <c r="J2605" s="6"/>
      <c r="P2605" s="41" t="s">
        <v>23</v>
      </c>
      <c r="Q2605" s="7" t="s">
        <v>8812</v>
      </c>
      <c r="S2605" s="7" t="s">
        <v>8033</v>
      </c>
    </row>
    <row r="2606" ht="15.0" customHeight="1">
      <c r="A2606" s="37" t="s">
        <v>8813</v>
      </c>
      <c r="B2606" s="3"/>
      <c r="C2606" s="38" t="s">
        <v>8810</v>
      </c>
      <c r="D2606" s="38" t="s">
        <v>8383</v>
      </c>
      <c r="E2606" s="2" t="s">
        <v>8814</v>
      </c>
      <c r="F2606" s="2" t="s">
        <v>35</v>
      </c>
      <c r="G2606" s="19" t="s">
        <v>8369</v>
      </c>
      <c r="H2606" s="3"/>
      <c r="J2606" s="6"/>
      <c r="P2606" s="41" t="s">
        <v>23</v>
      </c>
      <c r="Q2606" s="7" t="s">
        <v>8815</v>
      </c>
      <c r="S2606" s="7" t="s">
        <v>8033</v>
      </c>
    </row>
    <row r="2607" ht="15.0" customHeight="1">
      <c r="A2607" s="37" t="s">
        <v>8816</v>
      </c>
      <c r="B2607" s="3"/>
      <c r="C2607" s="38" t="s">
        <v>8817</v>
      </c>
      <c r="D2607" s="38" t="s">
        <v>8393</v>
      </c>
      <c r="E2607" s="2" t="s">
        <v>8818</v>
      </c>
      <c r="F2607" s="2" t="s">
        <v>35</v>
      </c>
      <c r="G2607" s="19" t="s">
        <v>8369</v>
      </c>
      <c r="H2607" s="3"/>
      <c r="J2607" s="6"/>
      <c r="P2607" s="41" t="s">
        <v>23</v>
      </c>
      <c r="Q2607" s="7" t="s">
        <v>8819</v>
      </c>
      <c r="S2607" s="7" t="s">
        <v>8033</v>
      </c>
    </row>
    <row r="2608" ht="15.0" customHeight="1">
      <c r="A2608" s="37" t="s">
        <v>8820</v>
      </c>
      <c r="B2608" s="3"/>
      <c r="C2608" s="38" t="s">
        <v>8817</v>
      </c>
      <c r="D2608" s="38" t="s">
        <v>8393</v>
      </c>
      <c r="E2608" s="2" t="s">
        <v>8621</v>
      </c>
      <c r="F2608" s="2" t="s">
        <v>35</v>
      </c>
      <c r="G2608" s="19" t="s">
        <v>8369</v>
      </c>
      <c r="H2608" s="3"/>
      <c r="J2608" s="6"/>
      <c r="P2608" s="41" t="s">
        <v>23</v>
      </c>
      <c r="Q2608" s="7" t="s">
        <v>8821</v>
      </c>
      <c r="S2608" s="7" t="s">
        <v>8033</v>
      </c>
    </row>
    <row r="2609" ht="15.0" customHeight="1">
      <c r="A2609" s="37" t="s">
        <v>8822</v>
      </c>
      <c r="B2609" s="3"/>
      <c r="C2609" s="38" t="s">
        <v>8823</v>
      </c>
      <c r="D2609" s="38" t="s">
        <v>8824</v>
      </c>
      <c r="E2609" s="2" t="s">
        <v>8825</v>
      </c>
      <c r="F2609" s="2" t="s">
        <v>35</v>
      </c>
      <c r="G2609" s="19" t="s">
        <v>8369</v>
      </c>
      <c r="H2609" s="3"/>
      <c r="J2609" s="6"/>
      <c r="P2609" s="41" t="s">
        <v>23</v>
      </c>
      <c r="Q2609" s="7" t="s">
        <v>8826</v>
      </c>
      <c r="S2609" s="7" t="s">
        <v>2104</v>
      </c>
    </row>
    <row r="2610" ht="15.0" customHeight="1">
      <c r="A2610" s="37" t="s">
        <v>8827</v>
      </c>
      <c r="B2610" s="3"/>
      <c r="C2610" s="38" t="s">
        <v>8823</v>
      </c>
      <c r="D2610" s="38" t="s">
        <v>8393</v>
      </c>
      <c r="E2610" s="2" t="s">
        <v>8828</v>
      </c>
      <c r="F2610" s="2" t="s">
        <v>35</v>
      </c>
      <c r="G2610" s="19" t="s">
        <v>8369</v>
      </c>
      <c r="H2610" s="3"/>
      <c r="J2610" s="6"/>
      <c r="P2610" s="41" t="s">
        <v>23</v>
      </c>
      <c r="Q2610" s="7" t="s">
        <v>8829</v>
      </c>
      <c r="S2610" s="7" t="s">
        <v>8033</v>
      </c>
    </row>
    <row r="2611" ht="15.0" customHeight="1">
      <c r="A2611" s="37" t="s">
        <v>8830</v>
      </c>
      <c r="B2611" s="3"/>
      <c r="C2611" s="38" t="s">
        <v>8831</v>
      </c>
      <c r="D2611" s="38" t="s">
        <v>8526</v>
      </c>
      <c r="E2611" s="2" t="s">
        <v>8832</v>
      </c>
      <c r="F2611" s="2" t="s">
        <v>35</v>
      </c>
      <c r="G2611" s="19" t="s">
        <v>8369</v>
      </c>
      <c r="H2611" s="3"/>
      <c r="J2611" s="6"/>
      <c r="P2611" s="41" t="s">
        <v>23</v>
      </c>
      <c r="Q2611" s="7" t="s">
        <v>8833</v>
      </c>
      <c r="S2611" s="7" t="s">
        <v>8033</v>
      </c>
    </row>
    <row r="2612" ht="15.0" customHeight="1">
      <c r="A2612" s="37" t="s">
        <v>8834</v>
      </c>
      <c r="B2612" s="3"/>
      <c r="C2612" s="38" t="s">
        <v>8831</v>
      </c>
      <c r="D2612" s="38" t="s">
        <v>8824</v>
      </c>
      <c r="E2612" s="2" t="s">
        <v>8835</v>
      </c>
      <c r="F2612" s="2" t="s">
        <v>35</v>
      </c>
      <c r="G2612" s="19" t="s">
        <v>8369</v>
      </c>
      <c r="H2612" s="3"/>
      <c r="J2612" s="6"/>
      <c r="P2612" s="41" t="s">
        <v>23</v>
      </c>
      <c r="Q2612" s="7" t="s">
        <v>8836</v>
      </c>
      <c r="S2612" s="7" t="s">
        <v>2104</v>
      </c>
    </row>
    <row r="2613" ht="15.0" customHeight="1">
      <c r="A2613" s="37" t="s">
        <v>8837</v>
      </c>
      <c r="B2613" s="3"/>
      <c r="C2613" s="38" t="s">
        <v>8838</v>
      </c>
      <c r="D2613" s="38" t="s">
        <v>8736</v>
      </c>
      <c r="E2613" s="2" t="s">
        <v>8839</v>
      </c>
      <c r="F2613" s="2" t="s">
        <v>35</v>
      </c>
      <c r="G2613" s="19" t="s">
        <v>8369</v>
      </c>
      <c r="H2613" s="3"/>
      <c r="J2613" s="6"/>
      <c r="P2613" s="41" t="s">
        <v>23</v>
      </c>
      <c r="Q2613" s="7" t="s">
        <v>8840</v>
      </c>
      <c r="S2613" s="7" t="s">
        <v>8033</v>
      </c>
    </row>
    <row r="2614" ht="15.0" customHeight="1">
      <c r="A2614" s="37" t="s">
        <v>8841</v>
      </c>
      <c r="B2614" s="3"/>
      <c r="C2614" s="38" t="s">
        <v>8838</v>
      </c>
      <c r="D2614" s="38" t="s">
        <v>8842</v>
      </c>
      <c r="E2614" s="2" t="s">
        <v>8843</v>
      </c>
      <c r="F2614" s="2" t="s">
        <v>35</v>
      </c>
      <c r="G2614" s="19" t="s">
        <v>8369</v>
      </c>
      <c r="H2614" s="3"/>
      <c r="J2614" s="6"/>
      <c r="P2614" s="41" t="s">
        <v>23</v>
      </c>
      <c r="Q2614" s="7" t="s">
        <v>8844</v>
      </c>
      <c r="S2614" s="7" t="s">
        <v>8033</v>
      </c>
    </row>
    <row r="2615" ht="15.0" customHeight="1">
      <c r="A2615" s="37" t="s">
        <v>8845</v>
      </c>
      <c r="B2615" s="3"/>
      <c r="C2615" s="38" t="s">
        <v>8846</v>
      </c>
      <c r="D2615" s="38" t="s">
        <v>8393</v>
      </c>
      <c r="E2615" s="2" t="s">
        <v>8847</v>
      </c>
      <c r="F2615" s="2" t="s">
        <v>35</v>
      </c>
      <c r="G2615" s="19" t="s">
        <v>8369</v>
      </c>
      <c r="H2615" s="3"/>
      <c r="J2615" s="6"/>
      <c r="P2615" s="41" t="s">
        <v>23</v>
      </c>
      <c r="Q2615" s="7" t="s">
        <v>8848</v>
      </c>
      <c r="S2615" s="7" t="s">
        <v>8033</v>
      </c>
    </row>
    <row r="2616" ht="15.0" customHeight="1">
      <c r="A2616" s="37" t="s">
        <v>8849</v>
      </c>
      <c r="B2616" s="3"/>
      <c r="C2616" s="38" t="s">
        <v>8846</v>
      </c>
      <c r="D2616" s="38" t="s">
        <v>8393</v>
      </c>
      <c r="E2616" s="2" t="s">
        <v>8850</v>
      </c>
      <c r="F2616" s="2" t="s">
        <v>35</v>
      </c>
      <c r="G2616" s="19" t="s">
        <v>8369</v>
      </c>
      <c r="H2616" s="3"/>
      <c r="J2616" s="6"/>
      <c r="P2616" s="41" t="s">
        <v>23</v>
      </c>
      <c r="Q2616" s="7" t="s">
        <v>8851</v>
      </c>
      <c r="S2616" s="7" t="s">
        <v>8033</v>
      </c>
    </row>
    <row r="2617" ht="15.0" customHeight="1">
      <c r="A2617" s="37" t="s">
        <v>8852</v>
      </c>
      <c r="B2617" s="3"/>
      <c r="C2617" s="38" t="s">
        <v>8853</v>
      </c>
      <c r="D2617" s="38" t="s">
        <v>8393</v>
      </c>
      <c r="E2617" s="2" t="s">
        <v>8854</v>
      </c>
      <c r="F2617" s="2" t="s">
        <v>35</v>
      </c>
      <c r="G2617" s="19" t="s">
        <v>8369</v>
      </c>
      <c r="H2617" s="3"/>
      <c r="J2617" s="6"/>
      <c r="P2617" s="41" t="s">
        <v>23</v>
      </c>
      <c r="Q2617" s="7" t="s">
        <v>8855</v>
      </c>
      <c r="S2617" s="7" t="s">
        <v>8033</v>
      </c>
    </row>
    <row r="2618" ht="15.0" customHeight="1">
      <c r="A2618" s="37" t="s">
        <v>8856</v>
      </c>
      <c r="B2618" s="3"/>
      <c r="C2618" s="38" t="s">
        <v>8853</v>
      </c>
      <c r="D2618" s="38" t="s">
        <v>8393</v>
      </c>
      <c r="E2618" s="2" t="s">
        <v>8857</v>
      </c>
      <c r="F2618" s="2" t="s">
        <v>35</v>
      </c>
      <c r="G2618" s="19" t="s">
        <v>8369</v>
      </c>
      <c r="H2618" s="3"/>
      <c r="J2618" s="6"/>
      <c r="P2618" s="41" t="s">
        <v>23</v>
      </c>
      <c r="Q2618" s="7" t="s">
        <v>8858</v>
      </c>
      <c r="S2618" s="7" t="s">
        <v>8033</v>
      </c>
    </row>
    <row r="2619" ht="15.0" customHeight="1">
      <c r="A2619" s="37" t="s">
        <v>8859</v>
      </c>
      <c r="B2619" s="3"/>
      <c r="C2619" s="38" t="s">
        <v>8860</v>
      </c>
      <c r="D2619" s="38" t="s">
        <v>8393</v>
      </c>
      <c r="E2619" s="2" t="s">
        <v>8861</v>
      </c>
      <c r="F2619" s="2" t="s">
        <v>35</v>
      </c>
      <c r="G2619" s="19" t="s">
        <v>8369</v>
      </c>
      <c r="H2619" s="3"/>
      <c r="J2619" s="6"/>
      <c r="P2619" s="41" t="s">
        <v>23</v>
      </c>
      <c r="Q2619" s="7" t="s">
        <v>8862</v>
      </c>
      <c r="S2619" s="7" t="s">
        <v>8033</v>
      </c>
    </row>
    <row r="2620" ht="15.0" customHeight="1">
      <c r="A2620" s="37" t="s">
        <v>8863</v>
      </c>
      <c r="B2620" s="3"/>
      <c r="C2620" s="38" t="s">
        <v>8864</v>
      </c>
      <c r="D2620" s="38" t="s">
        <v>8613</v>
      </c>
      <c r="E2620" s="2" t="s">
        <v>8750</v>
      </c>
      <c r="F2620" s="2" t="s">
        <v>35</v>
      </c>
      <c r="G2620" s="19" t="s">
        <v>8369</v>
      </c>
      <c r="H2620" s="3"/>
      <c r="J2620" s="6"/>
      <c r="P2620" s="41" t="s">
        <v>23</v>
      </c>
      <c r="Q2620" s="7" t="s">
        <v>8865</v>
      </c>
      <c r="S2620" s="7" t="s">
        <v>8033</v>
      </c>
    </row>
    <row r="2621" ht="15.0" customHeight="1">
      <c r="A2621" s="37" t="s">
        <v>8866</v>
      </c>
      <c r="B2621" s="3"/>
      <c r="C2621" s="38" t="s">
        <v>8864</v>
      </c>
      <c r="D2621" s="38" t="s">
        <v>8526</v>
      </c>
      <c r="E2621" s="2" t="s">
        <v>8763</v>
      </c>
      <c r="F2621" s="2" t="s">
        <v>35</v>
      </c>
      <c r="G2621" s="19" t="s">
        <v>8369</v>
      </c>
      <c r="H2621" s="3"/>
      <c r="J2621" s="6"/>
      <c r="P2621" s="41" t="s">
        <v>23</v>
      </c>
      <c r="Q2621" s="7" t="s">
        <v>8867</v>
      </c>
      <c r="S2621" s="7" t="s">
        <v>8033</v>
      </c>
    </row>
    <row r="2622" ht="15.0" customHeight="1">
      <c r="A2622" s="37" t="s">
        <v>8868</v>
      </c>
      <c r="B2622" s="3"/>
      <c r="C2622" s="38" t="s">
        <v>8869</v>
      </c>
      <c r="D2622" s="38" t="s">
        <v>8760</v>
      </c>
      <c r="E2622" s="2" t="s">
        <v>8763</v>
      </c>
      <c r="F2622" s="2" t="s">
        <v>35</v>
      </c>
      <c r="G2622" s="19" t="s">
        <v>8369</v>
      </c>
      <c r="H2622" s="3"/>
      <c r="J2622" s="6"/>
      <c r="P2622" s="41" t="s">
        <v>23</v>
      </c>
      <c r="Q2622" s="7" t="s">
        <v>8870</v>
      </c>
      <c r="S2622" s="7" t="s">
        <v>8033</v>
      </c>
    </row>
    <row r="2623" ht="15.0" customHeight="1">
      <c r="A2623" s="37" t="s">
        <v>8871</v>
      </c>
      <c r="B2623" s="3"/>
      <c r="C2623" s="38" t="s">
        <v>8869</v>
      </c>
      <c r="D2623" s="38" t="s">
        <v>8440</v>
      </c>
      <c r="E2623" s="2" t="s">
        <v>8872</v>
      </c>
      <c r="F2623" s="2" t="s">
        <v>35</v>
      </c>
      <c r="G2623" s="161" t="s">
        <v>8369</v>
      </c>
      <c r="H2623" s="3"/>
      <c r="J2623" s="6"/>
      <c r="P2623" s="41" t="s">
        <v>23</v>
      </c>
      <c r="Q2623" s="7" t="s">
        <v>8873</v>
      </c>
      <c r="S2623" s="7" t="s">
        <v>6173</v>
      </c>
    </row>
    <row r="2624" ht="15.0" customHeight="1">
      <c r="A2624" s="37" t="s">
        <v>8874</v>
      </c>
      <c r="B2624" s="3"/>
      <c r="C2624" s="38" t="s">
        <v>8875</v>
      </c>
      <c r="D2624" s="38" t="s">
        <v>8542</v>
      </c>
      <c r="E2624" s="2" t="s">
        <v>8876</v>
      </c>
      <c r="F2624" s="2" t="s">
        <v>35</v>
      </c>
      <c r="G2624" s="161" t="s">
        <v>8369</v>
      </c>
      <c r="H2624" s="3"/>
      <c r="J2624" s="6"/>
      <c r="P2624" s="41" t="s">
        <v>23</v>
      </c>
      <c r="Q2624" s="7" t="s">
        <v>8877</v>
      </c>
      <c r="S2624" s="7" t="s">
        <v>8033</v>
      </c>
    </row>
    <row r="2625" ht="15.0" customHeight="1">
      <c r="A2625" s="37" t="s">
        <v>8878</v>
      </c>
      <c r="B2625" s="3"/>
      <c r="C2625" s="38" t="s">
        <v>8879</v>
      </c>
      <c r="D2625" s="38" t="s">
        <v>8613</v>
      </c>
      <c r="E2625" s="2" t="s">
        <v>8621</v>
      </c>
      <c r="F2625" s="2" t="s">
        <v>35</v>
      </c>
      <c r="G2625" s="161" t="s">
        <v>8369</v>
      </c>
      <c r="H2625" s="3"/>
      <c r="J2625" s="6"/>
      <c r="P2625" s="41" t="s">
        <v>23</v>
      </c>
      <c r="Q2625" s="7" t="s">
        <v>8880</v>
      </c>
      <c r="S2625" s="7" t="s">
        <v>8033</v>
      </c>
    </row>
    <row r="2626" ht="15.0" customHeight="1">
      <c r="A2626" s="37" t="s">
        <v>8881</v>
      </c>
      <c r="B2626" s="3"/>
      <c r="C2626" s="38" t="s">
        <v>8879</v>
      </c>
      <c r="D2626" s="38" t="s">
        <v>8542</v>
      </c>
      <c r="E2626" s="2" t="s">
        <v>8882</v>
      </c>
      <c r="F2626" s="2" t="s">
        <v>35</v>
      </c>
      <c r="G2626" s="161" t="s">
        <v>8369</v>
      </c>
      <c r="H2626" s="3"/>
      <c r="J2626" s="6"/>
      <c r="P2626" s="41" t="s">
        <v>23</v>
      </c>
      <c r="Q2626" s="7" t="s">
        <v>8883</v>
      </c>
      <c r="S2626" s="7" t="s">
        <v>8033</v>
      </c>
    </row>
    <row r="2627" ht="15.0" customHeight="1">
      <c r="A2627" s="37" t="s">
        <v>8884</v>
      </c>
      <c r="B2627" s="3"/>
      <c r="C2627" s="38" t="s">
        <v>8885</v>
      </c>
      <c r="D2627" s="38" t="s">
        <v>8605</v>
      </c>
      <c r="E2627" s="2" t="s">
        <v>8886</v>
      </c>
      <c r="F2627" s="2" t="s">
        <v>35</v>
      </c>
      <c r="G2627" s="161" t="s">
        <v>8369</v>
      </c>
      <c r="H2627" s="3"/>
      <c r="J2627" s="6"/>
      <c r="P2627" s="41" t="s">
        <v>23</v>
      </c>
      <c r="Q2627" s="7" t="s">
        <v>8887</v>
      </c>
      <c r="S2627" s="7" t="s">
        <v>8033</v>
      </c>
    </row>
    <row r="2628" ht="15.0" customHeight="1">
      <c r="A2628" s="37" t="s">
        <v>8888</v>
      </c>
      <c r="B2628" s="3"/>
      <c r="C2628" s="38" t="s">
        <v>8885</v>
      </c>
      <c r="D2628" s="38" t="s">
        <v>8889</v>
      </c>
      <c r="E2628" s="2" t="s">
        <v>8890</v>
      </c>
      <c r="F2628" s="2" t="s">
        <v>35</v>
      </c>
      <c r="G2628" s="161" t="s">
        <v>8369</v>
      </c>
      <c r="H2628" s="3"/>
      <c r="J2628" s="6"/>
      <c r="P2628" s="41" t="s">
        <v>23</v>
      </c>
      <c r="Q2628" s="7" t="s">
        <v>8891</v>
      </c>
      <c r="S2628" s="7" t="s">
        <v>6173</v>
      </c>
    </row>
    <row r="2629" ht="15.0" customHeight="1">
      <c r="A2629" s="37" t="s">
        <v>8892</v>
      </c>
      <c r="B2629" s="3"/>
      <c r="C2629" s="38" t="s">
        <v>8893</v>
      </c>
      <c r="D2629" s="38" t="s">
        <v>8393</v>
      </c>
      <c r="E2629" s="2" t="s">
        <v>8894</v>
      </c>
      <c r="F2629" s="2" t="s">
        <v>35</v>
      </c>
      <c r="G2629" s="161" t="s">
        <v>8369</v>
      </c>
      <c r="H2629" s="3"/>
      <c r="J2629" s="6"/>
      <c r="P2629" s="41" t="s">
        <v>23</v>
      </c>
      <c r="Q2629" s="7" t="s">
        <v>8895</v>
      </c>
      <c r="S2629" s="7" t="s">
        <v>8033</v>
      </c>
    </row>
    <row r="2630" ht="15.0" customHeight="1">
      <c r="A2630" s="37" t="s">
        <v>8896</v>
      </c>
      <c r="B2630" s="3"/>
      <c r="C2630" s="38" t="s">
        <v>8893</v>
      </c>
      <c r="D2630" s="38" t="s">
        <v>8393</v>
      </c>
      <c r="E2630" s="2" t="s">
        <v>8897</v>
      </c>
      <c r="F2630" s="2" t="s">
        <v>35</v>
      </c>
      <c r="G2630" s="161" t="s">
        <v>8369</v>
      </c>
      <c r="H2630" s="3"/>
      <c r="J2630" s="6"/>
      <c r="P2630" s="41" t="s">
        <v>23</v>
      </c>
      <c r="Q2630" s="7" t="s">
        <v>8898</v>
      </c>
      <c r="S2630" s="7" t="s">
        <v>8033</v>
      </c>
    </row>
    <row r="2631" ht="15.0" customHeight="1">
      <c r="A2631" s="37" t="s">
        <v>8899</v>
      </c>
      <c r="B2631" s="3"/>
      <c r="C2631" s="38" t="s">
        <v>8900</v>
      </c>
      <c r="D2631" s="38" t="s">
        <v>8901</v>
      </c>
      <c r="E2631" s="2" t="s">
        <v>8902</v>
      </c>
      <c r="F2631" s="2" t="s">
        <v>35</v>
      </c>
      <c r="G2631" s="162" t="s">
        <v>8369</v>
      </c>
      <c r="H2631" s="3"/>
      <c r="J2631" s="6"/>
      <c r="P2631" s="41" t="s">
        <v>23</v>
      </c>
      <c r="Q2631" s="7" t="s">
        <v>8903</v>
      </c>
      <c r="S2631" s="7" t="s">
        <v>8033</v>
      </c>
    </row>
    <row r="2632" ht="15.0" customHeight="1">
      <c r="A2632" s="37" t="s">
        <v>8904</v>
      </c>
      <c r="B2632" s="3"/>
      <c r="C2632" s="38" t="s">
        <v>8905</v>
      </c>
      <c r="D2632" s="38" t="s">
        <v>8393</v>
      </c>
      <c r="E2632" s="2" t="s">
        <v>8906</v>
      </c>
      <c r="F2632" s="2" t="s">
        <v>35</v>
      </c>
      <c r="G2632" s="19" t="s">
        <v>8369</v>
      </c>
      <c r="H2632" s="3"/>
      <c r="J2632" s="6"/>
      <c r="P2632" s="41" t="s">
        <v>23</v>
      </c>
      <c r="Q2632" s="7" t="s">
        <v>8907</v>
      </c>
      <c r="S2632" s="7" t="s">
        <v>8033</v>
      </c>
    </row>
    <row r="2633" ht="15.0" customHeight="1">
      <c r="A2633" s="37" t="s">
        <v>8908</v>
      </c>
      <c r="B2633" s="3"/>
      <c r="C2633" s="38" t="s">
        <v>8905</v>
      </c>
      <c r="D2633" s="38" t="s">
        <v>8393</v>
      </c>
      <c r="E2633" s="2" t="s">
        <v>8909</v>
      </c>
      <c r="F2633" s="2" t="s">
        <v>35</v>
      </c>
      <c r="G2633" s="19" t="s">
        <v>8369</v>
      </c>
      <c r="H2633" s="3"/>
      <c r="J2633" s="6"/>
      <c r="P2633" s="41" t="s">
        <v>23</v>
      </c>
      <c r="Q2633" s="7" t="s">
        <v>8910</v>
      </c>
      <c r="S2633" s="7" t="s">
        <v>8033</v>
      </c>
    </row>
    <row r="2634" ht="15.0" customHeight="1">
      <c r="A2634" s="37" t="s">
        <v>8911</v>
      </c>
      <c r="B2634" s="3"/>
      <c r="C2634" s="38" t="s">
        <v>8905</v>
      </c>
      <c r="D2634" s="38" t="s">
        <v>8542</v>
      </c>
      <c r="E2634" s="2" t="s">
        <v>8912</v>
      </c>
      <c r="F2634" s="2" t="s">
        <v>35</v>
      </c>
      <c r="G2634" s="19" t="s">
        <v>8369</v>
      </c>
      <c r="H2634" s="3"/>
      <c r="J2634" s="6"/>
      <c r="P2634" s="41" t="s">
        <v>23</v>
      </c>
      <c r="Q2634" s="7" t="s">
        <v>8913</v>
      </c>
      <c r="S2634" s="7" t="s">
        <v>8033</v>
      </c>
    </row>
    <row r="2635" ht="15.0" customHeight="1">
      <c r="A2635" s="37" t="s">
        <v>8914</v>
      </c>
      <c r="B2635" s="3"/>
      <c r="C2635" s="38" t="s">
        <v>8915</v>
      </c>
      <c r="D2635" s="38" t="s">
        <v>8393</v>
      </c>
      <c r="E2635" s="2" t="s">
        <v>8916</v>
      </c>
      <c r="F2635" s="2" t="s">
        <v>35</v>
      </c>
      <c r="G2635" s="19" t="s">
        <v>8369</v>
      </c>
      <c r="H2635" s="3"/>
      <c r="J2635" s="6"/>
      <c r="P2635" s="41" t="s">
        <v>23</v>
      </c>
      <c r="Q2635" s="7" t="s">
        <v>8917</v>
      </c>
      <c r="S2635" s="7" t="s">
        <v>8033</v>
      </c>
    </row>
    <row r="2636" ht="15.0" customHeight="1">
      <c r="A2636" s="37" t="s">
        <v>8918</v>
      </c>
      <c r="B2636" s="3"/>
      <c r="C2636" s="38" t="s">
        <v>8919</v>
      </c>
      <c r="D2636" s="38" t="s">
        <v>8393</v>
      </c>
      <c r="E2636" s="2" t="s">
        <v>8920</v>
      </c>
      <c r="F2636" s="2" t="s">
        <v>35</v>
      </c>
      <c r="G2636" s="19" t="s">
        <v>8369</v>
      </c>
      <c r="H2636" s="3"/>
      <c r="J2636" s="6"/>
      <c r="P2636" s="41" t="s">
        <v>23</v>
      </c>
      <c r="Q2636" s="7" t="s">
        <v>8921</v>
      </c>
      <c r="S2636" s="7" t="s">
        <v>8033</v>
      </c>
    </row>
    <row r="2637" ht="15.0" customHeight="1">
      <c r="A2637" s="37" t="s">
        <v>8922</v>
      </c>
      <c r="B2637" s="3"/>
      <c r="C2637" s="38" t="s">
        <v>8919</v>
      </c>
      <c r="D2637" s="38" t="s">
        <v>8383</v>
      </c>
      <c r="E2637" s="2" t="s">
        <v>8923</v>
      </c>
      <c r="F2637" s="2" t="s">
        <v>35</v>
      </c>
      <c r="G2637" s="19" t="s">
        <v>8369</v>
      </c>
      <c r="H2637" s="3"/>
      <c r="J2637" s="6"/>
      <c r="P2637" s="41" t="s">
        <v>23</v>
      </c>
      <c r="Q2637" s="7" t="s">
        <v>8924</v>
      </c>
      <c r="S2637" s="7" t="s">
        <v>8033</v>
      </c>
    </row>
    <row r="2638" ht="15.0" customHeight="1">
      <c r="A2638" s="37" t="s">
        <v>8925</v>
      </c>
      <c r="B2638" s="3"/>
      <c r="C2638" s="38" t="s">
        <v>8926</v>
      </c>
      <c r="D2638" s="38" t="s">
        <v>8393</v>
      </c>
      <c r="E2638" s="2" t="s">
        <v>8927</v>
      </c>
      <c r="F2638" s="2" t="s">
        <v>35</v>
      </c>
      <c r="G2638" s="19" t="s">
        <v>8369</v>
      </c>
      <c r="H2638" s="3"/>
      <c r="J2638" s="6"/>
      <c r="P2638" s="41" t="s">
        <v>23</v>
      </c>
      <c r="Q2638" s="7" t="s">
        <v>8928</v>
      </c>
      <c r="S2638" s="7" t="s">
        <v>8033</v>
      </c>
    </row>
    <row r="2639" ht="15.0" customHeight="1">
      <c r="A2639" s="37" t="s">
        <v>8929</v>
      </c>
      <c r="B2639" s="3"/>
      <c r="C2639" s="38" t="s">
        <v>8926</v>
      </c>
      <c r="D2639" s="38" t="s">
        <v>8393</v>
      </c>
      <c r="E2639" s="2" t="s">
        <v>8930</v>
      </c>
      <c r="F2639" s="2" t="s">
        <v>35</v>
      </c>
      <c r="G2639" s="19" t="s">
        <v>8369</v>
      </c>
      <c r="H2639" s="3"/>
      <c r="J2639" s="6"/>
      <c r="P2639" s="41" t="s">
        <v>23</v>
      </c>
      <c r="Q2639" s="7" t="s">
        <v>8931</v>
      </c>
      <c r="S2639" s="7" t="s">
        <v>8033</v>
      </c>
    </row>
    <row r="2640" ht="15.0" customHeight="1">
      <c r="A2640" s="37" t="s">
        <v>8932</v>
      </c>
      <c r="B2640" s="3"/>
      <c r="C2640" s="38" t="s">
        <v>8933</v>
      </c>
      <c r="D2640" s="38" t="s">
        <v>8934</v>
      </c>
      <c r="E2640" s="2" t="s">
        <v>8935</v>
      </c>
      <c r="F2640" s="2" t="s">
        <v>35</v>
      </c>
      <c r="G2640" s="19" t="s">
        <v>8369</v>
      </c>
      <c r="H2640" s="3"/>
      <c r="J2640" s="6"/>
      <c r="P2640" s="41" t="s">
        <v>23</v>
      </c>
      <c r="Q2640" s="7" t="s">
        <v>8936</v>
      </c>
      <c r="S2640" s="7" t="s">
        <v>8033</v>
      </c>
    </row>
    <row r="2641" ht="15.0" customHeight="1">
      <c r="A2641" s="37" t="s">
        <v>8937</v>
      </c>
      <c r="B2641" s="3"/>
      <c r="C2641" s="38" t="s">
        <v>8933</v>
      </c>
      <c r="D2641" s="38" t="s">
        <v>8393</v>
      </c>
      <c r="E2641" s="2" t="s">
        <v>8938</v>
      </c>
      <c r="F2641" s="2" t="s">
        <v>35</v>
      </c>
      <c r="G2641" s="19" t="s">
        <v>8369</v>
      </c>
      <c r="H2641" s="3"/>
      <c r="J2641" s="6"/>
      <c r="P2641" s="41" t="s">
        <v>23</v>
      </c>
      <c r="Q2641" s="7" t="s">
        <v>8939</v>
      </c>
      <c r="S2641" s="7" t="s">
        <v>8033</v>
      </c>
    </row>
    <row r="2642" ht="15.0" customHeight="1">
      <c r="A2642" s="37" t="s">
        <v>8940</v>
      </c>
      <c r="B2642" s="3"/>
      <c r="C2642" s="38" t="s">
        <v>8941</v>
      </c>
      <c r="D2642" s="38" t="s">
        <v>8640</v>
      </c>
      <c r="E2642" s="2" t="s">
        <v>8942</v>
      </c>
      <c r="F2642" s="2" t="s">
        <v>35</v>
      </c>
      <c r="G2642" s="19" t="s">
        <v>8369</v>
      </c>
      <c r="H2642" s="3"/>
      <c r="J2642" s="6"/>
      <c r="P2642" s="41" t="s">
        <v>23</v>
      </c>
      <c r="Q2642" s="7" t="s">
        <v>8943</v>
      </c>
      <c r="S2642" s="7" t="s">
        <v>8033</v>
      </c>
    </row>
    <row r="2643" ht="15.0" customHeight="1">
      <c r="A2643" s="37" t="s">
        <v>8944</v>
      </c>
      <c r="B2643" s="3"/>
      <c r="C2643" s="38" t="s">
        <v>8941</v>
      </c>
      <c r="D2643" s="38" t="s">
        <v>8771</v>
      </c>
      <c r="E2643" s="2" t="s">
        <v>8725</v>
      </c>
      <c r="F2643" s="2" t="s">
        <v>35</v>
      </c>
      <c r="G2643" s="19" t="s">
        <v>8369</v>
      </c>
      <c r="H2643" s="3"/>
      <c r="J2643" s="6"/>
      <c r="P2643" s="41" t="s">
        <v>23</v>
      </c>
      <c r="Q2643" s="7" t="s">
        <v>8945</v>
      </c>
      <c r="S2643" s="7" t="s">
        <v>6173</v>
      </c>
    </row>
    <row r="2644" ht="15.0" customHeight="1">
      <c r="A2644" s="37" t="s">
        <v>8946</v>
      </c>
      <c r="B2644" s="3"/>
      <c r="C2644" s="38" t="s">
        <v>8947</v>
      </c>
      <c r="D2644" s="38" t="s">
        <v>8383</v>
      </c>
      <c r="E2644" s="2" t="s">
        <v>8948</v>
      </c>
      <c r="F2644" s="2" t="s">
        <v>35</v>
      </c>
      <c r="G2644" s="19" t="s">
        <v>8369</v>
      </c>
      <c r="H2644" s="3"/>
      <c r="J2644" s="6"/>
      <c r="P2644" s="41" t="s">
        <v>23</v>
      </c>
      <c r="Q2644" s="7" t="s">
        <v>8949</v>
      </c>
      <c r="S2644" s="7" t="s">
        <v>2104</v>
      </c>
    </row>
    <row r="2645" ht="15.0" customHeight="1">
      <c r="A2645" s="37" t="s">
        <v>8950</v>
      </c>
      <c r="B2645" s="3"/>
      <c r="C2645" s="38" t="s">
        <v>8951</v>
      </c>
      <c r="D2645" s="38" t="s">
        <v>8526</v>
      </c>
      <c r="E2645" s="2" t="s">
        <v>8621</v>
      </c>
      <c r="F2645" s="2" t="s">
        <v>35</v>
      </c>
      <c r="G2645" s="19" t="s">
        <v>8369</v>
      </c>
      <c r="H2645" s="3"/>
      <c r="J2645" s="6"/>
      <c r="P2645" s="41" t="s">
        <v>23</v>
      </c>
      <c r="Q2645" s="7" t="s">
        <v>8952</v>
      </c>
      <c r="S2645" s="7" t="s">
        <v>8033</v>
      </c>
    </row>
    <row r="2646" ht="15.0" customHeight="1">
      <c r="A2646" s="37" t="s">
        <v>8953</v>
      </c>
      <c r="B2646" s="3"/>
      <c r="C2646" s="38" t="s">
        <v>8954</v>
      </c>
      <c r="D2646" s="38" t="s">
        <v>8542</v>
      </c>
      <c r="E2646" s="2" t="s">
        <v>8955</v>
      </c>
      <c r="F2646" s="2" t="s">
        <v>35</v>
      </c>
      <c r="G2646" s="19" t="s">
        <v>8369</v>
      </c>
      <c r="H2646" s="3"/>
      <c r="J2646" s="6"/>
      <c r="P2646" s="41" t="s">
        <v>23</v>
      </c>
      <c r="Q2646" s="7" t="s">
        <v>8956</v>
      </c>
      <c r="S2646" s="7" t="s">
        <v>8033</v>
      </c>
    </row>
    <row r="2647" ht="15.0" customHeight="1">
      <c r="A2647" s="37" t="s">
        <v>8957</v>
      </c>
      <c r="B2647" s="3"/>
      <c r="C2647" s="38" t="s">
        <v>8954</v>
      </c>
      <c r="D2647" s="38" t="s">
        <v>8393</v>
      </c>
      <c r="E2647" s="2" t="s">
        <v>8958</v>
      </c>
      <c r="F2647" s="2" t="s">
        <v>35</v>
      </c>
      <c r="G2647" s="19" t="s">
        <v>8369</v>
      </c>
      <c r="H2647" s="3"/>
      <c r="J2647" s="6"/>
      <c r="P2647" s="41" t="s">
        <v>23</v>
      </c>
      <c r="Q2647" s="7" t="s">
        <v>8959</v>
      </c>
      <c r="S2647" s="7" t="s">
        <v>8033</v>
      </c>
    </row>
    <row r="2648" ht="15.0" customHeight="1">
      <c r="A2648" s="37" t="s">
        <v>8960</v>
      </c>
      <c r="B2648" s="3"/>
      <c r="C2648" s="38" t="s">
        <v>8961</v>
      </c>
      <c r="D2648" s="38" t="s">
        <v>8383</v>
      </c>
      <c r="E2648" s="2" t="s">
        <v>8962</v>
      </c>
      <c r="F2648" s="2" t="s">
        <v>35</v>
      </c>
      <c r="G2648" s="19" t="s">
        <v>8369</v>
      </c>
      <c r="H2648" s="3"/>
      <c r="J2648" s="6"/>
      <c r="P2648" s="41" t="s">
        <v>23</v>
      </c>
      <c r="Q2648" s="7" t="s">
        <v>8963</v>
      </c>
      <c r="S2648" s="7" t="s">
        <v>8033</v>
      </c>
    </row>
    <row r="2649" ht="15.0" customHeight="1">
      <c r="A2649" s="37" t="s">
        <v>8964</v>
      </c>
      <c r="B2649" s="3"/>
      <c r="C2649" s="38" t="s">
        <v>8961</v>
      </c>
      <c r="D2649" s="38" t="s">
        <v>8542</v>
      </c>
      <c r="E2649" s="2" t="s">
        <v>8965</v>
      </c>
      <c r="F2649" s="2" t="s">
        <v>35</v>
      </c>
      <c r="G2649" s="19" t="s">
        <v>8369</v>
      </c>
      <c r="H2649" s="3"/>
      <c r="J2649" s="6"/>
      <c r="P2649" s="41" t="s">
        <v>23</v>
      </c>
      <c r="Q2649" s="7" t="s">
        <v>8966</v>
      </c>
      <c r="S2649" s="7" t="s">
        <v>8033</v>
      </c>
    </row>
    <row r="2650" ht="15.0" customHeight="1">
      <c r="A2650" s="37" t="s">
        <v>8967</v>
      </c>
      <c r="B2650" s="3"/>
      <c r="C2650" s="38" t="s">
        <v>8961</v>
      </c>
      <c r="D2650" s="38" t="s">
        <v>8383</v>
      </c>
      <c r="E2650" s="2" t="s">
        <v>8968</v>
      </c>
      <c r="F2650" s="2" t="s">
        <v>35</v>
      </c>
      <c r="G2650" s="19" t="s">
        <v>8369</v>
      </c>
      <c r="H2650" s="3"/>
      <c r="J2650" s="6"/>
      <c r="P2650" s="41" t="s">
        <v>23</v>
      </c>
      <c r="Q2650" s="7" t="s">
        <v>8969</v>
      </c>
      <c r="S2650" s="7" t="s">
        <v>8033</v>
      </c>
    </row>
    <row r="2651" ht="15.0" customHeight="1">
      <c r="A2651" s="37" t="s">
        <v>8970</v>
      </c>
      <c r="B2651" s="3"/>
      <c r="C2651" s="38" t="s">
        <v>8971</v>
      </c>
      <c r="D2651" s="38" t="s">
        <v>8393</v>
      </c>
      <c r="E2651" s="2" t="s">
        <v>8972</v>
      </c>
      <c r="F2651" s="2" t="s">
        <v>35</v>
      </c>
      <c r="G2651" s="19" t="s">
        <v>8369</v>
      </c>
      <c r="H2651" s="3"/>
      <c r="J2651" s="6"/>
      <c r="P2651" s="41" t="s">
        <v>23</v>
      </c>
      <c r="Q2651" s="7" t="s">
        <v>8973</v>
      </c>
      <c r="S2651" s="7" t="s">
        <v>8033</v>
      </c>
    </row>
    <row r="2652" ht="15.0" customHeight="1">
      <c r="A2652" s="37" t="s">
        <v>8974</v>
      </c>
      <c r="B2652" s="3"/>
      <c r="C2652" s="38" t="s">
        <v>8971</v>
      </c>
      <c r="D2652" s="38" t="s">
        <v>8393</v>
      </c>
      <c r="E2652" s="2" t="s">
        <v>8975</v>
      </c>
      <c r="F2652" s="2" t="s">
        <v>35</v>
      </c>
      <c r="G2652" s="19" t="s">
        <v>8369</v>
      </c>
      <c r="H2652" s="3"/>
      <c r="J2652" s="6"/>
      <c r="P2652" s="41" t="s">
        <v>23</v>
      </c>
      <c r="Q2652" s="7" t="s">
        <v>8976</v>
      </c>
      <c r="S2652" s="7" t="s">
        <v>8033</v>
      </c>
    </row>
    <row r="2653" ht="15.0" customHeight="1">
      <c r="A2653" s="37" t="s">
        <v>8977</v>
      </c>
      <c r="B2653" s="3"/>
      <c r="C2653" s="38" t="s">
        <v>8978</v>
      </c>
      <c r="D2653" s="38" t="s">
        <v>8613</v>
      </c>
      <c r="E2653" s="2" t="s">
        <v>8975</v>
      </c>
      <c r="F2653" s="2" t="s">
        <v>35</v>
      </c>
      <c r="G2653" s="19" t="s">
        <v>8369</v>
      </c>
      <c r="H2653" s="3"/>
      <c r="J2653" s="6"/>
      <c r="P2653" s="41" t="s">
        <v>23</v>
      </c>
      <c r="Q2653" s="7" t="s">
        <v>8979</v>
      </c>
      <c r="S2653" s="7" t="s">
        <v>8033</v>
      </c>
    </row>
    <row r="2654" ht="15.0" customHeight="1">
      <c r="A2654" s="37" t="s">
        <v>8980</v>
      </c>
      <c r="B2654" s="3"/>
      <c r="C2654" s="38" t="s">
        <v>8978</v>
      </c>
      <c r="D2654" s="38" t="s">
        <v>8526</v>
      </c>
      <c r="E2654" s="2" t="s">
        <v>8981</v>
      </c>
      <c r="F2654" s="2" t="s">
        <v>35</v>
      </c>
      <c r="G2654" s="19" t="s">
        <v>8369</v>
      </c>
      <c r="H2654" s="3"/>
      <c r="J2654" s="6"/>
      <c r="P2654" s="41" t="s">
        <v>23</v>
      </c>
      <c r="Q2654" s="7" t="s">
        <v>8982</v>
      </c>
      <c r="S2654" s="7" t="s">
        <v>8033</v>
      </c>
    </row>
    <row r="2655" ht="15.0" customHeight="1">
      <c r="A2655" s="37" t="s">
        <v>8983</v>
      </c>
      <c r="B2655" s="3"/>
      <c r="C2655" s="38" t="s">
        <v>8984</v>
      </c>
      <c r="D2655" s="38" t="s">
        <v>8640</v>
      </c>
      <c r="E2655" s="2" t="s">
        <v>8985</v>
      </c>
      <c r="F2655" s="2" t="s">
        <v>35</v>
      </c>
      <c r="G2655" s="19" t="s">
        <v>8369</v>
      </c>
      <c r="H2655" s="3"/>
      <c r="J2655" s="6"/>
      <c r="P2655" s="41" t="s">
        <v>23</v>
      </c>
      <c r="Q2655" s="7" t="s">
        <v>8986</v>
      </c>
      <c r="S2655" s="7" t="s">
        <v>8033</v>
      </c>
    </row>
    <row r="2656" ht="15.0" customHeight="1">
      <c r="A2656" s="37" t="s">
        <v>8987</v>
      </c>
      <c r="B2656" s="3"/>
      <c r="C2656" s="38" t="s">
        <v>8988</v>
      </c>
      <c r="D2656" s="38" t="s">
        <v>8393</v>
      </c>
      <c r="E2656" s="2" t="s">
        <v>8741</v>
      </c>
      <c r="F2656" s="2" t="s">
        <v>35</v>
      </c>
      <c r="G2656" s="19" t="s">
        <v>8369</v>
      </c>
      <c r="H2656" s="3"/>
      <c r="J2656" s="6"/>
      <c r="P2656" s="41" t="s">
        <v>23</v>
      </c>
      <c r="Q2656" s="7" t="s">
        <v>8989</v>
      </c>
      <c r="S2656" s="7" t="s">
        <v>8033</v>
      </c>
    </row>
    <row r="2657" ht="15.0" customHeight="1">
      <c r="A2657" s="37" t="s">
        <v>8990</v>
      </c>
      <c r="B2657" s="3"/>
      <c r="C2657" s="38" t="s">
        <v>8988</v>
      </c>
      <c r="D2657" s="38" t="s">
        <v>8393</v>
      </c>
      <c r="E2657" s="2" t="s">
        <v>8741</v>
      </c>
      <c r="F2657" s="2" t="s">
        <v>35</v>
      </c>
      <c r="G2657" s="19" t="s">
        <v>8369</v>
      </c>
      <c r="H2657" s="3"/>
      <c r="J2657" s="6"/>
      <c r="P2657" s="41" t="s">
        <v>23</v>
      </c>
      <c r="Q2657" s="7" t="s">
        <v>8991</v>
      </c>
      <c r="S2657" s="7" t="s">
        <v>8033</v>
      </c>
    </row>
    <row r="2658" ht="15.0" customHeight="1">
      <c r="A2658" s="37" t="s">
        <v>8992</v>
      </c>
      <c r="B2658" s="3"/>
      <c r="C2658" s="38" t="s">
        <v>8993</v>
      </c>
      <c r="D2658" s="38" t="s">
        <v>8393</v>
      </c>
      <c r="E2658" s="2" t="s">
        <v>8994</v>
      </c>
      <c r="F2658" s="2" t="s">
        <v>35</v>
      </c>
      <c r="G2658" s="19" t="s">
        <v>8369</v>
      </c>
      <c r="H2658" s="3"/>
      <c r="J2658" s="6"/>
      <c r="P2658" s="41" t="s">
        <v>23</v>
      </c>
      <c r="Q2658" s="7" t="s">
        <v>8995</v>
      </c>
      <c r="S2658" s="7" t="s">
        <v>8033</v>
      </c>
    </row>
    <row r="2659" ht="15.0" customHeight="1">
      <c r="A2659" s="37" t="s">
        <v>8996</v>
      </c>
      <c r="B2659" s="3"/>
      <c r="C2659" s="38" t="s">
        <v>8997</v>
      </c>
      <c r="D2659" s="38" t="s">
        <v>8383</v>
      </c>
      <c r="E2659" s="2" t="s">
        <v>8998</v>
      </c>
      <c r="F2659" s="2" t="s">
        <v>35</v>
      </c>
      <c r="G2659" s="19" t="s">
        <v>8369</v>
      </c>
      <c r="H2659" s="3"/>
      <c r="J2659" s="6"/>
      <c r="P2659" s="41" t="s">
        <v>23</v>
      </c>
      <c r="Q2659" s="7" t="s">
        <v>8999</v>
      </c>
      <c r="S2659" s="7" t="s">
        <v>8033</v>
      </c>
    </row>
    <row r="2660" ht="15.0" customHeight="1">
      <c r="A2660" s="37" t="s">
        <v>9000</v>
      </c>
      <c r="B2660" s="3"/>
      <c r="C2660" s="38" t="s">
        <v>8997</v>
      </c>
      <c r="D2660" s="38" t="s">
        <v>9001</v>
      </c>
      <c r="E2660" s="2" t="s">
        <v>9002</v>
      </c>
      <c r="F2660" s="2" t="s">
        <v>35</v>
      </c>
      <c r="G2660" s="19" t="s">
        <v>8369</v>
      </c>
      <c r="H2660" s="3"/>
      <c r="J2660" s="6"/>
      <c r="P2660" s="41" t="s">
        <v>23</v>
      </c>
      <c r="Q2660" s="7" t="s">
        <v>9003</v>
      </c>
      <c r="S2660" s="7" t="s">
        <v>8033</v>
      </c>
    </row>
    <row r="2661" ht="15.0" customHeight="1">
      <c r="A2661" s="37" t="s">
        <v>9004</v>
      </c>
      <c r="B2661" s="55"/>
      <c r="C2661" s="38" t="s">
        <v>9005</v>
      </c>
      <c r="D2661" s="38" t="s">
        <v>8393</v>
      </c>
      <c r="E2661" s="2" t="s">
        <v>9006</v>
      </c>
      <c r="F2661" s="2" t="s">
        <v>35</v>
      </c>
      <c r="G2661" s="19" t="s">
        <v>8369</v>
      </c>
      <c r="H2661" s="3"/>
      <c r="J2661" s="6"/>
      <c r="P2661" s="41" t="s">
        <v>23</v>
      </c>
      <c r="Q2661" s="7" t="s">
        <v>9007</v>
      </c>
      <c r="S2661" s="7" t="s">
        <v>2104</v>
      </c>
    </row>
    <row r="2662" ht="15.0" customHeight="1">
      <c r="A2662" s="37" t="s">
        <v>9008</v>
      </c>
      <c r="B2662" s="55"/>
      <c r="C2662" s="38" t="s">
        <v>9005</v>
      </c>
      <c r="D2662" s="38" t="s">
        <v>8613</v>
      </c>
      <c r="E2662" s="2" t="s">
        <v>9009</v>
      </c>
      <c r="F2662" s="2" t="s">
        <v>35</v>
      </c>
      <c r="G2662" s="19" t="s">
        <v>8369</v>
      </c>
      <c r="H2662" s="3"/>
      <c r="J2662" s="6"/>
      <c r="P2662" s="41" t="s">
        <v>23</v>
      </c>
      <c r="Q2662" s="7" t="s">
        <v>9010</v>
      </c>
      <c r="S2662" s="7" t="s">
        <v>8033</v>
      </c>
    </row>
    <row r="2663" ht="15.0" customHeight="1">
      <c r="A2663" s="37" t="s">
        <v>9011</v>
      </c>
      <c r="B2663" s="55"/>
      <c r="C2663" s="38" t="s">
        <v>9012</v>
      </c>
      <c r="D2663" s="38" t="s">
        <v>8542</v>
      </c>
      <c r="E2663" s="2" t="s">
        <v>9013</v>
      </c>
      <c r="F2663" s="2" t="s">
        <v>35</v>
      </c>
      <c r="G2663" s="19" t="s">
        <v>8369</v>
      </c>
      <c r="H2663" s="3"/>
      <c r="J2663" s="6"/>
      <c r="P2663" s="41" t="s">
        <v>23</v>
      </c>
      <c r="Q2663" s="7" t="s">
        <v>9014</v>
      </c>
      <c r="S2663" s="7" t="s">
        <v>8033</v>
      </c>
    </row>
    <row r="2664" ht="15.0" customHeight="1">
      <c r="A2664" s="37" t="s">
        <v>9015</v>
      </c>
      <c r="B2664" s="55"/>
      <c r="C2664" s="38" t="s">
        <v>9016</v>
      </c>
      <c r="D2664" s="38" t="s">
        <v>8383</v>
      </c>
      <c r="E2664" s="2" t="s">
        <v>9017</v>
      </c>
      <c r="F2664" s="2" t="s">
        <v>35</v>
      </c>
      <c r="G2664" s="19" t="s">
        <v>8369</v>
      </c>
      <c r="H2664" s="3"/>
      <c r="J2664" s="6"/>
      <c r="P2664" s="41" t="s">
        <v>23</v>
      </c>
      <c r="Q2664" s="7" t="s">
        <v>9018</v>
      </c>
      <c r="S2664" s="7" t="s">
        <v>8033</v>
      </c>
    </row>
    <row r="2665" ht="15.0" customHeight="1">
      <c r="A2665" s="37" t="s">
        <v>9019</v>
      </c>
      <c r="B2665" s="55"/>
      <c r="C2665" s="38" t="s">
        <v>9016</v>
      </c>
      <c r="D2665" s="38" t="s">
        <v>8613</v>
      </c>
      <c r="E2665" s="2" t="s">
        <v>9020</v>
      </c>
      <c r="F2665" s="2" t="s">
        <v>35</v>
      </c>
      <c r="G2665" s="19" t="s">
        <v>8369</v>
      </c>
      <c r="H2665" s="3"/>
      <c r="J2665" s="6"/>
      <c r="P2665" s="41" t="s">
        <v>23</v>
      </c>
      <c r="Q2665" s="7" t="s">
        <v>9021</v>
      </c>
      <c r="S2665" s="7" t="s">
        <v>8033</v>
      </c>
    </row>
    <row r="2666" ht="15.0" customHeight="1">
      <c r="A2666" s="37" t="s">
        <v>9022</v>
      </c>
      <c r="B2666" s="55"/>
      <c r="C2666" s="38" t="s">
        <v>9023</v>
      </c>
      <c r="D2666" s="38" t="s">
        <v>8472</v>
      </c>
      <c r="E2666" s="2" t="s">
        <v>9024</v>
      </c>
      <c r="F2666" s="2" t="s">
        <v>35</v>
      </c>
      <c r="G2666" s="19" t="s">
        <v>8369</v>
      </c>
      <c r="H2666" s="3"/>
      <c r="J2666" s="6"/>
      <c r="P2666" s="41" t="s">
        <v>23</v>
      </c>
      <c r="Q2666" s="7" t="s">
        <v>9025</v>
      </c>
      <c r="S2666" s="7" t="s">
        <v>9026</v>
      </c>
    </row>
    <row r="2667" ht="15.0" customHeight="1">
      <c r="A2667" s="37" t="s">
        <v>9027</v>
      </c>
      <c r="B2667" s="55"/>
      <c r="C2667" s="38" t="s">
        <v>9028</v>
      </c>
      <c r="D2667" s="38" t="s">
        <v>8383</v>
      </c>
      <c r="E2667" s="2" t="s">
        <v>9029</v>
      </c>
      <c r="F2667" s="2" t="s">
        <v>35</v>
      </c>
      <c r="G2667" s="19" t="s">
        <v>8369</v>
      </c>
      <c r="H2667" s="3"/>
      <c r="J2667" s="6"/>
      <c r="P2667" s="41" t="s">
        <v>23</v>
      </c>
      <c r="Q2667" s="7" t="s">
        <v>9030</v>
      </c>
      <c r="S2667" s="7" t="s">
        <v>8033</v>
      </c>
    </row>
    <row r="2668" ht="15.0" customHeight="1">
      <c r="A2668" s="37" t="s">
        <v>9031</v>
      </c>
      <c r="B2668" s="55"/>
      <c r="C2668" s="38" t="s">
        <v>9028</v>
      </c>
      <c r="D2668" s="38" t="s">
        <v>8383</v>
      </c>
      <c r="E2668" s="2" t="s">
        <v>9032</v>
      </c>
      <c r="F2668" s="2" t="s">
        <v>35</v>
      </c>
      <c r="G2668" s="19" t="s">
        <v>8369</v>
      </c>
      <c r="H2668" s="3"/>
      <c r="J2668" s="6"/>
      <c r="P2668" s="41" t="s">
        <v>23</v>
      </c>
      <c r="Q2668" s="7" t="s">
        <v>9033</v>
      </c>
      <c r="S2668" s="7" t="s">
        <v>8033</v>
      </c>
    </row>
    <row r="2669" ht="15.0" customHeight="1">
      <c r="A2669" s="37" t="s">
        <v>9034</v>
      </c>
      <c r="B2669" s="55"/>
      <c r="C2669" s="38" t="s">
        <v>9035</v>
      </c>
      <c r="D2669" s="38" t="s">
        <v>8393</v>
      </c>
      <c r="E2669" s="2" t="s">
        <v>9036</v>
      </c>
      <c r="F2669" s="2" t="s">
        <v>35</v>
      </c>
      <c r="G2669" s="19" t="s">
        <v>8369</v>
      </c>
      <c r="H2669" s="3"/>
      <c r="J2669" s="6"/>
      <c r="P2669" s="41" t="s">
        <v>23</v>
      </c>
      <c r="Q2669" s="7" t="s">
        <v>9037</v>
      </c>
      <c r="S2669" s="7" t="s">
        <v>8033</v>
      </c>
    </row>
    <row r="2670" ht="15.0" customHeight="1">
      <c r="A2670" s="37" t="s">
        <v>9038</v>
      </c>
      <c r="B2670" s="3"/>
      <c r="C2670" s="38" t="s">
        <v>9035</v>
      </c>
      <c r="D2670" s="38" t="s">
        <v>8383</v>
      </c>
      <c r="E2670" s="2" t="s">
        <v>9039</v>
      </c>
      <c r="F2670" s="2" t="s">
        <v>35</v>
      </c>
      <c r="G2670" s="19" t="s">
        <v>8369</v>
      </c>
      <c r="H2670" s="3"/>
      <c r="J2670" s="6"/>
      <c r="P2670" s="41" t="s">
        <v>23</v>
      </c>
      <c r="Q2670" s="7" t="s">
        <v>9040</v>
      </c>
      <c r="S2670" s="7" t="s">
        <v>6173</v>
      </c>
    </row>
    <row r="2671" ht="15.0" customHeight="1">
      <c r="A2671" s="37" t="s">
        <v>9041</v>
      </c>
      <c r="B2671" s="3"/>
      <c r="C2671" s="38" t="s">
        <v>9042</v>
      </c>
      <c r="D2671" s="38" t="s">
        <v>8640</v>
      </c>
      <c r="E2671" s="2" t="s">
        <v>8839</v>
      </c>
      <c r="F2671" s="2" t="s">
        <v>35</v>
      </c>
      <c r="G2671" s="19" t="s">
        <v>8369</v>
      </c>
      <c r="H2671" s="3"/>
      <c r="J2671" s="6"/>
      <c r="P2671" s="41" t="s">
        <v>23</v>
      </c>
      <c r="Q2671" s="7" t="s">
        <v>9043</v>
      </c>
      <c r="S2671" s="7" t="s">
        <v>8033</v>
      </c>
    </row>
    <row r="2672" ht="15.0" customHeight="1">
      <c r="A2672" s="37" t="s">
        <v>9044</v>
      </c>
      <c r="B2672" s="3"/>
      <c r="C2672" s="38" t="s">
        <v>9042</v>
      </c>
      <c r="D2672" s="38" t="s">
        <v>8383</v>
      </c>
      <c r="E2672" s="2" t="s">
        <v>9045</v>
      </c>
      <c r="F2672" s="2" t="s">
        <v>35</v>
      </c>
      <c r="G2672" s="19" t="s">
        <v>8369</v>
      </c>
      <c r="H2672" s="3"/>
      <c r="J2672" s="6"/>
      <c r="P2672" s="41" t="s">
        <v>23</v>
      </c>
      <c r="Q2672" s="7" t="s">
        <v>9046</v>
      </c>
      <c r="S2672" s="7" t="s">
        <v>8033</v>
      </c>
    </row>
    <row r="2673" ht="15.0" customHeight="1">
      <c r="A2673" s="37" t="s">
        <v>9047</v>
      </c>
      <c r="B2673" s="3"/>
      <c r="C2673" s="38" t="s">
        <v>9048</v>
      </c>
      <c r="D2673" s="38" t="s">
        <v>8393</v>
      </c>
      <c r="E2673" s="2" t="s">
        <v>9049</v>
      </c>
      <c r="F2673" s="2" t="s">
        <v>35</v>
      </c>
      <c r="G2673" s="19" t="s">
        <v>8369</v>
      </c>
      <c r="H2673" s="3"/>
      <c r="J2673" s="6"/>
      <c r="P2673" s="41" t="s">
        <v>23</v>
      </c>
      <c r="Q2673" s="7" t="s">
        <v>9050</v>
      </c>
      <c r="S2673" s="7" t="s">
        <v>8033</v>
      </c>
    </row>
    <row r="2674" ht="15.0" customHeight="1">
      <c r="A2674" s="37" t="s">
        <v>9051</v>
      </c>
      <c r="B2674" s="3"/>
      <c r="C2674" s="38" t="s">
        <v>9052</v>
      </c>
      <c r="D2674" s="38" t="s">
        <v>8476</v>
      </c>
      <c r="E2674" s="2" t="s">
        <v>9053</v>
      </c>
      <c r="F2674" s="2" t="s">
        <v>35</v>
      </c>
      <c r="G2674" s="19" t="s">
        <v>8369</v>
      </c>
      <c r="H2674" s="3"/>
      <c r="J2674" s="6"/>
      <c r="P2674" s="41" t="s">
        <v>23</v>
      </c>
      <c r="Q2674" s="7" t="s">
        <v>9054</v>
      </c>
      <c r="S2674" s="7" t="s">
        <v>8033</v>
      </c>
    </row>
    <row r="2675" ht="15.0" customHeight="1">
      <c r="A2675" s="37" t="s">
        <v>9055</v>
      </c>
      <c r="B2675" s="3"/>
      <c r="C2675" s="38" t="s">
        <v>9052</v>
      </c>
      <c r="D2675" s="38" t="s">
        <v>9056</v>
      </c>
      <c r="E2675" s="2" t="s">
        <v>9057</v>
      </c>
      <c r="F2675" s="2" t="s">
        <v>35</v>
      </c>
      <c r="G2675" s="19" t="s">
        <v>8369</v>
      </c>
      <c r="H2675" s="3"/>
      <c r="J2675" s="6"/>
      <c r="P2675" s="41" t="s">
        <v>23</v>
      </c>
      <c r="Q2675" s="7" t="s">
        <v>9058</v>
      </c>
      <c r="S2675" s="7" t="s">
        <v>6173</v>
      </c>
    </row>
    <row r="2676" ht="15.0" customHeight="1">
      <c r="A2676" s="37" t="s">
        <v>9059</v>
      </c>
      <c r="B2676" s="3"/>
      <c r="C2676" s="38" t="s">
        <v>9060</v>
      </c>
      <c r="D2676" s="38" t="s">
        <v>8901</v>
      </c>
      <c r="E2676" s="2" t="s">
        <v>9061</v>
      </c>
      <c r="F2676" s="2" t="s">
        <v>35</v>
      </c>
      <c r="G2676" s="19" t="s">
        <v>8369</v>
      </c>
      <c r="H2676" s="3"/>
      <c r="J2676" s="6"/>
      <c r="P2676" s="41" t="s">
        <v>23</v>
      </c>
      <c r="Q2676" s="7" t="s">
        <v>9062</v>
      </c>
      <c r="S2676" s="7" t="s">
        <v>8033</v>
      </c>
    </row>
    <row r="2677" ht="15.0" customHeight="1">
      <c r="A2677" s="37" t="s">
        <v>9063</v>
      </c>
      <c r="B2677" s="3"/>
      <c r="C2677" s="38" t="s">
        <v>9060</v>
      </c>
      <c r="D2677" s="38" t="s">
        <v>8542</v>
      </c>
      <c r="E2677" s="2" t="s">
        <v>9064</v>
      </c>
      <c r="F2677" s="2" t="s">
        <v>35</v>
      </c>
      <c r="G2677" s="19" t="s">
        <v>8369</v>
      </c>
      <c r="H2677" s="3"/>
      <c r="J2677" s="6"/>
      <c r="P2677" s="41" t="s">
        <v>23</v>
      </c>
      <c r="Q2677" s="7" t="s">
        <v>9065</v>
      </c>
      <c r="S2677" s="7" t="s">
        <v>8033</v>
      </c>
    </row>
    <row r="2678" ht="15.0" customHeight="1">
      <c r="A2678" s="37" t="s">
        <v>9066</v>
      </c>
      <c r="B2678" s="3"/>
      <c r="C2678" s="38" t="s">
        <v>9067</v>
      </c>
      <c r="D2678" s="38" t="s">
        <v>9068</v>
      </c>
      <c r="E2678" s="2" t="s">
        <v>9069</v>
      </c>
      <c r="F2678" s="2" t="s">
        <v>35</v>
      </c>
      <c r="G2678" s="19" t="s">
        <v>8369</v>
      </c>
      <c r="H2678" s="3"/>
      <c r="J2678" s="6"/>
      <c r="P2678" s="41" t="s">
        <v>23</v>
      </c>
      <c r="Q2678" s="7" t="s">
        <v>9070</v>
      </c>
      <c r="S2678" s="7" t="s">
        <v>9026</v>
      </c>
    </row>
    <row r="2679" ht="15.0" customHeight="1">
      <c r="A2679" s="37" t="s">
        <v>9071</v>
      </c>
      <c r="B2679" s="3"/>
      <c r="C2679" s="38" t="s">
        <v>9067</v>
      </c>
      <c r="D2679" s="38" t="s">
        <v>8393</v>
      </c>
      <c r="E2679" s="2" t="s">
        <v>9072</v>
      </c>
      <c r="F2679" s="2" t="s">
        <v>35</v>
      </c>
      <c r="G2679" s="19" t="s">
        <v>8369</v>
      </c>
      <c r="H2679" s="3"/>
      <c r="J2679" s="6"/>
      <c r="P2679" s="41" t="s">
        <v>23</v>
      </c>
      <c r="Q2679" s="7" t="s">
        <v>9073</v>
      </c>
      <c r="S2679" s="7" t="s">
        <v>8033</v>
      </c>
    </row>
    <row r="2680" ht="15.0" customHeight="1">
      <c r="A2680" s="37" t="s">
        <v>9074</v>
      </c>
      <c r="B2680" s="3"/>
      <c r="C2680" s="38" t="s">
        <v>9075</v>
      </c>
      <c r="D2680" s="38" t="s">
        <v>9076</v>
      </c>
      <c r="E2680" s="2" t="s">
        <v>9077</v>
      </c>
      <c r="F2680" s="2" t="s">
        <v>35</v>
      </c>
      <c r="G2680" s="19" t="s">
        <v>8369</v>
      </c>
      <c r="H2680" s="3"/>
      <c r="J2680" s="6"/>
      <c r="P2680" s="41" t="s">
        <v>23</v>
      </c>
      <c r="Q2680" s="7" t="s">
        <v>9078</v>
      </c>
      <c r="S2680" s="7" t="s">
        <v>8033</v>
      </c>
    </row>
    <row r="2681" ht="15.0" customHeight="1">
      <c r="A2681" s="37" t="s">
        <v>9079</v>
      </c>
      <c r="B2681" s="3"/>
      <c r="C2681" s="38" t="s">
        <v>9080</v>
      </c>
      <c r="D2681" s="38" t="s">
        <v>8542</v>
      </c>
      <c r="E2681" s="2" t="s">
        <v>8621</v>
      </c>
      <c r="F2681" s="2" t="s">
        <v>35</v>
      </c>
      <c r="G2681" s="19" t="s">
        <v>8369</v>
      </c>
      <c r="H2681" s="3"/>
      <c r="J2681" s="6"/>
      <c r="P2681" s="41" t="s">
        <v>23</v>
      </c>
      <c r="Q2681" s="7" t="s">
        <v>9081</v>
      </c>
      <c r="S2681" s="7" t="s">
        <v>8033</v>
      </c>
    </row>
    <row r="2682" ht="15.0" customHeight="1">
      <c r="A2682" s="37" t="s">
        <v>9082</v>
      </c>
      <c r="B2682" s="3"/>
      <c r="C2682" s="38" t="s">
        <v>9080</v>
      </c>
      <c r="D2682" s="38" t="s">
        <v>8383</v>
      </c>
      <c r="E2682" s="2" t="s">
        <v>9083</v>
      </c>
      <c r="F2682" s="2" t="s">
        <v>35</v>
      </c>
      <c r="G2682" s="19" t="s">
        <v>8369</v>
      </c>
      <c r="H2682" s="3"/>
      <c r="J2682" s="6"/>
      <c r="P2682" s="41" t="s">
        <v>23</v>
      </c>
      <c r="Q2682" s="7" t="s">
        <v>9084</v>
      </c>
      <c r="S2682" s="7" t="s">
        <v>8033</v>
      </c>
    </row>
    <row r="2683" ht="15.0" customHeight="1">
      <c r="A2683" s="37" t="s">
        <v>9085</v>
      </c>
      <c r="B2683" s="3"/>
      <c r="C2683" s="38" t="s">
        <v>9086</v>
      </c>
      <c r="D2683" s="38" t="s">
        <v>8393</v>
      </c>
      <c r="E2683" s="2" t="s">
        <v>8750</v>
      </c>
      <c r="F2683" s="2" t="s">
        <v>35</v>
      </c>
      <c r="G2683" s="19" t="s">
        <v>8369</v>
      </c>
      <c r="H2683" s="3"/>
      <c r="J2683" s="6"/>
      <c r="P2683" s="41" t="s">
        <v>23</v>
      </c>
      <c r="Q2683" s="7" t="s">
        <v>9087</v>
      </c>
      <c r="S2683" s="7" t="s">
        <v>8033</v>
      </c>
    </row>
    <row r="2684" ht="15.0" customHeight="1">
      <c r="A2684" s="37" t="s">
        <v>9088</v>
      </c>
      <c r="B2684" s="3"/>
      <c r="C2684" s="38" t="s">
        <v>9086</v>
      </c>
      <c r="D2684" s="38" t="s">
        <v>8771</v>
      </c>
      <c r="E2684" s="2" t="s">
        <v>8725</v>
      </c>
      <c r="F2684" s="2" t="s">
        <v>35</v>
      </c>
      <c r="G2684" s="19" t="s">
        <v>8369</v>
      </c>
      <c r="H2684" s="3"/>
      <c r="J2684" s="6"/>
      <c r="P2684" s="41" t="s">
        <v>23</v>
      </c>
      <c r="Q2684" s="7" t="s">
        <v>9089</v>
      </c>
      <c r="S2684" s="7" t="s">
        <v>6173</v>
      </c>
    </row>
    <row r="2685" ht="15.0" customHeight="1">
      <c r="A2685" s="37" t="s">
        <v>9090</v>
      </c>
      <c r="B2685" s="3"/>
      <c r="C2685" s="38" t="s">
        <v>9091</v>
      </c>
      <c r="D2685" s="38" t="s">
        <v>8613</v>
      </c>
      <c r="E2685" s="3" t="s">
        <v>9092</v>
      </c>
      <c r="F2685" s="2" t="s">
        <v>35</v>
      </c>
      <c r="G2685" s="19" t="s">
        <v>8369</v>
      </c>
      <c r="H2685" s="3"/>
      <c r="J2685" s="6"/>
      <c r="P2685" s="41" t="s">
        <v>23</v>
      </c>
      <c r="Q2685" s="7" t="s">
        <v>9093</v>
      </c>
      <c r="S2685" s="7" t="s">
        <v>8033</v>
      </c>
    </row>
    <row r="2686" ht="15.0" customHeight="1">
      <c r="A2686" s="37" t="s">
        <v>9094</v>
      </c>
      <c r="B2686" s="3"/>
      <c r="C2686" s="38" t="s">
        <v>9095</v>
      </c>
      <c r="D2686" s="38" t="s">
        <v>8542</v>
      </c>
      <c r="E2686" s="2" t="s">
        <v>9096</v>
      </c>
      <c r="F2686" s="2" t="s">
        <v>35</v>
      </c>
      <c r="G2686" s="19" t="s">
        <v>8369</v>
      </c>
      <c r="H2686" s="3"/>
      <c r="J2686" s="6"/>
      <c r="P2686" s="41" t="s">
        <v>23</v>
      </c>
      <c r="Q2686" s="7" t="s">
        <v>9097</v>
      </c>
      <c r="S2686" s="7" t="s">
        <v>8033</v>
      </c>
    </row>
    <row r="2687" ht="15.0" customHeight="1">
      <c r="A2687" s="37" t="s">
        <v>9098</v>
      </c>
      <c r="B2687" s="3"/>
      <c r="C2687" s="38" t="s">
        <v>9099</v>
      </c>
      <c r="D2687" s="38" t="s">
        <v>8393</v>
      </c>
      <c r="E2687" s="2" t="s">
        <v>9100</v>
      </c>
      <c r="F2687" s="2" t="s">
        <v>35</v>
      </c>
      <c r="G2687" s="19" t="s">
        <v>8369</v>
      </c>
      <c r="H2687" s="3"/>
      <c r="J2687" s="6"/>
      <c r="P2687" s="41" t="s">
        <v>23</v>
      </c>
      <c r="Q2687" s="7" t="s">
        <v>9101</v>
      </c>
      <c r="S2687" s="7" t="s">
        <v>8033</v>
      </c>
    </row>
    <row r="2688" ht="15.0" customHeight="1">
      <c r="A2688" s="37" t="s">
        <v>9102</v>
      </c>
      <c r="B2688" s="3"/>
      <c r="C2688" s="38" t="s">
        <v>9099</v>
      </c>
      <c r="D2688" s="38" t="s">
        <v>8393</v>
      </c>
      <c r="E2688" s="2" t="s">
        <v>9103</v>
      </c>
      <c r="F2688" s="2" t="s">
        <v>35</v>
      </c>
      <c r="G2688" s="19" t="s">
        <v>8369</v>
      </c>
      <c r="H2688" s="3"/>
      <c r="J2688" s="6"/>
      <c r="P2688" s="41" t="s">
        <v>23</v>
      </c>
      <c r="Q2688" s="7" t="s">
        <v>9104</v>
      </c>
      <c r="S2688" s="7" t="s">
        <v>8033</v>
      </c>
    </row>
    <row r="2689" ht="15.0" customHeight="1">
      <c r="A2689" s="37" t="s">
        <v>9105</v>
      </c>
      <c r="B2689" s="3"/>
      <c r="C2689" s="38" t="s">
        <v>9106</v>
      </c>
      <c r="D2689" s="38" t="s">
        <v>8542</v>
      </c>
      <c r="E2689" s="2" t="s">
        <v>9107</v>
      </c>
      <c r="F2689" s="2" t="s">
        <v>35</v>
      </c>
      <c r="G2689" s="19" t="s">
        <v>8369</v>
      </c>
      <c r="H2689" s="3"/>
      <c r="J2689" s="6"/>
      <c r="P2689" s="41" t="s">
        <v>23</v>
      </c>
      <c r="Q2689" s="7" t="s">
        <v>9108</v>
      </c>
      <c r="S2689" s="7" t="s">
        <v>8033</v>
      </c>
    </row>
    <row r="2690" ht="15.0" customHeight="1">
      <c r="A2690" s="37" t="s">
        <v>9109</v>
      </c>
      <c r="B2690" s="3"/>
      <c r="C2690" s="38" t="s">
        <v>9106</v>
      </c>
      <c r="D2690" s="38" t="s">
        <v>8542</v>
      </c>
      <c r="E2690" s="2" t="s">
        <v>9110</v>
      </c>
      <c r="F2690" s="2" t="s">
        <v>35</v>
      </c>
      <c r="G2690" s="19" t="s">
        <v>8369</v>
      </c>
      <c r="H2690" s="3"/>
      <c r="J2690" s="6"/>
      <c r="P2690" s="41" t="s">
        <v>23</v>
      </c>
      <c r="Q2690" s="7" t="s">
        <v>9111</v>
      </c>
      <c r="S2690" s="7" t="s">
        <v>8033</v>
      </c>
    </row>
    <row r="2691" ht="15.0" customHeight="1">
      <c r="A2691" s="37" t="s">
        <v>9112</v>
      </c>
      <c r="B2691" s="3"/>
      <c r="C2691" s="38" t="s">
        <v>9113</v>
      </c>
      <c r="D2691" s="38" t="s">
        <v>8393</v>
      </c>
      <c r="E2691" s="2" t="s">
        <v>9114</v>
      </c>
      <c r="F2691" s="2" t="s">
        <v>35</v>
      </c>
      <c r="G2691" s="19" t="s">
        <v>8369</v>
      </c>
      <c r="H2691" s="3"/>
      <c r="J2691" s="6"/>
      <c r="P2691" s="41" t="s">
        <v>23</v>
      </c>
      <c r="Q2691" s="7" t="s">
        <v>9115</v>
      </c>
      <c r="S2691" s="7" t="s">
        <v>8033</v>
      </c>
    </row>
    <row r="2692" ht="15.0" customHeight="1">
      <c r="A2692" s="37" t="s">
        <v>9116</v>
      </c>
      <c r="B2692" s="3"/>
      <c r="C2692" s="38" t="s">
        <v>9113</v>
      </c>
      <c r="D2692" s="38" t="s">
        <v>8613</v>
      </c>
      <c r="E2692" s="2" t="s">
        <v>9114</v>
      </c>
      <c r="F2692" s="2" t="s">
        <v>35</v>
      </c>
      <c r="G2692" s="19" t="s">
        <v>8369</v>
      </c>
      <c r="H2692" s="3"/>
      <c r="J2692" s="6"/>
      <c r="P2692" s="41" t="s">
        <v>23</v>
      </c>
      <c r="Q2692" s="7" t="s">
        <v>9117</v>
      </c>
      <c r="S2692" s="7" t="s">
        <v>8033</v>
      </c>
    </row>
    <row r="2693" ht="15.0" customHeight="1">
      <c r="A2693" s="37" t="s">
        <v>9118</v>
      </c>
      <c r="B2693" s="3"/>
      <c r="C2693" s="38" t="s">
        <v>9119</v>
      </c>
      <c r="D2693" s="38" t="s">
        <v>8542</v>
      </c>
      <c r="E2693" s="2" t="s">
        <v>9120</v>
      </c>
      <c r="F2693" s="2" t="s">
        <v>35</v>
      </c>
      <c r="G2693" s="19" t="s">
        <v>8369</v>
      </c>
      <c r="H2693" s="3"/>
      <c r="J2693" s="6"/>
      <c r="P2693" s="41" t="s">
        <v>23</v>
      </c>
      <c r="Q2693" s="7" t="s">
        <v>9121</v>
      </c>
      <c r="S2693" s="7" t="s">
        <v>8033</v>
      </c>
    </row>
    <row r="2694" ht="15.0" customHeight="1">
      <c r="A2694" s="37" t="s">
        <v>9122</v>
      </c>
      <c r="B2694" s="3"/>
      <c r="C2694" s="38" t="s">
        <v>9123</v>
      </c>
      <c r="D2694" s="38" t="s">
        <v>8393</v>
      </c>
      <c r="E2694" s="2" t="s">
        <v>9124</v>
      </c>
      <c r="F2694" s="2" t="s">
        <v>35</v>
      </c>
      <c r="G2694" s="19" t="s">
        <v>8369</v>
      </c>
      <c r="H2694" s="3"/>
      <c r="J2694" s="6"/>
      <c r="P2694" s="41" t="s">
        <v>23</v>
      </c>
      <c r="Q2694" s="7" t="s">
        <v>9125</v>
      </c>
      <c r="S2694" s="7" t="s">
        <v>8033</v>
      </c>
    </row>
    <row r="2695" ht="15.0" customHeight="1">
      <c r="A2695" s="37" t="s">
        <v>9126</v>
      </c>
      <c r="B2695" s="3"/>
      <c r="C2695" s="38" t="s">
        <v>9123</v>
      </c>
      <c r="D2695" s="38" t="s">
        <v>8393</v>
      </c>
      <c r="E2695" s="2" t="s">
        <v>9127</v>
      </c>
      <c r="F2695" s="2" t="s">
        <v>35</v>
      </c>
      <c r="G2695" s="19" t="s">
        <v>8369</v>
      </c>
      <c r="H2695" s="3"/>
      <c r="J2695" s="6"/>
      <c r="P2695" s="41" t="s">
        <v>23</v>
      </c>
      <c r="Q2695" s="7" t="s">
        <v>9128</v>
      </c>
      <c r="S2695" s="7" t="s">
        <v>8033</v>
      </c>
    </row>
    <row r="2696" ht="15.0" customHeight="1">
      <c r="A2696" s="37" t="s">
        <v>9129</v>
      </c>
      <c r="B2696" s="3"/>
      <c r="C2696" s="38" t="s">
        <v>9123</v>
      </c>
      <c r="D2696" s="38" t="s">
        <v>9130</v>
      </c>
      <c r="E2696" s="2" t="s">
        <v>9131</v>
      </c>
      <c r="F2696" s="2" t="s">
        <v>35</v>
      </c>
      <c r="G2696" s="19" t="s">
        <v>8369</v>
      </c>
      <c r="H2696" s="3"/>
      <c r="J2696" s="6"/>
      <c r="P2696" s="41" t="s">
        <v>23</v>
      </c>
      <c r="Q2696" s="7" t="s">
        <v>9132</v>
      </c>
      <c r="S2696" s="7" t="s">
        <v>8033</v>
      </c>
    </row>
    <row r="2697" ht="15.0" customHeight="1">
      <c r="A2697" s="37" t="s">
        <v>9133</v>
      </c>
      <c r="B2697" s="3"/>
      <c r="C2697" s="38" t="s">
        <v>9134</v>
      </c>
      <c r="D2697" s="38" t="s">
        <v>8393</v>
      </c>
      <c r="E2697" s="2" t="s">
        <v>9135</v>
      </c>
      <c r="F2697" s="2" t="s">
        <v>35</v>
      </c>
      <c r="G2697" s="19" t="s">
        <v>8369</v>
      </c>
      <c r="H2697" s="3"/>
      <c r="J2697" s="6"/>
      <c r="P2697" s="41" t="s">
        <v>23</v>
      </c>
      <c r="Q2697" s="7" t="s">
        <v>9136</v>
      </c>
      <c r="S2697" s="7" t="s">
        <v>8033</v>
      </c>
    </row>
    <row r="2698" ht="15.0" customHeight="1">
      <c r="A2698" s="37" t="s">
        <v>9137</v>
      </c>
      <c r="B2698" s="3"/>
      <c r="C2698" s="38" t="s">
        <v>9138</v>
      </c>
      <c r="D2698" s="38" t="s">
        <v>8526</v>
      </c>
      <c r="E2698" s="2" t="s">
        <v>9139</v>
      </c>
      <c r="F2698" s="2" t="s">
        <v>35</v>
      </c>
      <c r="G2698" s="19" t="s">
        <v>8369</v>
      </c>
      <c r="H2698" s="3"/>
      <c r="J2698" s="6"/>
      <c r="P2698" s="41" t="s">
        <v>23</v>
      </c>
      <c r="Q2698" s="7" t="s">
        <v>9140</v>
      </c>
      <c r="S2698" s="7" t="s">
        <v>8033</v>
      </c>
    </row>
    <row r="2699" ht="15.0" customHeight="1">
      <c r="A2699" s="37" t="s">
        <v>9141</v>
      </c>
      <c r="B2699" s="3"/>
      <c r="C2699" s="38" t="s">
        <v>9138</v>
      </c>
      <c r="D2699" s="38" t="s">
        <v>9142</v>
      </c>
      <c r="E2699" s="2" t="s">
        <v>9143</v>
      </c>
      <c r="F2699" s="2" t="s">
        <v>35</v>
      </c>
      <c r="G2699" s="19" t="s">
        <v>8369</v>
      </c>
      <c r="H2699" s="3"/>
      <c r="J2699" s="6"/>
      <c r="P2699" s="41" t="s">
        <v>23</v>
      </c>
      <c r="Q2699" s="7" t="s">
        <v>9144</v>
      </c>
      <c r="S2699" s="7" t="s">
        <v>8033</v>
      </c>
    </row>
    <row r="2700" ht="15.0" customHeight="1">
      <c r="A2700" s="37" t="s">
        <v>9145</v>
      </c>
      <c r="B2700" s="3"/>
      <c r="C2700" s="38" t="s">
        <v>9146</v>
      </c>
      <c r="D2700" s="38" t="s">
        <v>8824</v>
      </c>
      <c r="E2700" s="2" t="s">
        <v>9147</v>
      </c>
      <c r="F2700" s="2" t="s">
        <v>35</v>
      </c>
      <c r="G2700" s="19" t="s">
        <v>8369</v>
      </c>
      <c r="H2700" s="3"/>
      <c r="J2700" s="6"/>
      <c r="P2700" s="41" t="s">
        <v>23</v>
      </c>
      <c r="Q2700" s="7" t="s">
        <v>9148</v>
      </c>
      <c r="S2700" s="7" t="s">
        <v>6173</v>
      </c>
    </row>
    <row r="2701" ht="15.0" customHeight="1">
      <c r="A2701" s="37" t="s">
        <v>9149</v>
      </c>
      <c r="B2701" s="3"/>
      <c r="C2701" s="38" t="s">
        <v>9150</v>
      </c>
      <c r="D2701" s="38" t="s">
        <v>8484</v>
      </c>
      <c r="E2701" s="2" t="s">
        <v>8621</v>
      </c>
      <c r="F2701" s="2" t="s">
        <v>35</v>
      </c>
      <c r="G2701" s="19" t="s">
        <v>8369</v>
      </c>
      <c r="H2701" s="3"/>
      <c r="J2701" s="6"/>
      <c r="P2701" s="41" t="s">
        <v>23</v>
      </c>
      <c r="Q2701" s="7" t="s">
        <v>9151</v>
      </c>
      <c r="S2701" s="7" t="s">
        <v>8033</v>
      </c>
    </row>
    <row r="2702" ht="15.0" customHeight="1">
      <c r="A2702" s="37" t="s">
        <v>9152</v>
      </c>
      <c r="B2702" s="3"/>
      <c r="C2702" s="38" t="s">
        <v>9150</v>
      </c>
      <c r="D2702" s="38" t="s">
        <v>8393</v>
      </c>
      <c r="E2702" s="2" t="s">
        <v>8551</v>
      </c>
      <c r="F2702" s="2" t="s">
        <v>35</v>
      </c>
      <c r="G2702" s="19" t="s">
        <v>8369</v>
      </c>
      <c r="H2702" s="3"/>
      <c r="J2702" s="6"/>
      <c r="P2702" s="41" t="s">
        <v>23</v>
      </c>
      <c r="Q2702" s="7" t="s">
        <v>9153</v>
      </c>
      <c r="S2702" s="7" t="s">
        <v>8033</v>
      </c>
    </row>
    <row r="2703" ht="15.0" customHeight="1">
      <c r="A2703" s="37" t="s">
        <v>9154</v>
      </c>
      <c r="B2703" s="3"/>
      <c r="C2703" s="38" t="s">
        <v>9155</v>
      </c>
      <c r="D2703" s="38" t="s">
        <v>8393</v>
      </c>
      <c r="E2703" s="2" t="s">
        <v>9156</v>
      </c>
      <c r="F2703" s="2" t="s">
        <v>35</v>
      </c>
      <c r="G2703" s="19" t="s">
        <v>8369</v>
      </c>
      <c r="H2703" s="3"/>
      <c r="J2703" s="6"/>
      <c r="P2703" s="41" t="s">
        <v>23</v>
      </c>
      <c r="Q2703" s="7" t="s">
        <v>9157</v>
      </c>
      <c r="S2703" s="7" t="s">
        <v>8033</v>
      </c>
    </row>
    <row r="2704" ht="15.0" customHeight="1">
      <c r="A2704" s="37" t="s">
        <v>9158</v>
      </c>
      <c r="B2704" s="3"/>
      <c r="C2704" s="38" t="s">
        <v>9155</v>
      </c>
      <c r="D2704" s="38" t="s">
        <v>8383</v>
      </c>
      <c r="E2704" s="2" t="s">
        <v>9159</v>
      </c>
      <c r="F2704" s="2" t="s">
        <v>35</v>
      </c>
      <c r="G2704" s="19" t="s">
        <v>8369</v>
      </c>
      <c r="H2704" s="3"/>
      <c r="J2704" s="6"/>
      <c r="P2704" s="41" t="s">
        <v>23</v>
      </c>
      <c r="Q2704" s="7" t="s">
        <v>9160</v>
      </c>
      <c r="S2704" s="7" t="s">
        <v>8033</v>
      </c>
    </row>
    <row r="2705" ht="15.0" customHeight="1">
      <c r="A2705" s="37" t="s">
        <v>9161</v>
      </c>
      <c r="B2705" s="3"/>
      <c r="C2705" s="38" t="s">
        <v>9162</v>
      </c>
      <c r="D2705" s="38" t="s">
        <v>8393</v>
      </c>
      <c r="E2705" s="2" t="s">
        <v>9163</v>
      </c>
      <c r="F2705" s="2" t="s">
        <v>35</v>
      </c>
      <c r="G2705" s="19" t="s">
        <v>8369</v>
      </c>
      <c r="H2705" s="3"/>
      <c r="J2705" s="6"/>
      <c r="P2705" s="41" t="s">
        <v>23</v>
      </c>
      <c r="Q2705" s="7" t="s">
        <v>9164</v>
      </c>
      <c r="S2705" s="7" t="s">
        <v>8033</v>
      </c>
    </row>
    <row r="2706" ht="15.0" customHeight="1">
      <c r="A2706" s="37" t="s">
        <v>9165</v>
      </c>
      <c r="B2706" s="3"/>
      <c r="C2706" s="38" t="s">
        <v>9162</v>
      </c>
      <c r="D2706" s="38" t="s">
        <v>8542</v>
      </c>
      <c r="E2706" s="9" t="s">
        <v>9166</v>
      </c>
      <c r="F2706" s="2" t="s">
        <v>35</v>
      </c>
      <c r="G2706" s="19" t="s">
        <v>8369</v>
      </c>
      <c r="H2706" s="3"/>
      <c r="J2706" s="6"/>
      <c r="P2706" s="41" t="s">
        <v>23</v>
      </c>
      <c r="Q2706" s="7" t="s">
        <v>9167</v>
      </c>
      <c r="S2706" s="7" t="s">
        <v>8033</v>
      </c>
    </row>
    <row r="2707" ht="15.0" customHeight="1">
      <c r="A2707" s="37" t="s">
        <v>9168</v>
      </c>
      <c r="B2707" s="3"/>
      <c r="C2707" s="38" t="s">
        <v>9169</v>
      </c>
      <c r="D2707" s="38" t="s">
        <v>8760</v>
      </c>
      <c r="E2707" s="9" t="s">
        <v>9170</v>
      </c>
      <c r="F2707" s="2" t="s">
        <v>35</v>
      </c>
      <c r="G2707" s="19" t="s">
        <v>8369</v>
      </c>
      <c r="H2707" s="3"/>
      <c r="J2707" s="6"/>
      <c r="P2707" s="41" t="s">
        <v>23</v>
      </c>
      <c r="Q2707" s="7" t="s">
        <v>9171</v>
      </c>
      <c r="S2707" s="7" t="s">
        <v>8033</v>
      </c>
    </row>
    <row r="2708" ht="15.0" customHeight="1">
      <c r="A2708" s="37" t="s">
        <v>9172</v>
      </c>
      <c r="B2708" s="3"/>
      <c r="C2708" s="38" t="s">
        <v>9169</v>
      </c>
      <c r="D2708" s="38" t="s">
        <v>8408</v>
      </c>
      <c r="E2708" s="2" t="s">
        <v>9173</v>
      </c>
      <c r="F2708" s="2" t="s">
        <v>35</v>
      </c>
      <c r="G2708" s="19" t="s">
        <v>8369</v>
      </c>
      <c r="H2708" s="3"/>
      <c r="J2708" s="6"/>
      <c r="P2708" s="41" t="s">
        <v>23</v>
      </c>
      <c r="Q2708" s="7" t="s">
        <v>9174</v>
      </c>
      <c r="S2708" s="7" t="s">
        <v>8033</v>
      </c>
    </row>
    <row r="2709" ht="15.0" customHeight="1">
      <c r="A2709" s="37" t="s">
        <v>9175</v>
      </c>
      <c r="B2709" s="3"/>
      <c r="C2709" s="38" t="s">
        <v>9176</v>
      </c>
      <c r="D2709" s="38" t="s">
        <v>8393</v>
      </c>
      <c r="E2709" s="9" t="s">
        <v>9177</v>
      </c>
      <c r="F2709" s="2" t="s">
        <v>35</v>
      </c>
      <c r="G2709" s="19" t="s">
        <v>8369</v>
      </c>
      <c r="H2709" s="3"/>
      <c r="J2709" s="6"/>
      <c r="P2709" s="41" t="s">
        <v>23</v>
      </c>
      <c r="Q2709" s="7" t="s">
        <v>9178</v>
      </c>
      <c r="S2709" s="7" t="s">
        <v>8033</v>
      </c>
    </row>
    <row r="2710" ht="15.0" customHeight="1">
      <c r="A2710" s="37" t="s">
        <v>9179</v>
      </c>
      <c r="B2710" s="3"/>
      <c r="C2710" s="38" t="s">
        <v>9176</v>
      </c>
      <c r="D2710" s="38" t="s">
        <v>8383</v>
      </c>
      <c r="E2710" s="2" t="s">
        <v>9180</v>
      </c>
      <c r="F2710" s="2" t="s">
        <v>35</v>
      </c>
      <c r="G2710" s="19" t="s">
        <v>8369</v>
      </c>
      <c r="H2710" s="3"/>
      <c r="J2710" s="6"/>
      <c r="P2710" s="41" t="s">
        <v>23</v>
      </c>
      <c r="Q2710" s="7" t="s">
        <v>9181</v>
      </c>
      <c r="S2710" s="7" t="s">
        <v>8033</v>
      </c>
    </row>
    <row r="2711" ht="15.0" customHeight="1">
      <c r="A2711" s="37" t="s">
        <v>9182</v>
      </c>
      <c r="B2711" s="3"/>
      <c r="C2711" s="38" t="s">
        <v>9183</v>
      </c>
      <c r="D2711" s="38" t="s">
        <v>8393</v>
      </c>
      <c r="E2711" s="2" t="s">
        <v>9184</v>
      </c>
      <c r="F2711" s="2" t="s">
        <v>35</v>
      </c>
      <c r="G2711" s="19" t="s">
        <v>8369</v>
      </c>
      <c r="H2711" s="3"/>
      <c r="J2711" s="6"/>
      <c r="P2711" s="41" t="s">
        <v>23</v>
      </c>
      <c r="Q2711" s="7" t="s">
        <v>9185</v>
      </c>
      <c r="S2711" s="7" t="s">
        <v>8033</v>
      </c>
    </row>
    <row r="2712" ht="15.0" customHeight="1">
      <c r="A2712" s="37" t="s">
        <v>9186</v>
      </c>
      <c r="B2712" s="3"/>
      <c r="C2712" s="38" t="s">
        <v>9183</v>
      </c>
      <c r="D2712" s="38" t="s">
        <v>8393</v>
      </c>
      <c r="E2712" s="2" t="s">
        <v>9187</v>
      </c>
      <c r="F2712" s="2" t="s">
        <v>35</v>
      </c>
      <c r="G2712" s="19" t="s">
        <v>8369</v>
      </c>
      <c r="H2712" s="3"/>
      <c r="J2712" s="6"/>
      <c r="P2712" s="41" t="s">
        <v>23</v>
      </c>
      <c r="Q2712" s="7" t="s">
        <v>9188</v>
      </c>
      <c r="S2712" s="7" t="s">
        <v>8033</v>
      </c>
    </row>
    <row r="2713" ht="15.0" customHeight="1">
      <c r="A2713" s="37" t="s">
        <v>9189</v>
      </c>
      <c r="B2713" s="3"/>
      <c r="C2713" s="38" t="s">
        <v>9190</v>
      </c>
      <c r="D2713" s="38" t="s">
        <v>8542</v>
      </c>
      <c r="E2713" s="2" t="s">
        <v>8728</v>
      </c>
      <c r="F2713" s="2" t="s">
        <v>35</v>
      </c>
      <c r="G2713" s="19" t="s">
        <v>8369</v>
      </c>
      <c r="H2713" s="3"/>
      <c r="J2713" s="6"/>
      <c r="P2713" s="41" t="s">
        <v>23</v>
      </c>
      <c r="Q2713" s="7" t="s">
        <v>9191</v>
      </c>
      <c r="S2713" s="7" t="s">
        <v>8033</v>
      </c>
    </row>
    <row r="2714" ht="15.0" customHeight="1">
      <c r="A2714" s="37" t="s">
        <v>9192</v>
      </c>
      <c r="B2714" s="3"/>
      <c r="C2714" s="38" t="s">
        <v>9193</v>
      </c>
      <c r="D2714" s="38" t="s">
        <v>8613</v>
      </c>
      <c r="E2714" s="2" t="s">
        <v>9194</v>
      </c>
      <c r="F2714" s="2" t="s">
        <v>35</v>
      </c>
      <c r="G2714" s="19" t="s">
        <v>8369</v>
      </c>
      <c r="H2714" s="3"/>
      <c r="J2714" s="6"/>
      <c r="P2714" s="41" t="s">
        <v>23</v>
      </c>
      <c r="Q2714" s="7" t="s">
        <v>9195</v>
      </c>
      <c r="S2714" s="7" t="s">
        <v>9196</v>
      </c>
    </row>
    <row r="2715" ht="15.0" customHeight="1">
      <c r="A2715" s="37" t="s">
        <v>9197</v>
      </c>
      <c r="B2715" s="3"/>
      <c r="C2715" s="38" t="s">
        <v>9193</v>
      </c>
      <c r="D2715" s="38" t="s">
        <v>8613</v>
      </c>
      <c r="E2715" s="2" t="s">
        <v>9198</v>
      </c>
      <c r="F2715" s="2" t="s">
        <v>35</v>
      </c>
      <c r="G2715" s="19" t="s">
        <v>8369</v>
      </c>
      <c r="H2715" s="3"/>
      <c r="J2715" s="6"/>
      <c r="P2715" s="41" t="s">
        <v>23</v>
      </c>
      <c r="Q2715" s="7" t="s">
        <v>9199</v>
      </c>
      <c r="S2715" s="7" t="s">
        <v>9196</v>
      </c>
    </row>
    <row r="2716" ht="15.0" customHeight="1">
      <c r="A2716" s="37" t="s">
        <v>9200</v>
      </c>
      <c r="B2716" s="3"/>
      <c r="C2716" s="38" t="s">
        <v>9201</v>
      </c>
      <c r="D2716" s="38" t="s">
        <v>9202</v>
      </c>
      <c r="E2716" s="2" t="s">
        <v>9203</v>
      </c>
      <c r="F2716" s="2" t="s">
        <v>35</v>
      </c>
      <c r="G2716" s="19" t="s">
        <v>8369</v>
      </c>
      <c r="H2716" s="3"/>
      <c r="J2716" s="6"/>
      <c r="P2716" s="41" t="s">
        <v>23</v>
      </c>
      <c r="Q2716" s="7" t="s">
        <v>9204</v>
      </c>
      <c r="S2716" s="7" t="s">
        <v>6531</v>
      </c>
    </row>
    <row r="2717" ht="15.0" customHeight="1">
      <c r="A2717" s="37" t="s">
        <v>9205</v>
      </c>
      <c r="B2717" s="3"/>
      <c r="C2717" s="38" t="s">
        <v>9206</v>
      </c>
      <c r="D2717" s="38" t="s">
        <v>8472</v>
      </c>
      <c r="E2717" s="2" t="s">
        <v>9207</v>
      </c>
      <c r="F2717" s="2" t="s">
        <v>35</v>
      </c>
      <c r="G2717" s="19" t="s">
        <v>8369</v>
      </c>
      <c r="H2717" s="3"/>
      <c r="J2717" s="6"/>
      <c r="P2717" s="41" t="s">
        <v>23</v>
      </c>
      <c r="Q2717" s="7" t="s">
        <v>9208</v>
      </c>
      <c r="S2717" s="7" t="s">
        <v>6173</v>
      </c>
    </row>
    <row r="2718" ht="15.0" customHeight="1">
      <c r="A2718" s="37" t="s">
        <v>9209</v>
      </c>
      <c r="B2718" s="3"/>
      <c r="C2718" s="38" t="s">
        <v>9210</v>
      </c>
      <c r="D2718" s="38" t="s">
        <v>9211</v>
      </c>
      <c r="E2718" s="2" t="s">
        <v>9212</v>
      </c>
      <c r="F2718" s="2" t="s">
        <v>35</v>
      </c>
      <c r="G2718" s="19" t="s">
        <v>8369</v>
      </c>
      <c r="H2718" s="3"/>
      <c r="J2718" s="6"/>
      <c r="P2718" s="41" t="s">
        <v>23</v>
      </c>
      <c r="Q2718" s="7" t="s">
        <v>9213</v>
      </c>
      <c r="S2718" s="7" t="s">
        <v>8033</v>
      </c>
    </row>
    <row r="2719" ht="15.0" customHeight="1">
      <c r="A2719" s="37" t="s">
        <v>9214</v>
      </c>
      <c r="B2719" s="3"/>
      <c r="C2719" s="38" t="s">
        <v>9210</v>
      </c>
      <c r="D2719" s="38" t="s">
        <v>8771</v>
      </c>
      <c r="E2719" s="9" t="s">
        <v>8700</v>
      </c>
      <c r="F2719" s="2" t="s">
        <v>35</v>
      </c>
      <c r="G2719" s="19" t="s">
        <v>8369</v>
      </c>
      <c r="H2719" s="3"/>
      <c r="J2719" s="6"/>
      <c r="P2719" s="41" t="s">
        <v>23</v>
      </c>
      <c r="Q2719" s="7" t="s">
        <v>9215</v>
      </c>
      <c r="S2719" s="7" t="s">
        <v>8033</v>
      </c>
    </row>
    <row r="2720" ht="15.0" customHeight="1">
      <c r="A2720" s="37" t="s">
        <v>9216</v>
      </c>
      <c r="B2720" s="3"/>
      <c r="C2720" s="38" t="s">
        <v>9217</v>
      </c>
      <c r="D2720" s="38" t="s">
        <v>8383</v>
      </c>
      <c r="E2720" s="2" t="s">
        <v>9218</v>
      </c>
      <c r="F2720" s="2" t="s">
        <v>35</v>
      </c>
      <c r="G2720" s="19" t="s">
        <v>8369</v>
      </c>
      <c r="H2720" s="3"/>
      <c r="J2720" s="6"/>
      <c r="P2720" s="41" t="s">
        <v>23</v>
      </c>
      <c r="Q2720" s="7" t="s">
        <v>9219</v>
      </c>
      <c r="S2720" s="7" t="s">
        <v>8033</v>
      </c>
    </row>
    <row r="2721" ht="15.0" customHeight="1">
      <c r="A2721" s="37" t="s">
        <v>9220</v>
      </c>
      <c r="B2721" s="3"/>
      <c r="C2721" s="38" t="s">
        <v>9217</v>
      </c>
      <c r="D2721" s="38" t="s">
        <v>9211</v>
      </c>
      <c r="E2721" s="2" t="s">
        <v>9221</v>
      </c>
      <c r="F2721" s="2" t="s">
        <v>35</v>
      </c>
      <c r="G2721" s="19" t="s">
        <v>8369</v>
      </c>
      <c r="H2721" s="3"/>
      <c r="J2721" s="6"/>
      <c r="P2721" s="41" t="s">
        <v>23</v>
      </c>
      <c r="Q2721" s="7" t="s">
        <v>9222</v>
      </c>
      <c r="S2721" s="7" t="s">
        <v>8033</v>
      </c>
    </row>
    <row r="2722" ht="15.0" customHeight="1">
      <c r="A2722" s="37" t="s">
        <v>9223</v>
      </c>
      <c r="B2722" s="3"/>
      <c r="C2722" s="38" t="s">
        <v>9224</v>
      </c>
      <c r="D2722" s="38" t="s">
        <v>8383</v>
      </c>
      <c r="E2722" s="2" t="s">
        <v>8551</v>
      </c>
      <c r="F2722" s="2" t="s">
        <v>35</v>
      </c>
      <c r="G2722" s="19" t="s">
        <v>8369</v>
      </c>
      <c r="H2722" s="3"/>
      <c r="J2722" s="6"/>
      <c r="P2722" s="41" t="s">
        <v>23</v>
      </c>
      <c r="Q2722" s="7" t="s">
        <v>9225</v>
      </c>
      <c r="S2722" s="7" t="s">
        <v>8033</v>
      </c>
    </row>
    <row r="2723" ht="15.0" customHeight="1">
      <c r="A2723" s="37" t="s">
        <v>9226</v>
      </c>
      <c r="B2723" s="3"/>
      <c r="C2723" s="38" t="s">
        <v>9227</v>
      </c>
      <c r="D2723" s="38" t="s">
        <v>8542</v>
      </c>
      <c r="E2723" s="2" t="s">
        <v>9228</v>
      </c>
      <c r="F2723" s="2" t="s">
        <v>35</v>
      </c>
      <c r="G2723" s="19" t="s">
        <v>8369</v>
      </c>
      <c r="H2723" s="3"/>
      <c r="J2723" s="6"/>
      <c r="P2723" s="41" t="s">
        <v>23</v>
      </c>
      <c r="Q2723" s="7" t="s">
        <v>9229</v>
      </c>
      <c r="S2723" s="7" t="s">
        <v>6786</v>
      </c>
    </row>
    <row r="2724" ht="15.0" customHeight="1">
      <c r="A2724" s="37" t="s">
        <v>9230</v>
      </c>
      <c r="B2724" s="3"/>
      <c r="C2724" s="38" t="s">
        <v>9227</v>
      </c>
      <c r="D2724" s="38" t="s">
        <v>8842</v>
      </c>
      <c r="E2724" s="2" t="s">
        <v>9231</v>
      </c>
      <c r="F2724" s="2" t="s">
        <v>35</v>
      </c>
      <c r="G2724" s="19" t="s">
        <v>8369</v>
      </c>
      <c r="H2724" s="3"/>
      <c r="J2724" s="6"/>
      <c r="P2724" s="41" t="s">
        <v>23</v>
      </c>
      <c r="Q2724" s="7" t="s">
        <v>9232</v>
      </c>
      <c r="S2724" s="7" t="s">
        <v>8033</v>
      </c>
    </row>
    <row r="2725" ht="15.0" customHeight="1">
      <c r="A2725" s="37" t="s">
        <v>9233</v>
      </c>
      <c r="B2725" s="3"/>
      <c r="C2725" s="38" t="s">
        <v>9234</v>
      </c>
      <c r="D2725" s="38" t="s">
        <v>8613</v>
      </c>
      <c r="E2725" s="2" t="s">
        <v>9235</v>
      </c>
      <c r="F2725" s="2" t="s">
        <v>35</v>
      </c>
      <c r="G2725" s="19" t="s">
        <v>8369</v>
      </c>
      <c r="H2725" s="3"/>
      <c r="J2725" s="6"/>
      <c r="P2725" s="41" t="s">
        <v>23</v>
      </c>
      <c r="Q2725" s="7" t="s">
        <v>9236</v>
      </c>
      <c r="S2725" s="7" t="s">
        <v>8033</v>
      </c>
    </row>
    <row r="2726" ht="15.0" customHeight="1">
      <c r="A2726" s="37" t="s">
        <v>9237</v>
      </c>
      <c r="B2726" s="3"/>
      <c r="C2726" s="38" t="s">
        <v>9234</v>
      </c>
      <c r="D2726" s="38" t="s">
        <v>8842</v>
      </c>
      <c r="E2726" s="163" t="s">
        <v>8659</v>
      </c>
      <c r="F2726" s="2" t="s">
        <v>35</v>
      </c>
      <c r="G2726" s="19" t="s">
        <v>8369</v>
      </c>
      <c r="H2726" s="3"/>
      <c r="J2726" s="6"/>
      <c r="P2726" s="41" t="s">
        <v>23</v>
      </c>
      <c r="Q2726" s="7" t="s">
        <v>9238</v>
      </c>
      <c r="S2726" s="7" t="s">
        <v>8033</v>
      </c>
    </row>
    <row r="2727" ht="15.0" customHeight="1">
      <c r="A2727" s="37" t="s">
        <v>9239</v>
      </c>
      <c r="B2727" s="3"/>
      <c r="C2727" s="38" t="s">
        <v>9240</v>
      </c>
      <c r="D2727" s="38" t="s">
        <v>8393</v>
      </c>
      <c r="E2727" s="87" t="s">
        <v>9241</v>
      </c>
      <c r="F2727" s="2" t="s">
        <v>35</v>
      </c>
      <c r="G2727" s="19" t="s">
        <v>8369</v>
      </c>
      <c r="H2727" s="3"/>
      <c r="J2727" s="6"/>
      <c r="P2727" s="41" t="s">
        <v>23</v>
      </c>
      <c r="Q2727" s="7" t="s">
        <v>9242</v>
      </c>
      <c r="S2727" s="7" t="s">
        <v>8033</v>
      </c>
    </row>
    <row r="2728" ht="15.0" customHeight="1">
      <c r="A2728" s="37" t="s">
        <v>9243</v>
      </c>
      <c r="B2728" s="3"/>
      <c r="C2728" s="38" t="s">
        <v>9240</v>
      </c>
      <c r="D2728" s="38" t="s">
        <v>8577</v>
      </c>
      <c r="E2728" s="163" t="s">
        <v>9244</v>
      </c>
      <c r="F2728" s="2" t="s">
        <v>35</v>
      </c>
      <c r="G2728" s="19" t="s">
        <v>8369</v>
      </c>
      <c r="H2728" s="3"/>
      <c r="J2728" s="6"/>
      <c r="P2728" s="41" t="s">
        <v>23</v>
      </c>
      <c r="Q2728" s="7" t="s">
        <v>9245</v>
      </c>
      <c r="S2728" s="7" t="s">
        <v>8033</v>
      </c>
    </row>
    <row r="2729" ht="15.0" customHeight="1">
      <c r="A2729" s="37" t="s">
        <v>9246</v>
      </c>
      <c r="B2729" s="3"/>
      <c r="C2729" s="38" t="s">
        <v>9247</v>
      </c>
      <c r="D2729" s="38" t="s">
        <v>9076</v>
      </c>
      <c r="E2729" s="2" t="s">
        <v>9248</v>
      </c>
      <c r="F2729" s="2" t="s">
        <v>35</v>
      </c>
      <c r="G2729" s="19" t="s">
        <v>8369</v>
      </c>
      <c r="H2729" s="3"/>
      <c r="J2729" s="6"/>
      <c r="P2729" s="41" t="s">
        <v>23</v>
      </c>
      <c r="Q2729" s="7" t="s">
        <v>9249</v>
      </c>
      <c r="S2729" s="7" t="s">
        <v>2104</v>
      </c>
    </row>
    <row r="2730" ht="15.0" customHeight="1">
      <c r="A2730" s="37" t="s">
        <v>9250</v>
      </c>
      <c r="B2730" s="3"/>
      <c r="C2730" s="38" t="s">
        <v>9247</v>
      </c>
      <c r="D2730" s="38" t="s">
        <v>8393</v>
      </c>
      <c r="E2730" s="163" t="s">
        <v>9251</v>
      </c>
      <c r="F2730" s="2" t="s">
        <v>35</v>
      </c>
      <c r="G2730" s="19" t="s">
        <v>8369</v>
      </c>
      <c r="H2730" s="3"/>
      <c r="J2730" s="6"/>
      <c r="P2730" s="41" t="s">
        <v>23</v>
      </c>
      <c r="Q2730" s="7" t="s">
        <v>9252</v>
      </c>
      <c r="S2730" s="7" t="s">
        <v>8033</v>
      </c>
    </row>
    <row r="2731" ht="15.0" customHeight="1">
      <c r="A2731" s="37" t="s">
        <v>9253</v>
      </c>
      <c r="B2731" s="3"/>
      <c r="C2731" s="38" t="s">
        <v>9254</v>
      </c>
      <c r="D2731" s="38" t="s">
        <v>8393</v>
      </c>
      <c r="E2731" s="2" t="s">
        <v>9255</v>
      </c>
      <c r="F2731" s="2" t="s">
        <v>35</v>
      </c>
      <c r="G2731" s="19" t="s">
        <v>8369</v>
      </c>
      <c r="H2731" s="3"/>
      <c r="J2731" s="6"/>
      <c r="P2731" s="41" t="s">
        <v>23</v>
      </c>
      <c r="Q2731" s="7" t="s">
        <v>9256</v>
      </c>
      <c r="S2731" s="7" t="s">
        <v>8033</v>
      </c>
    </row>
    <row r="2732" ht="15.0" customHeight="1">
      <c r="A2732" s="37" t="s">
        <v>9257</v>
      </c>
      <c r="B2732" s="3"/>
      <c r="C2732" s="38" t="s">
        <v>9258</v>
      </c>
      <c r="D2732" s="38" t="s">
        <v>8605</v>
      </c>
      <c r="E2732" s="2" t="s">
        <v>8886</v>
      </c>
      <c r="F2732" s="2" t="s">
        <v>35</v>
      </c>
      <c r="G2732" s="19" t="s">
        <v>8369</v>
      </c>
      <c r="H2732" s="3"/>
      <c r="J2732" s="6"/>
      <c r="P2732" s="41" t="s">
        <v>23</v>
      </c>
      <c r="Q2732" s="7" t="s">
        <v>9259</v>
      </c>
      <c r="S2732" s="7" t="s">
        <v>8033</v>
      </c>
    </row>
    <row r="2733" ht="15.0" customHeight="1">
      <c r="A2733" s="37" t="s">
        <v>9260</v>
      </c>
      <c r="B2733" s="3"/>
      <c r="C2733" s="38" t="s">
        <v>9258</v>
      </c>
      <c r="D2733" s="38" t="s">
        <v>8383</v>
      </c>
      <c r="E2733" s="145" t="s">
        <v>9261</v>
      </c>
      <c r="F2733" s="2" t="s">
        <v>35</v>
      </c>
      <c r="G2733" s="19" t="s">
        <v>8369</v>
      </c>
      <c r="H2733" s="3"/>
      <c r="J2733" s="6"/>
      <c r="P2733" s="41" t="s">
        <v>23</v>
      </c>
      <c r="Q2733" s="7" t="s">
        <v>9262</v>
      </c>
      <c r="S2733" s="7" t="s">
        <v>8033</v>
      </c>
    </row>
    <row r="2734" ht="15.0" customHeight="1">
      <c r="A2734" s="37" t="s">
        <v>9263</v>
      </c>
      <c r="B2734" s="3"/>
      <c r="C2734" s="38" t="s">
        <v>9264</v>
      </c>
      <c r="D2734" s="38" t="s">
        <v>8393</v>
      </c>
      <c r="E2734" s="164" t="s">
        <v>9265</v>
      </c>
      <c r="F2734" s="2" t="s">
        <v>35</v>
      </c>
      <c r="G2734" s="19" t="s">
        <v>8369</v>
      </c>
      <c r="H2734" s="3"/>
      <c r="J2734" s="6"/>
      <c r="P2734" s="41" t="s">
        <v>23</v>
      </c>
      <c r="Q2734" s="7" t="s">
        <v>9266</v>
      </c>
      <c r="S2734" s="7" t="s">
        <v>8033</v>
      </c>
    </row>
    <row r="2735" ht="15.0" customHeight="1">
      <c r="A2735" s="37" t="s">
        <v>9267</v>
      </c>
      <c r="B2735" s="3"/>
      <c r="C2735" s="38" t="s">
        <v>9264</v>
      </c>
      <c r="D2735" s="38" t="s">
        <v>8383</v>
      </c>
      <c r="E2735" s="2" t="s">
        <v>9268</v>
      </c>
      <c r="F2735" s="2" t="s">
        <v>35</v>
      </c>
      <c r="G2735" s="19" t="s">
        <v>8369</v>
      </c>
      <c r="H2735" s="3"/>
      <c r="J2735" s="6"/>
      <c r="P2735" s="41" t="s">
        <v>23</v>
      </c>
      <c r="Q2735" s="7" t="s">
        <v>9269</v>
      </c>
      <c r="S2735" s="7" t="s">
        <v>8033</v>
      </c>
    </row>
    <row r="2736" ht="15.0" customHeight="1">
      <c r="A2736" s="37" t="s">
        <v>9270</v>
      </c>
      <c r="B2736" s="3"/>
      <c r="C2736" s="38" t="s">
        <v>9271</v>
      </c>
      <c r="D2736" s="38" t="s">
        <v>8542</v>
      </c>
      <c r="E2736" s="2" t="s">
        <v>9272</v>
      </c>
      <c r="F2736" s="2" t="s">
        <v>35</v>
      </c>
      <c r="G2736" s="19" t="s">
        <v>8369</v>
      </c>
      <c r="H2736" s="3"/>
      <c r="J2736" s="6"/>
      <c r="P2736" s="41" t="s">
        <v>23</v>
      </c>
      <c r="Q2736" s="7" t="s">
        <v>9273</v>
      </c>
      <c r="S2736" s="7" t="s">
        <v>8033</v>
      </c>
    </row>
    <row r="2737" ht="15.0" customHeight="1">
      <c r="A2737" s="37" t="s">
        <v>9274</v>
      </c>
      <c r="B2737" s="3"/>
      <c r="C2737" s="38" t="s">
        <v>9275</v>
      </c>
      <c r="D2737" s="38" t="s">
        <v>8393</v>
      </c>
      <c r="E2737" s="2" t="s">
        <v>9276</v>
      </c>
      <c r="F2737" s="2" t="s">
        <v>35</v>
      </c>
      <c r="G2737" s="19" t="s">
        <v>8369</v>
      </c>
      <c r="H2737" s="3"/>
      <c r="J2737" s="6"/>
      <c r="P2737" s="41" t="s">
        <v>23</v>
      </c>
      <c r="Q2737" s="7" t="s">
        <v>9277</v>
      </c>
      <c r="S2737" s="7" t="s">
        <v>8033</v>
      </c>
    </row>
    <row r="2738" ht="15.0" customHeight="1">
      <c r="A2738" s="37" t="s">
        <v>9278</v>
      </c>
      <c r="B2738" s="3"/>
      <c r="C2738" s="38" t="s">
        <v>9275</v>
      </c>
      <c r="D2738" s="38" t="s">
        <v>8640</v>
      </c>
      <c r="E2738" s="2" t="s">
        <v>9279</v>
      </c>
      <c r="F2738" s="2" t="s">
        <v>35</v>
      </c>
      <c r="G2738" s="19" t="s">
        <v>8369</v>
      </c>
      <c r="H2738" s="3"/>
      <c r="J2738" s="6"/>
      <c r="P2738" s="41" t="s">
        <v>23</v>
      </c>
      <c r="Q2738" s="7" t="s">
        <v>9280</v>
      </c>
      <c r="S2738" s="7" t="s">
        <v>8033</v>
      </c>
    </row>
    <row r="2739" ht="15.0" customHeight="1">
      <c r="A2739" s="37" t="s">
        <v>9281</v>
      </c>
      <c r="B2739" s="3"/>
      <c r="C2739" s="38" t="s">
        <v>9282</v>
      </c>
      <c r="D2739" s="38" t="s">
        <v>8542</v>
      </c>
      <c r="E2739" s="2" t="s">
        <v>9279</v>
      </c>
      <c r="F2739" s="2" t="s">
        <v>35</v>
      </c>
      <c r="G2739" s="19" t="s">
        <v>8369</v>
      </c>
      <c r="H2739" s="3"/>
      <c r="J2739" s="6"/>
      <c r="P2739" s="41" t="s">
        <v>23</v>
      </c>
      <c r="Q2739" s="7" t="s">
        <v>9283</v>
      </c>
      <c r="S2739" s="7" t="s">
        <v>8033</v>
      </c>
    </row>
    <row r="2740" ht="15.0" customHeight="1">
      <c r="A2740" s="37" t="s">
        <v>9284</v>
      </c>
      <c r="B2740" s="3"/>
      <c r="C2740" s="38" t="s">
        <v>9282</v>
      </c>
      <c r="D2740" s="38" t="s">
        <v>8674</v>
      </c>
      <c r="E2740" s="2" t="s">
        <v>9285</v>
      </c>
      <c r="F2740" s="2" t="s">
        <v>35</v>
      </c>
      <c r="G2740" s="19" t="s">
        <v>8369</v>
      </c>
      <c r="H2740" s="3"/>
      <c r="J2740" s="6"/>
      <c r="P2740" s="41" t="s">
        <v>23</v>
      </c>
      <c r="Q2740" s="7" t="s">
        <v>9286</v>
      </c>
      <c r="S2740" s="7" t="s">
        <v>8033</v>
      </c>
    </row>
    <row r="2741" ht="15.0" customHeight="1">
      <c r="A2741" s="37" t="s">
        <v>9287</v>
      </c>
      <c r="B2741" s="3"/>
      <c r="C2741" s="38" t="s">
        <v>9288</v>
      </c>
      <c r="D2741" s="38" t="s">
        <v>9289</v>
      </c>
      <c r="E2741" s="2" t="s">
        <v>9290</v>
      </c>
      <c r="F2741" s="2" t="s">
        <v>35</v>
      </c>
      <c r="G2741" s="19" t="s">
        <v>8369</v>
      </c>
      <c r="H2741" s="3"/>
      <c r="J2741" s="6"/>
      <c r="P2741" s="41" t="s">
        <v>23</v>
      </c>
      <c r="Q2741" s="7" t="s">
        <v>9291</v>
      </c>
      <c r="S2741" s="7" t="s">
        <v>6173</v>
      </c>
    </row>
    <row r="2742" ht="15.0" customHeight="1">
      <c r="A2742" s="37" t="s">
        <v>9292</v>
      </c>
      <c r="B2742" s="3"/>
      <c r="C2742" s="38" t="s">
        <v>9293</v>
      </c>
      <c r="D2742" s="38" t="s">
        <v>8393</v>
      </c>
      <c r="E2742" s="2" t="s">
        <v>9294</v>
      </c>
      <c r="F2742" s="2" t="s">
        <v>35</v>
      </c>
      <c r="G2742" s="19" t="s">
        <v>8369</v>
      </c>
      <c r="H2742" s="3"/>
      <c r="J2742" s="6"/>
      <c r="P2742" s="41" t="s">
        <v>23</v>
      </c>
      <c r="Q2742" s="7" t="s">
        <v>9295</v>
      </c>
      <c r="S2742" s="7" t="s">
        <v>8033</v>
      </c>
    </row>
    <row r="2743" ht="15.0" customHeight="1">
      <c r="A2743" s="37" t="s">
        <v>9296</v>
      </c>
      <c r="B2743" s="3"/>
      <c r="C2743" s="38" t="s">
        <v>9293</v>
      </c>
      <c r="D2743" s="38" t="s">
        <v>8542</v>
      </c>
      <c r="E2743" s="2" t="s">
        <v>9297</v>
      </c>
      <c r="F2743" s="2" t="s">
        <v>35</v>
      </c>
      <c r="G2743" s="19" t="s">
        <v>8369</v>
      </c>
      <c r="H2743" s="3"/>
      <c r="J2743" s="6"/>
      <c r="P2743" s="41" t="s">
        <v>23</v>
      </c>
      <c r="Q2743" s="7" t="s">
        <v>9298</v>
      </c>
      <c r="S2743" s="7" t="s">
        <v>8033</v>
      </c>
    </row>
    <row r="2744" ht="15.0" customHeight="1">
      <c r="A2744" s="37" t="s">
        <v>9299</v>
      </c>
      <c r="B2744" s="3"/>
      <c r="C2744" s="38" t="s">
        <v>9300</v>
      </c>
      <c r="D2744" s="38" t="s">
        <v>8542</v>
      </c>
      <c r="E2744" s="2" t="s">
        <v>9301</v>
      </c>
      <c r="F2744" s="2" t="s">
        <v>35</v>
      </c>
      <c r="G2744" s="19" t="s">
        <v>8369</v>
      </c>
      <c r="H2744" s="3"/>
      <c r="J2744" s="6"/>
      <c r="P2744" s="41" t="s">
        <v>23</v>
      </c>
      <c r="Q2744" s="7" t="s">
        <v>9302</v>
      </c>
      <c r="S2744" s="7" t="s">
        <v>8033</v>
      </c>
    </row>
    <row r="2745" ht="15.0" customHeight="1">
      <c r="A2745" s="37" t="s">
        <v>9303</v>
      </c>
      <c r="B2745" s="3"/>
      <c r="C2745" s="38" t="s">
        <v>9304</v>
      </c>
      <c r="D2745" s="38" t="s">
        <v>8393</v>
      </c>
      <c r="E2745" s="2" t="s">
        <v>9305</v>
      </c>
      <c r="F2745" s="2" t="s">
        <v>35</v>
      </c>
      <c r="G2745" s="19" t="s">
        <v>8369</v>
      </c>
      <c r="H2745" s="3"/>
      <c r="J2745" s="6"/>
      <c r="P2745" s="41" t="s">
        <v>23</v>
      </c>
      <c r="Q2745" s="7" t="s">
        <v>9306</v>
      </c>
      <c r="S2745" s="7" t="s">
        <v>8033</v>
      </c>
    </row>
    <row r="2746" ht="15.0" customHeight="1">
      <c r="A2746" s="37" t="s">
        <v>9307</v>
      </c>
      <c r="B2746" s="3"/>
      <c r="C2746" s="38" t="s">
        <v>9308</v>
      </c>
      <c r="D2746" s="38" t="s">
        <v>8771</v>
      </c>
      <c r="E2746" s="2" t="s">
        <v>9309</v>
      </c>
      <c r="F2746" s="2" t="s">
        <v>35</v>
      </c>
      <c r="G2746" s="19" t="s">
        <v>8369</v>
      </c>
      <c r="H2746" s="3"/>
      <c r="J2746" s="6"/>
      <c r="P2746" s="41" t="s">
        <v>23</v>
      </c>
      <c r="Q2746" s="7" t="s">
        <v>9310</v>
      </c>
      <c r="S2746" s="7" t="s">
        <v>6173</v>
      </c>
    </row>
    <row r="2747" ht="15.0" customHeight="1">
      <c r="A2747" s="37" t="s">
        <v>9311</v>
      </c>
      <c r="B2747" s="3"/>
      <c r="C2747" s="38" t="s">
        <v>9308</v>
      </c>
      <c r="D2747" s="38" t="s">
        <v>8383</v>
      </c>
      <c r="E2747" s="2" t="s">
        <v>9312</v>
      </c>
      <c r="F2747" s="2" t="s">
        <v>35</v>
      </c>
      <c r="G2747" s="19" t="s">
        <v>8369</v>
      </c>
      <c r="H2747" s="3"/>
      <c r="J2747" s="6"/>
      <c r="P2747" s="41" t="s">
        <v>23</v>
      </c>
      <c r="Q2747" s="7" t="s">
        <v>9313</v>
      </c>
      <c r="S2747" s="7" t="s">
        <v>8033</v>
      </c>
    </row>
    <row r="2748" ht="15.0" customHeight="1">
      <c r="A2748" s="37" t="s">
        <v>9314</v>
      </c>
      <c r="B2748" s="3"/>
      <c r="C2748" s="38" t="s">
        <v>9308</v>
      </c>
      <c r="D2748" s="38" t="s">
        <v>8613</v>
      </c>
      <c r="E2748" s="2" t="s">
        <v>8728</v>
      </c>
      <c r="F2748" s="2" t="s">
        <v>35</v>
      </c>
      <c r="G2748" s="19" t="s">
        <v>8369</v>
      </c>
      <c r="H2748" s="3"/>
      <c r="J2748" s="6"/>
      <c r="P2748" s="41" t="s">
        <v>23</v>
      </c>
      <c r="Q2748" s="7" t="s">
        <v>9315</v>
      </c>
      <c r="S2748" s="7" t="s">
        <v>8033</v>
      </c>
    </row>
    <row r="2749" ht="15.0" customHeight="1">
      <c r="A2749" s="37" t="s">
        <v>9316</v>
      </c>
      <c r="B2749" s="3"/>
      <c r="C2749" s="38" t="s">
        <v>9317</v>
      </c>
      <c r="D2749" s="38" t="s">
        <v>8393</v>
      </c>
      <c r="E2749" s="2" t="s">
        <v>9318</v>
      </c>
      <c r="F2749" s="2" t="s">
        <v>35</v>
      </c>
      <c r="G2749" s="19" t="s">
        <v>8369</v>
      </c>
      <c r="H2749" s="3"/>
      <c r="J2749" s="6"/>
      <c r="P2749" s="41" t="s">
        <v>23</v>
      </c>
      <c r="Q2749" s="7" t="s">
        <v>9319</v>
      </c>
      <c r="S2749" s="7" t="s">
        <v>8033</v>
      </c>
    </row>
    <row r="2750" ht="15.0" customHeight="1">
      <c r="A2750" s="37" t="s">
        <v>9320</v>
      </c>
      <c r="B2750" s="3"/>
      <c r="C2750" s="38" t="s">
        <v>9321</v>
      </c>
      <c r="D2750" s="38" t="s">
        <v>8613</v>
      </c>
      <c r="E2750" s="2" t="s">
        <v>9322</v>
      </c>
      <c r="F2750" s="2" t="s">
        <v>35</v>
      </c>
      <c r="G2750" s="19" t="s">
        <v>8369</v>
      </c>
      <c r="H2750" s="3"/>
      <c r="J2750" s="6"/>
      <c r="P2750" s="41" t="s">
        <v>23</v>
      </c>
      <c r="Q2750" s="7" t="s">
        <v>9323</v>
      </c>
      <c r="S2750" s="7" t="s">
        <v>8033</v>
      </c>
    </row>
    <row r="2751" ht="15.0" customHeight="1">
      <c r="A2751" s="37" t="s">
        <v>9324</v>
      </c>
      <c r="B2751" s="3"/>
      <c r="C2751" s="38" t="s">
        <v>9325</v>
      </c>
      <c r="D2751" s="38" t="s">
        <v>8393</v>
      </c>
      <c r="E2751" s="2" t="s">
        <v>9326</v>
      </c>
      <c r="F2751" s="2" t="s">
        <v>35</v>
      </c>
      <c r="G2751" s="19" t="s">
        <v>8369</v>
      </c>
      <c r="H2751" s="3"/>
      <c r="J2751" s="6"/>
      <c r="P2751" s="41" t="s">
        <v>23</v>
      </c>
      <c r="Q2751" s="7" t="s">
        <v>9327</v>
      </c>
      <c r="S2751" s="7" t="s">
        <v>8033</v>
      </c>
    </row>
    <row r="2752" ht="15.0" customHeight="1">
      <c r="A2752" s="37" t="s">
        <v>9328</v>
      </c>
      <c r="B2752" s="3"/>
      <c r="C2752" s="38" t="s">
        <v>9325</v>
      </c>
      <c r="D2752" s="38" t="s">
        <v>9329</v>
      </c>
      <c r="E2752" s="2" t="s">
        <v>9330</v>
      </c>
      <c r="F2752" s="2" t="s">
        <v>35</v>
      </c>
      <c r="G2752" s="19" t="s">
        <v>8369</v>
      </c>
      <c r="H2752" s="3"/>
      <c r="J2752" s="6"/>
      <c r="P2752" s="41" t="s">
        <v>23</v>
      </c>
      <c r="Q2752" s="7" t="s">
        <v>9331</v>
      </c>
      <c r="S2752" s="7" t="s">
        <v>6173</v>
      </c>
    </row>
    <row r="2753" ht="15.0" customHeight="1">
      <c r="A2753" s="37" t="s">
        <v>9332</v>
      </c>
      <c r="B2753" s="3"/>
      <c r="C2753" s="38" t="s">
        <v>9333</v>
      </c>
      <c r="D2753" s="38" t="s">
        <v>8383</v>
      </c>
      <c r="E2753" s="2" t="s">
        <v>9334</v>
      </c>
      <c r="F2753" s="2" t="s">
        <v>35</v>
      </c>
      <c r="G2753" s="19" t="s">
        <v>8369</v>
      </c>
      <c r="H2753" s="3"/>
      <c r="J2753" s="6"/>
      <c r="P2753" s="41" t="s">
        <v>23</v>
      </c>
      <c r="Q2753" s="7" t="s">
        <v>9335</v>
      </c>
      <c r="S2753" s="7" t="s">
        <v>8033</v>
      </c>
    </row>
    <row r="2754" ht="15.0" customHeight="1">
      <c r="A2754" s="37" t="s">
        <v>9336</v>
      </c>
      <c r="B2754" s="3"/>
      <c r="C2754" s="38" t="s">
        <v>9337</v>
      </c>
      <c r="D2754" s="38" t="s">
        <v>8393</v>
      </c>
      <c r="E2754" s="2" t="s">
        <v>8728</v>
      </c>
      <c r="F2754" s="2" t="s">
        <v>35</v>
      </c>
      <c r="G2754" s="19" t="s">
        <v>8369</v>
      </c>
      <c r="H2754" s="3"/>
      <c r="J2754" s="6"/>
      <c r="P2754" s="41" t="s">
        <v>23</v>
      </c>
      <c r="Q2754" s="7" t="s">
        <v>9338</v>
      </c>
      <c r="S2754" s="7" t="s">
        <v>8033</v>
      </c>
    </row>
    <row r="2755" ht="15.0" customHeight="1">
      <c r="A2755" s="37" t="s">
        <v>9339</v>
      </c>
      <c r="B2755" s="3"/>
      <c r="C2755" s="38" t="s">
        <v>9337</v>
      </c>
      <c r="D2755" s="38" t="s">
        <v>8542</v>
      </c>
      <c r="E2755" s="2" t="s">
        <v>9340</v>
      </c>
      <c r="F2755" s="2" t="s">
        <v>35</v>
      </c>
      <c r="G2755" s="19" t="s">
        <v>8369</v>
      </c>
      <c r="H2755" s="3"/>
      <c r="J2755" s="6"/>
      <c r="P2755" s="41" t="s">
        <v>23</v>
      </c>
      <c r="Q2755" s="7" t="s">
        <v>9341</v>
      </c>
      <c r="S2755" s="7" t="s">
        <v>8033</v>
      </c>
    </row>
    <row r="2756" ht="15.0" customHeight="1">
      <c r="A2756" s="37" t="s">
        <v>9342</v>
      </c>
      <c r="B2756" s="3"/>
      <c r="C2756" s="38" t="s">
        <v>9337</v>
      </c>
      <c r="D2756" s="38" t="s">
        <v>8771</v>
      </c>
      <c r="E2756" s="2" t="s">
        <v>9343</v>
      </c>
      <c r="F2756" s="2" t="s">
        <v>35</v>
      </c>
      <c r="G2756" s="19" t="s">
        <v>8369</v>
      </c>
      <c r="H2756" s="3"/>
      <c r="J2756" s="6"/>
      <c r="P2756" s="41" t="s">
        <v>23</v>
      </c>
      <c r="Q2756" s="7" t="s">
        <v>9344</v>
      </c>
      <c r="S2756" s="7" t="s">
        <v>6173</v>
      </c>
    </row>
    <row r="2757" ht="15.0" customHeight="1">
      <c r="A2757" s="37" t="s">
        <v>9345</v>
      </c>
      <c r="B2757" s="3"/>
      <c r="C2757" s="38" t="s">
        <v>9346</v>
      </c>
      <c r="D2757" s="38" t="s">
        <v>8542</v>
      </c>
      <c r="E2757" s="2" t="s">
        <v>9347</v>
      </c>
      <c r="F2757" s="2" t="s">
        <v>35</v>
      </c>
      <c r="G2757" s="19" t="s">
        <v>8369</v>
      </c>
      <c r="H2757" s="3"/>
      <c r="J2757" s="6"/>
      <c r="P2757" s="41" t="s">
        <v>23</v>
      </c>
      <c r="Q2757" s="7" t="s">
        <v>9348</v>
      </c>
      <c r="S2757" s="7" t="s">
        <v>6173</v>
      </c>
    </row>
    <row r="2758" ht="15.0" customHeight="1">
      <c r="A2758" s="37" t="s">
        <v>9349</v>
      </c>
      <c r="B2758" s="3"/>
      <c r="C2758" s="38" t="s">
        <v>9346</v>
      </c>
      <c r="D2758" s="38" t="s">
        <v>8842</v>
      </c>
      <c r="E2758" s="2" t="s">
        <v>9350</v>
      </c>
      <c r="F2758" s="2" t="s">
        <v>35</v>
      </c>
      <c r="G2758" s="19" t="s">
        <v>8369</v>
      </c>
      <c r="H2758" s="3"/>
      <c r="J2758" s="6"/>
      <c r="P2758" s="41" t="s">
        <v>23</v>
      </c>
      <c r="Q2758" s="7" t="s">
        <v>9351</v>
      </c>
      <c r="S2758" s="7" t="s">
        <v>8033</v>
      </c>
    </row>
    <row r="2759" ht="15.0" customHeight="1">
      <c r="A2759" s="37" t="s">
        <v>9352</v>
      </c>
      <c r="B2759" s="3"/>
      <c r="C2759" s="38" t="s">
        <v>9353</v>
      </c>
      <c r="D2759" s="38" t="s">
        <v>8393</v>
      </c>
      <c r="E2759" s="2" t="s">
        <v>9354</v>
      </c>
      <c r="F2759" s="2" t="s">
        <v>35</v>
      </c>
      <c r="G2759" s="19" t="s">
        <v>8369</v>
      </c>
      <c r="H2759" s="3"/>
      <c r="J2759" s="6"/>
      <c r="P2759" s="41" t="s">
        <v>23</v>
      </c>
      <c r="Q2759" s="7" t="s">
        <v>9355</v>
      </c>
      <c r="S2759" s="7" t="s">
        <v>8033</v>
      </c>
    </row>
    <row r="2760" ht="15.0" customHeight="1">
      <c r="A2760" s="37" t="s">
        <v>9356</v>
      </c>
      <c r="B2760" s="3"/>
      <c r="C2760" s="38" t="s">
        <v>9357</v>
      </c>
      <c r="D2760" s="38" t="s">
        <v>8526</v>
      </c>
      <c r="E2760" s="2" t="s">
        <v>9358</v>
      </c>
      <c r="F2760" s="2" t="s">
        <v>35</v>
      </c>
      <c r="G2760" s="19" t="s">
        <v>8369</v>
      </c>
      <c r="H2760" s="3"/>
      <c r="J2760" s="6"/>
      <c r="P2760" s="41" t="s">
        <v>23</v>
      </c>
      <c r="Q2760" s="7" t="s">
        <v>9359</v>
      </c>
      <c r="S2760" s="7" t="s">
        <v>8033</v>
      </c>
    </row>
    <row r="2761" ht="15.0" customHeight="1">
      <c r="A2761" s="37" t="s">
        <v>9360</v>
      </c>
      <c r="B2761" s="3"/>
      <c r="C2761" s="38" t="s">
        <v>9361</v>
      </c>
      <c r="D2761" s="38" t="s">
        <v>8526</v>
      </c>
      <c r="E2761" s="2" t="s">
        <v>9362</v>
      </c>
      <c r="F2761" s="2" t="s">
        <v>35</v>
      </c>
      <c r="G2761" s="19" t="s">
        <v>8369</v>
      </c>
      <c r="H2761" s="3"/>
      <c r="J2761" s="6"/>
      <c r="P2761" s="41" t="s">
        <v>23</v>
      </c>
      <c r="Q2761" s="7" t="s">
        <v>9363</v>
      </c>
      <c r="S2761" s="7" t="s">
        <v>8033</v>
      </c>
    </row>
    <row r="2762" ht="15.0" customHeight="1">
      <c r="A2762" s="37" t="s">
        <v>9364</v>
      </c>
      <c r="B2762" s="3"/>
      <c r="C2762" s="38" t="s">
        <v>9361</v>
      </c>
      <c r="D2762" s="38" t="s">
        <v>8383</v>
      </c>
      <c r="E2762" s="2" t="s">
        <v>9334</v>
      </c>
      <c r="F2762" s="2" t="s">
        <v>35</v>
      </c>
      <c r="G2762" s="19" t="s">
        <v>8369</v>
      </c>
      <c r="H2762" s="3"/>
      <c r="J2762" s="6"/>
      <c r="P2762" s="41" t="s">
        <v>23</v>
      </c>
      <c r="Q2762" s="7" t="s">
        <v>9365</v>
      </c>
      <c r="S2762" s="7" t="s">
        <v>8033</v>
      </c>
    </row>
    <row r="2763" ht="15.0" customHeight="1">
      <c r="A2763" s="37" t="s">
        <v>9366</v>
      </c>
      <c r="B2763" s="3"/>
      <c r="C2763" s="38" t="s">
        <v>9367</v>
      </c>
      <c r="D2763" s="38" t="s">
        <v>8393</v>
      </c>
      <c r="E2763" s="2" t="s">
        <v>9368</v>
      </c>
      <c r="F2763" s="2" t="s">
        <v>35</v>
      </c>
      <c r="G2763" s="19" t="s">
        <v>8369</v>
      </c>
      <c r="H2763" s="3"/>
      <c r="J2763" s="6"/>
      <c r="P2763" s="41" t="s">
        <v>23</v>
      </c>
      <c r="Q2763" s="7" t="s">
        <v>9369</v>
      </c>
      <c r="S2763" s="7" t="s">
        <v>8033</v>
      </c>
    </row>
    <row r="2764" ht="15.0" customHeight="1">
      <c r="A2764" s="37" t="s">
        <v>9370</v>
      </c>
      <c r="B2764" s="3"/>
      <c r="C2764" s="38" t="s">
        <v>9367</v>
      </c>
      <c r="D2764" s="38" t="s">
        <v>8771</v>
      </c>
      <c r="E2764" s="2" t="s">
        <v>9371</v>
      </c>
      <c r="F2764" s="2" t="s">
        <v>35</v>
      </c>
      <c r="G2764" s="19" t="s">
        <v>8369</v>
      </c>
      <c r="H2764" s="3"/>
      <c r="J2764" s="6"/>
      <c r="P2764" s="41" t="s">
        <v>23</v>
      </c>
      <c r="Q2764" s="7" t="s">
        <v>9372</v>
      </c>
      <c r="S2764" s="7" t="s">
        <v>8033</v>
      </c>
    </row>
    <row r="2765" ht="15.0" customHeight="1">
      <c r="A2765" s="37" t="s">
        <v>9373</v>
      </c>
      <c r="B2765" s="3"/>
      <c r="C2765" s="38" t="s">
        <v>9374</v>
      </c>
      <c r="D2765" s="38" t="s">
        <v>8393</v>
      </c>
      <c r="E2765" s="2" t="s">
        <v>9375</v>
      </c>
      <c r="F2765" s="2" t="s">
        <v>35</v>
      </c>
      <c r="G2765" s="19" t="s">
        <v>8369</v>
      </c>
      <c r="H2765" s="3"/>
      <c r="J2765" s="6"/>
      <c r="P2765" s="41" t="s">
        <v>23</v>
      </c>
      <c r="Q2765" s="7" t="s">
        <v>9376</v>
      </c>
      <c r="S2765" s="7" t="s">
        <v>2104</v>
      </c>
    </row>
    <row r="2766" ht="15.0" customHeight="1">
      <c r="A2766" s="37" t="s">
        <v>9377</v>
      </c>
      <c r="B2766" s="3"/>
      <c r="C2766" s="38" t="s">
        <v>9374</v>
      </c>
      <c r="D2766" s="38" t="s">
        <v>8383</v>
      </c>
      <c r="E2766" s="2" t="s">
        <v>9378</v>
      </c>
      <c r="F2766" s="2" t="s">
        <v>35</v>
      </c>
      <c r="G2766" s="19" t="s">
        <v>8369</v>
      </c>
      <c r="H2766" s="3"/>
      <c r="J2766" s="6"/>
      <c r="P2766" s="41" t="s">
        <v>23</v>
      </c>
      <c r="Q2766" s="7" t="s">
        <v>9379</v>
      </c>
      <c r="S2766" s="7" t="s">
        <v>8033</v>
      </c>
    </row>
    <row r="2767" ht="15.0" customHeight="1">
      <c r="A2767" s="37" t="s">
        <v>9380</v>
      </c>
      <c r="B2767" s="3"/>
      <c r="C2767" s="38" t="s">
        <v>9381</v>
      </c>
      <c r="D2767" s="38" t="s">
        <v>8393</v>
      </c>
      <c r="E2767" s="2" t="s">
        <v>9382</v>
      </c>
      <c r="F2767" s="2" t="s">
        <v>35</v>
      </c>
      <c r="G2767" s="19" t="s">
        <v>8369</v>
      </c>
      <c r="H2767" s="3"/>
      <c r="J2767" s="6"/>
      <c r="P2767" s="41" t="s">
        <v>23</v>
      </c>
      <c r="Q2767" s="7" t="s">
        <v>9383</v>
      </c>
      <c r="S2767" s="7" t="s">
        <v>8033</v>
      </c>
    </row>
    <row r="2768" ht="15.0" customHeight="1">
      <c r="A2768" s="37" t="s">
        <v>9384</v>
      </c>
      <c r="B2768" s="3"/>
      <c r="C2768" s="38" t="s">
        <v>9381</v>
      </c>
      <c r="D2768" s="38" t="s">
        <v>8450</v>
      </c>
      <c r="E2768" s="2" t="s">
        <v>9385</v>
      </c>
      <c r="F2768" s="2" t="s">
        <v>35</v>
      </c>
      <c r="G2768" s="19" t="s">
        <v>8369</v>
      </c>
      <c r="H2768" s="3"/>
      <c r="J2768" s="6"/>
      <c r="P2768" s="41" t="s">
        <v>23</v>
      </c>
      <c r="Q2768" s="7" t="s">
        <v>9386</v>
      </c>
      <c r="S2768" s="7" t="s">
        <v>8033</v>
      </c>
    </row>
    <row r="2769" ht="15.0" customHeight="1">
      <c r="A2769" s="37" t="s">
        <v>9387</v>
      </c>
      <c r="B2769" s="3"/>
      <c r="C2769" s="38" t="s">
        <v>9388</v>
      </c>
      <c r="D2769" s="38" t="s">
        <v>8542</v>
      </c>
      <c r="E2769" s="2" t="s">
        <v>9389</v>
      </c>
      <c r="F2769" s="2" t="s">
        <v>35</v>
      </c>
      <c r="G2769" s="19" t="s">
        <v>8369</v>
      </c>
      <c r="H2769" s="3"/>
      <c r="J2769" s="6"/>
      <c r="P2769" s="41" t="s">
        <v>23</v>
      </c>
      <c r="Q2769" s="7" t="s">
        <v>9390</v>
      </c>
      <c r="S2769" s="7" t="s">
        <v>8033</v>
      </c>
    </row>
    <row r="2770" ht="15.0" customHeight="1">
      <c r="A2770" s="37" t="s">
        <v>9391</v>
      </c>
      <c r="B2770" s="3"/>
      <c r="C2770" s="38" t="s">
        <v>9388</v>
      </c>
      <c r="D2770" s="38" t="s">
        <v>8542</v>
      </c>
      <c r="E2770" s="2" t="s">
        <v>9392</v>
      </c>
      <c r="F2770" s="2" t="s">
        <v>35</v>
      </c>
      <c r="G2770" s="19" t="s">
        <v>8369</v>
      </c>
      <c r="H2770" s="3"/>
      <c r="J2770" s="6"/>
      <c r="P2770" s="41" t="s">
        <v>23</v>
      </c>
      <c r="Q2770" s="7" t="s">
        <v>9393</v>
      </c>
      <c r="S2770" s="7" t="s">
        <v>8033</v>
      </c>
    </row>
    <row r="2771" ht="15.0" customHeight="1">
      <c r="A2771" s="37" t="s">
        <v>9394</v>
      </c>
      <c r="B2771" s="3"/>
      <c r="C2771" s="38" t="s">
        <v>9395</v>
      </c>
      <c r="D2771" s="38" t="s">
        <v>8393</v>
      </c>
      <c r="E2771" s="2" t="s">
        <v>8621</v>
      </c>
      <c r="F2771" s="2" t="s">
        <v>35</v>
      </c>
      <c r="G2771" s="19" t="s">
        <v>8369</v>
      </c>
      <c r="H2771" s="3"/>
      <c r="J2771" s="6"/>
      <c r="P2771" s="41" t="s">
        <v>23</v>
      </c>
      <c r="Q2771" s="7" t="s">
        <v>9396</v>
      </c>
      <c r="S2771" s="7" t="s">
        <v>8033</v>
      </c>
    </row>
    <row r="2772" ht="15.0" customHeight="1">
      <c r="A2772" s="37" t="s">
        <v>9397</v>
      </c>
      <c r="B2772" s="3"/>
      <c r="C2772" s="38" t="s">
        <v>9398</v>
      </c>
      <c r="D2772" s="38" t="s">
        <v>8393</v>
      </c>
      <c r="E2772" s="2" t="s">
        <v>9399</v>
      </c>
      <c r="F2772" s="2" t="s">
        <v>35</v>
      </c>
      <c r="G2772" s="19" t="s">
        <v>8369</v>
      </c>
      <c r="H2772" s="3"/>
      <c r="J2772" s="6"/>
      <c r="P2772" s="41" t="s">
        <v>23</v>
      </c>
      <c r="Q2772" s="7" t="s">
        <v>9400</v>
      </c>
      <c r="S2772" s="7" t="s">
        <v>8033</v>
      </c>
    </row>
    <row r="2773" ht="15.0" customHeight="1">
      <c r="A2773" s="37" t="s">
        <v>9401</v>
      </c>
      <c r="B2773" s="3"/>
      <c r="C2773" s="38" t="s">
        <v>9398</v>
      </c>
      <c r="D2773" s="38" t="s">
        <v>9130</v>
      </c>
      <c r="E2773" s="2" t="s">
        <v>8473</v>
      </c>
      <c r="F2773" s="2" t="s">
        <v>35</v>
      </c>
      <c r="G2773" s="19" t="s">
        <v>8369</v>
      </c>
      <c r="H2773" s="3"/>
      <c r="J2773" s="6"/>
      <c r="P2773" s="41" t="s">
        <v>23</v>
      </c>
      <c r="Q2773" s="7" t="s">
        <v>9402</v>
      </c>
      <c r="S2773" s="7" t="s">
        <v>8033</v>
      </c>
    </row>
    <row r="2774" ht="15.0" customHeight="1">
      <c r="A2774" s="37" t="s">
        <v>9403</v>
      </c>
      <c r="B2774" s="3"/>
      <c r="C2774" s="38" t="s">
        <v>9404</v>
      </c>
      <c r="D2774" s="38" t="s">
        <v>8393</v>
      </c>
      <c r="E2774" s="2" t="s">
        <v>9405</v>
      </c>
      <c r="F2774" s="2" t="s">
        <v>35</v>
      </c>
      <c r="G2774" s="19" t="s">
        <v>8369</v>
      </c>
      <c r="H2774" s="3"/>
      <c r="J2774" s="6"/>
      <c r="P2774" s="41" t="s">
        <v>23</v>
      </c>
      <c r="Q2774" s="7" t="s">
        <v>9406</v>
      </c>
      <c r="S2774" s="7" t="s">
        <v>8033</v>
      </c>
    </row>
    <row r="2775" ht="15.0" customHeight="1">
      <c r="A2775" s="37" t="s">
        <v>9407</v>
      </c>
      <c r="B2775" s="3"/>
      <c r="C2775" s="38" t="s">
        <v>9404</v>
      </c>
      <c r="D2775" s="38" t="s">
        <v>8542</v>
      </c>
      <c r="E2775" s="2" t="s">
        <v>9166</v>
      </c>
      <c r="F2775" s="2" t="s">
        <v>35</v>
      </c>
      <c r="G2775" s="19" t="s">
        <v>8369</v>
      </c>
      <c r="H2775" s="3"/>
      <c r="J2775" s="6"/>
      <c r="P2775" s="41" t="s">
        <v>23</v>
      </c>
      <c r="Q2775" s="7" t="s">
        <v>9408</v>
      </c>
      <c r="S2775" s="7" t="s">
        <v>8033</v>
      </c>
    </row>
    <row r="2776" ht="15.0" customHeight="1">
      <c r="A2776" s="37" t="s">
        <v>9409</v>
      </c>
      <c r="B2776" s="3"/>
      <c r="C2776" s="38" t="s">
        <v>9404</v>
      </c>
      <c r="D2776" s="38" t="s">
        <v>8393</v>
      </c>
      <c r="E2776" s="2" t="s">
        <v>9410</v>
      </c>
      <c r="F2776" s="2" t="s">
        <v>35</v>
      </c>
      <c r="G2776" s="19" t="s">
        <v>8369</v>
      </c>
      <c r="H2776" s="3"/>
      <c r="J2776" s="6"/>
      <c r="P2776" s="41" t="s">
        <v>23</v>
      </c>
      <c r="Q2776" s="7" t="s">
        <v>9411</v>
      </c>
      <c r="S2776" s="7" t="s">
        <v>8033</v>
      </c>
    </row>
    <row r="2777" ht="15.0" customHeight="1">
      <c r="A2777" s="37" t="s">
        <v>9412</v>
      </c>
      <c r="B2777" s="3"/>
      <c r="C2777" s="38" t="s">
        <v>9413</v>
      </c>
      <c r="D2777" s="38" t="s">
        <v>8674</v>
      </c>
      <c r="E2777" s="2" t="s">
        <v>9414</v>
      </c>
      <c r="F2777" s="2" t="s">
        <v>35</v>
      </c>
      <c r="G2777" s="19" t="s">
        <v>8369</v>
      </c>
      <c r="H2777" s="3"/>
      <c r="J2777" s="6"/>
      <c r="P2777" s="41" t="s">
        <v>23</v>
      </c>
      <c r="Q2777" s="7" t="s">
        <v>9415</v>
      </c>
      <c r="S2777" s="7" t="s">
        <v>8033</v>
      </c>
    </row>
    <row r="2778" ht="15.0" customHeight="1">
      <c r="A2778" s="37" t="s">
        <v>9416</v>
      </c>
      <c r="B2778" s="3"/>
      <c r="C2778" s="38" t="s">
        <v>9413</v>
      </c>
      <c r="D2778" s="38" t="s">
        <v>8393</v>
      </c>
      <c r="E2778" s="2" t="s">
        <v>9414</v>
      </c>
      <c r="F2778" s="2" t="s">
        <v>35</v>
      </c>
      <c r="G2778" s="19" t="s">
        <v>8369</v>
      </c>
      <c r="H2778" s="3"/>
      <c r="J2778" s="6"/>
      <c r="P2778" s="41" t="s">
        <v>23</v>
      </c>
      <c r="Q2778" s="7" t="s">
        <v>9417</v>
      </c>
      <c r="S2778" s="7" t="s">
        <v>8033</v>
      </c>
    </row>
    <row r="2779" ht="15.0" customHeight="1">
      <c r="A2779" s="37" t="s">
        <v>9418</v>
      </c>
      <c r="B2779" s="3"/>
      <c r="C2779" s="38" t="s">
        <v>9419</v>
      </c>
      <c r="D2779" s="38" t="s">
        <v>8824</v>
      </c>
      <c r="E2779" s="2" t="s">
        <v>9420</v>
      </c>
      <c r="F2779" s="2" t="s">
        <v>35</v>
      </c>
      <c r="G2779" s="19" t="s">
        <v>8369</v>
      </c>
      <c r="H2779" s="3"/>
      <c r="J2779" s="6"/>
      <c r="P2779" s="41" t="s">
        <v>23</v>
      </c>
      <c r="Q2779" s="7" t="s">
        <v>9421</v>
      </c>
      <c r="S2779" s="7" t="s">
        <v>8033</v>
      </c>
    </row>
    <row r="2780" ht="15.0" customHeight="1">
      <c r="A2780" s="37" t="s">
        <v>9422</v>
      </c>
      <c r="B2780" s="3"/>
      <c r="C2780" s="38" t="s">
        <v>9419</v>
      </c>
      <c r="D2780" s="38" t="s">
        <v>9056</v>
      </c>
      <c r="E2780" s="2" t="s">
        <v>9423</v>
      </c>
      <c r="F2780" s="2" t="s">
        <v>35</v>
      </c>
      <c r="G2780" s="19" t="s">
        <v>8369</v>
      </c>
      <c r="H2780" s="3"/>
      <c r="J2780" s="6"/>
      <c r="P2780" s="41" t="s">
        <v>23</v>
      </c>
      <c r="Q2780" s="7" t="s">
        <v>9424</v>
      </c>
      <c r="S2780" s="7" t="s">
        <v>8033</v>
      </c>
    </row>
    <row r="2781" ht="15.0" customHeight="1">
      <c r="A2781" s="37" t="s">
        <v>9425</v>
      </c>
      <c r="B2781" s="3"/>
      <c r="C2781" s="38" t="s">
        <v>9426</v>
      </c>
      <c r="D2781" s="38" t="s">
        <v>8842</v>
      </c>
      <c r="E2781" s="2" t="s">
        <v>9427</v>
      </c>
      <c r="F2781" s="2" t="s">
        <v>35</v>
      </c>
      <c r="G2781" s="19" t="s">
        <v>8369</v>
      </c>
      <c r="H2781" s="3"/>
      <c r="J2781" s="6"/>
      <c r="P2781" s="41" t="s">
        <v>23</v>
      </c>
      <c r="Q2781" s="7" t="s">
        <v>9428</v>
      </c>
      <c r="S2781" s="7" t="s">
        <v>8033</v>
      </c>
    </row>
    <row r="2782" ht="15.0" customHeight="1">
      <c r="A2782" s="37" t="s">
        <v>9429</v>
      </c>
      <c r="B2782" s="3"/>
      <c r="C2782" s="38" t="s">
        <v>9426</v>
      </c>
      <c r="D2782" s="38" t="s">
        <v>8393</v>
      </c>
      <c r="E2782" s="2" t="s">
        <v>9430</v>
      </c>
      <c r="F2782" s="2" t="s">
        <v>35</v>
      </c>
      <c r="G2782" s="19" t="s">
        <v>8369</v>
      </c>
      <c r="H2782" s="3"/>
      <c r="J2782" s="6"/>
      <c r="P2782" s="41" t="s">
        <v>23</v>
      </c>
      <c r="Q2782" s="7" t="s">
        <v>9431</v>
      </c>
      <c r="S2782" s="7" t="s">
        <v>8033</v>
      </c>
    </row>
    <row r="2783" ht="15.0" customHeight="1">
      <c r="A2783" s="37" t="s">
        <v>9432</v>
      </c>
      <c r="B2783" s="3"/>
      <c r="C2783" s="38" t="s">
        <v>9433</v>
      </c>
      <c r="D2783" s="38" t="s">
        <v>8640</v>
      </c>
      <c r="E2783" s="2" t="s">
        <v>9434</v>
      </c>
      <c r="F2783" s="2" t="s">
        <v>35</v>
      </c>
      <c r="G2783" s="19" t="s">
        <v>8369</v>
      </c>
      <c r="H2783" s="3"/>
      <c r="J2783" s="6"/>
      <c r="P2783" s="41" t="s">
        <v>23</v>
      </c>
      <c r="Q2783" s="7" t="s">
        <v>9435</v>
      </c>
      <c r="S2783" s="7" t="s">
        <v>8033</v>
      </c>
    </row>
    <row r="2784" ht="15.0" customHeight="1">
      <c r="A2784" s="37" t="s">
        <v>9436</v>
      </c>
      <c r="B2784" s="3"/>
      <c r="C2784" s="38" t="s">
        <v>9433</v>
      </c>
      <c r="D2784" s="38" t="s">
        <v>8613</v>
      </c>
      <c r="E2784" s="2" t="s">
        <v>9437</v>
      </c>
      <c r="F2784" s="2" t="s">
        <v>35</v>
      </c>
      <c r="G2784" s="19" t="s">
        <v>8369</v>
      </c>
      <c r="H2784" s="3"/>
      <c r="J2784" s="6"/>
      <c r="P2784" s="41" t="s">
        <v>23</v>
      </c>
      <c r="Q2784" s="7" t="s">
        <v>9438</v>
      </c>
      <c r="S2784" s="7" t="s">
        <v>8033</v>
      </c>
    </row>
    <row r="2785" ht="15.0" customHeight="1">
      <c r="A2785" s="37" t="s">
        <v>9439</v>
      </c>
      <c r="B2785" s="3"/>
      <c r="C2785" s="38" t="s">
        <v>9440</v>
      </c>
      <c r="D2785" s="38" t="s">
        <v>9329</v>
      </c>
      <c r="E2785" s="2" t="s">
        <v>9441</v>
      </c>
      <c r="F2785" s="2" t="s">
        <v>35</v>
      </c>
      <c r="G2785" s="19" t="s">
        <v>8369</v>
      </c>
      <c r="H2785" s="3"/>
      <c r="J2785" s="6"/>
      <c r="P2785" s="41" t="s">
        <v>23</v>
      </c>
      <c r="Q2785" s="7" t="s">
        <v>9442</v>
      </c>
      <c r="S2785" s="7" t="s">
        <v>8033</v>
      </c>
    </row>
    <row r="2786" ht="15.0" customHeight="1">
      <c r="A2786" s="37" t="s">
        <v>9443</v>
      </c>
      <c r="B2786" s="3"/>
      <c r="C2786" s="38" t="s">
        <v>9440</v>
      </c>
      <c r="D2786" s="38" t="s">
        <v>9444</v>
      </c>
      <c r="E2786" s="2" t="s">
        <v>9445</v>
      </c>
      <c r="F2786" s="2" t="s">
        <v>35</v>
      </c>
      <c r="G2786" s="19" t="s">
        <v>8369</v>
      </c>
      <c r="H2786" s="3"/>
      <c r="J2786" s="6"/>
      <c r="P2786" s="41" t="s">
        <v>23</v>
      </c>
      <c r="Q2786" s="7" t="s">
        <v>9446</v>
      </c>
      <c r="S2786" s="7" t="s">
        <v>8033</v>
      </c>
    </row>
    <row r="2787" ht="15.0" customHeight="1">
      <c r="A2787" s="37" t="s">
        <v>9447</v>
      </c>
      <c r="B2787" s="3"/>
      <c r="C2787" s="38" t="s">
        <v>9448</v>
      </c>
      <c r="D2787" s="38" t="s">
        <v>8393</v>
      </c>
      <c r="E2787" s="2" t="s">
        <v>9449</v>
      </c>
      <c r="F2787" s="2" t="s">
        <v>35</v>
      </c>
      <c r="G2787" s="19" t="s">
        <v>8369</v>
      </c>
      <c r="H2787" s="3"/>
      <c r="J2787" s="6"/>
      <c r="P2787" s="41" t="s">
        <v>23</v>
      </c>
      <c r="Q2787" s="7" t="s">
        <v>9450</v>
      </c>
      <c r="S2787" s="7" t="s">
        <v>8033</v>
      </c>
    </row>
    <row r="2788" ht="15.0" customHeight="1">
      <c r="A2788" s="37" t="s">
        <v>9451</v>
      </c>
      <c r="B2788" s="3"/>
      <c r="C2788" s="38" t="s">
        <v>9448</v>
      </c>
      <c r="D2788" s="38" t="s">
        <v>8640</v>
      </c>
      <c r="E2788" s="2" t="s">
        <v>9452</v>
      </c>
      <c r="F2788" s="2" t="s">
        <v>35</v>
      </c>
      <c r="G2788" s="19" t="s">
        <v>8369</v>
      </c>
      <c r="H2788" s="3"/>
      <c r="J2788" s="6"/>
      <c r="P2788" s="41" t="s">
        <v>23</v>
      </c>
      <c r="Q2788" s="7" t="s">
        <v>9453</v>
      </c>
      <c r="S2788" s="7" t="s">
        <v>8033</v>
      </c>
    </row>
    <row r="2789" ht="15.0" customHeight="1">
      <c r="A2789" s="37" t="s">
        <v>9454</v>
      </c>
      <c r="B2789" s="3"/>
      <c r="C2789" s="38" t="s">
        <v>9448</v>
      </c>
      <c r="D2789" s="38" t="s">
        <v>8398</v>
      </c>
      <c r="E2789" s="2" t="s">
        <v>9455</v>
      </c>
      <c r="F2789" s="2" t="s">
        <v>35</v>
      </c>
      <c r="G2789" s="19" t="s">
        <v>8369</v>
      </c>
      <c r="H2789" s="3"/>
      <c r="J2789" s="6"/>
      <c r="P2789" s="41" t="s">
        <v>23</v>
      </c>
      <c r="Q2789" s="7" t="s">
        <v>9456</v>
      </c>
      <c r="S2789" s="7" t="s">
        <v>8033</v>
      </c>
    </row>
    <row r="2790" ht="15.0" customHeight="1">
      <c r="A2790" s="37" t="s">
        <v>9457</v>
      </c>
      <c r="B2790" s="3"/>
      <c r="C2790" s="38" t="s">
        <v>9458</v>
      </c>
      <c r="D2790" s="38" t="s">
        <v>8526</v>
      </c>
      <c r="E2790" s="2" t="s">
        <v>8750</v>
      </c>
      <c r="F2790" s="2" t="s">
        <v>35</v>
      </c>
      <c r="G2790" s="19" t="s">
        <v>8369</v>
      </c>
      <c r="H2790" s="3"/>
      <c r="J2790" s="6"/>
      <c r="P2790" s="41" t="s">
        <v>23</v>
      </c>
      <c r="Q2790" s="7" t="s">
        <v>9459</v>
      </c>
      <c r="S2790" s="7" t="s">
        <v>8033</v>
      </c>
    </row>
    <row r="2791" ht="15.0" customHeight="1">
      <c r="A2791" s="37" t="s">
        <v>9460</v>
      </c>
      <c r="B2791" s="3"/>
      <c r="C2791" s="38" t="s">
        <v>9458</v>
      </c>
      <c r="D2791" s="38" t="s">
        <v>8393</v>
      </c>
      <c r="E2791" s="2" t="s">
        <v>8776</v>
      </c>
      <c r="F2791" s="2" t="s">
        <v>35</v>
      </c>
      <c r="G2791" s="19" t="s">
        <v>8369</v>
      </c>
      <c r="H2791" s="3"/>
      <c r="J2791" s="6"/>
      <c r="P2791" s="41" t="s">
        <v>23</v>
      </c>
      <c r="Q2791" s="7" t="s">
        <v>9461</v>
      </c>
      <c r="S2791" s="7" t="s">
        <v>8033</v>
      </c>
    </row>
    <row r="2792" ht="15.0" customHeight="1">
      <c r="A2792" s="37" t="s">
        <v>9462</v>
      </c>
      <c r="B2792" s="3"/>
      <c r="C2792" s="38" t="s">
        <v>9463</v>
      </c>
      <c r="D2792" s="38" t="s">
        <v>8526</v>
      </c>
      <c r="E2792" s="2" t="s">
        <v>9464</v>
      </c>
      <c r="F2792" s="2" t="s">
        <v>35</v>
      </c>
      <c r="G2792" s="19" t="s">
        <v>8369</v>
      </c>
      <c r="H2792" s="3"/>
      <c r="J2792" s="6"/>
      <c r="P2792" s="41" t="s">
        <v>23</v>
      </c>
      <c r="Q2792" s="7" t="s">
        <v>9465</v>
      </c>
      <c r="S2792" s="7" t="s">
        <v>8033</v>
      </c>
    </row>
    <row r="2793" ht="15.0" customHeight="1">
      <c r="A2793" s="37" t="s">
        <v>9466</v>
      </c>
      <c r="B2793" s="3"/>
      <c r="C2793" s="38" t="s">
        <v>9463</v>
      </c>
      <c r="D2793" s="38" t="s">
        <v>8640</v>
      </c>
      <c r="E2793" s="2" t="s">
        <v>9467</v>
      </c>
      <c r="F2793" s="2" t="s">
        <v>35</v>
      </c>
      <c r="G2793" s="19" t="s">
        <v>8369</v>
      </c>
      <c r="H2793" s="3"/>
      <c r="J2793" s="6"/>
      <c r="P2793" s="41" t="s">
        <v>23</v>
      </c>
      <c r="Q2793" s="7" t="s">
        <v>9468</v>
      </c>
      <c r="S2793" s="7" t="s">
        <v>8033</v>
      </c>
    </row>
    <row r="2794" ht="15.0" customHeight="1">
      <c r="A2794" s="37" t="s">
        <v>9469</v>
      </c>
      <c r="B2794" s="3"/>
      <c r="C2794" s="38" t="s">
        <v>9470</v>
      </c>
      <c r="D2794" s="38" t="s">
        <v>8393</v>
      </c>
      <c r="E2794" s="2" t="s">
        <v>8854</v>
      </c>
      <c r="F2794" s="2" t="s">
        <v>35</v>
      </c>
      <c r="G2794" s="19" t="s">
        <v>8369</v>
      </c>
      <c r="H2794" s="3"/>
      <c r="J2794" s="6"/>
      <c r="P2794" s="41" t="s">
        <v>23</v>
      </c>
      <c r="Q2794" s="7" t="s">
        <v>9471</v>
      </c>
      <c r="S2794" s="7" t="s">
        <v>8033</v>
      </c>
    </row>
    <row r="2795" ht="15.0" customHeight="1">
      <c r="A2795" s="37" t="s">
        <v>9472</v>
      </c>
      <c r="B2795" s="3"/>
      <c r="C2795" s="38" t="s">
        <v>9470</v>
      </c>
      <c r="D2795" s="38" t="s">
        <v>8393</v>
      </c>
      <c r="E2795" s="2" t="s">
        <v>9473</v>
      </c>
      <c r="F2795" s="2" t="s">
        <v>35</v>
      </c>
      <c r="G2795" s="19" t="s">
        <v>8369</v>
      </c>
      <c r="H2795" s="3"/>
      <c r="J2795" s="6"/>
      <c r="P2795" s="41" t="s">
        <v>23</v>
      </c>
      <c r="Q2795" s="7" t="s">
        <v>9474</v>
      </c>
      <c r="S2795" s="7" t="s">
        <v>8033</v>
      </c>
    </row>
    <row r="2796" ht="15.0" customHeight="1">
      <c r="A2796" s="37" t="s">
        <v>9475</v>
      </c>
      <c r="B2796" s="3"/>
      <c r="C2796" s="38" t="s">
        <v>9476</v>
      </c>
      <c r="D2796" s="38" t="s">
        <v>8393</v>
      </c>
      <c r="E2796" s="2" t="s">
        <v>9477</v>
      </c>
      <c r="F2796" s="2" t="s">
        <v>35</v>
      </c>
      <c r="G2796" s="19" t="s">
        <v>8369</v>
      </c>
      <c r="H2796" s="3"/>
      <c r="J2796" s="6"/>
      <c r="P2796" s="41" t="s">
        <v>23</v>
      </c>
      <c r="Q2796" s="7" t="s">
        <v>9478</v>
      </c>
      <c r="S2796" s="7" t="s">
        <v>8033</v>
      </c>
    </row>
    <row r="2797" ht="15.0" customHeight="1">
      <c r="A2797" s="37" t="s">
        <v>9479</v>
      </c>
      <c r="B2797" s="3"/>
      <c r="C2797" s="38" t="s">
        <v>9480</v>
      </c>
      <c r="D2797" s="38" t="s">
        <v>8393</v>
      </c>
      <c r="E2797" s="2" t="s">
        <v>9481</v>
      </c>
      <c r="F2797" s="2" t="s">
        <v>35</v>
      </c>
      <c r="G2797" s="19" t="s">
        <v>8369</v>
      </c>
      <c r="H2797" s="3"/>
      <c r="J2797" s="6"/>
      <c r="P2797" s="41" t="s">
        <v>23</v>
      </c>
      <c r="Q2797" s="7" t="s">
        <v>9482</v>
      </c>
      <c r="S2797" s="7" t="s">
        <v>8033</v>
      </c>
    </row>
    <row r="2798" ht="15.0" customHeight="1">
      <c r="A2798" s="37" t="s">
        <v>9483</v>
      </c>
      <c r="B2798" s="3"/>
      <c r="C2798" s="38" t="s">
        <v>9480</v>
      </c>
      <c r="D2798" s="38" t="s">
        <v>8542</v>
      </c>
      <c r="E2798" s="2" t="s">
        <v>9484</v>
      </c>
      <c r="F2798" s="2" t="s">
        <v>35</v>
      </c>
      <c r="G2798" s="19" t="s">
        <v>8369</v>
      </c>
      <c r="H2798" s="3"/>
      <c r="J2798" s="6"/>
      <c r="P2798" s="41" t="s">
        <v>23</v>
      </c>
      <c r="Q2798" s="7" t="s">
        <v>9485</v>
      </c>
      <c r="S2798" s="7" t="s">
        <v>8033</v>
      </c>
    </row>
    <row r="2799" ht="15.0" customHeight="1">
      <c r="A2799" s="37" t="s">
        <v>9486</v>
      </c>
      <c r="B2799" s="3"/>
      <c r="C2799" s="38" t="s">
        <v>9487</v>
      </c>
      <c r="D2799" s="38" t="s">
        <v>8674</v>
      </c>
      <c r="E2799" s="2" t="s">
        <v>9488</v>
      </c>
      <c r="F2799" s="2" t="s">
        <v>35</v>
      </c>
      <c r="G2799" s="19" t="s">
        <v>8369</v>
      </c>
      <c r="H2799" s="3"/>
      <c r="J2799" s="6"/>
      <c r="P2799" s="41" t="s">
        <v>23</v>
      </c>
      <c r="Q2799" s="7" t="s">
        <v>9489</v>
      </c>
      <c r="S2799" s="7" t="s">
        <v>8033</v>
      </c>
    </row>
    <row r="2800" ht="15.0" customHeight="1">
      <c r="A2800" s="37" t="s">
        <v>9490</v>
      </c>
      <c r="B2800" s="3"/>
      <c r="C2800" s="38" t="s">
        <v>9491</v>
      </c>
      <c r="D2800" s="38" t="s">
        <v>8613</v>
      </c>
      <c r="E2800" s="2" t="s">
        <v>9492</v>
      </c>
      <c r="F2800" s="2" t="s">
        <v>35</v>
      </c>
      <c r="G2800" s="19" t="s">
        <v>8369</v>
      </c>
      <c r="H2800" s="3"/>
      <c r="J2800" s="6"/>
      <c r="P2800" s="41" t="s">
        <v>23</v>
      </c>
      <c r="Q2800" s="7" t="s">
        <v>9493</v>
      </c>
      <c r="S2800" s="7" t="s">
        <v>8033</v>
      </c>
    </row>
    <row r="2801" ht="15.0" customHeight="1">
      <c r="A2801" s="37" t="s">
        <v>9494</v>
      </c>
      <c r="B2801" s="3"/>
      <c r="C2801" s="38" t="s">
        <v>9491</v>
      </c>
      <c r="D2801" s="38" t="s">
        <v>8640</v>
      </c>
      <c r="E2801" s="2" t="s">
        <v>9495</v>
      </c>
      <c r="F2801" s="2" t="s">
        <v>35</v>
      </c>
      <c r="G2801" s="19" t="s">
        <v>8369</v>
      </c>
      <c r="H2801" s="3"/>
      <c r="J2801" s="6"/>
      <c r="P2801" s="41" t="s">
        <v>23</v>
      </c>
      <c r="Q2801" s="7" t="s">
        <v>9496</v>
      </c>
      <c r="S2801" s="7" t="s">
        <v>8033</v>
      </c>
    </row>
    <row r="2802" ht="15.0" customHeight="1">
      <c r="A2802" s="37" t="s">
        <v>9497</v>
      </c>
      <c r="B2802" s="3"/>
      <c r="C2802" s="38" t="s">
        <v>9498</v>
      </c>
      <c r="D2802" s="38" t="s">
        <v>8674</v>
      </c>
      <c r="E2802" s="2" t="s">
        <v>9499</v>
      </c>
      <c r="F2802" s="2" t="s">
        <v>35</v>
      </c>
      <c r="G2802" s="19" t="s">
        <v>8369</v>
      </c>
      <c r="H2802" s="3"/>
      <c r="J2802" s="6"/>
      <c r="P2802" s="41" t="s">
        <v>23</v>
      </c>
      <c r="Q2802" s="7" t="s">
        <v>9500</v>
      </c>
      <c r="S2802" s="7" t="s">
        <v>8033</v>
      </c>
    </row>
    <row r="2803" ht="15.0" customHeight="1">
      <c r="A2803" s="37" t="s">
        <v>9501</v>
      </c>
      <c r="B2803" s="3"/>
      <c r="C2803" s="38" t="s">
        <v>9498</v>
      </c>
      <c r="D2803" s="38" t="s">
        <v>8393</v>
      </c>
      <c r="E2803" s="2" t="s">
        <v>9502</v>
      </c>
      <c r="F2803" s="2" t="s">
        <v>35</v>
      </c>
      <c r="G2803" s="19" t="s">
        <v>8369</v>
      </c>
      <c r="H2803" s="3"/>
      <c r="J2803" s="6"/>
      <c r="P2803" s="41" t="s">
        <v>23</v>
      </c>
      <c r="Q2803" s="7" t="s">
        <v>9503</v>
      </c>
      <c r="S2803" s="7" t="s">
        <v>8033</v>
      </c>
    </row>
    <row r="2804" ht="15.0" customHeight="1">
      <c r="A2804" s="37" t="s">
        <v>9504</v>
      </c>
      <c r="B2804" s="3"/>
      <c r="C2804" s="38" t="s">
        <v>9505</v>
      </c>
      <c r="D2804" s="38" t="s">
        <v>8542</v>
      </c>
      <c r="E2804" s="2" t="s">
        <v>9506</v>
      </c>
      <c r="F2804" s="2" t="s">
        <v>35</v>
      </c>
      <c r="G2804" s="19" t="s">
        <v>8369</v>
      </c>
      <c r="H2804" s="3"/>
      <c r="J2804" s="6"/>
      <c r="P2804" s="41" t="s">
        <v>23</v>
      </c>
      <c r="Q2804" s="7" t="s">
        <v>9507</v>
      </c>
      <c r="S2804" s="7" t="s">
        <v>8033</v>
      </c>
    </row>
    <row r="2805" ht="15.0" customHeight="1">
      <c r="A2805" s="37" t="s">
        <v>9508</v>
      </c>
      <c r="B2805" s="3"/>
      <c r="C2805" s="38" t="s">
        <v>9505</v>
      </c>
      <c r="D2805" s="38" t="s">
        <v>8613</v>
      </c>
      <c r="E2805" s="2" t="s">
        <v>9509</v>
      </c>
      <c r="F2805" s="2" t="s">
        <v>35</v>
      </c>
      <c r="G2805" s="19" t="s">
        <v>8369</v>
      </c>
      <c r="H2805" s="3"/>
      <c r="J2805" s="6"/>
      <c r="P2805" s="41" t="s">
        <v>23</v>
      </c>
      <c r="Q2805" s="7" t="s">
        <v>9510</v>
      </c>
      <c r="S2805" s="7" t="s">
        <v>8033</v>
      </c>
    </row>
    <row r="2806" ht="15.0" customHeight="1">
      <c r="A2806" s="37" t="s">
        <v>9511</v>
      </c>
      <c r="B2806" s="3"/>
      <c r="C2806" s="38" t="s">
        <v>9512</v>
      </c>
      <c r="D2806" s="38" t="s">
        <v>8383</v>
      </c>
      <c r="E2806" s="2" t="s">
        <v>8621</v>
      </c>
      <c r="F2806" s="2" t="s">
        <v>35</v>
      </c>
      <c r="G2806" s="19" t="s">
        <v>8369</v>
      </c>
      <c r="H2806" s="3"/>
      <c r="J2806" s="6"/>
      <c r="P2806" s="41" t="s">
        <v>23</v>
      </c>
      <c r="Q2806" s="7" t="s">
        <v>9513</v>
      </c>
      <c r="S2806" s="7" t="s">
        <v>8033</v>
      </c>
    </row>
    <row r="2807" ht="15.0" customHeight="1">
      <c r="A2807" s="37" t="s">
        <v>9514</v>
      </c>
      <c r="B2807" s="3"/>
      <c r="C2807" s="38" t="s">
        <v>9512</v>
      </c>
      <c r="D2807" s="38" t="s">
        <v>8393</v>
      </c>
      <c r="E2807" s="2" t="s">
        <v>9515</v>
      </c>
      <c r="F2807" s="2" t="s">
        <v>35</v>
      </c>
      <c r="G2807" s="19" t="s">
        <v>8369</v>
      </c>
      <c r="H2807" s="3"/>
      <c r="J2807" s="6"/>
      <c r="P2807" s="41" t="s">
        <v>23</v>
      </c>
      <c r="Q2807" s="7" t="s">
        <v>9516</v>
      </c>
      <c r="S2807" s="7" t="s">
        <v>8033</v>
      </c>
    </row>
    <row r="2808" ht="15.0" customHeight="1">
      <c r="A2808" s="37" t="s">
        <v>9517</v>
      </c>
      <c r="B2808" s="3"/>
      <c r="C2808" s="38" t="s">
        <v>9518</v>
      </c>
      <c r="D2808" s="38" t="s">
        <v>8383</v>
      </c>
      <c r="E2808" s="2" t="s">
        <v>9519</v>
      </c>
      <c r="F2808" s="2" t="s">
        <v>35</v>
      </c>
      <c r="G2808" s="19" t="s">
        <v>8369</v>
      </c>
      <c r="H2808" s="3"/>
      <c r="J2808" s="6"/>
      <c r="P2808" s="41" t="s">
        <v>23</v>
      </c>
      <c r="Q2808" s="7" t="s">
        <v>9520</v>
      </c>
      <c r="S2808" s="7" t="s">
        <v>6173</v>
      </c>
    </row>
    <row r="2809" ht="15.0" customHeight="1">
      <c r="A2809" s="37" t="s">
        <v>9521</v>
      </c>
      <c r="B2809" s="3"/>
      <c r="C2809" s="38" t="s">
        <v>9522</v>
      </c>
      <c r="D2809" s="38" t="s">
        <v>8383</v>
      </c>
      <c r="E2809" s="2" t="s">
        <v>9002</v>
      </c>
      <c r="F2809" s="2" t="s">
        <v>35</v>
      </c>
      <c r="G2809" s="19" t="s">
        <v>8369</v>
      </c>
      <c r="H2809" s="3"/>
      <c r="J2809" s="6"/>
      <c r="P2809" s="41" t="s">
        <v>23</v>
      </c>
      <c r="Q2809" s="7" t="s">
        <v>9523</v>
      </c>
      <c r="S2809" s="7" t="s">
        <v>8033</v>
      </c>
    </row>
    <row r="2810" ht="15.0" customHeight="1">
      <c r="A2810" s="37" t="s">
        <v>9524</v>
      </c>
      <c r="B2810" s="3"/>
      <c r="C2810" s="38" t="s">
        <v>9525</v>
      </c>
      <c r="D2810" s="38" t="s">
        <v>9001</v>
      </c>
      <c r="E2810" s="2" t="s">
        <v>9002</v>
      </c>
      <c r="F2810" s="2" t="s">
        <v>35</v>
      </c>
      <c r="G2810" s="19" t="s">
        <v>8369</v>
      </c>
      <c r="H2810" s="3"/>
      <c r="J2810" s="6"/>
      <c r="P2810" s="41" t="s">
        <v>23</v>
      </c>
      <c r="Q2810" s="7" t="s">
        <v>9526</v>
      </c>
      <c r="S2810" s="7" t="s">
        <v>8033</v>
      </c>
    </row>
    <row r="2811" ht="15.0" customHeight="1">
      <c r="A2811" s="37" t="s">
        <v>9527</v>
      </c>
      <c r="B2811" s="3"/>
      <c r="C2811" s="38" t="s">
        <v>9525</v>
      </c>
      <c r="D2811" s="38" t="s">
        <v>8383</v>
      </c>
      <c r="E2811" s="2" t="s">
        <v>9002</v>
      </c>
      <c r="F2811" s="2" t="s">
        <v>35</v>
      </c>
      <c r="G2811" s="19" t="s">
        <v>8369</v>
      </c>
      <c r="H2811" s="3"/>
      <c r="J2811" s="6"/>
      <c r="P2811" s="41" t="s">
        <v>23</v>
      </c>
      <c r="Q2811" s="7" t="s">
        <v>9528</v>
      </c>
      <c r="S2811" s="7" t="s">
        <v>8033</v>
      </c>
    </row>
    <row r="2812" ht="15.0" customHeight="1">
      <c r="A2812" s="37" t="s">
        <v>9529</v>
      </c>
      <c r="B2812" s="3"/>
      <c r="C2812" s="38" t="s">
        <v>9525</v>
      </c>
      <c r="D2812" s="38" t="s">
        <v>8542</v>
      </c>
      <c r="E2812" s="2" t="s">
        <v>9530</v>
      </c>
      <c r="F2812" s="2" t="s">
        <v>35</v>
      </c>
      <c r="G2812" s="19" t="s">
        <v>8369</v>
      </c>
      <c r="H2812" s="3"/>
      <c r="J2812" s="6"/>
      <c r="P2812" s="41" t="s">
        <v>23</v>
      </c>
      <c r="Q2812" s="7" t="s">
        <v>9531</v>
      </c>
      <c r="S2812" s="7" t="s">
        <v>8033</v>
      </c>
    </row>
    <row r="2813" ht="15.0" customHeight="1">
      <c r="A2813" s="37" t="s">
        <v>9532</v>
      </c>
      <c r="B2813" s="3"/>
      <c r="C2813" s="38" t="s">
        <v>9533</v>
      </c>
      <c r="D2813" s="38" t="s">
        <v>9534</v>
      </c>
      <c r="E2813" s="2" t="s">
        <v>9535</v>
      </c>
      <c r="F2813" s="2" t="s">
        <v>35</v>
      </c>
      <c r="G2813" s="19" t="s">
        <v>8369</v>
      </c>
      <c r="H2813" s="3"/>
      <c r="J2813" s="6"/>
      <c r="P2813" s="41" t="s">
        <v>23</v>
      </c>
      <c r="Q2813" s="7" t="s">
        <v>9536</v>
      </c>
      <c r="S2813" s="7" t="s">
        <v>8033</v>
      </c>
    </row>
    <row r="2814" ht="15.0" customHeight="1">
      <c r="A2814" s="37" t="s">
        <v>9537</v>
      </c>
      <c r="B2814" s="3"/>
      <c r="C2814" s="38" t="s">
        <v>9538</v>
      </c>
      <c r="D2814" s="38" t="s">
        <v>8613</v>
      </c>
      <c r="E2814" s="2" t="s">
        <v>8621</v>
      </c>
      <c r="F2814" s="2" t="s">
        <v>35</v>
      </c>
      <c r="G2814" s="19" t="s">
        <v>8369</v>
      </c>
      <c r="H2814" s="3"/>
      <c r="J2814" s="6"/>
      <c r="P2814" s="41" t="s">
        <v>23</v>
      </c>
      <c r="Q2814" s="7" t="s">
        <v>9539</v>
      </c>
      <c r="S2814" s="7" t="s">
        <v>8033</v>
      </c>
    </row>
    <row r="2815" ht="15.0" customHeight="1">
      <c r="A2815" s="37" t="s">
        <v>9540</v>
      </c>
      <c r="B2815" s="3"/>
      <c r="C2815" s="38" t="s">
        <v>9538</v>
      </c>
      <c r="D2815" s="38" t="s">
        <v>8771</v>
      </c>
      <c r="E2815" s="2" t="s">
        <v>9322</v>
      </c>
      <c r="F2815" s="2" t="s">
        <v>35</v>
      </c>
      <c r="G2815" s="19" t="s">
        <v>8369</v>
      </c>
      <c r="H2815" s="3"/>
      <c r="J2815" s="6"/>
      <c r="P2815" s="41" t="s">
        <v>23</v>
      </c>
      <c r="Q2815" s="7" t="s">
        <v>9541</v>
      </c>
      <c r="S2815" s="7" t="s">
        <v>8033</v>
      </c>
    </row>
    <row r="2816" ht="15.0" customHeight="1">
      <c r="A2816" s="37" t="s">
        <v>9542</v>
      </c>
      <c r="B2816" s="3"/>
      <c r="C2816" s="38" t="s">
        <v>9543</v>
      </c>
      <c r="D2816" s="38" t="s">
        <v>8842</v>
      </c>
      <c r="E2816" s="2" t="s">
        <v>9544</v>
      </c>
      <c r="F2816" s="2" t="s">
        <v>35</v>
      </c>
      <c r="G2816" s="19" t="s">
        <v>8369</v>
      </c>
      <c r="H2816" s="3"/>
      <c r="J2816" s="6"/>
      <c r="P2816" s="41" t="s">
        <v>23</v>
      </c>
      <c r="Q2816" s="7" t="s">
        <v>9545</v>
      </c>
      <c r="S2816" s="7" t="s">
        <v>8033</v>
      </c>
    </row>
    <row r="2817" ht="15.0" customHeight="1">
      <c r="A2817" s="37" t="s">
        <v>9546</v>
      </c>
      <c r="B2817" s="3"/>
      <c r="C2817" s="38" t="s">
        <v>9547</v>
      </c>
      <c r="D2817" s="38" t="s">
        <v>8542</v>
      </c>
      <c r="E2817" s="2" t="s">
        <v>9548</v>
      </c>
      <c r="F2817" s="2" t="s">
        <v>35</v>
      </c>
      <c r="G2817" s="19" t="s">
        <v>8369</v>
      </c>
      <c r="H2817" s="3"/>
      <c r="J2817" s="6"/>
      <c r="P2817" s="41" t="s">
        <v>23</v>
      </c>
      <c r="Q2817" s="7" t="s">
        <v>9549</v>
      </c>
      <c r="S2817" s="7" t="s">
        <v>8033</v>
      </c>
    </row>
    <row r="2818" ht="15.0" customHeight="1">
      <c r="A2818" s="37" t="s">
        <v>9550</v>
      </c>
      <c r="B2818" s="3"/>
      <c r="C2818" s="38" t="s">
        <v>9551</v>
      </c>
      <c r="D2818" s="38" t="s">
        <v>8420</v>
      </c>
      <c r="E2818" s="2" t="s">
        <v>9552</v>
      </c>
      <c r="F2818" s="2" t="s">
        <v>35</v>
      </c>
      <c r="G2818" s="19" t="s">
        <v>8369</v>
      </c>
      <c r="H2818" s="3"/>
      <c r="J2818" s="6"/>
      <c r="P2818" s="41" t="s">
        <v>23</v>
      </c>
      <c r="Q2818" s="7" t="s">
        <v>9553</v>
      </c>
      <c r="S2818" s="7" t="s">
        <v>9554</v>
      </c>
    </row>
    <row r="2819" ht="15.0" customHeight="1">
      <c r="A2819" s="37" t="s">
        <v>9555</v>
      </c>
      <c r="B2819" s="3"/>
      <c r="C2819" s="38" t="s">
        <v>9551</v>
      </c>
      <c r="D2819" s="38" t="s">
        <v>9289</v>
      </c>
      <c r="E2819" s="2" t="s">
        <v>9556</v>
      </c>
      <c r="F2819" s="2" t="s">
        <v>35</v>
      </c>
      <c r="G2819" s="19" t="s">
        <v>8369</v>
      </c>
      <c r="H2819" s="3"/>
      <c r="J2819" s="6"/>
      <c r="P2819" s="41" t="s">
        <v>23</v>
      </c>
      <c r="Q2819" s="7" t="s">
        <v>9557</v>
      </c>
      <c r="S2819" s="7" t="s">
        <v>6173</v>
      </c>
    </row>
    <row r="2820" ht="15.0" customHeight="1">
      <c r="A2820" s="37" t="s">
        <v>9558</v>
      </c>
      <c r="B2820" s="3"/>
      <c r="C2820" s="38" t="s">
        <v>9559</v>
      </c>
      <c r="D2820" s="38" t="s">
        <v>8383</v>
      </c>
      <c r="E2820" s="2" t="s">
        <v>9560</v>
      </c>
      <c r="F2820" s="2" t="s">
        <v>35</v>
      </c>
      <c r="G2820" s="19" t="s">
        <v>8369</v>
      </c>
      <c r="H2820" s="3"/>
      <c r="J2820" s="6"/>
      <c r="P2820" s="41" t="s">
        <v>23</v>
      </c>
      <c r="Q2820" s="7" t="s">
        <v>9561</v>
      </c>
      <c r="S2820" s="7" t="s">
        <v>8033</v>
      </c>
    </row>
    <row r="2821" ht="15.0" customHeight="1">
      <c r="A2821" s="37" t="s">
        <v>9562</v>
      </c>
      <c r="B2821" s="3"/>
      <c r="C2821" s="38" t="s">
        <v>9559</v>
      </c>
      <c r="D2821" s="38" t="s">
        <v>9329</v>
      </c>
      <c r="E2821" s="2" t="s">
        <v>9330</v>
      </c>
      <c r="F2821" s="2" t="s">
        <v>35</v>
      </c>
      <c r="G2821" s="19" t="s">
        <v>8369</v>
      </c>
      <c r="H2821" s="3"/>
      <c r="J2821" s="6"/>
      <c r="P2821" s="41" t="s">
        <v>23</v>
      </c>
      <c r="Q2821" s="7" t="s">
        <v>9563</v>
      </c>
      <c r="S2821" s="7" t="s">
        <v>6173</v>
      </c>
    </row>
    <row r="2822" ht="15.0" customHeight="1">
      <c r="A2822" s="37" t="s">
        <v>9564</v>
      </c>
      <c r="B2822" s="3"/>
      <c r="C2822" s="38" t="s">
        <v>9565</v>
      </c>
      <c r="D2822" s="38" t="s">
        <v>8383</v>
      </c>
      <c r="E2822" s="2" t="s">
        <v>9566</v>
      </c>
      <c r="F2822" s="2" t="s">
        <v>35</v>
      </c>
      <c r="G2822" s="19" t="s">
        <v>8369</v>
      </c>
      <c r="H2822" s="3"/>
      <c r="J2822" s="6"/>
      <c r="P2822" s="41" t="s">
        <v>23</v>
      </c>
      <c r="Q2822" s="7" t="s">
        <v>9567</v>
      </c>
      <c r="S2822" s="7" t="s">
        <v>6173</v>
      </c>
    </row>
    <row r="2823" ht="15.0" customHeight="1">
      <c r="A2823" s="37" t="s">
        <v>9568</v>
      </c>
      <c r="B2823" s="3"/>
      <c r="C2823" s="38" t="s">
        <v>9565</v>
      </c>
      <c r="D2823" s="38" t="s">
        <v>8393</v>
      </c>
      <c r="E2823" s="2" t="s">
        <v>9410</v>
      </c>
      <c r="F2823" s="2" t="s">
        <v>35</v>
      </c>
      <c r="G2823" s="19" t="s">
        <v>8369</v>
      </c>
      <c r="H2823" s="3"/>
      <c r="J2823" s="6"/>
      <c r="P2823" s="41" t="s">
        <v>23</v>
      </c>
      <c r="Q2823" s="7" t="s">
        <v>9569</v>
      </c>
      <c r="S2823" s="7" t="s">
        <v>8033</v>
      </c>
    </row>
    <row r="2824" ht="15.0" customHeight="1">
      <c r="A2824" s="37" t="s">
        <v>9570</v>
      </c>
      <c r="B2824" s="3"/>
      <c r="C2824" s="38" t="s">
        <v>9571</v>
      </c>
      <c r="D2824" s="38" t="s">
        <v>8605</v>
      </c>
      <c r="E2824" s="2" t="s">
        <v>9572</v>
      </c>
      <c r="F2824" s="2" t="s">
        <v>35</v>
      </c>
      <c r="G2824" s="19" t="s">
        <v>8369</v>
      </c>
      <c r="H2824" s="3"/>
      <c r="J2824" s="6"/>
      <c r="P2824" s="41" t="s">
        <v>23</v>
      </c>
      <c r="Q2824" s="7" t="s">
        <v>9573</v>
      </c>
      <c r="S2824" s="7" t="s">
        <v>8033</v>
      </c>
    </row>
    <row r="2825" ht="15.0" customHeight="1">
      <c r="A2825" s="37" t="s">
        <v>9574</v>
      </c>
      <c r="B2825" s="3"/>
      <c r="C2825" s="38" t="s">
        <v>9571</v>
      </c>
      <c r="D2825" s="38" t="s">
        <v>8489</v>
      </c>
      <c r="E2825" s="2" t="s">
        <v>9575</v>
      </c>
      <c r="F2825" s="2" t="s">
        <v>35</v>
      </c>
      <c r="G2825" s="19" t="s">
        <v>8369</v>
      </c>
      <c r="H2825" s="3"/>
      <c r="J2825" s="6"/>
      <c r="P2825" s="41" t="s">
        <v>23</v>
      </c>
      <c r="Q2825" s="7" t="s">
        <v>9576</v>
      </c>
      <c r="S2825" s="7" t="s">
        <v>8033</v>
      </c>
    </row>
    <row r="2826" ht="15.0" customHeight="1">
      <c r="A2826" s="37" t="s">
        <v>9577</v>
      </c>
      <c r="B2826" s="3"/>
      <c r="C2826" s="38" t="s">
        <v>9578</v>
      </c>
      <c r="D2826" s="38" t="s">
        <v>8542</v>
      </c>
      <c r="E2826" s="2" t="s">
        <v>9579</v>
      </c>
      <c r="F2826" s="2" t="s">
        <v>35</v>
      </c>
      <c r="G2826" s="19" t="s">
        <v>8369</v>
      </c>
      <c r="H2826" s="3"/>
      <c r="J2826" s="6"/>
      <c r="P2826" s="41" t="s">
        <v>23</v>
      </c>
      <c r="Q2826" s="7" t="s">
        <v>9580</v>
      </c>
      <c r="S2826" s="7" t="s">
        <v>8033</v>
      </c>
    </row>
    <row r="2827" ht="15.0" customHeight="1">
      <c r="A2827" s="37" t="s">
        <v>9581</v>
      </c>
      <c r="B2827" s="3"/>
      <c r="C2827" s="38" t="s">
        <v>9582</v>
      </c>
      <c r="D2827" s="38" t="s">
        <v>8393</v>
      </c>
      <c r="E2827" s="2" t="s">
        <v>9583</v>
      </c>
      <c r="F2827" s="2" t="s">
        <v>35</v>
      </c>
      <c r="G2827" s="19" t="s">
        <v>8369</v>
      </c>
      <c r="H2827" s="3"/>
      <c r="J2827" s="6"/>
      <c r="P2827" s="41" t="s">
        <v>23</v>
      </c>
      <c r="Q2827" s="7" t="s">
        <v>9584</v>
      </c>
      <c r="S2827" s="7" t="s">
        <v>8033</v>
      </c>
    </row>
    <row r="2828" ht="15.0" customHeight="1">
      <c r="A2828" s="37" t="s">
        <v>9585</v>
      </c>
      <c r="B2828" s="3"/>
      <c r="C2828" s="38" t="s">
        <v>9586</v>
      </c>
      <c r="D2828" s="38" t="s">
        <v>8613</v>
      </c>
      <c r="E2828" s="2" t="s">
        <v>8728</v>
      </c>
      <c r="F2828" s="2" t="s">
        <v>35</v>
      </c>
      <c r="G2828" s="19" t="s">
        <v>8369</v>
      </c>
      <c r="H2828" s="3"/>
      <c r="J2828" s="6"/>
      <c r="P2828" s="41" t="s">
        <v>23</v>
      </c>
      <c r="Q2828" s="7" t="s">
        <v>9587</v>
      </c>
      <c r="S2828" s="7" t="s">
        <v>8033</v>
      </c>
    </row>
    <row r="2829" ht="15.0" customHeight="1">
      <c r="A2829" s="37" t="s">
        <v>9588</v>
      </c>
      <c r="B2829" s="3"/>
      <c r="C2829" s="38" t="s">
        <v>9586</v>
      </c>
      <c r="D2829" s="38" t="s">
        <v>8393</v>
      </c>
      <c r="E2829" s="2" t="s">
        <v>9589</v>
      </c>
      <c r="F2829" s="2" t="s">
        <v>35</v>
      </c>
      <c r="G2829" s="19" t="s">
        <v>8369</v>
      </c>
      <c r="H2829" s="3"/>
      <c r="J2829" s="6"/>
      <c r="P2829" s="41" t="s">
        <v>23</v>
      </c>
      <c r="Q2829" s="7" t="s">
        <v>9590</v>
      </c>
      <c r="S2829" s="7" t="s">
        <v>8033</v>
      </c>
    </row>
    <row r="2830" ht="15.0" customHeight="1">
      <c r="A2830" s="37" t="s">
        <v>9591</v>
      </c>
      <c r="B2830" s="3"/>
      <c r="C2830" s="38" t="s">
        <v>9592</v>
      </c>
      <c r="D2830" s="38" t="s">
        <v>8613</v>
      </c>
      <c r="E2830" s="2" t="s">
        <v>9593</v>
      </c>
      <c r="F2830" s="2" t="s">
        <v>35</v>
      </c>
      <c r="G2830" s="19" t="s">
        <v>8801</v>
      </c>
      <c r="H2830" s="3"/>
      <c r="J2830" s="6"/>
      <c r="P2830" s="41" t="s">
        <v>23</v>
      </c>
      <c r="Q2830" s="7" t="s">
        <v>9594</v>
      </c>
      <c r="S2830" s="7" t="s">
        <v>8033</v>
      </c>
    </row>
    <row r="2831" ht="15.0" customHeight="1">
      <c r="A2831" s="37" t="s">
        <v>9595</v>
      </c>
      <c r="B2831" s="3"/>
      <c r="C2831" s="38" t="s">
        <v>9592</v>
      </c>
      <c r="D2831" s="38" t="s">
        <v>8393</v>
      </c>
      <c r="E2831" s="2" t="s">
        <v>9596</v>
      </c>
      <c r="F2831" s="2" t="s">
        <v>35</v>
      </c>
      <c r="G2831" s="19" t="s">
        <v>8801</v>
      </c>
      <c r="H2831" s="3"/>
      <c r="J2831" s="6"/>
      <c r="P2831" s="41" t="s">
        <v>23</v>
      </c>
      <c r="Q2831" s="7" t="s">
        <v>9597</v>
      </c>
      <c r="S2831" s="7" t="s">
        <v>8033</v>
      </c>
    </row>
    <row r="2832" ht="15.0" customHeight="1">
      <c r="A2832" s="37" t="s">
        <v>9598</v>
      </c>
      <c r="B2832" s="3"/>
      <c r="C2832" s="38" t="s">
        <v>9599</v>
      </c>
      <c r="D2832" s="38" t="s">
        <v>8542</v>
      </c>
      <c r="E2832" s="2" t="s">
        <v>9600</v>
      </c>
      <c r="F2832" s="2" t="s">
        <v>35</v>
      </c>
      <c r="G2832" s="19" t="s">
        <v>8801</v>
      </c>
      <c r="H2832" s="3"/>
      <c r="J2832" s="6"/>
      <c r="P2832" s="41" t="s">
        <v>23</v>
      </c>
      <c r="Q2832" s="7" t="s">
        <v>9601</v>
      </c>
      <c r="S2832" s="7" t="s">
        <v>8033</v>
      </c>
    </row>
    <row r="2833" ht="15.0" customHeight="1">
      <c r="A2833" s="37" t="s">
        <v>9602</v>
      </c>
      <c r="B2833" s="3"/>
      <c r="C2833" s="38" t="s">
        <v>9599</v>
      </c>
      <c r="D2833" s="38" t="s">
        <v>8526</v>
      </c>
      <c r="E2833" s="2" t="s">
        <v>9603</v>
      </c>
      <c r="F2833" s="2" t="s">
        <v>35</v>
      </c>
      <c r="G2833" s="19" t="s">
        <v>8369</v>
      </c>
      <c r="H2833" s="3"/>
      <c r="J2833" s="6"/>
      <c r="P2833" s="41" t="s">
        <v>23</v>
      </c>
      <c r="Q2833" s="7" t="s">
        <v>9604</v>
      </c>
      <c r="S2833" s="7" t="s">
        <v>8033</v>
      </c>
    </row>
    <row r="2834" ht="15.0" customHeight="1">
      <c r="A2834" s="37" t="s">
        <v>9605</v>
      </c>
      <c r="B2834" s="3"/>
      <c r="C2834" s="38" t="s">
        <v>9606</v>
      </c>
      <c r="D2834" s="38" t="s">
        <v>8526</v>
      </c>
      <c r="E2834" s="2" t="s">
        <v>9607</v>
      </c>
      <c r="F2834" s="2" t="s">
        <v>35</v>
      </c>
      <c r="G2834" s="19" t="s">
        <v>8369</v>
      </c>
      <c r="H2834" s="3"/>
      <c r="J2834" s="6"/>
      <c r="P2834" s="41" t="s">
        <v>23</v>
      </c>
      <c r="Q2834" s="7" t="s">
        <v>9608</v>
      </c>
      <c r="S2834" s="7" t="s">
        <v>8033</v>
      </c>
    </row>
    <row r="2835" ht="15.0" customHeight="1">
      <c r="A2835" s="37" t="s">
        <v>9609</v>
      </c>
      <c r="B2835" s="3"/>
      <c r="C2835" s="38" t="s">
        <v>9606</v>
      </c>
      <c r="D2835" s="38" t="s">
        <v>8383</v>
      </c>
      <c r="E2835" s="2" t="s">
        <v>9610</v>
      </c>
      <c r="F2835" s="2" t="s">
        <v>35</v>
      </c>
      <c r="G2835" s="19" t="s">
        <v>8369</v>
      </c>
      <c r="H2835" s="3"/>
      <c r="J2835" s="6"/>
      <c r="P2835" s="41" t="s">
        <v>23</v>
      </c>
      <c r="Q2835" s="7" t="s">
        <v>9611</v>
      </c>
      <c r="S2835" s="7" t="s">
        <v>8033</v>
      </c>
    </row>
    <row r="2836" ht="15.0" customHeight="1">
      <c r="A2836" s="37" t="s">
        <v>9612</v>
      </c>
      <c r="B2836" s="3"/>
      <c r="C2836" s="38" t="s">
        <v>9613</v>
      </c>
      <c r="D2836" s="38" t="s">
        <v>8526</v>
      </c>
      <c r="E2836" s="2" t="s">
        <v>9614</v>
      </c>
      <c r="F2836" s="2" t="s">
        <v>35</v>
      </c>
      <c r="G2836" s="19" t="s">
        <v>8369</v>
      </c>
      <c r="H2836" s="3"/>
      <c r="J2836" s="6"/>
      <c r="P2836" s="41" t="s">
        <v>23</v>
      </c>
      <c r="Q2836" s="7" t="s">
        <v>9615</v>
      </c>
      <c r="S2836" s="7" t="s">
        <v>8033</v>
      </c>
    </row>
    <row r="2837" ht="15.0" customHeight="1">
      <c r="A2837" s="37" t="s">
        <v>9616</v>
      </c>
      <c r="B2837" s="3"/>
      <c r="C2837" s="38" t="s">
        <v>9613</v>
      </c>
      <c r="D2837" s="38" t="s">
        <v>8542</v>
      </c>
      <c r="E2837" s="2" t="s">
        <v>9617</v>
      </c>
      <c r="F2837" s="2" t="s">
        <v>35</v>
      </c>
      <c r="G2837" s="19" t="s">
        <v>8369</v>
      </c>
      <c r="H2837" s="3"/>
      <c r="J2837" s="6"/>
      <c r="P2837" s="41" t="s">
        <v>23</v>
      </c>
      <c r="Q2837" s="7" t="s">
        <v>9618</v>
      </c>
      <c r="S2837" s="7" t="s">
        <v>8033</v>
      </c>
    </row>
    <row r="2838" ht="15.0" customHeight="1">
      <c r="A2838" s="37" t="s">
        <v>9619</v>
      </c>
      <c r="B2838" s="3"/>
      <c r="C2838" s="38" t="s">
        <v>9620</v>
      </c>
      <c r="D2838" s="38" t="s">
        <v>8542</v>
      </c>
      <c r="E2838" s="2" t="s">
        <v>9621</v>
      </c>
      <c r="F2838" s="2" t="s">
        <v>35</v>
      </c>
      <c r="G2838" s="19" t="s">
        <v>8369</v>
      </c>
      <c r="H2838" s="3"/>
      <c r="J2838" s="6"/>
      <c r="P2838" s="41" t="s">
        <v>23</v>
      </c>
      <c r="Q2838" s="7" t="s">
        <v>9622</v>
      </c>
      <c r="S2838" s="7" t="s">
        <v>8033</v>
      </c>
    </row>
    <row r="2839" ht="15.0" customHeight="1">
      <c r="A2839" s="37" t="s">
        <v>9623</v>
      </c>
      <c r="B2839" s="3"/>
      <c r="C2839" s="38" t="s">
        <v>9620</v>
      </c>
      <c r="D2839" s="38" t="s">
        <v>8383</v>
      </c>
      <c r="E2839" s="2" t="s">
        <v>9624</v>
      </c>
      <c r="F2839" s="2" t="s">
        <v>35</v>
      </c>
      <c r="G2839" s="19" t="s">
        <v>8369</v>
      </c>
      <c r="H2839" s="3"/>
      <c r="J2839" s="6"/>
      <c r="P2839" s="41" t="s">
        <v>23</v>
      </c>
      <c r="Q2839" s="7" t="s">
        <v>9625</v>
      </c>
      <c r="S2839" s="7" t="s">
        <v>339</v>
      </c>
    </row>
    <row r="2840" ht="15.0" customHeight="1">
      <c r="A2840" s="37" t="s">
        <v>9626</v>
      </c>
      <c r="B2840" s="3"/>
      <c r="C2840" s="38" t="s">
        <v>9627</v>
      </c>
      <c r="D2840" s="38" t="s">
        <v>9056</v>
      </c>
      <c r="E2840" s="2" t="s">
        <v>9628</v>
      </c>
      <c r="F2840" s="2" t="s">
        <v>35</v>
      </c>
      <c r="G2840" s="19" t="s">
        <v>8369</v>
      </c>
      <c r="H2840" s="3"/>
      <c r="J2840" s="6"/>
      <c r="P2840" s="41" t="s">
        <v>23</v>
      </c>
      <c r="Q2840" s="7" t="s">
        <v>9629</v>
      </c>
      <c r="S2840" s="7" t="s">
        <v>6173</v>
      </c>
    </row>
    <row r="2841" ht="15.0" customHeight="1">
      <c r="A2841" s="37" t="s">
        <v>9630</v>
      </c>
      <c r="B2841" s="3"/>
      <c r="C2841" s="38" t="s">
        <v>9627</v>
      </c>
      <c r="D2841" s="38" t="s">
        <v>8542</v>
      </c>
      <c r="E2841" s="2" t="s">
        <v>9631</v>
      </c>
      <c r="F2841" s="2" t="s">
        <v>35</v>
      </c>
      <c r="G2841" s="19" t="s">
        <v>8369</v>
      </c>
      <c r="H2841" s="3"/>
      <c r="J2841" s="6"/>
      <c r="P2841" s="41" t="s">
        <v>23</v>
      </c>
      <c r="Q2841" s="7" t="s">
        <v>9632</v>
      </c>
      <c r="S2841" s="7" t="s">
        <v>6173</v>
      </c>
    </row>
    <row r="2842" ht="15.0" customHeight="1">
      <c r="A2842" s="37" t="s">
        <v>9633</v>
      </c>
      <c r="B2842" s="3"/>
      <c r="C2842" s="38" t="s">
        <v>9634</v>
      </c>
      <c r="D2842" s="38" t="s">
        <v>8393</v>
      </c>
      <c r="E2842" s="2" t="s">
        <v>9635</v>
      </c>
      <c r="F2842" s="2" t="s">
        <v>35</v>
      </c>
      <c r="G2842" s="19" t="s">
        <v>8369</v>
      </c>
      <c r="H2842" s="3"/>
      <c r="J2842" s="6"/>
      <c r="P2842" s="41" t="s">
        <v>23</v>
      </c>
      <c r="Q2842" s="7" t="s">
        <v>9636</v>
      </c>
      <c r="S2842" s="7" t="s">
        <v>8033</v>
      </c>
    </row>
    <row r="2843" ht="15.0" customHeight="1">
      <c r="A2843" s="37" t="s">
        <v>9637</v>
      </c>
      <c r="B2843" s="3"/>
      <c r="C2843" s="38" t="s">
        <v>9634</v>
      </c>
      <c r="D2843" s="38" t="s">
        <v>8393</v>
      </c>
      <c r="E2843" s="2" t="s">
        <v>9638</v>
      </c>
      <c r="F2843" s="2" t="s">
        <v>35</v>
      </c>
      <c r="G2843" s="19" t="s">
        <v>8369</v>
      </c>
      <c r="H2843" s="3"/>
      <c r="J2843" s="6"/>
      <c r="P2843" s="41" t="s">
        <v>23</v>
      </c>
      <c r="Q2843" s="7" t="s">
        <v>9639</v>
      </c>
      <c r="S2843" s="7" t="s">
        <v>8033</v>
      </c>
    </row>
    <row r="2844" ht="15.0" customHeight="1">
      <c r="A2844" s="37" t="s">
        <v>9640</v>
      </c>
      <c r="B2844" s="3"/>
      <c r="C2844" s="38" t="s">
        <v>9641</v>
      </c>
      <c r="D2844" s="38" t="s">
        <v>8613</v>
      </c>
      <c r="E2844" s="2" t="s">
        <v>9642</v>
      </c>
      <c r="F2844" s="2" t="s">
        <v>35</v>
      </c>
      <c r="G2844" s="19" t="s">
        <v>8369</v>
      </c>
      <c r="H2844" s="3"/>
      <c r="J2844" s="6"/>
      <c r="P2844" s="41" t="s">
        <v>23</v>
      </c>
      <c r="Q2844" s="7" t="s">
        <v>9643</v>
      </c>
      <c r="S2844" s="7" t="s">
        <v>8033</v>
      </c>
    </row>
    <row r="2845" ht="15.0" customHeight="1">
      <c r="A2845" s="37" t="s">
        <v>9644</v>
      </c>
      <c r="B2845" s="3"/>
      <c r="C2845" s="38" t="s">
        <v>9641</v>
      </c>
      <c r="D2845" s="38" t="s">
        <v>8393</v>
      </c>
      <c r="E2845" s="2" t="s">
        <v>9645</v>
      </c>
      <c r="F2845" s="2" t="s">
        <v>35</v>
      </c>
      <c r="G2845" s="19" t="s">
        <v>8369</v>
      </c>
      <c r="H2845" s="3"/>
      <c r="J2845" s="6"/>
      <c r="P2845" s="41" t="s">
        <v>23</v>
      </c>
      <c r="Q2845" s="7" t="s">
        <v>9646</v>
      </c>
      <c r="S2845" s="7" t="s">
        <v>8033</v>
      </c>
    </row>
    <row r="2846" ht="15.0" customHeight="1">
      <c r="A2846" s="37" t="s">
        <v>9647</v>
      </c>
      <c r="B2846" s="3"/>
      <c r="C2846" s="38" t="s">
        <v>9641</v>
      </c>
      <c r="D2846" s="38" t="s">
        <v>9289</v>
      </c>
      <c r="E2846" s="21" t="s">
        <v>9648</v>
      </c>
      <c r="F2846" s="2" t="s">
        <v>35</v>
      </c>
      <c r="G2846" s="19" t="s">
        <v>8369</v>
      </c>
      <c r="H2846" s="3"/>
      <c r="J2846" s="6"/>
      <c r="P2846" s="41" t="s">
        <v>23</v>
      </c>
      <c r="Q2846" s="7" t="s">
        <v>9649</v>
      </c>
      <c r="S2846" s="7" t="s">
        <v>6173</v>
      </c>
    </row>
    <row r="2847" ht="15.0" customHeight="1">
      <c r="A2847" s="37" t="s">
        <v>9650</v>
      </c>
      <c r="B2847" s="3"/>
      <c r="C2847" s="38" t="s">
        <v>9651</v>
      </c>
      <c r="D2847" s="38" t="s">
        <v>8393</v>
      </c>
      <c r="E2847" s="2" t="s">
        <v>9652</v>
      </c>
      <c r="F2847" s="2" t="s">
        <v>35</v>
      </c>
      <c r="G2847" s="19" t="s">
        <v>8369</v>
      </c>
      <c r="H2847" s="3"/>
      <c r="J2847" s="6"/>
      <c r="P2847" s="41" t="s">
        <v>23</v>
      </c>
      <c r="Q2847" s="7" t="s">
        <v>9653</v>
      </c>
      <c r="S2847" s="7" t="s">
        <v>8033</v>
      </c>
    </row>
    <row r="2848" ht="15.0" customHeight="1">
      <c r="A2848" s="37" t="s">
        <v>9654</v>
      </c>
      <c r="B2848" s="3"/>
      <c r="C2848" s="38" t="s">
        <v>9651</v>
      </c>
      <c r="D2848" s="38" t="s">
        <v>8393</v>
      </c>
      <c r="E2848" s="2" t="s">
        <v>9655</v>
      </c>
      <c r="F2848" s="2" t="s">
        <v>35</v>
      </c>
      <c r="G2848" s="19" t="s">
        <v>8369</v>
      </c>
      <c r="H2848" s="3"/>
      <c r="J2848" s="6"/>
      <c r="P2848" s="41" t="s">
        <v>23</v>
      </c>
      <c r="Q2848" s="7" t="s">
        <v>9656</v>
      </c>
      <c r="S2848" s="7" t="s">
        <v>8033</v>
      </c>
    </row>
    <row r="2849" ht="15.0" customHeight="1">
      <c r="A2849" s="37" t="s">
        <v>9657</v>
      </c>
      <c r="B2849" s="3"/>
      <c r="C2849" s="38" t="s">
        <v>9658</v>
      </c>
      <c r="D2849" s="38" t="s">
        <v>8640</v>
      </c>
      <c r="E2849" s="2" t="s">
        <v>9659</v>
      </c>
      <c r="F2849" s="2" t="s">
        <v>35</v>
      </c>
      <c r="G2849" s="19" t="s">
        <v>8369</v>
      </c>
      <c r="H2849" s="3"/>
      <c r="J2849" s="6"/>
      <c r="P2849" s="41" t="s">
        <v>23</v>
      </c>
      <c r="Q2849" s="7" t="s">
        <v>9660</v>
      </c>
      <c r="S2849" s="7" t="s">
        <v>8033</v>
      </c>
    </row>
    <row r="2850" ht="15.0" customHeight="1">
      <c r="A2850" s="37" t="s">
        <v>9661</v>
      </c>
      <c r="B2850" s="3"/>
      <c r="C2850" s="38" t="s">
        <v>9658</v>
      </c>
      <c r="D2850" s="38" t="s">
        <v>8542</v>
      </c>
      <c r="E2850" s="2" t="s">
        <v>9662</v>
      </c>
      <c r="F2850" s="2" t="s">
        <v>35</v>
      </c>
      <c r="G2850" s="19" t="s">
        <v>8369</v>
      </c>
      <c r="H2850" s="3"/>
      <c r="J2850" s="6"/>
      <c r="P2850" s="41" t="s">
        <v>23</v>
      </c>
      <c r="Q2850" s="7" t="s">
        <v>9663</v>
      </c>
      <c r="S2850" s="7" t="s">
        <v>8033</v>
      </c>
    </row>
    <row r="2851" ht="15.0" customHeight="1">
      <c r="A2851" s="37" t="s">
        <v>9664</v>
      </c>
      <c r="B2851" s="3"/>
      <c r="C2851" s="38" t="s">
        <v>9665</v>
      </c>
      <c r="D2851" s="38" t="s">
        <v>8393</v>
      </c>
      <c r="E2851" s="2" t="s">
        <v>9666</v>
      </c>
      <c r="F2851" s="2" t="s">
        <v>35</v>
      </c>
      <c r="G2851" s="19" t="s">
        <v>8369</v>
      </c>
      <c r="H2851" s="3"/>
      <c r="J2851" s="6"/>
      <c r="P2851" s="41" t="s">
        <v>23</v>
      </c>
      <c r="Q2851" s="7" t="s">
        <v>9667</v>
      </c>
      <c r="S2851" s="7" t="s">
        <v>8033</v>
      </c>
    </row>
    <row r="2852" ht="15.0" customHeight="1">
      <c r="A2852" s="37" t="s">
        <v>9668</v>
      </c>
      <c r="B2852" s="3"/>
      <c r="C2852" s="38" t="s">
        <v>9669</v>
      </c>
      <c r="D2852" s="38" t="s">
        <v>8383</v>
      </c>
      <c r="E2852" s="2" t="s">
        <v>9670</v>
      </c>
      <c r="F2852" s="2" t="s">
        <v>35</v>
      </c>
      <c r="G2852" s="19" t="s">
        <v>8369</v>
      </c>
      <c r="H2852" s="3"/>
      <c r="J2852" s="6"/>
      <c r="P2852" s="41" t="s">
        <v>23</v>
      </c>
      <c r="Q2852" s="7" t="s">
        <v>9671</v>
      </c>
      <c r="S2852" s="7" t="s">
        <v>2104</v>
      </c>
    </row>
    <row r="2853" ht="15.0" customHeight="1">
      <c r="A2853" s="37" t="s">
        <v>9672</v>
      </c>
      <c r="B2853" s="3"/>
      <c r="C2853" s="38" t="s">
        <v>9669</v>
      </c>
      <c r="D2853" s="38" t="s">
        <v>8842</v>
      </c>
      <c r="E2853" s="2" t="s">
        <v>9673</v>
      </c>
      <c r="F2853" s="2" t="s">
        <v>35</v>
      </c>
      <c r="G2853" s="19" t="s">
        <v>8369</v>
      </c>
      <c r="H2853" s="3"/>
      <c r="J2853" s="6"/>
      <c r="P2853" s="41" t="s">
        <v>23</v>
      </c>
      <c r="Q2853" s="7" t="s">
        <v>9674</v>
      </c>
      <c r="S2853" s="7" t="s">
        <v>8033</v>
      </c>
    </row>
    <row r="2854" ht="15.0" customHeight="1">
      <c r="A2854" s="37" t="s">
        <v>9675</v>
      </c>
      <c r="B2854" s="3"/>
      <c r="C2854" s="38" t="s">
        <v>9676</v>
      </c>
      <c r="D2854" s="38" t="s">
        <v>8771</v>
      </c>
      <c r="E2854" s="2" t="s">
        <v>9677</v>
      </c>
      <c r="F2854" s="2" t="s">
        <v>35</v>
      </c>
      <c r="G2854" s="19" t="s">
        <v>8369</v>
      </c>
      <c r="H2854" s="3"/>
      <c r="J2854" s="6"/>
      <c r="P2854" s="41" t="s">
        <v>23</v>
      </c>
      <c r="Q2854" s="7" t="s">
        <v>9678</v>
      </c>
      <c r="S2854" s="7" t="s">
        <v>6173</v>
      </c>
    </row>
    <row r="2855" ht="15.0" customHeight="1">
      <c r="A2855" s="37" t="s">
        <v>9679</v>
      </c>
      <c r="B2855" s="3"/>
      <c r="C2855" s="38" t="s">
        <v>9676</v>
      </c>
      <c r="D2855" s="38" t="s">
        <v>8771</v>
      </c>
      <c r="E2855" s="2" t="s">
        <v>9309</v>
      </c>
      <c r="F2855" s="2" t="s">
        <v>35</v>
      </c>
      <c r="G2855" s="19" t="s">
        <v>8369</v>
      </c>
      <c r="H2855" s="3"/>
      <c r="J2855" s="6"/>
      <c r="P2855" s="41" t="s">
        <v>23</v>
      </c>
      <c r="Q2855" s="7" t="s">
        <v>9680</v>
      </c>
      <c r="S2855" s="7" t="s">
        <v>6173</v>
      </c>
    </row>
    <row r="2856" ht="15.0" customHeight="1">
      <c r="A2856" s="37" t="s">
        <v>9189</v>
      </c>
      <c r="B2856" s="3"/>
      <c r="C2856" s="38" t="s">
        <v>9681</v>
      </c>
      <c r="D2856" s="38" t="s">
        <v>8393</v>
      </c>
      <c r="E2856" s="2" t="s">
        <v>8728</v>
      </c>
      <c r="F2856" s="2" t="s">
        <v>35</v>
      </c>
      <c r="G2856" s="19" t="s">
        <v>8369</v>
      </c>
      <c r="H2856" s="3"/>
      <c r="J2856" s="6"/>
      <c r="P2856" s="41" t="s">
        <v>23</v>
      </c>
      <c r="Q2856" s="7" t="s">
        <v>9682</v>
      </c>
      <c r="S2856" s="7" t="s">
        <v>8033</v>
      </c>
    </row>
    <row r="2857" ht="15.0" customHeight="1">
      <c r="A2857" s="37" t="s">
        <v>9683</v>
      </c>
      <c r="B2857" s="3"/>
      <c r="C2857" s="38" t="s">
        <v>9681</v>
      </c>
      <c r="D2857" s="38" t="s">
        <v>8542</v>
      </c>
      <c r="E2857" s="2" t="s">
        <v>8750</v>
      </c>
      <c r="F2857" s="2" t="s">
        <v>35</v>
      </c>
      <c r="G2857" s="19" t="s">
        <v>8369</v>
      </c>
      <c r="H2857" s="3"/>
      <c r="J2857" s="6"/>
      <c r="P2857" s="41" t="s">
        <v>23</v>
      </c>
      <c r="Q2857" s="7" t="s">
        <v>9684</v>
      </c>
      <c r="S2857" s="7" t="s">
        <v>8033</v>
      </c>
    </row>
    <row r="2858" ht="15.0" customHeight="1">
      <c r="A2858" s="37" t="s">
        <v>9685</v>
      </c>
      <c r="B2858" s="3"/>
      <c r="C2858" s="38" t="s">
        <v>9681</v>
      </c>
      <c r="D2858" s="38" t="s">
        <v>8542</v>
      </c>
      <c r="E2858" s="2" t="s">
        <v>9686</v>
      </c>
      <c r="F2858" s="2" t="s">
        <v>35</v>
      </c>
      <c r="G2858" s="19" t="s">
        <v>8369</v>
      </c>
      <c r="H2858" s="3"/>
      <c r="J2858" s="6"/>
      <c r="P2858" s="41" t="s">
        <v>23</v>
      </c>
      <c r="Q2858" s="7" t="s">
        <v>9687</v>
      </c>
      <c r="S2858" s="7" t="s">
        <v>8033</v>
      </c>
    </row>
    <row r="2859" ht="15.0" customHeight="1">
      <c r="A2859" s="37" t="s">
        <v>9688</v>
      </c>
      <c r="B2859" s="3"/>
      <c r="C2859" s="38" t="s">
        <v>9689</v>
      </c>
      <c r="D2859" s="38" t="s">
        <v>8383</v>
      </c>
      <c r="E2859" s="2" t="s">
        <v>9690</v>
      </c>
      <c r="F2859" s="2" t="s">
        <v>35</v>
      </c>
      <c r="G2859" s="19" t="s">
        <v>8369</v>
      </c>
      <c r="H2859" s="3"/>
      <c r="J2859" s="6"/>
      <c r="P2859" s="41" t="s">
        <v>23</v>
      </c>
      <c r="Q2859" s="7" t="s">
        <v>9691</v>
      </c>
      <c r="S2859" s="7" t="s">
        <v>8033</v>
      </c>
    </row>
    <row r="2860" ht="15.0" customHeight="1">
      <c r="A2860" s="37" t="s">
        <v>9692</v>
      </c>
      <c r="B2860" s="3"/>
      <c r="C2860" s="38" t="s">
        <v>9693</v>
      </c>
      <c r="D2860" s="38" t="s">
        <v>8393</v>
      </c>
      <c r="E2860" s="2" t="s">
        <v>8750</v>
      </c>
      <c r="F2860" s="2" t="s">
        <v>35</v>
      </c>
      <c r="G2860" s="19" t="s">
        <v>8369</v>
      </c>
      <c r="H2860" s="3"/>
      <c r="J2860" s="6"/>
      <c r="P2860" s="41" t="s">
        <v>23</v>
      </c>
      <c r="Q2860" s="7" t="s">
        <v>9694</v>
      </c>
      <c r="S2860" s="7" t="s">
        <v>8033</v>
      </c>
    </row>
    <row r="2861" ht="15.0" customHeight="1">
      <c r="A2861" s="37" t="s">
        <v>9695</v>
      </c>
      <c r="B2861" s="3"/>
      <c r="C2861" s="38" t="s">
        <v>9696</v>
      </c>
      <c r="D2861" s="38" t="s">
        <v>8393</v>
      </c>
      <c r="E2861" s="2" t="s">
        <v>9697</v>
      </c>
      <c r="F2861" s="2" t="s">
        <v>35</v>
      </c>
      <c r="G2861" s="19" t="s">
        <v>8369</v>
      </c>
      <c r="H2861" s="3"/>
      <c r="J2861" s="6"/>
      <c r="P2861" s="41" t="s">
        <v>23</v>
      </c>
      <c r="Q2861" s="7" t="s">
        <v>9698</v>
      </c>
      <c r="S2861" s="7" t="s">
        <v>8033</v>
      </c>
    </row>
    <row r="2862" ht="15.0" customHeight="1">
      <c r="A2862" s="37" t="s">
        <v>9699</v>
      </c>
      <c r="B2862" s="3"/>
      <c r="C2862" s="38" t="s">
        <v>9696</v>
      </c>
      <c r="D2862" s="38" t="s">
        <v>8383</v>
      </c>
      <c r="E2862" s="2" t="s">
        <v>9700</v>
      </c>
      <c r="F2862" s="2" t="s">
        <v>35</v>
      </c>
      <c r="G2862" s="19" t="s">
        <v>8369</v>
      </c>
      <c r="H2862" s="3"/>
      <c r="J2862" s="6"/>
      <c r="P2862" s="41" t="s">
        <v>23</v>
      </c>
      <c r="Q2862" s="7" t="s">
        <v>9701</v>
      </c>
      <c r="S2862" s="7" t="s">
        <v>8033</v>
      </c>
    </row>
    <row r="2863" ht="15.0" customHeight="1">
      <c r="A2863" s="37" t="s">
        <v>9702</v>
      </c>
      <c r="B2863" s="3"/>
      <c r="C2863" s="38" t="s">
        <v>9703</v>
      </c>
      <c r="D2863" s="38" t="s">
        <v>8383</v>
      </c>
      <c r="E2863" s="2" t="s">
        <v>9704</v>
      </c>
      <c r="F2863" s="2" t="s">
        <v>35</v>
      </c>
      <c r="G2863" s="19" t="s">
        <v>8369</v>
      </c>
      <c r="H2863" s="3"/>
      <c r="J2863" s="6"/>
      <c r="P2863" s="41" t="s">
        <v>23</v>
      </c>
      <c r="Q2863" s="7" t="s">
        <v>9705</v>
      </c>
      <c r="S2863" s="7" t="s">
        <v>8033</v>
      </c>
    </row>
    <row r="2864" ht="15.0" customHeight="1">
      <c r="A2864" s="165" t="s">
        <v>8792</v>
      </c>
      <c r="B2864" s="3"/>
      <c r="C2864" s="38" t="s">
        <v>9703</v>
      </c>
      <c r="D2864" s="38" t="s">
        <v>8393</v>
      </c>
      <c r="E2864" s="2" t="s">
        <v>8794</v>
      </c>
      <c r="F2864" s="2" t="s">
        <v>35</v>
      </c>
      <c r="G2864" s="19" t="s">
        <v>8369</v>
      </c>
      <c r="H2864" s="3"/>
      <c r="J2864" s="6"/>
      <c r="P2864" s="41" t="s">
        <v>23</v>
      </c>
      <c r="Q2864" s="7" t="s">
        <v>9706</v>
      </c>
      <c r="S2864" s="7" t="s">
        <v>8033</v>
      </c>
    </row>
    <row r="2865" ht="15.0" customHeight="1">
      <c r="A2865" s="37" t="s">
        <v>9707</v>
      </c>
      <c r="B2865" s="3"/>
      <c r="C2865" s="38" t="s">
        <v>9708</v>
      </c>
      <c r="D2865" s="38" t="s">
        <v>8542</v>
      </c>
      <c r="E2865" s="2" t="s">
        <v>9709</v>
      </c>
      <c r="F2865" s="2" t="s">
        <v>35</v>
      </c>
      <c r="G2865" s="19" t="s">
        <v>8369</v>
      </c>
      <c r="H2865" s="3"/>
      <c r="J2865" s="6"/>
      <c r="P2865" s="41" t="s">
        <v>23</v>
      </c>
      <c r="Q2865" s="7" t="s">
        <v>9710</v>
      </c>
      <c r="S2865" s="7" t="s">
        <v>8033</v>
      </c>
    </row>
    <row r="2866" ht="15.0" customHeight="1">
      <c r="A2866" s="37" t="s">
        <v>9711</v>
      </c>
      <c r="B2866" s="3"/>
      <c r="C2866" s="38" t="s">
        <v>9708</v>
      </c>
      <c r="D2866" s="38" t="s">
        <v>8760</v>
      </c>
      <c r="E2866" s="2" t="s">
        <v>8750</v>
      </c>
      <c r="F2866" s="2" t="s">
        <v>35</v>
      </c>
      <c r="G2866" s="19" t="s">
        <v>8369</v>
      </c>
      <c r="H2866" s="3"/>
      <c r="J2866" s="6"/>
      <c r="P2866" s="41" t="s">
        <v>23</v>
      </c>
      <c r="Q2866" s="7" t="s">
        <v>9712</v>
      </c>
      <c r="S2866" s="7" t="s">
        <v>8033</v>
      </c>
    </row>
    <row r="2867" ht="15.0" customHeight="1">
      <c r="A2867" s="37" t="s">
        <v>9713</v>
      </c>
      <c r="B2867" s="3"/>
      <c r="C2867" s="38" t="s">
        <v>9714</v>
      </c>
      <c r="D2867" s="38" t="s">
        <v>8760</v>
      </c>
      <c r="E2867" s="2" t="s">
        <v>8750</v>
      </c>
      <c r="F2867" s="2" t="s">
        <v>35</v>
      </c>
      <c r="G2867" s="19" t="s">
        <v>8369</v>
      </c>
      <c r="H2867" s="3"/>
      <c r="J2867" s="6"/>
      <c r="P2867" s="41" t="s">
        <v>23</v>
      </c>
      <c r="Q2867" s="7" t="s">
        <v>9715</v>
      </c>
      <c r="S2867" s="7" t="s">
        <v>8033</v>
      </c>
    </row>
    <row r="2868" ht="15.0" customHeight="1">
      <c r="A2868" s="37" t="s">
        <v>9716</v>
      </c>
      <c r="B2868" s="3"/>
      <c r="C2868" s="38" t="s">
        <v>9714</v>
      </c>
      <c r="D2868" s="38" t="s">
        <v>8542</v>
      </c>
      <c r="E2868" s="2" t="s">
        <v>9717</v>
      </c>
      <c r="F2868" s="2" t="s">
        <v>35</v>
      </c>
      <c r="G2868" s="19" t="s">
        <v>8369</v>
      </c>
      <c r="H2868" s="3"/>
      <c r="J2868" s="6"/>
      <c r="P2868" s="41" t="s">
        <v>23</v>
      </c>
      <c r="Q2868" s="7" t="s">
        <v>9718</v>
      </c>
      <c r="S2868" s="7" t="s">
        <v>8033</v>
      </c>
    </row>
    <row r="2869" ht="15.0" customHeight="1">
      <c r="A2869" s="37" t="s">
        <v>9719</v>
      </c>
      <c r="B2869" s="3"/>
      <c r="C2869" s="38" t="s">
        <v>9720</v>
      </c>
      <c r="D2869" s="38" t="s">
        <v>8408</v>
      </c>
      <c r="E2869" s="2" t="s">
        <v>9721</v>
      </c>
      <c r="F2869" s="2" t="s">
        <v>35</v>
      </c>
      <c r="G2869" s="19" t="s">
        <v>8369</v>
      </c>
      <c r="H2869" s="3"/>
      <c r="J2869" s="6"/>
      <c r="P2869" s="41" t="s">
        <v>23</v>
      </c>
      <c r="Q2869" s="7" t="s">
        <v>9722</v>
      </c>
      <c r="S2869" s="7" t="s">
        <v>8033</v>
      </c>
    </row>
    <row r="2870" ht="15.0" customHeight="1">
      <c r="A2870" s="37" t="s">
        <v>9723</v>
      </c>
      <c r="B2870" s="3"/>
      <c r="C2870" s="38" t="s">
        <v>9720</v>
      </c>
      <c r="D2870" s="38" t="s">
        <v>8393</v>
      </c>
      <c r="E2870" s="2" t="s">
        <v>8621</v>
      </c>
      <c r="F2870" s="2" t="s">
        <v>35</v>
      </c>
      <c r="G2870" s="19" t="s">
        <v>8369</v>
      </c>
      <c r="H2870" s="3"/>
      <c r="J2870" s="6"/>
      <c r="P2870" s="41" t="s">
        <v>23</v>
      </c>
      <c r="Q2870" s="7" t="s">
        <v>9724</v>
      </c>
      <c r="S2870" s="7" t="s">
        <v>8033</v>
      </c>
    </row>
    <row r="2871" ht="15.0" customHeight="1">
      <c r="A2871" s="37" t="s">
        <v>9725</v>
      </c>
      <c r="B2871" s="3"/>
      <c r="C2871" s="38" t="s">
        <v>9720</v>
      </c>
      <c r="D2871" s="38" t="s">
        <v>8640</v>
      </c>
      <c r="E2871" s="2" t="s">
        <v>9726</v>
      </c>
      <c r="F2871" s="2" t="s">
        <v>35</v>
      </c>
      <c r="G2871" s="19" t="s">
        <v>8369</v>
      </c>
      <c r="H2871" s="3"/>
      <c r="J2871" s="6"/>
      <c r="P2871" s="41" t="s">
        <v>23</v>
      </c>
      <c r="Q2871" s="7" t="s">
        <v>9727</v>
      </c>
      <c r="S2871" s="7" t="s">
        <v>8033</v>
      </c>
    </row>
    <row r="2872" ht="15.0" customHeight="1">
      <c r="A2872" s="37" t="s">
        <v>9728</v>
      </c>
      <c r="B2872" s="3"/>
      <c r="C2872" s="38" t="s">
        <v>9729</v>
      </c>
      <c r="D2872" s="38" t="s">
        <v>8393</v>
      </c>
      <c r="E2872" s="2" t="s">
        <v>9730</v>
      </c>
      <c r="F2872" s="2" t="s">
        <v>35</v>
      </c>
      <c r="G2872" s="19" t="s">
        <v>8369</v>
      </c>
      <c r="H2872" s="3"/>
      <c r="J2872" s="6"/>
      <c r="P2872" s="41" t="s">
        <v>23</v>
      </c>
      <c r="Q2872" s="7" t="s">
        <v>9731</v>
      </c>
      <c r="S2872" s="7" t="s">
        <v>8033</v>
      </c>
    </row>
    <row r="2873" ht="15.0" customHeight="1">
      <c r="A2873" s="37" t="s">
        <v>9732</v>
      </c>
      <c r="B2873" s="3"/>
      <c r="C2873" s="38" t="s">
        <v>9733</v>
      </c>
      <c r="D2873" s="38" t="s">
        <v>8526</v>
      </c>
      <c r="E2873" s="2" t="s">
        <v>9734</v>
      </c>
      <c r="F2873" s="2" t="s">
        <v>35</v>
      </c>
      <c r="G2873" s="19" t="s">
        <v>8369</v>
      </c>
      <c r="H2873" s="3"/>
      <c r="J2873" s="6"/>
      <c r="P2873" s="41" t="s">
        <v>23</v>
      </c>
      <c r="Q2873" s="7" t="s">
        <v>9735</v>
      </c>
      <c r="S2873" s="7" t="s">
        <v>8033</v>
      </c>
    </row>
    <row r="2874" ht="15.0" customHeight="1">
      <c r="A2874" s="37" t="s">
        <v>9736</v>
      </c>
      <c r="B2874" s="3"/>
      <c r="C2874" s="38" t="s">
        <v>9733</v>
      </c>
      <c r="D2874" s="38" t="s">
        <v>8393</v>
      </c>
      <c r="E2874" s="2" t="s">
        <v>9737</v>
      </c>
      <c r="F2874" s="2" t="s">
        <v>35</v>
      </c>
      <c r="G2874" s="19" t="s">
        <v>8369</v>
      </c>
      <c r="H2874" s="3"/>
      <c r="J2874" s="6"/>
      <c r="P2874" s="41" t="s">
        <v>23</v>
      </c>
      <c r="Q2874" s="7" t="s">
        <v>9738</v>
      </c>
      <c r="S2874" s="7" t="s">
        <v>8033</v>
      </c>
    </row>
    <row r="2875" ht="15.0" customHeight="1">
      <c r="A2875" s="37" t="s">
        <v>9739</v>
      </c>
      <c r="B2875" s="3"/>
      <c r="C2875" s="38" t="s">
        <v>9740</v>
      </c>
      <c r="D2875" s="38" t="s">
        <v>8842</v>
      </c>
      <c r="E2875" s="2" t="s">
        <v>9741</v>
      </c>
      <c r="F2875" s="2" t="s">
        <v>35</v>
      </c>
      <c r="G2875" s="19" t="s">
        <v>8369</v>
      </c>
      <c r="H2875" s="3"/>
      <c r="J2875" s="6"/>
      <c r="P2875" s="41" t="s">
        <v>23</v>
      </c>
      <c r="Q2875" s="7" t="s">
        <v>9742</v>
      </c>
      <c r="S2875" s="7" t="s">
        <v>8033</v>
      </c>
    </row>
    <row r="2876" ht="15.0" customHeight="1">
      <c r="A2876" s="37" t="s">
        <v>9743</v>
      </c>
      <c r="B2876" s="3"/>
      <c r="C2876" s="38" t="s">
        <v>9740</v>
      </c>
      <c r="D2876" s="38" t="s">
        <v>9744</v>
      </c>
      <c r="E2876" s="2" t="s">
        <v>9745</v>
      </c>
      <c r="F2876" s="2" t="s">
        <v>35</v>
      </c>
      <c r="G2876" s="19" t="s">
        <v>8369</v>
      </c>
      <c r="H2876" s="3"/>
      <c r="J2876" s="6"/>
      <c r="P2876" s="41" t="s">
        <v>23</v>
      </c>
      <c r="Q2876" s="7" t="s">
        <v>9746</v>
      </c>
      <c r="S2876" s="7" t="s">
        <v>8033</v>
      </c>
    </row>
    <row r="2877" ht="15.0" customHeight="1">
      <c r="A2877" s="37" t="s">
        <v>9747</v>
      </c>
      <c r="B2877" s="3"/>
      <c r="C2877" s="38" t="s">
        <v>9748</v>
      </c>
      <c r="D2877" s="38" t="s">
        <v>8901</v>
      </c>
      <c r="E2877" s="2" t="s">
        <v>9749</v>
      </c>
      <c r="F2877" s="2" t="s">
        <v>35</v>
      </c>
      <c r="G2877" s="19" t="s">
        <v>8369</v>
      </c>
      <c r="H2877" s="3"/>
      <c r="J2877" s="6"/>
      <c r="P2877" s="41" t="s">
        <v>23</v>
      </c>
      <c r="Q2877" s="7" t="s">
        <v>9750</v>
      </c>
      <c r="S2877" s="7" t="s">
        <v>9554</v>
      </c>
    </row>
    <row r="2878" ht="15.0" customHeight="1">
      <c r="A2878" s="37" t="s">
        <v>9751</v>
      </c>
      <c r="B2878" s="3"/>
      <c r="C2878" s="38" t="s">
        <v>9752</v>
      </c>
      <c r="D2878" s="38" t="s">
        <v>8383</v>
      </c>
      <c r="E2878" s="2" t="s">
        <v>9753</v>
      </c>
      <c r="F2878" s="2" t="s">
        <v>35</v>
      </c>
      <c r="G2878" s="19" t="s">
        <v>8369</v>
      </c>
      <c r="H2878" s="3"/>
      <c r="J2878" s="6"/>
      <c r="P2878" s="41" t="s">
        <v>23</v>
      </c>
      <c r="Q2878" s="7" t="s">
        <v>9754</v>
      </c>
      <c r="S2878" s="7" t="s">
        <v>8033</v>
      </c>
    </row>
    <row r="2879" ht="15.0" customHeight="1">
      <c r="A2879" s="37" t="s">
        <v>9755</v>
      </c>
      <c r="B2879" s="3"/>
      <c r="C2879" s="38" t="s">
        <v>9752</v>
      </c>
      <c r="D2879" s="38" t="s">
        <v>8393</v>
      </c>
      <c r="E2879" s="2" t="s">
        <v>9756</v>
      </c>
      <c r="F2879" s="2" t="s">
        <v>35</v>
      </c>
      <c r="G2879" s="19" t="s">
        <v>8369</v>
      </c>
      <c r="H2879" s="3"/>
      <c r="J2879" s="6"/>
      <c r="P2879" s="41" t="s">
        <v>23</v>
      </c>
      <c r="Q2879" s="7" t="s">
        <v>9757</v>
      </c>
      <c r="S2879" s="7" t="s">
        <v>8033</v>
      </c>
    </row>
    <row r="2880" ht="15.0" customHeight="1">
      <c r="A2880" s="37" t="s">
        <v>9758</v>
      </c>
      <c r="B2880" s="3"/>
      <c r="C2880" s="38" t="s">
        <v>9759</v>
      </c>
      <c r="D2880" s="38" t="s">
        <v>8383</v>
      </c>
      <c r="E2880" s="2" t="s">
        <v>9760</v>
      </c>
      <c r="F2880" s="2" t="s">
        <v>35</v>
      </c>
      <c r="G2880" s="19" t="s">
        <v>8369</v>
      </c>
      <c r="H2880" s="3"/>
      <c r="J2880" s="6"/>
      <c r="P2880" s="41" t="s">
        <v>23</v>
      </c>
      <c r="Q2880" s="7" t="s">
        <v>9761</v>
      </c>
      <c r="S2880" s="7" t="s">
        <v>8033</v>
      </c>
    </row>
    <row r="2881" ht="15.0" customHeight="1">
      <c r="A2881" s="37" t="s">
        <v>9762</v>
      </c>
      <c r="B2881" s="3"/>
      <c r="C2881" s="38" t="s">
        <v>9763</v>
      </c>
      <c r="D2881" s="38" t="s">
        <v>8472</v>
      </c>
      <c r="E2881" s="2" t="s">
        <v>9764</v>
      </c>
      <c r="F2881" s="2" t="s">
        <v>35</v>
      </c>
      <c r="G2881" s="19" t="s">
        <v>8369</v>
      </c>
      <c r="H2881" s="3"/>
      <c r="J2881" s="6"/>
      <c r="P2881" s="41" t="s">
        <v>23</v>
      </c>
      <c r="Q2881" s="7" t="s">
        <v>9765</v>
      </c>
      <c r="S2881" s="7" t="s">
        <v>9554</v>
      </c>
    </row>
    <row r="2882" ht="15.0" customHeight="1">
      <c r="A2882" s="37" t="s">
        <v>9766</v>
      </c>
      <c r="B2882" s="3"/>
      <c r="C2882" s="38" t="s">
        <v>9763</v>
      </c>
      <c r="D2882" s="38" t="s">
        <v>8393</v>
      </c>
      <c r="E2882" s="2" t="s">
        <v>9767</v>
      </c>
      <c r="F2882" s="2" t="s">
        <v>35</v>
      </c>
      <c r="G2882" s="19" t="s">
        <v>8369</v>
      </c>
      <c r="H2882" s="3"/>
      <c r="J2882" s="6"/>
      <c r="P2882" s="41" t="s">
        <v>23</v>
      </c>
      <c r="Q2882" s="7" t="s">
        <v>9768</v>
      </c>
      <c r="S2882" s="7" t="s">
        <v>8033</v>
      </c>
    </row>
    <row r="2883" ht="15.0" customHeight="1">
      <c r="A2883" s="37" t="s">
        <v>9769</v>
      </c>
      <c r="B2883" s="3"/>
      <c r="C2883" s="38" t="s">
        <v>9770</v>
      </c>
      <c r="D2883" s="38" t="s">
        <v>8393</v>
      </c>
      <c r="E2883" s="2" t="s">
        <v>9771</v>
      </c>
      <c r="F2883" s="2" t="s">
        <v>35</v>
      </c>
      <c r="G2883" s="19" t="s">
        <v>8369</v>
      </c>
      <c r="H2883" s="3"/>
      <c r="J2883" s="6"/>
      <c r="P2883" s="41" t="s">
        <v>23</v>
      </c>
      <c r="Q2883" s="7" t="s">
        <v>9772</v>
      </c>
      <c r="S2883" s="7" t="s">
        <v>8033</v>
      </c>
    </row>
    <row r="2884" ht="15.0" customHeight="1">
      <c r="A2884" s="37" t="s">
        <v>9773</v>
      </c>
      <c r="B2884" s="3"/>
      <c r="C2884" s="38" t="s">
        <v>9770</v>
      </c>
      <c r="D2884" s="38" t="s">
        <v>8383</v>
      </c>
      <c r="E2884" s="2" t="s">
        <v>9774</v>
      </c>
      <c r="F2884" s="2" t="s">
        <v>35</v>
      </c>
      <c r="G2884" s="19" t="s">
        <v>8369</v>
      </c>
      <c r="H2884" s="3"/>
      <c r="J2884" s="6"/>
      <c r="P2884" s="41" t="s">
        <v>23</v>
      </c>
      <c r="Q2884" s="7" t="s">
        <v>9775</v>
      </c>
      <c r="S2884" s="7" t="s">
        <v>8033</v>
      </c>
    </row>
    <row r="2885" ht="15.0" customHeight="1">
      <c r="A2885" s="37" t="s">
        <v>9776</v>
      </c>
      <c r="B2885" s="3"/>
      <c r="C2885" s="38" t="s">
        <v>9777</v>
      </c>
      <c r="D2885" s="38" t="s">
        <v>8542</v>
      </c>
      <c r="E2885" s="2" t="s">
        <v>9778</v>
      </c>
      <c r="F2885" s="2" t="s">
        <v>35</v>
      </c>
      <c r="G2885" s="19" t="s">
        <v>8369</v>
      </c>
      <c r="H2885" s="3"/>
      <c r="J2885" s="6"/>
      <c r="P2885" s="41" t="s">
        <v>23</v>
      </c>
      <c r="Q2885" s="7" t="s">
        <v>9779</v>
      </c>
      <c r="S2885" s="7" t="s">
        <v>8033</v>
      </c>
    </row>
    <row r="2886" ht="15.0" customHeight="1">
      <c r="A2886" s="37" t="s">
        <v>9780</v>
      </c>
      <c r="B2886" s="3"/>
      <c r="C2886" s="38" t="s">
        <v>9777</v>
      </c>
      <c r="D2886" s="38" t="s">
        <v>8842</v>
      </c>
      <c r="E2886" s="2" t="s">
        <v>9781</v>
      </c>
      <c r="F2886" s="2" t="s">
        <v>35</v>
      </c>
      <c r="G2886" s="19" t="s">
        <v>8369</v>
      </c>
      <c r="H2886" s="3"/>
      <c r="J2886" s="6"/>
      <c r="P2886" s="41" t="s">
        <v>23</v>
      </c>
      <c r="Q2886" s="7" t="s">
        <v>9782</v>
      </c>
      <c r="S2886" s="7" t="s">
        <v>2104</v>
      </c>
    </row>
    <row r="2887" ht="15.0" customHeight="1">
      <c r="A2887" s="37" t="s">
        <v>9783</v>
      </c>
      <c r="B2887" s="3"/>
      <c r="C2887" s="38" t="s">
        <v>9784</v>
      </c>
      <c r="D2887" s="38" t="s">
        <v>9329</v>
      </c>
      <c r="E2887" s="2" t="s">
        <v>9785</v>
      </c>
      <c r="F2887" s="2" t="s">
        <v>35</v>
      </c>
      <c r="G2887" s="19" t="s">
        <v>8369</v>
      </c>
      <c r="H2887" s="3"/>
      <c r="J2887" s="6"/>
      <c r="P2887" s="41" t="s">
        <v>23</v>
      </c>
      <c r="Q2887" s="7" t="s">
        <v>9786</v>
      </c>
      <c r="S2887" s="7" t="s">
        <v>6173</v>
      </c>
    </row>
    <row r="2888" ht="15.0" customHeight="1">
      <c r="A2888" s="37" t="s">
        <v>9787</v>
      </c>
      <c r="B2888" s="3"/>
      <c r="C2888" s="38" t="s">
        <v>9784</v>
      </c>
      <c r="D2888" s="38" t="s">
        <v>8542</v>
      </c>
      <c r="E2888" s="2" t="s">
        <v>9301</v>
      </c>
      <c r="F2888" s="2" t="s">
        <v>35</v>
      </c>
      <c r="G2888" s="19" t="s">
        <v>8369</v>
      </c>
      <c r="H2888" s="3"/>
      <c r="J2888" s="6"/>
      <c r="P2888" s="41" t="s">
        <v>23</v>
      </c>
      <c r="Q2888" s="7" t="s">
        <v>9788</v>
      </c>
      <c r="S2888" s="7" t="s">
        <v>8033</v>
      </c>
    </row>
    <row r="2889" ht="15.0" customHeight="1">
      <c r="A2889" s="37" t="s">
        <v>9789</v>
      </c>
      <c r="B2889" s="3"/>
      <c r="C2889" s="38" t="s">
        <v>9790</v>
      </c>
      <c r="D2889" s="38" t="s">
        <v>9791</v>
      </c>
      <c r="E2889" s="2" t="s">
        <v>9792</v>
      </c>
      <c r="F2889" s="2" t="s">
        <v>35</v>
      </c>
      <c r="G2889" s="19" t="s">
        <v>8369</v>
      </c>
      <c r="H2889" s="3"/>
      <c r="J2889" s="6"/>
      <c r="P2889" s="41" t="s">
        <v>23</v>
      </c>
      <c r="Q2889" s="7" t="s">
        <v>9793</v>
      </c>
      <c r="S2889" s="7" t="s">
        <v>6173</v>
      </c>
    </row>
    <row r="2890" ht="15.0" customHeight="1">
      <c r="A2890" s="37" t="s">
        <v>9794</v>
      </c>
      <c r="B2890" s="3"/>
      <c r="C2890" s="38" t="s">
        <v>9795</v>
      </c>
      <c r="D2890" s="38" t="s">
        <v>8383</v>
      </c>
      <c r="E2890" s="2" t="s">
        <v>9796</v>
      </c>
      <c r="F2890" s="2" t="s">
        <v>35</v>
      </c>
      <c r="G2890" s="19" t="s">
        <v>8369</v>
      </c>
      <c r="H2890" s="3"/>
      <c r="J2890" s="6"/>
      <c r="P2890" s="41" t="s">
        <v>23</v>
      </c>
      <c r="Q2890" s="7" t="s">
        <v>9797</v>
      </c>
      <c r="S2890" s="7" t="s">
        <v>8033</v>
      </c>
    </row>
    <row r="2891" ht="15.0" customHeight="1">
      <c r="A2891" s="37" t="s">
        <v>9798</v>
      </c>
      <c r="B2891" s="3"/>
      <c r="C2891" s="38" t="s">
        <v>9795</v>
      </c>
      <c r="D2891" s="38" t="s">
        <v>8383</v>
      </c>
      <c r="E2891" s="2" t="s">
        <v>9799</v>
      </c>
      <c r="F2891" s="2" t="s">
        <v>35</v>
      </c>
      <c r="G2891" s="19" t="s">
        <v>8369</v>
      </c>
      <c r="H2891" s="3"/>
      <c r="J2891" s="6"/>
      <c r="P2891" s="41" t="s">
        <v>23</v>
      </c>
      <c r="Q2891" s="7" t="s">
        <v>9800</v>
      </c>
      <c r="S2891" s="7" t="s">
        <v>8033</v>
      </c>
    </row>
    <row r="2892" ht="15.0" customHeight="1">
      <c r="A2892" s="37" t="s">
        <v>9801</v>
      </c>
      <c r="B2892" s="3"/>
      <c r="C2892" s="38" t="s">
        <v>9802</v>
      </c>
      <c r="D2892" s="38" t="s">
        <v>8420</v>
      </c>
      <c r="E2892" s="2" t="s">
        <v>9803</v>
      </c>
      <c r="F2892" s="2" t="s">
        <v>35</v>
      </c>
      <c r="G2892" s="19" t="s">
        <v>8369</v>
      </c>
      <c r="H2892" s="3"/>
      <c r="J2892" s="6"/>
      <c r="P2892" s="41" t="s">
        <v>23</v>
      </c>
      <c r="Q2892" s="7" t="s">
        <v>9804</v>
      </c>
      <c r="S2892" s="7" t="s">
        <v>30</v>
      </c>
    </row>
    <row r="2893" ht="15.0" customHeight="1">
      <c r="A2893" s="37" t="s">
        <v>9805</v>
      </c>
      <c r="B2893" s="3"/>
      <c r="C2893" s="38" t="s">
        <v>9802</v>
      </c>
      <c r="D2893" s="38" t="s">
        <v>8771</v>
      </c>
      <c r="E2893" s="2" t="s">
        <v>8725</v>
      </c>
      <c r="F2893" s="2" t="s">
        <v>35</v>
      </c>
      <c r="G2893" s="19" t="s">
        <v>8369</v>
      </c>
      <c r="H2893" s="3"/>
      <c r="J2893" s="6"/>
      <c r="P2893" s="41" t="s">
        <v>23</v>
      </c>
      <c r="Q2893" s="7" t="s">
        <v>9806</v>
      </c>
      <c r="S2893" s="7" t="s">
        <v>6173</v>
      </c>
    </row>
    <row r="2894" ht="15.0" customHeight="1">
      <c r="A2894" s="37" t="s">
        <v>9807</v>
      </c>
      <c r="B2894" s="3"/>
      <c r="C2894" s="38" t="s">
        <v>9808</v>
      </c>
      <c r="D2894" s="38" t="s">
        <v>8393</v>
      </c>
      <c r="E2894" s="2" t="s">
        <v>9767</v>
      </c>
      <c r="F2894" s="2" t="s">
        <v>35</v>
      </c>
      <c r="G2894" s="19" t="s">
        <v>8369</v>
      </c>
      <c r="H2894" s="3"/>
      <c r="J2894" s="6"/>
      <c r="P2894" s="41" t="s">
        <v>23</v>
      </c>
      <c r="Q2894" s="7" t="s">
        <v>9809</v>
      </c>
      <c r="S2894" s="7" t="s">
        <v>8033</v>
      </c>
    </row>
    <row r="2895" ht="15.0" customHeight="1">
      <c r="A2895" s="37" t="s">
        <v>9810</v>
      </c>
      <c r="B2895" s="3"/>
      <c r="C2895" s="38" t="s">
        <v>9808</v>
      </c>
      <c r="D2895" s="38" t="s">
        <v>8383</v>
      </c>
      <c r="E2895" s="2" t="s">
        <v>9811</v>
      </c>
      <c r="F2895" s="2" t="s">
        <v>35</v>
      </c>
      <c r="G2895" s="19" t="s">
        <v>8369</v>
      </c>
      <c r="H2895" s="3"/>
      <c r="J2895" s="6"/>
      <c r="P2895" s="41" t="s">
        <v>23</v>
      </c>
      <c r="Q2895" s="7" t="s">
        <v>9812</v>
      </c>
      <c r="S2895" s="7" t="s">
        <v>8033</v>
      </c>
    </row>
    <row r="2896" ht="15.0" customHeight="1">
      <c r="A2896" s="37" t="s">
        <v>9813</v>
      </c>
      <c r="B2896" s="3"/>
      <c r="C2896" s="38" t="s">
        <v>9814</v>
      </c>
      <c r="D2896" s="38" t="s">
        <v>8454</v>
      </c>
      <c r="E2896" s="2" t="s">
        <v>8455</v>
      </c>
      <c r="F2896" s="2" t="s">
        <v>35</v>
      </c>
      <c r="G2896" s="19" t="s">
        <v>8369</v>
      </c>
      <c r="H2896" s="3"/>
      <c r="J2896" s="6"/>
      <c r="P2896" s="41" t="s">
        <v>23</v>
      </c>
      <c r="Q2896" s="7" t="s">
        <v>9815</v>
      </c>
      <c r="S2896" s="7" t="s">
        <v>8033</v>
      </c>
    </row>
    <row r="2897" ht="15.0" customHeight="1">
      <c r="A2897" s="37" t="s">
        <v>9816</v>
      </c>
      <c r="B2897" s="3"/>
      <c r="C2897" s="38" t="s">
        <v>9817</v>
      </c>
      <c r="D2897" s="38" t="s">
        <v>8393</v>
      </c>
      <c r="E2897" s="2" t="s">
        <v>9818</v>
      </c>
      <c r="F2897" s="2" t="s">
        <v>35</v>
      </c>
      <c r="G2897" s="19" t="s">
        <v>8369</v>
      </c>
      <c r="H2897" s="3"/>
      <c r="J2897" s="6"/>
      <c r="P2897" s="41" t="s">
        <v>23</v>
      </c>
      <c r="Q2897" s="7" t="s">
        <v>9819</v>
      </c>
      <c r="S2897" s="7" t="s">
        <v>8033</v>
      </c>
    </row>
    <row r="2898" ht="15.0" customHeight="1">
      <c r="A2898" s="37" t="s">
        <v>9820</v>
      </c>
      <c r="B2898" s="3"/>
      <c r="C2898" s="38" t="s">
        <v>9817</v>
      </c>
      <c r="D2898" s="38" t="s">
        <v>8408</v>
      </c>
      <c r="E2898" s="2" t="s">
        <v>9821</v>
      </c>
      <c r="F2898" s="2" t="s">
        <v>35</v>
      </c>
      <c r="G2898" s="19" t="s">
        <v>8369</v>
      </c>
      <c r="H2898" s="3"/>
      <c r="J2898" s="6"/>
      <c r="P2898" s="41" t="s">
        <v>23</v>
      </c>
      <c r="Q2898" s="7" t="s">
        <v>9822</v>
      </c>
      <c r="S2898" s="7" t="s">
        <v>8033</v>
      </c>
    </row>
    <row r="2899" ht="15.0" customHeight="1">
      <c r="A2899" s="37" t="s">
        <v>9823</v>
      </c>
      <c r="B2899" s="3"/>
      <c r="C2899" s="38" t="s">
        <v>9824</v>
      </c>
      <c r="D2899" s="38" t="s">
        <v>8526</v>
      </c>
      <c r="E2899" s="2" t="s">
        <v>9825</v>
      </c>
      <c r="F2899" s="2" t="s">
        <v>35</v>
      </c>
      <c r="G2899" s="19" t="s">
        <v>8369</v>
      </c>
      <c r="H2899" s="3"/>
      <c r="J2899" s="6"/>
      <c r="P2899" s="41" t="s">
        <v>23</v>
      </c>
      <c r="Q2899" s="7" t="s">
        <v>9826</v>
      </c>
      <c r="S2899" s="7" t="s">
        <v>8033</v>
      </c>
    </row>
    <row r="2900" ht="15.0" customHeight="1">
      <c r="A2900" s="37" t="s">
        <v>9827</v>
      </c>
      <c r="B2900" s="3"/>
      <c r="C2900" s="38" t="s">
        <v>9824</v>
      </c>
      <c r="D2900" s="38" t="s">
        <v>8542</v>
      </c>
      <c r="E2900" s="2" t="s">
        <v>9828</v>
      </c>
      <c r="F2900" s="2" t="s">
        <v>35</v>
      </c>
      <c r="G2900" s="19" t="s">
        <v>8369</v>
      </c>
      <c r="H2900" s="3"/>
      <c r="J2900" s="6"/>
      <c r="P2900" s="41" t="s">
        <v>23</v>
      </c>
      <c r="Q2900" s="7" t="s">
        <v>9829</v>
      </c>
      <c r="S2900" s="7" t="s">
        <v>8033</v>
      </c>
    </row>
    <row r="2901" ht="15.0" customHeight="1">
      <c r="A2901" s="37" t="s">
        <v>9830</v>
      </c>
      <c r="B2901" s="3"/>
      <c r="C2901" s="38" t="s">
        <v>9831</v>
      </c>
      <c r="D2901" s="38" t="s">
        <v>8526</v>
      </c>
      <c r="E2901" s="2" t="s">
        <v>9832</v>
      </c>
      <c r="F2901" s="2" t="s">
        <v>35</v>
      </c>
      <c r="G2901" s="19" t="s">
        <v>8369</v>
      </c>
      <c r="H2901" s="3"/>
      <c r="J2901" s="6"/>
      <c r="P2901" s="41" t="s">
        <v>23</v>
      </c>
      <c r="Q2901" s="7" t="s">
        <v>9833</v>
      </c>
      <c r="S2901" s="7" t="s">
        <v>8033</v>
      </c>
    </row>
    <row r="2902" ht="15.0" customHeight="1">
      <c r="A2902" s="37" t="s">
        <v>9834</v>
      </c>
      <c r="B2902" s="3"/>
      <c r="C2902" s="38" t="s">
        <v>9835</v>
      </c>
      <c r="D2902" s="38" t="s">
        <v>8393</v>
      </c>
      <c r="E2902" s="2" t="s">
        <v>9836</v>
      </c>
      <c r="F2902" s="2" t="s">
        <v>35</v>
      </c>
      <c r="G2902" s="19" t="s">
        <v>8369</v>
      </c>
      <c r="H2902" s="3"/>
      <c r="J2902" s="6"/>
      <c r="P2902" s="41" t="s">
        <v>23</v>
      </c>
      <c r="Q2902" s="7" t="s">
        <v>9837</v>
      </c>
      <c r="S2902" s="7" t="s">
        <v>8033</v>
      </c>
    </row>
    <row r="2903" ht="15.0" customHeight="1">
      <c r="A2903" s="37" t="s">
        <v>9838</v>
      </c>
      <c r="B2903" s="3"/>
      <c r="C2903" s="38" t="s">
        <v>9835</v>
      </c>
      <c r="D2903" s="38" t="s">
        <v>8383</v>
      </c>
      <c r="E2903" s="2" t="s">
        <v>9839</v>
      </c>
      <c r="F2903" s="2" t="s">
        <v>35</v>
      </c>
      <c r="G2903" s="19" t="s">
        <v>8369</v>
      </c>
      <c r="H2903" s="3"/>
      <c r="J2903" s="6"/>
      <c r="P2903" s="41" t="s">
        <v>23</v>
      </c>
      <c r="Q2903" s="7" t="s">
        <v>9840</v>
      </c>
      <c r="S2903" s="7" t="s">
        <v>8033</v>
      </c>
    </row>
    <row r="2904" ht="15.0" customHeight="1">
      <c r="A2904" s="37" t="s">
        <v>9841</v>
      </c>
      <c r="B2904" s="3"/>
      <c r="C2904" s="38" t="s">
        <v>9835</v>
      </c>
      <c r="D2904" s="38" t="s">
        <v>8383</v>
      </c>
      <c r="E2904" s="2" t="s">
        <v>9842</v>
      </c>
      <c r="F2904" s="2" t="s">
        <v>35</v>
      </c>
      <c r="G2904" s="19" t="s">
        <v>8369</v>
      </c>
      <c r="H2904" s="3"/>
      <c r="J2904" s="6"/>
      <c r="P2904" s="41" t="s">
        <v>23</v>
      </c>
      <c r="Q2904" s="7" t="s">
        <v>9843</v>
      </c>
      <c r="S2904" s="7" t="s">
        <v>8033</v>
      </c>
    </row>
    <row r="2905" ht="15.75" customHeight="1">
      <c r="A2905" s="37" t="s">
        <v>9844</v>
      </c>
      <c r="B2905" s="3"/>
      <c r="C2905" s="38" t="s">
        <v>9845</v>
      </c>
      <c r="D2905" s="38" t="s">
        <v>8640</v>
      </c>
      <c r="E2905" s="2" t="s">
        <v>9846</v>
      </c>
      <c r="F2905" s="2" t="s">
        <v>35</v>
      </c>
      <c r="G2905" s="19" t="s">
        <v>8369</v>
      </c>
      <c r="H2905" s="3"/>
      <c r="J2905" s="6"/>
      <c r="P2905" s="41" t="s">
        <v>23</v>
      </c>
      <c r="Q2905" s="7" t="s">
        <v>9847</v>
      </c>
      <c r="S2905" s="7" t="s">
        <v>8033</v>
      </c>
    </row>
    <row r="2906" ht="15.0" customHeight="1">
      <c r="A2906" s="37" t="s">
        <v>9848</v>
      </c>
      <c r="B2906" s="3"/>
      <c r="C2906" s="38" t="s">
        <v>9845</v>
      </c>
      <c r="D2906" s="38" t="s">
        <v>9202</v>
      </c>
      <c r="E2906" s="2" t="s">
        <v>9203</v>
      </c>
      <c r="F2906" s="2" t="s">
        <v>35</v>
      </c>
      <c r="G2906" s="19" t="s">
        <v>8369</v>
      </c>
      <c r="H2906" s="3"/>
      <c r="J2906" s="6"/>
      <c r="P2906" s="41" t="s">
        <v>23</v>
      </c>
      <c r="Q2906" s="7" t="s">
        <v>9849</v>
      </c>
      <c r="S2906" s="7" t="s">
        <v>6531</v>
      </c>
    </row>
    <row r="2907" ht="15.0" customHeight="1">
      <c r="A2907" s="37" t="s">
        <v>9850</v>
      </c>
      <c r="B2907" s="3"/>
      <c r="C2907" s="38" t="s">
        <v>9851</v>
      </c>
      <c r="D2907" s="38" t="s">
        <v>9056</v>
      </c>
      <c r="E2907" s="2" t="s">
        <v>9852</v>
      </c>
      <c r="F2907" s="2" t="s">
        <v>35</v>
      </c>
      <c r="G2907" s="19" t="s">
        <v>8369</v>
      </c>
      <c r="H2907" s="3"/>
      <c r="J2907" s="6"/>
      <c r="P2907" s="41" t="s">
        <v>23</v>
      </c>
      <c r="Q2907" s="7" t="s">
        <v>9853</v>
      </c>
      <c r="S2907" s="7" t="s">
        <v>6173</v>
      </c>
    </row>
    <row r="2908" ht="15.0" customHeight="1">
      <c r="A2908" s="37" t="s">
        <v>9854</v>
      </c>
      <c r="B2908" s="3"/>
      <c r="C2908" s="38" t="s">
        <v>9851</v>
      </c>
      <c r="D2908" s="38" t="s">
        <v>8605</v>
      </c>
      <c r="E2908" s="2" t="s">
        <v>9572</v>
      </c>
      <c r="F2908" s="2" t="s">
        <v>35</v>
      </c>
      <c r="G2908" s="19" t="s">
        <v>8369</v>
      </c>
      <c r="H2908" s="3"/>
      <c r="J2908" s="6"/>
      <c r="P2908" s="41" t="s">
        <v>23</v>
      </c>
      <c r="Q2908" s="7" t="s">
        <v>9855</v>
      </c>
      <c r="S2908" s="7" t="s">
        <v>6786</v>
      </c>
    </row>
    <row r="2909" ht="15.0" customHeight="1">
      <c r="A2909" s="165" t="s">
        <v>9856</v>
      </c>
      <c r="B2909" s="3"/>
      <c r="C2909" s="38" t="s">
        <v>9857</v>
      </c>
      <c r="D2909" s="38" t="s">
        <v>8561</v>
      </c>
      <c r="E2909" s="2" t="s">
        <v>8621</v>
      </c>
      <c r="F2909" s="2" t="s">
        <v>35</v>
      </c>
      <c r="G2909" s="19" t="s">
        <v>8369</v>
      </c>
      <c r="H2909" s="3"/>
      <c r="J2909" s="6"/>
      <c r="P2909" s="41" t="s">
        <v>23</v>
      </c>
      <c r="Q2909" s="7" t="s">
        <v>9858</v>
      </c>
      <c r="S2909" s="7" t="s">
        <v>8033</v>
      </c>
    </row>
    <row r="2910" ht="15.0" customHeight="1">
      <c r="A2910" s="37" t="s">
        <v>9859</v>
      </c>
      <c r="B2910" s="3"/>
      <c r="C2910" s="38" t="s">
        <v>9860</v>
      </c>
      <c r="D2910" s="38" t="s">
        <v>8526</v>
      </c>
      <c r="E2910" s="2" t="s">
        <v>9861</v>
      </c>
      <c r="F2910" s="2" t="s">
        <v>35</v>
      </c>
      <c r="G2910" s="19" t="s">
        <v>8369</v>
      </c>
      <c r="H2910" s="3"/>
      <c r="J2910" s="6"/>
      <c r="P2910" s="41" t="s">
        <v>23</v>
      </c>
      <c r="Q2910" s="7" t="s">
        <v>9862</v>
      </c>
      <c r="S2910" s="7" t="s">
        <v>8033</v>
      </c>
    </row>
    <row r="2911" ht="15.0" customHeight="1">
      <c r="A2911" s="37" t="s">
        <v>9863</v>
      </c>
      <c r="B2911" s="3"/>
      <c r="C2911" s="38" t="s">
        <v>9860</v>
      </c>
      <c r="D2911" s="38" t="s">
        <v>8526</v>
      </c>
      <c r="E2911" s="2" t="s">
        <v>9864</v>
      </c>
      <c r="F2911" s="2" t="s">
        <v>35</v>
      </c>
      <c r="G2911" s="19" t="s">
        <v>8369</v>
      </c>
      <c r="H2911" s="3"/>
      <c r="J2911" s="6"/>
      <c r="P2911" s="41" t="s">
        <v>23</v>
      </c>
      <c r="Q2911" s="7" t="s">
        <v>9865</v>
      </c>
      <c r="S2911" s="7" t="s">
        <v>8033</v>
      </c>
    </row>
    <row r="2912" ht="15.0" customHeight="1">
      <c r="A2912" s="37" t="s">
        <v>9866</v>
      </c>
      <c r="B2912" s="3"/>
      <c r="C2912" s="38" t="s">
        <v>9867</v>
      </c>
      <c r="D2912" s="38" t="s">
        <v>8393</v>
      </c>
      <c r="E2912" s="2" t="s">
        <v>8708</v>
      </c>
      <c r="F2912" s="2" t="s">
        <v>35</v>
      </c>
      <c r="G2912" s="19" t="s">
        <v>8369</v>
      </c>
      <c r="H2912" s="3"/>
      <c r="J2912" s="6"/>
      <c r="P2912" s="41" t="s">
        <v>23</v>
      </c>
      <c r="Q2912" s="7" t="s">
        <v>9868</v>
      </c>
      <c r="S2912" s="7" t="s">
        <v>8033</v>
      </c>
    </row>
    <row r="2913" ht="15.0" customHeight="1">
      <c r="A2913" s="37" t="s">
        <v>9869</v>
      </c>
      <c r="B2913" s="3"/>
      <c r="C2913" s="38" t="s">
        <v>9867</v>
      </c>
      <c r="D2913" s="38" t="s">
        <v>8613</v>
      </c>
      <c r="E2913" s="2" t="s">
        <v>9870</v>
      </c>
      <c r="F2913" s="2" t="s">
        <v>35</v>
      </c>
      <c r="G2913" s="19" t="s">
        <v>8369</v>
      </c>
      <c r="H2913" s="3"/>
      <c r="J2913" s="6"/>
      <c r="P2913" s="41" t="s">
        <v>23</v>
      </c>
      <c r="Q2913" s="7" t="s">
        <v>9871</v>
      </c>
      <c r="S2913" s="7" t="s">
        <v>8033</v>
      </c>
    </row>
    <row r="2914" ht="15.0" customHeight="1">
      <c r="A2914" s="37" t="s">
        <v>9872</v>
      </c>
      <c r="B2914" s="3"/>
      <c r="C2914" s="38" t="s">
        <v>9867</v>
      </c>
      <c r="D2914" s="38" t="s">
        <v>8542</v>
      </c>
      <c r="E2914" s="2" t="s">
        <v>9873</v>
      </c>
      <c r="F2914" s="2" t="s">
        <v>35</v>
      </c>
      <c r="G2914" s="19" t="s">
        <v>8369</v>
      </c>
      <c r="H2914" s="3"/>
      <c r="J2914" s="6"/>
      <c r="P2914" s="41" t="s">
        <v>23</v>
      </c>
      <c r="Q2914" s="7" t="s">
        <v>9874</v>
      </c>
      <c r="S2914" s="7" t="s">
        <v>8033</v>
      </c>
    </row>
    <row r="2915" ht="15.0" customHeight="1">
      <c r="A2915" s="37" t="s">
        <v>9875</v>
      </c>
      <c r="B2915" s="3"/>
      <c r="C2915" s="38" t="s">
        <v>9876</v>
      </c>
      <c r="D2915" s="38" t="s">
        <v>8383</v>
      </c>
      <c r="E2915" s="2" t="s">
        <v>9877</v>
      </c>
      <c r="F2915" s="2" t="s">
        <v>35</v>
      </c>
      <c r="G2915" s="19" t="s">
        <v>8369</v>
      </c>
      <c r="H2915" s="3"/>
      <c r="J2915" s="6"/>
      <c r="P2915" s="41" t="s">
        <v>23</v>
      </c>
      <c r="Q2915" s="7" t="s">
        <v>9878</v>
      </c>
      <c r="S2915" s="7" t="s">
        <v>8033</v>
      </c>
    </row>
    <row r="2916" ht="15.0" customHeight="1">
      <c r="A2916" s="37" t="s">
        <v>9879</v>
      </c>
      <c r="B2916" s="3"/>
      <c r="C2916" s="38" t="s">
        <v>9876</v>
      </c>
      <c r="D2916" s="38" t="s">
        <v>8542</v>
      </c>
      <c r="E2916" s="2" t="s">
        <v>9880</v>
      </c>
      <c r="F2916" s="2" t="s">
        <v>35</v>
      </c>
      <c r="G2916" s="19" t="s">
        <v>8369</v>
      </c>
      <c r="H2916" s="3"/>
      <c r="J2916" s="6"/>
      <c r="P2916" s="41" t="s">
        <v>23</v>
      </c>
      <c r="Q2916" s="7" t="s">
        <v>9881</v>
      </c>
      <c r="S2916" s="7" t="s">
        <v>6173</v>
      </c>
    </row>
    <row r="2917" ht="15.0" customHeight="1">
      <c r="A2917" s="37" t="s">
        <v>9882</v>
      </c>
      <c r="B2917" s="3"/>
      <c r="C2917" s="38" t="s">
        <v>9883</v>
      </c>
      <c r="D2917" s="38" t="s">
        <v>8383</v>
      </c>
      <c r="E2917" s="2" t="s">
        <v>9884</v>
      </c>
      <c r="F2917" s="2" t="s">
        <v>35</v>
      </c>
      <c r="G2917" s="19" t="s">
        <v>8369</v>
      </c>
      <c r="H2917" s="3"/>
      <c r="J2917" s="6"/>
      <c r="P2917" s="41" t="s">
        <v>23</v>
      </c>
      <c r="Q2917" s="7" t="s">
        <v>9885</v>
      </c>
      <c r="S2917" s="7" t="s">
        <v>2104</v>
      </c>
    </row>
    <row r="2918" ht="15.0" customHeight="1">
      <c r="A2918" s="37" t="s">
        <v>9886</v>
      </c>
      <c r="B2918" s="3"/>
      <c r="C2918" s="38" t="s">
        <v>9883</v>
      </c>
      <c r="D2918" s="38" t="s">
        <v>8526</v>
      </c>
      <c r="E2918" s="2" t="s">
        <v>9887</v>
      </c>
      <c r="F2918" s="2" t="s">
        <v>35</v>
      </c>
      <c r="G2918" s="19" t="s">
        <v>8369</v>
      </c>
      <c r="H2918" s="3"/>
      <c r="J2918" s="6"/>
      <c r="P2918" s="41" t="s">
        <v>23</v>
      </c>
      <c r="Q2918" s="7" t="s">
        <v>9888</v>
      </c>
      <c r="S2918" s="7" t="s">
        <v>8033</v>
      </c>
    </row>
    <row r="2919" ht="15.0" customHeight="1">
      <c r="A2919" s="37" t="s">
        <v>9889</v>
      </c>
      <c r="B2919" s="3"/>
      <c r="C2919" s="38" t="s">
        <v>9890</v>
      </c>
      <c r="D2919" s="38" t="s">
        <v>8542</v>
      </c>
      <c r="E2919" s="2" t="s">
        <v>9891</v>
      </c>
      <c r="F2919" s="2" t="s">
        <v>35</v>
      </c>
      <c r="G2919" s="19" t="s">
        <v>8369</v>
      </c>
      <c r="H2919" s="3"/>
      <c r="J2919" s="6"/>
      <c r="P2919" s="41" t="s">
        <v>23</v>
      </c>
      <c r="Q2919" s="7" t="s">
        <v>9892</v>
      </c>
      <c r="S2919" s="7" t="s">
        <v>8033</v>
      </c>
    </row>
    <row r="2920" ht="15.0" customHeight="1">
      <c r="A2920" s="37" t="s">
        <v>9893</v>
      </c>
      <c r="B2920" s="3"/>
      <c r="C2920" s="38" t="s">
        <v>9890</v>
      </c>
      <c r="D2920" s="38" t="s">
        <v>8674</v>
      </c>
      <c r="E2920" s="2" t="s">
        <v>9894</v>
      </c>
      <c r="F2920" s="2" t="s">
        <v>35</v>
      </c>
      <c r="G2920" s="19" t="s">
        <v>8369</v>
      </c>
      <c r="H2920" s="3"/>
      <c r="J2920" s="6"/>
      <c r="P2920" s="41" t="s">
        <v>23</v>
      </c>
      <c r="Q2920" s="7" t="s">
        <v>9895</v>
      </c>
      <c r="S2920" s="7" t="s">
        <v>8033</v>
      </c>
    </row>
    <row r="2921" ht="15.0" customHeight="1">
      <c r="A2921" s="37" t="s">
        <v>9896</v>
      </c>
      <c r="B2921" s="3"/>
      <c r="C2921" s="38" t="s">
        <v>9890</v>
      </c>
      <c r="D2921" s="38" t="s">
        <v>8542</v>
      </c>
      <c r="E2921" s="2" t="s">
        <v>8985</v>
      </c>
      <c r="F2921" s="2" t="s">
        <v>35</v>
      </c>
      <c r="G2921" s="19" t="s">
        <v>8369</v>
      </c>
      <c r="H2921" s="3"/>
      <c r="J2921" s="6"/>
      <c r="P2921" s="41" t="s">
        <v>23</v>
      </c>
      <c r="Q2921" s="7" t="s">
        <v>9897</v>
      </c>
      <c r="S2921" s="7" t="s">
        <v>8033</v>
      </c>
    </row>
    <row r="2922" ht="15.0" customHeight="1">
      <c r="A2922" s="41" t="s">
        <v>9898</v>
      </c>
      <c r="B2922" s="3"/>
      <c r="C2922" s="38" t="s">
        <v>9899</v>
      </c>
      <c r="D2922" s="38" t="s">
        <v>8889</v>
      </c>
      <c r="E2922" s="2" t="s">
        <v>8890</v>
      </c>
      <c r="F2922" s="2" t="s">
        <v>35</v>
      </c>
      <c r="G2922" s="161" t="s">
        <v>8369</v>
      </c>
      <c r="H2922" s="3"/>
      <c r="J2922" s="6"/>
      <c r="P2922" s="41" t="s">
        <v>23</v>
      </c>
      <c r="Q2922" s="7" t="s">
        <v>9900</v>
      </c>
      <c r="S2922" s="7" t="s">
        <v>6173</v>
      </c>
    </row>
    <row r="2923" ht="15.0" customHeight="1">
      <c r="A2923" s="37" t="s">
        <v>9901</v>
      </c>
      <c r="B2923" s="3"/>
      <c r="C2923" s="38" t="s">
        <v>9902</v>
      </c>
      <c r="D2923" s="38" t="s">
        <v>8542</v>
      </c>
      <c r="E2923" s="2" t="s">
        <v>9903</v>
      </c>
      <c r="F2923" s="2" t="s">
        <v>35</v>
      </c>
      <c r="G2923" s="161" t="s">
        <v>8369</v>
      </c>
      <c r="H2923" s="3"/>
      <c r="J2923" s="6"/>
      <c r="P2923" s="41" t="s">
        <v>23</v>
      </c>
      <c r="Q2923" s="7" t="s">
        <v>9904</v>
      </c>
      <c r="S2923" s="7" t="s">
        <v>8033</v>
      </c>
    </row>
    <row r="2924" ht="15.0" customHeight="1">
      <c r="A2924" s="17" t="s">
        <v>9905</v>
      </c>
      <c r="B2924" s="3"/>
      <c r="C2924" s="3" t="s">
        <v>9906</v>
      </c>
      <c r="D2924" s="3" t="s">
        <v>9907</v>
      </c>
      <c r="E2924" s="2" t="s">
        <v>9908</v>
      </c>
      <c r="F2924" s="2" t="s">
        <v>35</v>
      </c>
      <c r="G2924" s="19" t="s">
        <v>8369</v>
      </c>
      <c r="H2924" s="3"/>
      <c r="J2924" s="6" t="s">
        <v>8370</v>
      </c>
      <c r="P2924" s="41" t="s">
        <v>23</v>
      </c>
      <c r="Q2924" s="7" t="s">
        <v>9909</v>
      </c>
      <c r="S2924" s="7" t="s">
        <v>6409</v>
      </c>
    </row>
    <row r="2925" ht="15.0" customHeight="1">
      <c r="A2925" s="17" t="s">
        <v>9910</v>
      </c>
      <c r="B2925" s="3"/>
      <c r="C2925" s="3" t="s">
        <v>9911</v>
      </c>
      <c r="D2925" s="3" t="s">
        <v>9912</v>
      </c>
      <c r="E2925" s="3"/>
      <c r="F2925" s="3"/>
      <c r="G2925" s="6" t="s">
        <v>9913</v>
      </c>
      <c r="H2925" s="3"/>
      <c r="L2925" s="6" t="s">
        <v>9914</v>
      </c>
    </row>
    <row r="2926" ht="15.0" customHeight="1">
      <c r="A2926" s="17" t="s">
        <v>9915</v>
      </c>
      <c r="B2926" s="3"/>
      <c r="C2926" s="3" t="s">
        <v>9916</v>
      </c>
      <c r="D2926" s="3" t="s">
        <v>9917</v>
      </c>
      <c r="E2926" s="3"/>
      <c r="F2926" s="3"/>
      <c r="G2926" s="6" t="s">
        <v>9918</v>
      </c>
      <c r="H2926" s="3"/>
      <c r="L2926" s="6" t="s">
        <v>9919</v>
      </c>
    </row>
    <row r="2927" ht="15.0" customHeight="1">
      <c r="A2927" s="17" t="s">
        <v>9920</v>
      </c>
      <c r="B2927" s="3"/>
      <c r="C2927" s="3" t="s">
        <v>9921</v>
      </c>
      <c r="D2927" s="3" t="s">
        <v>9922</v>
      </c>
      <c r="E2927" s="3"/>
      <c r="F2927" s="3"/>
      <c r="G2927" s="6" t="s">
        <v>9923</v>
      </c>
      <c r="H2927" s="3"/>
      <c r="J2927" s="11" t="s">
        <v>9924</v>
      </c>
      <c r="M2927" s="7" t="s">
        <v>9925</v>
      </c>
    </row>
    <row r="2928" ht="15.0" customHeight="1">
      <c r="A2928" s="17" t="s">
        <v>9926</v>
      </c>
      <c r="B2928" s="3"/>
      <c r="C2928" s="3" t="s">
        <v>9927</v>
      </c>
      <c r="D2928" s="3" t="s">
        <v>9928</v>
      </c>
      <c r="E2928" s="87" t="s">
        <v>9929</v>
      </c>
      <c r="F2928" s="2" t="s">
        <v>35</v>
      </c>
      <c r="G2928" s="6" t="s">
        <v>9930</v>
      </c>
      <c r="H2928" s="3"/>
      <c r="J2928" s="6" t="s">
        <v>9931</v>
      </c>
      <c r="P2928" s="7" t="s">
        <v>23</v>
      </c>
      <c r="Q2928" s="7" t="s">
        <v>9932</v>
      </c>
      <c r="S2928" s="7" t="s">
        <v>9933</v>
      </c>
    </row>
    <row r="2929" ht="15.0" customHeight="1">
      <c r="A2929" s="17" t="s">
        <v>6557</v>
      </c>
      <c r="B2929" s="3"/>
      <c r="C2929" s="3" t="s">
        <v>9934</v>
      </c>
      <c r="D2929" s="3" t="s">
        <v>6559</v>
      </c>
      <c r="E2929" s="73" t="s">
        <v>9935</v>
      </c>
      <c r="F2929" s="2" t="s">
        <v>35</v>
      </c>
      <c r="G2929" s="6" t="s">
        <v>9930</v>
      </c>
      <c r="H2929" s="3"/>
      <c r="J2929" s="6" t="s">
        <v>9931</v>
      </c>
      <c r="P2929" s="7" t="s">
        <v>23</v>
      </c>
      <c r="Q2929" s="7" t="s">
        <v>9936</v>
      </c>
      <c r="S2929" s="7" t="s">
        <v>98</v>
      </c>
    </row>
    <row r="2930" ht="15.0" customHeight="1">
      <c r="A2930" s="17" t="s">
        <v>9937</v>
      </c>
      <c r="B2930" s="3"/>
      <c r="C2930" s="3" t="s">
        <v>9938</v>
      </c>
      <c r="D2930" s="3" t="s">
        <v>9939</v>
      </c>
      <c r="E2930" s="3"/>
      <c r="F2930" s="3"/>
      <c r="G2930" s="6" t="s">
        <v>9940</v>
      </c>
      <c r="H2930" s="3"/>
      <c r="L2930" s="6" t="s">
        <v>9941</v>
      </c>
    </row>
    <row r="2931" ht="15.0" customHeight="1">
      <c r="A2931" s="17" t="s">
        <v>2355</v>
      </c>
      <c r="B2931" s="3"/>
      <c r="C2931" s="3" t="s">
        <v>9942</v>
      </c>
      <c r="D2931" s="3" t="s">
        <v>9943</v>
      </c>
      <c r="E2931" s="2" t="s">
        <v>9944</v>
      </c>
      <c r="F2931" s="2" t="s">
        <v>35</v>
      </c>
      <c r="G2931" s="6" t="s">
        <v>9945</v>
      </c>
      <c r="H2931" s="3"/>
      <c r="J2931" s="6" t="s">
        <v>9946</v>
      </c>
      <c r="P2931" s="41" t="s">
        <v>23</v>
      </c>
      <c r="Q2931" s="7" t="s">
        <v>9947</v>
      </c>
      <c r="S2931" s="7" t="s">
        <v>2073</v>
      </c>
    </row>
    <row r="2932" ht="15.0" customHeight="1">
      <c r="A2932" s="1" t="s">
        <v>9948</v>
      </c>
      <c r="B2932" s="38" t="s">
        <v>6148</v>
      </c>
      <c r="C2932" s="2" t="s">
        <v>9949</v>
      </c>
      <c r="D2932" s="2" t="s">
        <v>9950</v>
      </c>
      <c r="E2932" s="2" t="s">
        <v>9951</v>
      </c>
      <c r="F2932" s="2" t="s">
        <v>35</v>
      </c>
      <c r="G2932" s="6" t="s">
        <v>9945</v>
      </c>
      <c r="H2932" s="3"/>
      <c r="J2932" s="6" t="s">
        <v>9946</v>
      </c>
      <c r="L2932" s="6"/>
      <c r="P2932" s="41" t="s">
        <v>23</v>
      </c>
      <c r="Q2932" s="7" t="s">
        <v>9952</v>
      </c>
      <c r="S2932" s="7" t="s">
        <v>6878</v>
      </c>
    </row>
    <row r="2933" ht="15.0" customHeight="1">
      <c r="A2933" s="1" t="s">
        <v>9953</v>
      </c>
      <c r="B2933" s="38" t="s">
        <v>6148</v>
      </c>
      <c r="C2933" s="2" t="s">
        <v>9954</v>
      </c>
      <c r="D2933" s="2" t="s">
        <v>9955</v>
      </c>
      <c r="E2933" s="2" t="s">
        <v>9951</v>
      </c>
      <c r="F2933" s="2" t="s">
        <v>35</v>
      </c>
      <c r="G2933" s="6" t="s">
        <v>9945</v>
      </c>
      <c r="H2933" s="3"/>
      <c r="J2933" s="6" t="s">
        <v>9946</v>
      </c>
      <c r="L2933" s="6"/>
      <c r="P2933" s="41" t="s">
        <v>23</v>
      </c>
      <c r="Q2933" s="7" t="s">
        <v>9956</v>
      </c>
      <c r="S2933" s="7" t="s">
        <v>6878</v>
      </c>
    </row>
    <row r="2934" ht="15.0" customHeight="1">
      <c r="A2934" s="1" t="s">
        <v>7283</v>
      </c>
      <c r="B2934" s="38" t="s">
        <v>6148</v>
      </c>
      <c r="C2934" s="2" t="s">
        <v>9957</v>
      </c>
      <c r="D2934" s="2" t="s">
        <v>9958</v>
      </c>
      <c r="E2934" s="2" t="s">
        <v>9959</v>
      </c>
      <c r="F2934" s="2" t="s">
        <v>35</v>
      </c>
      <c r="G2934" s="6" t="s">
        <v>9945</v>
      </c>
      <c r="H2934" s="3"/>
      <c r="J2934" s="6" t="s">
        <v>9946</v>
      </c>
      <c r="L2934" s="6"/>
      <c r="P2934" s="41" t="s">
        <v>23</v>
      </c>
      <c r="Q2934" s="7" t="s">
        <v>9960</v>
      </c>
      <c r="S2934" s="7">
        <v>0.0</v>
      </c>
    </row>
    <row r="2935" ht="15.0" customHeight="1">
      <c r="A2935" s="17" t="s">
        <v>9961</v>
      </c>
      <c r="B2935" s="3"/>
      <c r="C2935" s="3" t="s">
        <v>9962</v>
      </c>
      <c r="D2935" s="3" t="s">
        <v>9963</v>
      </c>
      <c r="E2935" s="2" t="s">
        <v>9964</v>
      </c>
      <c r="F2935" s="2" t="s">
        <v>35</v>
      </c>
      <c r="G2935" s="6" t="s">
        <v>9965</v>
      </c>
      <c r="H2935" s="3"/>
      <c r="J2935" s="6" t="s">
        <v>9966</v>
      </c>
      <c r="P2935" s="7" t="s">
        <v>23</v>
      </c>
      <c r="Q2935" s="7" t="s">
        <v>9967</v>
      </c>
      <c r="S2935" s="7" t="s">
        <v>2309</v>
      </c>
    </row>
    <row r="2936" ht="15.0" customHeight="1">
      <c r="A2936" s="1" t="s">
        <v>7283</v>
      </c>
      <c r="B2936" s="2" t="s">
        <v>9968</v>
      </c>
      <c r="C2936" s="2" t="s">
        <v>9969</v>
      </c>
      <c r="D2936" s="2" t="s">
        <v>9970</v>
      </c>
      <c r="E2936" s="159" t="s">
        <v>7245</v>
      </c>
      <c r="F2936" s="2" t="s">
        <v>35</v>
      </c>
      <c r="G2936" s="73" t="s">
        <v>9965</v>
      </c>
      <c r="H2936" s="3"/>
      <c r="J2936" s="6" t="s">
        <v>9966</v>
      </c>
      <c r="P2936" s="7" t="s">
        <v>23</v>
      </c>
      <c r="Q2936" s="7" t="s">
        <v>9971</v>
      </c>
      <c r="S2936" s="7">
        <v>0.0</v>
      </c>
    </row>
    <row r="2937" ht="15.0" customHeight="1">
      <c r="A2937" s="17" t="s">
        <v>375</v>
      </c>
      <c r="B2937" s="3"/>
      <c r="C2937" s="2" t="s">
        <v>9972</v>
      </c>
      <c r="D2937" s="3" t="s">
        <v>6865</v>
      </c>
      <c r="E2937" s="66" t="s">
        <v>377</v>
      </c>
      <c r="F2937" s="2" t="s">
        <v>35</v>
      </c>
      <c r="G2937" s="6" t="s">
        <v>9973</v>
      </c>
      <c r="H2937" s="3"/>
      <c r="M2937" s="7" t="s">
        <v>9974</v>
      </c>
      <c r="P2937" s="7" t="s">
        <v>23</v>
      </c>
      <c r="Q2937" s="7" t="s">
        <v>9975</v>
      </c>
      <c r="S2937" s="7" t="s">
        <v>39</v>
      </c>
    </row>
    <row r="2938" ht="15.0" customHeight="1">
      <c r="A2938" s="17" t="s">
        <v>2355</v>
      </c>
      <c r="B2938" s="38" t="s">
        <v>9976</v>
      </c>
      <c r="C2938" s="3" t="s">
        <v>9977</v>
      </c>
      <c r="D2938" s="3" t="s">
        <v>9943</v>
      </c>
      <c r="E2938" s="3"/>
      <c r="F2938" s="3"/>
      <c r="G2938" s="6" t="s">
        <v>9978</v>
      </c>
      <c r="H2938" s="3"/>
      <c r="K2938" s="6" t="s">
        <v>9979</v>
      </c>
      <c r="P2938" s="41" t="s">
        <v>9980</v>
      </c>
    </row>
    <row r="2939" ht="15.0" customHeight="1">
      <c r="A2939" s="17" t="s">
        <v>2355</v>
      </c>
      <c r="B2939" s="3"/>
      <c r="C2939" s="3" t="s">
        <v>9981</v>
      </c>
      <c r="D2939" s="3" t="s">
        <v>9943</v>
      </c>
      <c r="E2939" s="2" t="s">
        <v>9944</v>
      </c>
      <c r="F2939" s="2" t="s">
        <v>35</v>
      </c>
      <c r="G2939" s="6" t="s">
        <v>9982</v>
      </c>
      <c r="H2939" s="3"/>
      <c r="K2939" s="6" t="s">
        <v>9983</v>
      </c>
      <c r="P2939" s="7" t="s">
        <v>23</v>
      </c>
      <c r="Q2939" s="7" t="s">
        <v>9984</v>
      </c>
      <c r="S2939" s="7" t="s">
        <v>2309</v>
      </c>
    </row>
    <row r="2940" ht="15.0" customHeight="1">
      <c r="A2940" s="37" t="s">
        <v>9985</v>
      </c>
      <c r="B2940" s="91" t="s">
        <v>9986</v>
      </c>
      <c r="C2940" s="3"/>
      <c r="D2940" s="2" t="s">
        <v>9987</v>
      </c>
      <c r="E2940" s="3"/>
      <c r="F2940" s="3"/>
      <c r="G2940" s="7" t="s">
        <v>9988</v>
      </c>
      <c r="J2940" s="7" t="s">
        <v>9989</v>
      </c>
      <c r="P2940" s="7" t="s">
        <v>23</v>
      </c>
      <c r="Q2940" s="7" t="s">
        <v>9990</v>
      </c>
      <c r="S2940" s="7" t="s">
        <v>2073</v>
      </c>
    </row>
    <row r="2941" ht="15.0" customHeight="1">
      <c r="A2941" s="37" t="s">
        <v>9991</v>
      </c>
      <c r="B2941" s="38" t="s">
        <v>9992</v>
      </c>
      <c r="C2941" s="3"/>
      <c r="D2941" s="2" t="s">
        <v>9993</v>
      </c>
      <c r="E2941" s="3"/>
      <c r="F2941" s="3"/>
      <c r="G2941" s="7" t="s">
        <v>9994</v>
      </c>
      <c r="I2941" s="11" t="s">
        <v>9995</v>
      </c>
      <c r="J2941" s="11"/>
      <c r="P2941" s="41" t="s">
        <v>1425</v>
      </c>
      <c r="Q2941" s="7" t="s">
        <v>9996</v>
      </c>
      <c r="S2941" s="7" t="s">
        <v>39</v>
      </c>
    </row>
    <row r="2942" ht="15.0" customHeight="1">
      <c r="A2942" s="17" t="s">
        <v>9997</v>
      </c>
      <c r="B2942" s="38" t="s">
        <v>6175</v>
      </c>
      <c r="C2942" s="3" t="s">
        <v>9998</v>
      </c>
      <c r="D2942" s="3" t="s">
        <v>9999</v>
      </c>
      <c r="E2942" s="3"/>
      <c r="F2942" s="2" t="s">
        <v>2461</v>
      </c>
      <c r="G2942" s="6" t="s">
        <v>10000</v>
      </c>
      <c r="H2942" s="3"/>
      <c r="J2942" s="6" t="s">
        <v>10001</v>
      </c>
      <c r="P2942" s="7" t="s">
        <v>23</v>
      </c>
      <c r="Q2942" s="6" t="s">
        <v>10002</v>
      </c>
    </row>
    <row r="2943" ht="15.0" customHeight="1">
      <c r="A2943" s="1" t="s">
        <v>10003</v>
      </c>
      <c r="B2943" s="38" t="s">
        <v>6148</v>
      </c>
      <c r="C2943" s="2" t="s">
        <v>10004</v>
      </c>
      <c r="D2943" s="2" t="s">
        <v>10005</v>
      </c>
      <c r="E2943" s="72" t="s">
        <v>10006</v>
      </c>
      <c r="F2943" s="2" t="s">
        <v>35</v>
      </c>
      <c r="G2943" s="6" t="s">
        <v>10000</v>
      </c>
      <c r="H2943" s="3"/>
      <c r="J2943" s="6" t="s">
        <v>10001</v>
      </c>
      <c r="P2943" s="7" t="s">
        <v>23</v>
      </c>
      <c r="Q2943" s="6" t="s">
        <v>10007</v>
      </c>
      <c r="S2943" s="7" t="s">
        <v>98</v>
      </c>
    </row>
    <row r="2944" ht="15.0" customHeight="1">
      <c r="A2944" s="1" t="s">
        <v>10008</v>
      </c>
      <c r="B2944" s="141" t="s">
        <v>6148</v>
      </c>
      <c r="C2944" s="2" t="s">
        <v>10009</v>
      </c>
      <c r="D2944" s="2" t="s">
        <v>10010</v>
      </c>
      <c r="E2944" s="72" t="s">
        <v>10011</v>
      </c>
      <c r="F2944" s="2" t="s">
        <v>35</v>
      </c>
      <c r="G2944" s="6" t="s">
        <v>10000</v>
      </c>
      <c r="H2944" s="3"/>
      <c r="J2944" s="6" t="s">
        <v>10001</v>
      </c>
      <c r="P2944" s="7" t="s">
        <v>23</v>
      </c>
      <c r="Q2944" s="6" t="s">
        <v>10012</v>
      </c>
      <c r="S2944" s="7" t="s">
        <v>2104</v>
      </c>
    </row>
    <row r="2945" ht="15.0" customHeight="1">
      <c r="A2945" s="17" t="s">
        <v>10013</v>
      </c>
      <c r="B2945" s="3"/>
      <c r="C2945" s="3" t="s">
        <v>10014</v>
      </c>
      <c r="D2945" s="3" t="s">
        <v>10015</v>
      </c>
      <c r="E2945" s="3"/>
      <c r="F2945" s="3"/>
      <c r="G2945" s="19" t="s">
        <v>10016</v>
      </c>
      <c r="K2945" s="6" t="s">
        <v>10017</v>
      </c>
      <c r="P2945" s="7" t="s">
        <v>23</v>
      </c>
      <c r="Q2945" s="7" t="s">
        <v>10018</v>
      </c>
      <c r="S2945" s="7" t="s">
        <v>2073</v>
      </c>
    </row>
    <row r="2946" ht="15.0" customHeight="1">
      <c r="A2946" s="1" t="s">
        <v>10019</v>
      </c>
      <c r="B2946" s="3"/>
      <c r="C2946" s="3" t="s">
        <v>10020</v>
      </c>
      <c r="D2946" s="3"/>
      <c r="E2946" s="2" t="s">
        <v>10021</v>
      </c>
      <c r="F2946" s="2" t="s">
        <v>35</v>
      </c>
      <c r="G2946" s="6" t="s">
        <v>10022</v>
      </c>
      <c r="H2946" s="3"/>
      <c r="J2946" s="6" t="s">
        <v>10023</v>
      </c>
      <c r="P2946" s="7" t="s">
        <v>23</v>
      </c>
      <c r="Q2946" s="11" t="s">
        <v>10024</v>
      </c>
      <c r="S2946" s="7" t="s">
        <v>6173</v>
      </c>
    </row>
    <row r="2947" ht="15.0" customHeight="1">
      <c r="A2947" s="17" t="s">
        <v>10025</v>
      </c>
      <c r="B2947" s="3"/>
      <c r="C2947" s="3" t="s">
        <v>10020</v>
      </c>
      <c r="D2947" s="3" t="s">
        <v>10026</v>
      </c>
      <c r="E2947" s="2" t="s">
        <v>10027</v>
      </c>
      <c r="F2947" s="2" t="s">
        <v>35</v>
      </c>
      <c r="G2947" s="6" t="s">
        <v>10022</v>
      </c>
      <c r="H2947" s="3"/>
      <c r="J2947" s="6" t="s">
        <v>10023</v>
      </c>
      <c r="P2947" s="7" t="s">
        <v>23</v>
      </c>
      <c r="Q2947" s="11" t="s">
        <v>10028</v>
      </c>
      <c r="S2947" s="7" t="s">
        <v>10029</v>
      </c>
    </row>
    <row r="2948" ht="15.0" customHeight="1">
      <c r="A2948" s="1" t="s">
        <v>10030</v>
      </c>
      <c r="B2948" s="3"/>
      <c r="C2948" s="3" t="s">
        <v>10020</v>
      </c>
      <c r="D2948" s="3"/>
      <c r="E2948" s="2" t="s">
        <v>10021</v>
      </c>
      <c r="F2948" s="2" t="s">
        <v>35</v>
      </c>
      <c r="G2948" s="6" t="s">
        <v>10022</v>
      </c>
      <c r="H2948" s="3"/>
      <c r="J2948" s="6" t="s">
        <v>10023</v>
      </c>
      <c r="P2948" s="7" t="s">
        <v>23</v>
      </c>
      <c r="Q2948" s="11" t="s">
        <v>10031</v>
      </c>
      <c r="S2948" s="7" t="s">
        <v>6173</v>
      </c>
    </row>
    <row r="2949" ht="15.0" customHeight="1">
      <c r="A2949" s="17" t="s">
        <v>10032</v>
      </c>
      <c r="B2949" s="38" t="s">
        <v>10033</v>
      </c>
      <c r="C2949" s="3" t="s">
        <v>10034</v>
      </c>
      <c r="D2949" s="3" t="s">
        <v>10035</v>
      </c>
      <c r="E2949" s="15" t="s">
        <v>10036</v>
      </c>
      <c r="F2949" s="2" t="s">
        <v>35</v>
      </c>
      <c r="G2949" s="6" t="s">
        <v>10037</v>
      </c>
      <c r="H2949" s="3"/>
      <c r="J2949" s="7" t="s">
        <v>10038</v>
      </c>
      <c r="K2949" s="84" t="s">
        <v>10039</v>
      </c>
      <c r="M2949" s="7" t="s">
        <v>10040</v>
      </c>
      <c r="P2949" s="41" t="s">
        <v>1425</v>
      </c>
      <c r="Q2949" s="7" t="s">
        <v>10041</v>
      </c>
      <c r="S2949" s="7" t="s">
        <v>250</v>
      </c>
    </row>
    <row r="2950" ht="15.0" customHeight="1">
      <c r="A2950" s="17" t="s">
        <v>10042</v>
      </c>
      <c r="B2950" s="3"/>
      <c r="C2950" s="3" t="s">
        <v>10043</v>
      </c>
      <c r="D2950" s="3" t="s">
        <v>10044</v>
      </c>
      <c r="E2950" s="33" t="s">
        <v>10045</v>
      </c>
      <c r="F2950" s="2" t="s">
        <v>35</v>
      </c>
      <c r="G2950" s="6" t="s">
        <v>10037</v>
      </c>
      <c r="J2950" s="7" t="s">
        <v>10038</v>
      </c>
      <c r="K2950" s="84" t="s">
        <v>10039</v>
      </c>
      <c r="M2950" s="7" t="s">
        <v>10040</v>
      </c>
      <c r="P2950" s="41" t="s">
        <v>1425</v>
      </c>
      <c r="Q2950" s="7" t="s">
        <v>10046</v>
      </c>
      <c r="S2950" s="7" t="s">
        <v>250</v>
      </c>
    </row>
    <row r="2951" ht="15.0" customHeight="1">
      <c r="A2951" s="81" t="s">
        <v>10047</v>
      </c>
      <c r="B2951" s="38" t="s">
        <v>10048</v>
      </c>
      <c r="C2951" s="3" t="s">
        <v>10049</v>
      </c>
      <c r="D2951" s="3" t="s">
        <v>10050</v>
      </c>
      <c r="E2951" s="15" t="s">
        <v>10051</v>
      </c>
      <c r="F2951" s="2" t="s">
        <v>35</v>
      </c>
      <c r="G2951" s="6" t="s">
        <v>10037</v>
      </c>
      <c r="H2951" s="3"/>
      <c r="J2951" s="7" t="s">
        <v>10038</v>
      </c>
      <c r="K2951" s="6" t="s">
        <v>10052</v>
      </c>
      <c r="M2951" s="7" t="s">
        <v>10040</v>
      </c>
      <c r="P2951" s="7" t="s">
        <v>23</v>
      </c>
      <c r="Q2951" s="7" t="s">
        <v>10053</v>
      </c>
      <c r="S2951" s="7" t="s">
        <v>30</v>
      </c>
    </row>
    <row r="2952" ht="15.0" customHeight="1">
      <c r="A2952" s="17" t="s">
        <v>10054</v>
      </c>
      <c r="B2952" s="3"/>
      <c r="C2952" s="3" t="s">
        <v>10055</v>
      </c>
      <c r="D2952" s="3" t="s">
        <v>10056</v>
      </c>
      <c r="E2952" s="66" t="s">
        <v>10057</v>
      </c>
      <c r="F2952" s="2" t="s">
        <v>35</v>
      </c>
      <c r="G2952" s="6" t="s">
        <v>10037</v>
      </c>
      <c r="H2952" s="3"/>
      <c r="J2952" s="7" t="s">
        <v>10038</v>
      </c>
      <c r="K2952" s="6" t="s">
        <v>10052</v>
      </c>
      <c r="M2952" s="7" t="s">
        <v>10040</v>
      </c>
      <c r="P2952" s="7" t="s">
        <v>23</v>
      </c>
      <c r="Q2952" s="7" t="s">
        <v>10058</v>
      </c>
      <c r="S2952" s="7" t="s">
        <v>250</v>
      </c>
    </row>
    <row r="2953" ht="15.0" customHeight="1">
      <c r="A2953" s="17" t="s">
        <v>251</v>
      </c>
      <c r="B2953" s="3"/>
      <c r="C2953" s="3" t="s">
        <v>10059</v>
      </c>
      <c r="D2953" s="3" t="s">
        <v>2492</v>
      </c>
      <c r="E2953" s="29" t="s">
        <v>10060</v>
      </c>
      <c r="F2953" s="2" t="s">
        <v>35</v>
      </c>
      <c r="G2953" s="6" t="s">
        <v>10037</v>
      </c>
      <c r="H2953" s="3"/>
      <c r="J2953" s="7" t="s">
        <v>10038</v>
      </c>
      <c r="K2953" s="6" t="s">
        <v>10052</v>
      </c>
      <c r="M2953" s="7" t="s">
        <v>10040</v>
      </c>
      <c r="P2953" s="7" t="s">
        <v>23</v>
      </c>
      <c r="Q2953" s="7" t="s">
        <v>10061</v>
      </c>
      <c r="S2953" s="7" t="s">
        <v>250</v>
      </c>
    </row>
    <row r="2954" ht="15.0" customHeight="1">
      <c r="A2954" s="17" t="s">
        <v>10062</v>
      </c>
      <c r="B2954" s="3"/>
      <c r="C2954" s="3" t="s">
        <v>10063</v>
      </c>
      <c r="D2954" s="3" t="s">
        <v>10056</v>
      </c>
      <c r="E2954" s="66" t="s">
        <v>10064</v>
      </c>
      <c r="F2954" s="2" t="s">
        <v>35</v>
      </c>
      <c r="G2954" s="6" t="s">
        <v>10037</v>
      </c>
      <c r="H2954" s="3"/>
      <c r="J2954" s="7" t="s">
        <v>10038</v>
      </c>
      <c r="K2954" s="6" t="s">
        <v>10052</v>
      </c>
      <c r="M2954" s="7" t="s">
        <v>10040</v>
      </c>
      <c r="P2954" s="7" t="s">
        <v>23</v>
      </c>
      <c r="Q2954" s="7" t="s">
        <v>10065</v>
      </c>
      <c r="S2954" s="7" t="s">
        <v>39</v>
      </c>
    </row>
    <row r="2955" ht="15.0" customHeight="1">
      <c r="A2955" s="17" t="s">
        <v>10066</v>
      </c>
      <c r="B2955" s="3"/>
      <c r="C2955" s="3" t="s">
        <v>10067</v>
      </c>
      <c r="D2955" s="3" t="s">
        <v>10068</v>
      </c>
      <c r="E2955" s="2" t="s">
        <v>924</v>
      </c>
      <c r="F2955" s="2" t="s">
        <v>35</v>
      </c>
      <c r="G2955" s="6" t="s">
        <v>10037</v>
      </c>
      <c r="J2955" s="7" t="s">
        <v>10038</v>
      </c>
      <c r="K2955" s="6" t="s">
        <v>10052</v>
      </c>
      <c r="M2955" s="7" t="s">
        <v>10040</v>
      </c>
      <c r="P2955" s="7" t="s">
        <v>23</v>
      </c>
      <c r="Q2955" s="7" t="s">
        <v>10069</v>
      </c>
      <c r="S2955" s="7" t="s">
        <v>39</v>
      </c>
    </row>
    <row r="2956" ht="15.0" customHeight="1">
      <c r="A2956" s="17" t="s">
        <v>10054</v>
      </c>
      <c r="B2956" s="3"/>
      <c r="C2956" s="3" t="s">
        <v>10070</v>
      </c>
      <c r="D2956" s="3" t="s">
        <v>10056</v>
      </c>
      <c r="E2956" s="33" t="s">
        <v>10057</v>
      </c>
      <c r="F2956" s="2" t="s">
        <v>35</v>
      </c>
      <c r="G2956" s="6" t="s">
        <v>10037</v>
      </c>
      <c r="H2956" s="3"/>
      <c r="J2956" s="7" t="s">
        <v>10038</v>
      </c>
      <c r="K2956" s="6" t="s">
        <v>10052</v>
      </c>
      <c r="M2956" s="7" t="s">
        <v>10040</v>
      </c>
      <c r="P2956" s="7" t="s">
        <v>23</v>
      </c>
      <c r="Q2956" s="7" t="s">
        <v>10071</v>
      </c>
      <c r="S2956" s="7" t="s">
        <v>39</v>
      </c>
    </row>
    <row r="2957" ht="15.0" customHeight="1">
      <c r="A2957" s="17" t="s">
        <v>10072</v>
      </c>
      <c r="B2957" s="3"/>
      <c r="C2957" s="3" t="s">
        <v>10073</v>
      </c>
      <c r="D2957" s="3" t="s">
        <v>10074</v>
      </c>
      <c r="E2957" s="15" t="s">
        <v>10075</v>
      </c>
      <c r="F2957" s="2" t="s">
        <v>35</v>
      </c>
      <c r="G2957" s="6" t="s">
        <v>10037</v>
      </c>
      <c r="H2957" s="3"/>
      <c r="J2957" s="7" t="s">
        <v>10038</v>
      </c>
      <c r="K2957" s="6" t="s">
        <v>10052</v>
      </c>
      <c r="M2957" s="7" t="s">
        <v>10040</v>
      </c>
      <c r="P2957" s="7" t="s">
        <v>23</v>
      </c>
      <c r="Q2957" s="7" t="s">
        <v>10076</v>
      </c>
      <c r="S2957" s="7" t="s">
        <v>2309</v>
      </c>
    </row>
    <row r="2958" ht="15.0" customHeight="1">
      <c r="A2958" s="1" t="s">
        <v>10077</v>
      </c>
      <c r="B2958" s="38" t="s">
        <v>10078</v>
      </c>
      <c r="C2958" s="2" t="s">
        <v>10079</v>
      </c>
      <c r="D2958" s="3" t="s">
        <v>10080</v>
      </c>
      <c r="E2958" s="3"/>
      <c r="F2958" s="3"/>
      <c r="G2958" s="6" t="s">
        <v>10037</v>
      </c>
      <c r="J2958" s="7" t="s">
        <v>10038</v>
      </c>
      <c r="K2958" s="84" t="s">
        <v>10039</v>
      </c>
      <c r="M2958" s="7" t="s">
        <v>10040</v>
      </c>
      <c r="P2958" s="41" t="s">
        <v>1425</v>
      </c>
      <c r="Q2958" s="7" t="s">
        <v>10081</v>
      </c>
      <c r="S2958" s="7" t="s">
        <v>10082</v>
      </c>
    </row>
    <row r="2959" ht="15.0" customHeight="1">
      <c r="A2959" s="4" t="s">
        <v>10083</v>
      </c>
      <c r="B2959" s="38" t="s">
        <v>10078</v>
      </c>
      <c r="C2959" s="61" t="s">
        <v>10084</v>
      </c>
      <c r="D2959" s="5" t="s">
        <v>10056</v>
      </c>
      <c r="E2959" s="166" t="s">
        <v>10085</v>
      </c>
      <c r="F2959" s="70" t="s">
        <v>35</v>
      </c>
      <c r="G2959" s="6" t="s">
        <v>10037</v>
      </c>
      <c r="J2959" s="7" t="s">
        <v>10038</v>
      </c>
      <c r="K2959" s="6" t="s">
        <v>10052</v>
      </c>
      <c r="M2959" s="7" t="s">
        <v>10040</v>
      </c>
      <c r="P2959" s="7" t="s">
        <v>23</v>
      </c>
      <c r="Q2959" s="7" t="s">
        <v>10086</v>
      </c>
      <c r="S2959" s="7" t="s">
        <v>10082</v>
      </c>
    </row>
    <row r="2960" ht="15.0" customHeight="1">
      <c r="A2960" s="17" t="s">
        <v>10087</v>
      </c>
      <c r="B2960" s="38" t="s">
        <v>10078</v>
      </c>
      <c r="C2960" s="38" t="s">
        <v>10088</v>
      </c>
      <c r="D2960" s="3" t="s">
        <v>10056</v>
      </c>
      <c r="E2960" s="66" t="s">
        <v>10089</v>
      </c>
      <c r="F2960" s="2" t="s">
        <v>35</v>
      </c>
      <c r="G2960" s="6" t="s">
        <v>10037</v>
      </c>
      <c r="J2960" s="7" t="s">
        <v>10038</v>
      </c>
      <c r="K2960" s="84" t="s">
        <v>10039</v>
      </c>
      <c r="M2960" s="7" t="s">
        <v>10040</v>
      </c>
      <c r="P2960" s="41" t="s">
        <v>1425</v>
      </c>
      <c r="Q2960" s="7" t="s">
        <v>10090</v>
      </c>
      <c r="S2960" s="7" t="s">
        <v>10082</v>
      </c>
    </row>
    <row r="2961" ht="15.0" customHeight="1">
      <c r="A2961" s="81" t="s">
        <v>7345</v>
      </c>
      <c r="B2961" s="38" t="s">
        <v>10091</v>
      </c>
      <c r="C2961" s="3" t="s">
        <v>10092</v>
      </c>
      <c r="D2961" s="3" t="s">
        <v>10093</v>
      </c>
      <c r="E2961" s="15" t="s">
        <v>7351</v>
      </c>
      <c r="F2961" s="2" t="s">
        <v>35</v>
      </c>
      <c r="G2961" s="6" t="s">
        <v>10037</v>
      </c>
      <c r="J2961" s="7" t="s">
        <v>10038</v>
      </c>
      <c r="K2961" s="6" t="s">
        <v>10052</v>
      </c>
      <c r="M2961" s="7" t="s">
        <v>10040</v>
      </c>
      <c r="P2961" s="7" t="s">
        <v>23</v>
      </c>
      <c r="Q2961" s="7" t="s">
        <v>10094</v>
      </c>
      <c r="S2961" s="7" t="s">
        <v>10082</v>
      </c>
    </row>
    <row r="2962" ht="15.0" customHeight="1">
      <c r="A2962" s="81" t="s">
        <v>10095</v>
      </c>
      <c r="B2962" s="38" t="s">
        <v>10091</v>
      </c>
      <c r="C2962" s="3" t="s">
        <v>10096</v>
      </c>
      <c r="D2962" s="2" t="s">
        <v>10097</v>
      </c>
      <c r="E2962" s="15" t="s">
        <v>7351</v>
      </c>
      <c r="F2962" s="2" t="s">
        <v>35</v>
      </c>
      <c r="G2962" s="6" t="s">
        <v>10037</v>
      </c>
      <c r="J2962" s="7" t="s">
        <v>10038</v>
      </c>
      <c r="K2962" s="6" t="s">
        <v>10052</v>
      </c>
      <c r="M2962" s="7" t="s">
        <v>10040</v>
      </c>
      <c r="P2962" s="7" t="s">
        <v>23</v>
      </c>
      <c r="Q2962" s="7" t="s">
        <v>10098</v>
      </c>
      <c r="S2962" s="7" t="s">
        <v>10082</v>
      </c>
    </row>
    <row r="2963" ht="15.0" customHeight="1">
      <c r="A2963" s="17" t="s">
        <v>10099</v>
      </c>
      <c r="B2963" s="3"/>
      <c r="C2963" s="3" t="s">
        <v>10100</v>
      </c>
      <c r="D2963" s="3" t="s">
        <v>10080</v>
      </c>
      <c r="E2963" s="21" t="s">
        <v>1269</v>
      </c>
      <c r="F2963" s="2" t="s">
        <v>35</v>
      </c>
      <c r="G2963" s="6" t="s">
        <v>10037</v>
      </c>
      <c r="J2963" s="7" t="s">
        <v>10038</v>
      </c>
      <c r="K2963" s="6" t="s">
        <v>10052</v>
      </c>
      <c r="M2963" s="7" t="s">
        <v>10040</v>
      </c>
      <c r="P2963" s="7" t="s">
        <v>23</v>
      </c>
      <c r="Q2963" s="7" t="s">
        <v>10101</v>
      </c>
      <c r="S2963" s="7" t="s">
        <v>10102</v>
      </c>
    </row>
    <row r="2964" ht="15.0" customHeight="1">
      <c r="A2964" s="17" t="s">
        <v>10103</v>
      </c>
      <c r="B2964" s="3"/>
      <c r="C2964" s="3" t="s">
        <v>10104</v>
      </c>
      <c r="D2964" s="3" t="s">
        <v>10105</v>
      </c>
      <c r="E2964" s="15" t="s">
        <v>10106</v>
      </c>
      <c r="F2964" s="2" t="s">
        <v>35</v>
      </c>
      <c r="G2964" s="6" t="s">
        <v>10037</v>
      </c>
      <c r="H2964" s="3"/>
      <c r="I2964" s="3"/>
      <c r="J2964" s="7" t="s">
        <v>10038</v>
      </c>
      <c r="K2964" s="6" t="s">
        <v>10052</v>
      </c>
      <c r="L2964" s="3"/>
      <c r="M2964" s="7" t="s">
        <v>10040</v>
      </c>
      <c r="P2964" s="7" t="s">
        <v>23</v>
      </c>
      <c r="Q2964" s="7" t="s">
        <v>10107</v>
      </c>
      <c r="S2964" s="7" t="s">
        <v>10102</v>
      </c>
    </row>
    <row r="2965" ht="15.0" customHeight="1">
      <c r="A2965" s="81" t="s">
        <v>10108</v>
      </c>
      <c r="B2965" s="38" t="s">
        <v>6175</v>
      </c>
      <c r="C2965" s="3" t="s">
        <v>10109</v>
      </c>
      <c r="D2965" s="3" t="s">
        <v>2194</v>
      </c>
      <c r="E2965" s="15" t="s">
        <v>947</v>
      </c>
      <c r="F2965" s="2" t="s">
        <v>35</v>
      </c>
      <c r="G2965" s="6" t="s">
        <v>10037</v>
      </c>
      <c r="J2965" s="7" t="s">
        <v>10038</v>
      </c>
      <c r="K2965" s="6" t="s">
        <v>10052</v>
      </c>
      <c r="M2965" s="7" t="s">
        <v>10040</v>
      </c>
      <c r="P2965" s="7" t="s">
        <v>23</v>
      </c>
      <c r="Q2965" s="7" t="s">
        <v>10110</v>
      </c>
      <c r="S2965" s="7" t="s">
        <v>10102</v>
      </c>
    </row>
    <row r="2966" ht="15.0" customHeight="1">
      <c r="A2966" s="17" t="s">
        <v>10062</v>
      </c>
      <c r="B2966" s="3"/>
      <c r="C2966" s="3" t="s">
        <v>10111</v>
      </c>
      <c r="D2966" s="3" t="s">
        <v>10056</v>
      </c>
      <c r="E2966" s="33" t="s">
        <v>10064</v>
      </c>
      <c r="F2966" s="2" t="s">
        <v>35</v>
      </c>
      <c r="G2966" s="6" t="s">
        <v>10037</v>
      </c>
      <c r="H2966" s="3"/>
      <c r="J2966" s="7" t="s">
        <v>10038</v>
      </c>
      <c r="K2966" s="6" t="s">
        <v>10052</v>
      </c>
      <c r="M2966" s="7" t="s">
        <v>10040</v>
      </c>
      <c r="P2966" s="7" t="s">
        <v>23</v>
      </c>
      <c r="Q2966" s="7" t="s">
        <v>10112</v>
      </c>
      <c r="S2966" s="7" t="s">
        <v>10102</v>
      </c>
    </row>
    <row r="2967" ht="15.0" customHeight="1">
      <c r="A2967" s="17" t="s">
        <v>10103</v>
      </c>
      <c r="B2967" s="3"/>
      <c r="C2967" s="3" t="s">
        <v>10113</v>
      </c>
      <c r="D2967" s="3" t="s">
        <v>10105</v>
      </c>
      <c r="E2967" s="66" t="s">
        <v>10106</v>
      </c>
      <c r="F2967" s="2" t="s">
        <v>35</v>
      </c>
      <c r="G2967" s="6" t="s">
        <v>10037</v>
      </c>
      <c r="H2967" s="3"/>
      <c r="I2967" s="3"/>
      <c r="J2967" s="7" t="s">
        <v>10038</v>
      </c>
      <c r="K2967" s="84" t="s">
        <v>10039</v>
      </c>
      <c r="M2967" s="7" t="s">
        <v>10040</v>
      </c>
      <c r="P2967" s="41" t="s">
        <v>1425</v>
      </c>
      <c r="Q2967" s="7" t="s">
        <v>10114</v>
      </c>
      <c r="S2967" s="7" t="s">
        <v>10102</v>
      </c>
    </row>
    <row r="2968" ht="15.0" customHeight="1">
      <c r="A2968" s="4" t="s">
        <v>10083</v>
      </c>
      <c r="B2968" s="5"/>
      <c r="C2968" s="5" t="s">
        <v>10115</v>
      </c>
      <c r="D2968" s="5" t="s">
        <v>10056</v>
      </c>
      <c r="E2968" s="166" t="s">
        <v>10085</v>
      </c>
      <c r="F2968" s="70" t="s">
        <v>35</v>
      </c>
      <c r="G2968" s="6" t="s">
        <v>10037</v>
      </c>
      <c r="J2968" s="7" t="s">
        <v>10038</v>
      </c>
      <c r="K2968" s="6" t="s">
        <v>10052</v>
      </c>
      <c r="L2968" s="3"/>
      <c r="M2968" s="7" t="s">
        <v>10040</v>
      </c>
      <c r="P2968" s="7" t="s">
        <v>23</v>
      </c>
      <c r="Q2968" s="7" t="s">
        <v>10116</v>
      </c>
      <c r="S2968" s="7" t="s">
        <v>10102</v>
      </c>
    </row>
    <row r="2969" ht="15.0" customHeight="1">
      <c r="A2969" s="17" t="s">
        <v>2143</v>
      </c>
      <c r="B2969" s="3"/>
      <c r="C2969" s="3" t="s">
        <v>10117</v>
      </c>
      <c r="D2969" s="3" t="s">
        <v>2194</v>
      </c>
      <c r="E2969" s="29" t="s">
        <v>1056</v>
      </c>
      <c r="F2969" s="2" t="s">
        <v>35</v>
      </c>
      <c r="G2969" s="6" t="s">
        <v>10037</v>
      </c>
      <c r="J2969" s="7" t="s">
        <v>10038</v>
      </c>
      <c r="K2969" s="84" t="s">
        <v>10039</v>
      </c>
      <c r="M2969" s="7" t="s">
        <v>10040</v>
      </c>
      <c r="P2969" s="41" t="s">
        <v>1425</v>
      </c>
      <c r="Q2969" s="7" t="s">
        <v>10118</v>
      </c>
      <c r="S2969" s="7" t="s">
        <v>10102</v>
      </c>
    </row>
    <row r="2970" ht="15.0" customHeight="1">
      <c r="A2970" s="17" t="s">
        <v>10119</v>
      </c>
      <c r="B2970" s="3"/>
      <c r="C2970" s="3" t="s">
        <v>10120</v>
      </c>
      <c r="D2970" s="2" t="s">
        <v>10121</v>
      </c>
      <c r="E2970" s="33" t="s">
        <v>10122</v>
      </c>
      <c r="F2970" s="2" t="s">
        <v>35</v>
      </c>
      <c r="G2970" s="6" t="s">
        <v>10037</v>
      </c>
      <c r="H2970" s="3"/>
      <c r="J2970" s="7" t="s">
        <v>10038</v>
      </c>
      <c r="K2970" s="84" t="s">
        <v>10039</v>
      </c>
      <c r="M2970" s="7" t="s">
        <v>10040</v>
      </c>
      <c r="P2970" s="41" t="s">
        <v>1425</v>
      </c>
      <c r="Q2970" s="7" t="s">
        <v>10123</v>
      </c>
      <c r="S2970" s="7" t="s">
        <v>10102</v>
      </c>
    </row>
    <row r="2971" ht="15.0" customHeight="1">
      <c r="A2971" s="17" t="s">
        <v>10124</v>
      </c>
      <c r="B2971" s="3"/>
      <c r="C2971" s="3" t="s">
        <v>10125</v>
      </c>
      <c r="D2971" s="3" t="s">
        <v>10126</v>
      </c>
      <c r="E2971" s="33" t="s">
        <v>943</v>
      </c>
      <c r="F2971" s="2" t="s">
        <v>35</v>
      </c>
      <c r="G2971" s="6" t="s">
        <v>10037</v>
      </c>
      <c r="H2971" s="3"/>
      <c r="J2971" s="7" t="s">
        <v>10038</v>
      </c>
      <c r="K2971" s="6" t="s">
        <v>10052</v>
      </c>
      <c r="M2971" s="7" t="s">
        <v>10040</v>
      </c>
      <c r="P2971" s="7" t="s">
        <v>23</v>
      </c>
      <c r="Q2971" s="7" t="s">
        <v>10127</v>
      </c>
      <c r="S2971" s="7" t="s">
        <v>10102</v>
      </c>
    </row>
    <row r="2972" ht="15.0" customHeight="1">
      <c r="A2972" s="17" t="s">
        <v>10119</v>
      </c>
      <c r="B2972" s="3"/>
      <c r="C2972" s="3" t="s">
        <v>10128</v>
      </c>
      <c r="D2972" s="2" t="s">
        <v>10129</v>
      </c>
      <c r="E2972" s="33" t="s">
        <v>10122</v>
      </c>
      <c r="F2972" s="2" t="s">
        <v>35</v>
      </c>
      <c r="G2972" s="6" t="s">
        <v>10037</v>
      </c>
      <c r="H2972" s="3"/>
      <c r="J2972" s="7" t="s">
        <v>10038</v>
      </c>
      <c r="K2972" s="6" t="s">
        <v>10052</v>
      </c>
      <c r="M2972" s="7" t="s">
        <v>10040</v>
      </c>
      <c r="P2972" s="7" t="s">
        <v>23</v>
      </c>
      <c r="Q2972" s="7" t="s">
        <v>10130</v>
      </c>
      <c r="S2972" s="7" t="s">
        <v>10131</v>
      </c>
    </row>
    <row r="2973" ht="15.0" customHeight="1">
      <c r="A2973" s="37" t="s">
        <v>1059</v>
      </c>
      <c r="B2973" s="38" t="s">
        <v>10132</v>
      </c>
      <c r="C2973" s="3" t="s">
        <v>10133</v>
      </c>
      <c r="D2973" s="3" t="s">
        <v>10080</v>
      </c>
      <c r="E2973" s="29" t="s">
        <v>1070</v>
      </c>
      <c r="F2973" s="2" t="s">
        <v>35</v>
      </c>
      <c r="G2973" s="6" t="s">
        <v>10037</v>
      </c>
      <c r="J2973" s="7" t="s">
        <v>10038</v>
      </c>
      <c r="K2973" s="6" t="s">
        <v>10052</v>
      </c>
      <c r="M2973" s="7" t="s">
        <v>10040</v>
      </c>
      <c r="P2973" s="7" t="s">
        <v>23</v>
      </c>
      <c r="Q2973" s="7" t="s">
        <v>10134</v>
      </c>
      <c r="S2973" s="7" t="s">
        <v>10102</v>
      </c>
    </row>
    <row r="2974" ht="15.0" customHeight="1">
      <c r="A2974" s="17" t="s">
        <v>10135</v>
      </c>
      <c r="B2974" s="3"/>
      <c r="C2974" s="3" t="s">
        <v>10136</v>
      </c>
      <c r="D2974" s="3" t="s">
        <v>10056</v>
      </c>
      <c r="E2974" s="167" t="s">
        <v>10137</v>
      </c>
      <c r="F2974" s="2" t="s">
        <v>35</v>
      </c>
      <c r="G2974" s="6" t="s">
        <v>10037</v>
      </c>
      <c r="H2974" s="3"/>
      <c r="J2974" s="7" t="s">
        <v>10038</v>
      </c>
      <c r="K2974" s="6" t="s">
        <v>10052</v>
      </c>
      <c r="M2974" s="7" t="s">
        <v>10040</v>
      </c>
      <c r="P2974" s="7" t="s">
        <v>23</v>
      </c>
      <c r="Q2974" s="7" t="s">
        <v>10138</v>
      </c>
      <c r="S2974" s="7" t="s">
        <v>10102</v>
      </c>
    </row>
    <row r="2975" ht="15.0" customHeight="1">
      <c r="A2975" s="17" t="s">
        <v>10139</v>
      </c>
      <c r="B2975" s="3"/>
      <c r="C2975" s="3" t="s">
        <v>10140</v>
      </c>
      <c r="D2975" s="3" t="s">
        <v>10141</v>
      </c>
      <c r="E2975" s="15" t="s">
        <v>10142</v>
      </c>
      <c r="F2975" s="2" t="s">
        <v>35</v>
      </c>
      <c r="G2975" s="6" t="s">
        <v>10037</v>
      </c>
      <c r="H2975" s="3"/>
      <c r="I2975" s="3"/>
      <c r="J2975" s="7" t="s">
        <v>10038</v>
      </c>
      <c r="K2975" s="84" t="s">
        <v>10039</v>
      </c>
      <c r="L2975" s="3"/>
      <c r="M2975" s="7" t="s">
        <v>10040</v>
      </c>
      <c r="P2975" s="41" t="s">
        <v>1425</v>
      </c>
      <c r="Q2975" s="7" t="s">
        <v>10143</v>
      </c>
      <c r="S2975" s="7" t="s">
        <v>10144</v>
      </c>
    </row>
    <row r="2976" ht="15.0" customHeight="1">
      <c r="A2976" s="17" t="s">
        <v>5135</v>
      </c>
      <c r="B2976" s="3"/>
      <c r="C2976" s="3" t="s">
        <v>10145</v>
      </c>
      <c r="D2976" s="3" t="s">
        <v>10146</v>
      </c>
      <c r="E2976" s="3"/>
      <c r="F2976" s="3"/>
      <c r="G2976" s="6" t="s">
        <v>10147</v>
      </c>
      <c r="K2976" s="3"/>
      <c r="L2976" s="3"/>
      <c r="M2976" s="7" t="s">
        <v>10148</v>
      </c>
    </row>
    <row r="2977" ht="15.0" customHeight="1">
      <c r="A2977" s="17" t="s">
        <v>10149</v>
      </c>
      <c r="B2977" s="3"/>
      <c r="C2977" s="3" t="s">
        <v>10150</v>
      </c>
      <c r="D2977" s="3" t="s">
        <v>2194</v>
      </c>
      <c r="E2977" s="3"/>
      <c r="F2977" s="3"/>
      <c r="G2977" s="6" t="s">
        <v>10147</v>
      </c>
      <c r="M2977" s="7" t="s">
        <v>10148</v>
      </c>
    </row>
    <row r="2978" ht="15.0" customHeight="1">
      <c r="A2978" s="17" t="s">
        <v>4321</v>
      </c>
      <c r="B2978" s="3"/>
      <c r="C2978" s="3" t="s">
        <v>10151</v>
      </c>
      <c r="D2978" s="3" t="s">
        <v>10152</v>
      </c>
      <c r="E2978" s="3"/>
      <c r="F2978" s="3"/>
      <c r="G2978" s="6" t="s">
        <v>10147</v>
      </c>
      <c r="H2978" s="3"/>
      <c r="M2978" s="7" t="s">
        <v>10148</v>
      </c>
    </row>
    <row r="2979" ht="15.0" customHeight="1">
      <c r="A2979" s="17" t="s">
        <v>10149</v>
      </c>
      <c r="B2979" s="3"/>
      <c r="C2979" s="3" t="s">
        <v>10153</v>
      </c>
      <c r="D2979" s="3" t="s">
        <v>2194</v>
      </c>
      <c r="E2979" s="3"/>
      <c r="F2979" s="3"/>
      <c r="G2979" s="6" t="s">
        <v>10147</v>
      </c>
      <c r="M2979" s="7" t="s">
        <v>10148</v>
      </c>
    </row>
    <row r="2980" ht="15.0" customHeight="1">
      <c r="A2980" s="17" t="s">
        <v>40</v>
      </c>
      <c r="B2980" s="3"/>
      <c r="C2980" s="3" t="s">
        <v>10154</v>
      </c>
      <c r="D2980" s="3" t="s">
        <v>2206</v>
      </c>
      <c r="E2980" s="2" t="s">
        <v>43</v>
      </c>
      <c r="F2980" s="2" t="s">
        <v>35</v>
      </c>
      <c r="G2980" s="6" t="s">
        <v>10147</v>
      </c>
      <c r="H2980" s="3"/>
      <c r="M2980" s="7" t="s">
        <v>10148</v>
      </c>
    </row>
    <row r="2981" ht="15.0" customHeight="1">
      <c r="A2981" s="17" t="s">
        <v>10155</v>
      </c>
      <c r="B2981" s="3"/>
      <c r="C2981" s="3" t="s">
        <v>10156</v>
      </c>
      <c r="D2981" s="3" t="s">
        <v>2206</v>
      </c>
      <c r="E2981" s="3"/>
      <c r="F2981" s="3"/>
      <c r="G2981" s="6" t="s">
        <v>10147</v>
      </c>
      <c r="M2981" s="7" t="s">
        <v>10148</v>
      </c>
    </row>
    <row r="2982" ht="15.0" customHeight="1">
      <c r="A2982" s="17" t="s">
        <v>2116</v>
      </c>
      <c r="B2982" s="3"/>
      <c r="C2982" s="3" t="s">
        <v>10157</v>
      </c>
      <c r="D2982" s="3" t="s">
        <v>2206</v>
      </c>
      <c r="E2982" s="3"/>
      <c r="F2982" s="3"/>
      <c r="G2982" s="6" t="s">
        <v>10147</v>
      </c>
      <c r="M2982" s="7" t="s">
        <v>10148</v>
      </c>
    </row>
    <row r="2983" ht="15.0" customHeight="1">
      <c r="A2983" s="4" t="s">
        <v>2204</v>
      </c>
      <c r="B2983" s="5"/>
      <c r="C2983" s="5" t="s">
        <v>10158</v>
      </c>
      <c r="D2983" s="5" t="s">
        <v>2206</v>
      </c>
      <c r="E2983" s="5"/>
      <c r="F2983" s="5"/>
      <c r="G2983" s="6" t="s">
        <v>10147</v>
      </c>
      <c r="M2983" s="7" t="s">
        <v>10148</v>
      </c>
    </row>
    <row r="2984" ht="15.0" customHeight="1">
      <c r="A2984" s="17" t="s">
        <v>566</v>
      </c>
      <c r="B2984" s="3"/>
      <c r="C2984" s="3" t="s">
        <v>10159</v>
      </c>
      <c r="D2984" s="3" t="s">
        <v>2276</v>
      </c>
      <c r="E2984" s="3"/>
      <c r="F2984" s="3"/>
      <c r="G2984" s="6" t="s">
        <v>10147</v>
      </c>
      <c r="H2984" s="3"/>
      <c r="I2984" s="3"/>
      <c r="J2984" s="3"/>
      <c r="K2984" s="3"/>
      <c r="L2984" s="3"/>
      <c r="M2984" s="7" t="s">
        <v>10148</v>
      </c>
    </row>
    <row r="2985" ht="15.0" customHeight="1">
      <c r="A2985" s="17" t="s">
        <v>2274</v>
      </c>
      <c r="B2985" s="3"/>
      <c r="C2985" s="3" t="s">
        <v>10160</v>
      </c>
      <c r="D2985" s="3" t="s">
        <v>2276</v>
      </c>
      <c r="E2985" s="3"/>
      <c r="F2985" s="3"/>
      <c r="G2985" s="6" t="s">
        <v>10147</v>
      </c>
      <c r="H2985" s="3"/>
      <c r="M2985" s="7" t="s">
        <v>10148</v>
      </c>
    </row>
    <row r="2986" ht="15.0" customHeight="1">
      <c r="A2986" s="17" t="s">
        <v>2289</v>
      </c>
      <c r="B2986" s="3"/>
      <c r="C2986" s="3" t="s">
        <v>10161</v>
      </c>
      <c r="D2986" s="3" t="s">
        <v>2206</v>
      </c>
      <c r="E2986" s="3"/>
      <c r="F2986" s="3"/>
      <c r="G2986" s="6" t="s">
        <v>10147</v>
      </c>
      <c r="H2986" s="3"/>
      <c r="M2986" s="7" t="s">
        <v>10148</v>
      </c>
    </row>
    <row r="2987" ht="15.0" customHeight="1">
      <c r="A2987" s="17" t="s">
        <v>2286</v>
      </c>
      <c r="B2987" s="3"/>
      <c r="C2987" s="3" t="s">
        <v>10162</v>
      </c>
      <c r="D2987" s="3" t="s">
        <v>2206</v>
      </c>
      <c r="E2987" s="3"/>
      <c r="F2987" s="3"/>
      <c r="G2987" s="6" t="s">
        <v>10147</v>
      </c>
      <c r="M2987" s="7" t="s">
        <v>10148</v>
      </c>
    </row>
    <row r="2988" ht="15.0" customHeight="1">
      <c r="A2988" s="17" t="s">
        <v>2295</v>
      </c>
      <c r="B2988" s="3"/>
      <c r="C2988" s="3" t="s">
        <v>10163</v>
      </c>
      <c r="D2988" s="3" t="s">
        <v>2276</v>
      </c>
      <c r="E2988" s="3"/>
      <c r="F2988" s="3"/>
      <c r="G2988" s="6" t="s">
        <v>10147</v>
      </c>
      <c r="H2988" s="3"/>
      <c r="M2988" s="7" t="s">
        <v>10148</v>
      </c>
    </row>
    <row r="2989" ht="15.0" customHeight="1">
      <c r="A2989" s="17" t="s">
        <v>7715</v>
      </c>
      <c r="B2989" s="3"/>
      <c r="C2989" s="3" t="s">
        <v>10164</v>
      </c>
      <c r="D2989" s="3" t="s">
        <v>2206</v>
      </c>
      <c r="E2989" s="3"/>
      <c r="F2989" s="3"/>
      <c r="G2989" s="6" t="s">
        <v>10147</v>
      </c>
      <c r="M2989" s="7" t="s">
        <v>10148</v>
      </c>
    </row>
    <row r="2990" ht="15.0" customHeight="1">
      <c r="A2990" s="17" t="s">
        <v>2281</v>
      </c>
      <c r="B2990" s="3"/>
      <c r="C2990" s="3" t="s">
        <v>10165</v>
      </c>
      <c r="D2990" s="3" t="s">
        <v>2206</v>
      </c>
      <c r="E2990" s="3"/>
      <c r="F2990" s="3"/>
      <c r="G2990" s="6" t="s">
        <v>10147</v>
      </c>
      <c r="H2990" s="3"/>
      <c r="M2990" s="7" t="s">
        <v>10148</v>
      </c>
    </row>
    <row r="2991" ht="15.0" customHeight="1">
      <c r="A2991" s="17" t="s">
        <v>10166</v>
      </c>
      <c r="B2991" s="3"/>
      <c r="C2991" s="3" t="s">
        <v>10167</v>
      </c>
      <c r="D2991" s="3" t="s">
        <v>10168</v>
      </c>
      <c r="E2991" s="3"/>
      <c r="F2991" s="3"/>
      <c r="G2991" s="6" t="s">
        <v>10147</v>
      </c>
      <c r="M2991" s="7" t="s">
        <v>10148</v>
      </c>
    </row>
    <row r="2992" ht="15.0" customHeight="1">
      <c r="A2992" s="17" t="s">
        <v>375</v>
      </c>
      <c r="B2992" s="3"/>
      <c r="C2992" s="3" t="s">
        <v>10169</v>
      </c>
      <c r="D2992" s="3" t="s">
        <v>2194</v>
      </c>
      <c r="E2992" s="3"/>
      <c r="F2992" s="3"/>
      <c r="G2992" s="6" t="s">
        <v>10147</v>
      </c>
      <c r="H2992" s="3"/>
      <c r="M2992" s="7" t="s">
        <v>10148</v>
      </c>
    </row>
    <row r="2993" ht="15.0" customHeight="1">
      <c r="A2993" s="17" t="s">
        <v>10170</v>
      </c>
      <c r="B2993" s="3"/>
      <c r="C2993" s="3" t="s">
        <v>10171</v>
      </c>
      <c r="D2993" s="3" t="s">
        <v>10172</v>
      </c>
      <c r="E2993" s="13" t="s">
        <v>10173</v>
      </c>
      <c r="F2993" s="2" t="s">
        <v>35</v>
      </c>
      <c r="G2993" s="6" t="s">
        <v>10174</v>
      </c>
      <c r="H2993" s="3"/>
      <c r="I2993" s="3"/>
      <c r="J2993" s="3"/>
      <c r="K2993" s="6"/>
      <c r="L2993" s="6" t="s">
        <v>10175</v>
      </c>
    </row>
    <row r="2994" ht="15.0" customHeight="1">
      <c r="A2994" s="17" t="s">
        <v>2162</v>
      </c>
      <c r="B2994" s="3"/>
      <c r="C2994" s="3" t="s">
        <v>10176</v>
      </c>
      <c r="D2994" s="3" t="s">
        <v>10177</v>
      </c>
      <c r="E2994" s="3"/>
      <c r="F2994" s="3"/>
      <c r="G2994" s="2" t="s">
        <v>10174</v>
      </c>
      <c r="H2994" s="3"/>
      <c r="K2994" s="6"/>
      <c r="L2994" s="6" t="s">
        <v>10175</v>
      </c>
    </row>
    <row r="2995" ht="15.0" customHeight="1">
      <c r="A2995" s="17" t="s">
        <v>10178</v>
      </c>
      <c r="B2995" s="3"/>
      <c r="C2995" s="3" t="s">
        <v>10179</v>
      </c>
      <c r="D2995" s="3" t="s">
        <v>10180</v>
      </c>
      <c r="E2995" s="3"/>
      <c r="F2995" s="3"/>
      <c r="G2995" s="2" t="s">
        <v>10174</v>
      </c>
      <c r="H2995" s="3"/>
      <c r="L2995" s="6" t="s">
        <v>10175</v>
      </c>
    </row>
    <row r="2996" ht="15.0" customHeight="1">
      <c r="A2996" s="81" t="s">
        <v>10181</v>
      </c>
      <c r="B2996" s="3"/>
      <c r="C2996" s="3" t="s">
        <v>10182</v>
      </c>
      <c r="D2996" s="3" t="s">
        <v>10183</v>
      </c>
      <c r="E2996" s="3"/>
      <c r="F2996" s="3"/>
      <c r="G2996" s="3" t="s">
        <v>10184</v>
      </c>
      <c r="L2996" s="41" t="s">
        <v>7492</v>
      </c>
      <c r="M2996" s="75" t="s">
        <v>10185</v>
      </c>
      <c r="O2996" s="7" t="s">
        <v>10186</v>
      </c>
    </row>
    <row r="2997" ht="15.0" customHeight="1">
      <c r="A2997" s="168" t="s">
        <v>10187</v>
      </c>
      <c r="B2997" s="61" t="s">
        <v>10188</v>
      </c>
      <c r="C2997" s="5" t="s">
        <v>10189</v>
      </c>
      <c r="D2997" s="5" t="s">
        <v>10190</v>
      </c>
      <c r="E2997" s="5"/>
      <c r="F2997" s="5"/>
      <c r="G2997" s="3" t="s">
        <v>10184</v>
      </c>
      <c r="K2997" s="3"/>
      <c r="L2997" s="3"/>
      <c r="M2997" s="75" t="s">
        <v>10185</v>
      </c>
      <c r="P2997" s="7" t="s">
        <v>23</v>
      </c>
      <c r="Q2997" s="7" t="s">
        <v>10191</v>
      </c>
      <c r="S2997" s="7" t="s">
        <v>2309</v>
      </c>
    </row>
    <row r="2998" ht="15.0" customHeight="1">
      <c r="A2998" s="17" t="s">
        <v>10192</v>
      </c>
      <c r="B2998" s="3"/>
      <c r="C2998" s="3" t="s">
        <v>10193</v>
      </c>
      <c r="D2998" s="3" t="s">
        <v>10194</v>
      </c>
      <c r="E2998" s="3"/>
      <c r="F2998" s="3"/>
      <c r="G2998" s="19" t="s">
        <v>10195</v>
      </c>
      <c r="M2998" s="7" t="s">
        <v>10196</v>
      </c>
      <c r="N2998" s="7" t="s">
        <v>10197</v>
      </c>
      <c r="P2998" s="7" t="s">
        <v>23</v>
      </c>
      <c r="Q2998" s="7" t="s">
        <v>10198</v>
      </c>
      <c r="S2998" s="7" t="s">
        <v>250</v>
      </c>
    </row>
    <row r="2999" ht="15.0" customHeight="1">
      <c r="A2999" s="17" t="s">
        <v>10087</v>
      </c>
      <c r="B2999" s="3"/>
      <c r="C2999" s="3" t="s">
        <v>10199</v>
      </c>
      <c r="D2999" s="3" t="s">
        <v>10056</v>
      </c>
      <c r="E2999" s="3"/>
      <c r="F2999" s="3"/>
      <c r="G2999" s="19" t="s">
        <v>10195</v>
      </c>
      <c r="M2999" s="7" t="s">
        <v>10196</v>
      </c>
      <c r="N2999" s="7" t="s">
        <v>10197</v>
      </c>
      <c r="P2999" s="7" t="s">
        <v>23</v>
      </c>
      <c r="Q2999" s="7" t="s">
        <v>10200</v>
      </c>
      <c r="S2999" s="7" t="s">
        <v>250</v>
      </c>
    </row>
    <row r="3000" ht="15.0" customHeight="1">
      <c r="A3000" s="17" t="s">
        <v>10201</v>
      </c>
      <c r="B3000" s="3"/>
      <c r="C3000" s="3" t="s">
        <v>10202</v>
      </c>
      <c r="D3000" s="3" t="s">
        <v>10203</v>
      </c>
      <c r="E3000" s="3"/>
      <c r="F3000" s="3"/>
      <c r="G3000" s="6" t="s">
        <v>10204</v>
      </c>
      <c r="H3000" s="3"/>
      <c r="L3000" s="6" t="s">
        <v>10205</v>
      </c>
    </row>
    <row r="3001" ht="15.0" customHeight="1">
      <c r="A3001" s="17" t="s">
        <v>2310</v>
      </c>
      <c r="B3001" s="3"/>
      <c r="C3001" s="3" t="s">
        <v>10206</v>
      </c>
      <c r="D3001" s="3" t="s">
        <v>2312</v>
      </c>
      <c r="E3001" s="18" t="s">
        <v>10207</v>
      </c>
      <c r="F3001" s="2" t="s">
        <v>35</v>
      </c>
      <c r="G3001" s="6" t="s">
        <v>10208</v>
      </c>
      <c r="H3001" s="3"/>
      <c r="J3001" s="6" t="s">
        <v>10209</v>
      </c>
      <c r="P3001" s="7" t="s">
        <v>23</v>
      </c>
      <c r="Q3001" s="11" t="s">
        <v>10210</v>
      </c>
      <c r="S3001" s="65" t="s">
        <v>2073</v>
      </c>
    </row>
    <row r="3002" ht="15.0" customHeight="1">
      <c r="A3002" s="17" t="s">
        <v>2317</v>
      </c>
      <c r="B3002" s="38" t="s">
        <v>10211</v>
      </c>
      <c r="C3002" s="3" t="s">
        <v>10206</v>
      </c>
      <c r="D3002" s="3" t="s">
        <v>2312</v>
      </c>
      <c r="E3002" s="2" t="s">
        <v>2318</v>
      </c>
      <c r="F3002" s="2" t="s">
        <v>35</v>
      </c>
      <c r="G3002" s="6" t="s">
        <v>10208</v>
      </c>
      <c r="J3002" s="6" t="s">
        <v>10209</v>
      </c>
      <c r="P3002" s="7" t="s">
        <v>23</v>
      </c>
      <c r="Q3002" s="11" t="s">
        <v>10212</v>
      </c>
      <c r="S3002" s="65" t="s">
        <v>2073</v>
      </c>
    </row>
    <row r="3003" ht="15.0" customHeight="1">
      <c r="A3003" s="17" t="s">
        <v>2320</v>
      </c>
      <c r="B3003" s="3"/>
      <c r="C3003" s="3" t="s">
        <v>10206</v>
      </c>
      <c r="D3003" s="3" t="s">
        <v>2321</v>
      </c>
      <c r="E3003" s="3"/>
      <c r="F3003" s="3"/>
      <c r="G3003" s="6" t="s">
        <v>10208</v>
      </c>
      <c r="J3003" s="6" t="s">
        <v>10209</v>
      </c>
      <c r="P3003" s="7" t="s">
        <v>23</v>
      </c>
      <c r="Q3003" s="11" t="s">
        <v>10213</v>
      </c>
      <c r="S3003" s="65" t="s">
        <v>2309</v>
      </c>
    </row>
    <row r="3004" ht="15.0" customHeight="1">
      <c r="A3004" s="17" t="s">
        <v>10214</v>
      </c>
      <c r="B3004" s="3"/>
      <c r="C3004" s="3" t="s">
        <v>10206</v>
      </c>
      <c r="D3004" s="3" t="s">
        <v>10215</v>
      </c>
      <c r="E3004" s="3"/>
      <c r="F3004" s="3"/>
      <c r="G3004" s="6" t="s">
        <v>10208</v>
      </c>
      <c r="J3004" s="6" t="s">
        <v>10209</v>
      </c>
      <c r="P3004" s="7" t="s">
        <v>23</v>
      </c>
      <c r="Q3004" s="11" t="s">
        <v>10216</v>
      </c>
      <c r="S3004" s="65" t="s">
        <v>1785</v>
      </c>
    </row>
    <row r="3005" ht="15.0" customHeight="1">
      <c r="A3005" s="17"/>
      <c r="B3005" s="3"/>
      <c r="C3005" s="3"/>
      <c r="D3005" s="3"/>
      <c r="E3005" s="3"/>
      <c r="F3005" s="3"/>
      <c r="G3005" s="127" t="s">
        <v>10217</v>
      </c>
      <c r="L3005" s="127" t="s">
        <v>10218</v>
      </c>
      <c r="P3005" s="7" t="s">
        <v>10219</v>
      </c>
    </row>
    <row r="3006" ht="15.0" customHeight="1">
      <c r="A3006" s="17" t="s">
        <v>10220</v>
      </c>
      <c r="B3006" s="3"/>
      <c r="C3006" s="3" t="s">
        <v>10221</v>
      </c>
      <c r="D3006" s="3" t="s">
        <v>10222</v>
      </c>
      <c r="E3006" s="18" t="s">
        <v>10223</v>
      </c>
      <c r="F3006" s="2" t="s">
        <v>35</v>
      </c>
      <c r="G3006" s="6" t="s">
        <v>10224</v>
      </c>
      <c r="H3006" s="3"/>
      <c r="M3006" s="7" t="s">
        <v>10225</v>
      </c>
    </row>
    <row r="3007" ht="15.0" customHeight="1">
      <c r="A3007" s="17" t="s">
        <v>2147</v>
      </c>
      <c r="B3007" s="3"/>
      <c r="C3007" s="3" t="s">
        <v>10226</v>
      </c>
      <c r="D3007" s="3" t="s">
        <v>2149</v>
      </c>
      <c r="E3007" s="29" t="s">
        <v>891</v>
      </c>
      <c r="F3007" s="2" t="s">
        <v>35</v>
      </c>
      <c r="G3007" s="6" t="s">
        <v>10224</v>
      </c>
      <c r="M3007" s="7" t="s">
        <v>10225</v>
      </c>
    </row>
    <row r="3008" ht="15.0" customHeight="1">
      <c r="A3008" s="17" t="s">
        <v>2152</v>
      </c>
      <c r="B3008" s="3"/>
      <c r="C3008" s="3" t="s">
        <v>10227</v>
      </c>
      <c r="D3008" s="3" t="s">
        <v>2149</v>
      </c>
      <c r="E3008" s="26" t="s">
        <v>2662</v>
      </c>
      <c r="F3008" s="2" t="s">
        <v>35</v>
      </c>
      <c r="G3008" s="6" t="s">
        <v>10224</v>
      </c>
      <c r="M3008" s="7" t="s">
        <v>10225</v>
      </c>
    </row>
    <row r="3009" ht="15.0" customHeight="1">
      <c r="A3009" s="17" t="s">
        <v>2234</v>
      </c>
      <c r="B3009" s="3"/>
      <c r="C3009" s="3" t="s">
        <v>10228</v>
      </c>
      <c r="D3009" s="3" t="s">
        <v>2236</v>
      </c>
      <c r="E3009" s="29" t="s">
        <v>975</v>
      </c>
      <c r="F3009" s="2" t="s">
        <v>35</v>
      </c>
      <c r="G3009" s="6" t="s">
        <v>10224</v>
      </c>
      <c r="M3009" s="7" t="s">
        <v>10225</v>
      </c>
    </row>
    <row r="3010" ht="15.0" customHeight="1">
      <c r="A3010" s="17" t="s">
        <v>2212</v>
      </c>
      <c r="B3010" s="3"/>
      <c r="C3010" s="3" t="s">
        <v>10229</v>
      </c>
      <c r="D3010" s="3" t="s">
        <v>2149</v>
      </c>
      <c r="E3010" s="26" t="s">
        <v>2524</v>
      </c>
      <c r="F3010" s="2" t="s">
        <v>35</v>
      </c>
      <c r="G3010" s="6" t="s">
        <v>10224</v>
      </c>
      <c r="M3010" s="7" t="s">
        <v>10225</v>
      </c>
    </row>
    <row r="3011" ht="15.0" customHeight="1">
      <c r="A3011" s="17" t="s">
        <v>2238</v>
      </c>
      <c r="B3011" s="3"/>
      <c r="C3011" s="3" t="s">
        <v>10230</v>
      </c>
      <c r="D3011" s="3" t="s">
        <v>2156</v>
      </c>
      <c r="E3011" s="29" t="s">
        <v>2584</v>
      </c>
      <c r="F3011" s="2" t="s">
        <v>35</v>
      </c>
      <c r="G3011" s="6" t="s">
        <v>10224</v>
      </c>
      <c r="H3011" s="3"/>
      <c r="M3011" s="7" t="s">
        <v>10225</v>
      </c>
    </row>
    <row r="3012" ht="15.0" customHeight="1">
      <c r="A3012" s="17" t="s">
        <v>2154</v>
      </c>
      <c r="B3012" s="3"/>
      <c r="C3012" s="3" t="s">
        <v>10231</v>
      </c>
      <c r="D3012" s="3" t="s">
        <v>2156</v>
      </c>
      <c r="E3012" s="29" t="s">
        <v>2684</v>
      </c>
      <c r="F3012" s="2" t="s">
        <v>35</v>
      </c>
      <c r="G3012" s="6" t="s">
        <v>10224</v>
      </c>
      <c r="M3012" s="7" t="s">
        <v>10225</v>
      </c>
    </row>
    <row r="3013" ht="15.0" customHeight="1">
      <c r="A3013" s="17" t="s">
        <v>2157</v>
      </c>
      <c r="B3013" s="3"/>
      <c r="C3013" s="3" t="s">
        <v>10232</v>
      </c>
      <c r="D3013" s="3" t="s">
        <v>2149</v>
      </c>
      <c r="E3013" s="3"/>
      <c r="F3013" s="3"/>
      <c r="G3013" s="6" t="s">
        <v>10224</v>
      </c>
      <c r="M3013" s="7" t="s">
        <v>10225</v>
      </c>
    </row>
    <row r="3014" ht="15.0" customHeight="1">
      <c r="A3014" s="17" t="s">
        <v>2159</v>
      </c>
      <c r="B3014" s="3"/>
      <c r="C3014" s="3" t="s">
        <v>10233</v>
      </c>
      <c r="D3014" s="3" t="s">
        <v>2161</v>
      </c>
      <c r="E3014" s="26" t="s">
        <v>7443</v>
      </c>
      <c r="F3014" s="2" t="s">
        <v>35</v>
      </c>
      <c r="G3014" s="6" t="s">
        <v>10224</v>
      </c>
      <c r="M3014" s="7" t="s">
        <v>10225</v>
      </c>
    </row>
    <row r="3015" ht="15.0" customHeight="1">
      <c r="A3015" s="17" t="s">
        <v>2240</v>
      </c>
      <c r="B3015" s="3"/>
      <c r="C3015" s="3" t="s">
        <v>10234</v>
      </c>
      <c r="D3015" s="3" t="s">
        <v>2149</v>
      </c>
      <c r="E3015" s="3"/>
      <c r="F3015" s="3"/>
      <c r="G3015" s="6" t="s">
        <v>10224</v>
      </c>
      <c r="M3015" s="7" t="s">
        <v>10225</v>
      </c>
    </row>
    <row r="3016" ht="15.0" customHeight="1">
      <c r="A3016" s="17" t="s">
        <v>2242</v>
      </c>
      <c r="B3016" s="3"/>
      <c r="C3016" s="3" t="s">
        <v>10235</v>
      </c>
      <c r="D3016" s="3" t="s">
        <v>2244</v>
      </c>
      <c r="E3016" s="29" t="s">
        <v>2589</v>
      </c>
      <c r="F3016" s="2" t="s">
        <v>35</v>
      </c>
      <c r="G3016" s="6" t="s">
        <v>10224</v>
      </c>
      <c r="H3016" s="3"/>
      <c r="M3016" s="7" t="s">
        <v>10225</v>
      </c>
    </row>
    <row r="3017" ht="15.0" customHeight="1">
      <c r="A3017" s="17" t="s">
        <v>2116</v>
      </c>
      <c r="B3017" s="3"/>
      <c r="C3017" s="3" t="s">
        <v>10236</v>
      </c>
      <c r="D3017" s="3" t="s">
        <v>4677</v>
      </c>
      <c r="E3017" s="15" t="s">
        <v>10237</v>
      </c>
      <c r="F3017" s="2" t="s">
        <v>35</v>
      </c>
      <c r="G3017" s="6" t="s">
        <v>10224</v>
      </c>
      <c r="M3017" s="7" t="s">
        <v>10225</v>
      </c>
    </row>
    <row r="3018" ht="15.0" customHeight="1">
      <c r="A3018" s="17" t="s">
        <v>2245</v>
      </c>
      <c r="B3018" s="3"/>
      <c r="C3018" s="3" t="s">
        <v>10238</v>
      </c>
      <c r="D3018" s="3" t="s">
        <v>2247</v>
      </c>
      <c r="E3018" s="29" t="s">
        <v>982</v>
      </c>
      <c r="F3018" s="2" t="s">
        <v>35</v>
      </c>
      <c r="G3018" s="6" t="s">
        <v>10224</v>
      </c>
      <c r="M3018" s="7" t="s">
        <v>10225</v>
      </c>
    </row>
    <row r="3019" ht="15.0" customHeight="1">
      <c r="A3019" s="17" t="s">
        <v>2248</v>
      </c>
      <c r="B3019" s="3"/>
      <c r="C3019" s="3" t="s">
        <v>10239</v>
      </c>
      <c r="D3019" s="3" t="s">
        <v>2156</v>
      </c>
      <c r="E3019" s="29" t="s">
        <v>2599</v>
      </c>
      <c r="F3019" s="2" t="s">
        <v>35</v>
      </c>
      <c r="G3019" s="6" t="s">
        <v>10224</v>
      </c>
      <c r="H3019" s="3"/>
      <c r="M3019" s="7" t="s">
        <v>10225</v>
      </c>
    </row>
    <row r="3020" ht="15.0" customHeight="1">
      <c r="A3020" s="17" t="s">
        <v>2250</v>
      </c>
      <c r="B3020" s="3"/>
      <c r="C3020" s="3" t="s">
        <v>10240</v>
      </c>
      <c r="D3020" s="3" t="s">
        <v>2149</v>
      </c>
      <c r="E3020" s="29" t="s">
        <v>2603</v>
      </c>
      <c r="F3020" s="2" t="s">
        <v>35</v>
      </c>
      <c r="G3020" s="6" t="s">
        <v>10224</v>
      </c>
      <c r="M3020" s="7" t="s">
        <v>10225</v>
      </c>
    </row>
    <row r="3021" ht="15.0" customHeight="1">
      <c r="A3021" s="17" t="s">
        <v>2252</v>
      </c>
      <c r="B3021" s="3"/>
      <c r="C3021" s="3" t="s">
        <v>10241</v>
      </c>
      <c r="D3021" s="3" t="s">
        <v>2149</v>
      </c>
      <c r="E3021" s="26" t="s">
        <v>2606</v>
      </c>
      <c r="F3021" s="2" t="s">
        <v>35</v>
      </c>
      <c r="G3021" s="6" t="s">
        <v>10224</v>
      </c>
      <c r="M3021" s="7" t="s">
        <v>10225</v>
      </c>
    </row>
    <row r="3022" ht="15.0" customHeight="1">
      <c r="A3022" s="17" t="s">
        <v>2254</v>
      </c>
      <c r="B3022" s="3"/>
      <c r="C3022" s="3" t="s">
        <v>10242</v>
      </c>
      <c r="D3022" s="3" t="s">
        <v>2149</v>
      </c>
      <c r="E3022" s="169" t="s">
        <v>10243</v>
      </c>
      <c r="F3022" s="2" t="s">
        <v>35</v>
      </c>
      <c r="G3022" s="6" t="s">
        <v>10224</v>
      </c>
      <c r="M3022" s="7" t="s">
        <v>10225</v>
      </c>
    </row>
    <row r="3023" ht="15.0" customHeight="1">
      <c r="A3023" s="17" t="s">
        <v>2256</v>
      </c>
      <c r="B3023" s="3"/>
      <c r="C3023" s="3" t="s">
        <v>10244</v>
      </c>
      <c r="D3023" s="3" t="s">
        <v>2149</v>
      </c>
      <c r="E3023" s="29" t="s">
        <v>2612</v>
      </c>
      <c r="F3023" s="2" t="s">
        <v>35</v>
      </c>
      <c r="G3023" s="6" t="s">
        <v>10224</v>
      </c>
      <c r="M3023" s="7" t="s">
        <v>10225</v>
      </c>
    </row>
    <row r="3024" ht="15.0" customHeight="1">
      <c r="A3024" s="17" t="s">
        <v>2162</v>
      </c>
      <c r="B3024" s="3"/>
      <c r="C3024" s="3" t="s">
        <v>10245</v>
      </c>
      <c r="D3024" s="3" t="s">
        <v>2164</v>
      </c>
      <c r="E3024" s="26" t="s">
        <v>7753</v>
      </c>
      <c r="F3024" s="2" t="s">
        <v>35</v>
      </c>
      <c r="G3024" s="6" t="s">
        <v>10224</v>
      </c>
      <c r="H3024" s="3"/>
      <c r="M3024" s="7" t="s">
        <v>10225</v>
      </c>
    </row>
    <row r="3025" ht="15.0" customHeight="1">
      <c r="A3025" s="17" t="s">
        <v>2258</v>
      </c>
      <c r="B3025" s="3"/>
      <c r="C3025" s="3" t="s">
        <v>10246</v>
      </c>
      <c r="D3025" s="3" t="s">
        <v>2149</v>
      </c>
      <c r="E3025" s="29" t="s">
        <v>2615</v>
      </c>
      <c r="F3025" s="2" t="s">
        <v>35</v>
      </c>
      <c r="G3025" s="6" t="s">
        <v>10224</v>
      </c>
      <c r="M3025" s="7" t="s">
        <v>10225</v>
      </c>
    </row>
    <row r="3026" ht="15.0" customHeight="1">
      <c r="A3026" s="17" t="s">
        <v>2207</v>
      </c>
      <c r="B3026" s="3"/>
      <c r="C3026" s="3" t="s">
        <v>10247</v>
      </c>
      <c r="D3026" s="3" t="s">
        <v>2209</v>
      </c>
      <c r="E3026" s="29" t="s">
        <v>2527</v>
      </c>
      <c r="F3026" s="2" t="s">
        <v>35</v>
      </c>
      <c r="G3026" s="6" t="s">
        <v>10224</v>
      </c>
      <c r="M3026" s="7" t="s">
        <v>10225</v>
      </c>
    </row>
    <row r="3027" ht="15.0" customHeight="1">
      <c r="A3027" s="17" t="s">
        <v>2261</v>
      </c>
      <c r="B3027" s="3"/>
      <c r="C3027" s="3" t="s">
        <v>10248</v>
      </c>
      <c r="D3027" s="3" t="s">
        <v>2149</v>
      </c>
      <c r="E3027" s="18" t="s">
        <v>2263</v>
      </c>
      <c r="F3027" s="2" t="s">
        <v>35</v>
      </c>
      <c r="G3027" s="6" t="s">
        <v>10224</v>
      </c>
      <c r="M3027" s="7" t="s">
        <v>10225</v>
      </c>
    </row>
    <row r="3028" ht="15.0" customHeight="1">
      <c r="A3028" s="17" t="s">
        <v>2165</v>
      </c>
      <c r="B3028" s="3"/>
      <c r="C3028" s="3" t="s">
        <v>10249</v>
      </c>
      <c r="D3028" s="3" t="s">
        <v>2149</v>
      </c>
      <c r="E3028" s="78" t="s">
        <v>10250</v>
      </c>
      <c r="F3028" s="2" t="s">
        <v>35</v>
      </c>
      <c r="G3028" s="6" t="s">
        <v>10224</v>
      </c>
      <c r="M3028" s="7" t="s">
        <v>10225</v>
      </c>
    </row>
    <row r="3029" ht="15.0" customHeight="1">
      <c r="A3029" s="17" t="s">
        <v>2167</v>
      </c>
      <c r="B3029" s="3"/>
      <c r="C3029" s="3" t="s">
        <v>10251</v>
      </c>
      <c r="D3029" s="3" t="s">
        <v>2149</v>
      </c>
      <c r="E3029" s="26" t="s">
        <v>2621</v>
      </c>
      <c r="F3029" s="2" t="s">
        <v>35</v>
      </c>
      <c r="G3029" s="6" t="s">
        <v>10224</v>
      </c>
      <c r="H3029" s="3"/>
      <c r="M3029" s="7" t="s">
        <v>10225</v>
      </c>
    </row>
    <row r="3030" ht="15.0" customHeight="1">
      <c r="A3030" s="17" t="s">
        <v>2169</v>
      </c>
      <c r="B3030" s="3"/>
      <c r="C3030" s="3" t="s">
        <v>10252</v>
      </c>
      <c r="D3030" s="3" t="s">
        <v>2149</v>
      </c>
      <c r="E3030" s="29" t="s">
        <v>2643</v>
      </c>
      <c r="F3030" s="2" t="s">
        <v>35</v>
      </c>
      <c r="G3030" s="6" t="s">
        <v>10224</v>
      </c>
      <c r="M3030" s="7" t="s">
        <v>10225</v>
      </c>
    </row>
    <row r="3031" ht="15.0" customHeight="1">
      <c r="A3031" s="17" t="s">
        <v>2264</v>
      </c>
      <c r="B3031" s="3"/>
      <c r="C3031" s="3" t="s">
        <v>10253</v>
      </c>
      <c r="D3031" s="3" t="s">
        <v>2149</v>
      </c>
      <c r="E3031" s="29" t="s">
        <v>2629</v>
      </c>
      <c r="F3031" s="2" t="s">
        <v>35</v>
      </c>
      <c r="G3031" s="6" t="s">
        <v>10224</v>
      </c>
      <c r="M3031" s="7" t="s">
        <v>10225</v>
      </c>
    </row>
    <row r="3032" ht="15.0" customHeight="1">
      <c r="A3032" s="17" t="s">
        <v>2266</v>
      </c>
      <c r="B3032" s="3"/>
      <c r="C3032" s="3" t="s">
        <v>10254</v>
      </c>
      <c r="D3032" s="3" t="s">
        <v>2149</v>
      </c>
      <c r="E3032" s="29" t="s">
        <v>2632</v>
      </c>
      <c r="F3032" s="2" t="s">
        <v>35</v>
      </c>
      <c r="G3032" s="6" t="s">
        <v>10224</v>
      </c>
      <c r="M3032" s="7" t="s">
        <v>10225</v>
      </c>
    </row>
    <row r="3033" ht="15.0" customHeight="1">
      <c r="A3033" s="17" t="s">
        <v>2189</v>
      </c>
      <c r="B3033" s="3"/>
      <c r="C3033" s="3" t="s">
        <v>10255</v>
      </c>
      <c r="D3033" s="3" t="s">
        <v>2149</v>
      </c>
      <c r="E3033" s="26" t="s">
        <v>2635</v>
      </c>
      <c r="F3033" s="2" t="s">
        <v>35</v>
      </c>
      <c r="G3033" s="6" t="s">
        <v>10224</v>
      </c>
      <c r="M3033" s="7" t="s">
        <v>10225</v>
      </c>
    </row>
    <row r="3034" ht="15.0" customHeight="1">
      <c r="A3034" s="17" t="s">
        <v>2171</v>
      </c>
      <c r="B3034" s="3"/>
      <c r="C3034" s="3" t="s">
        <v>10256</v>
      </c>
      <c r="D3034" s="3" t="s">
        <v>2149</v>
      </c>
      <c r="E3034" s="29" t="s">
        <v>2646</v>
      </c>
      <c r="F3034" s="2" t="s">
        <v>35</v>
      </c>
      <c r="G3034" s="6" t="s">
        <v>10224</v>
      </c>
      <c r="M3034" s="7" t="s">
        <v>10225</v>
      </c>
    </row>
    <row r="3035" ht="15.0" customHeight="1">
      <c r="A3035" s="17" t="s">
        <v>2173</v>
      </c>
      <c r="B3035" s="3"/>
      <c r="C3035" s="3" t="s">
        <v>10257</v>
      </c>
      <c r="D3035" s="3" t="s">
        <v>2156</v>
      </c>
      <c r="E3035" s="29" t="s">
        <v>2650</v>
      </c>
      <c r="F3035" s="2" t="s">
        <v>35</v>
      </c>
      <c r="G3035" s="6" t="s">
        <v>10224</v>
      </c>
      <c r="H3035" s="3"/>
      <c r="M3035" s="7" t="s">
        <v>10225</v>
      </c>
    </row>
    <row r="3036" ht="15.0" customHeight="1">
      <c r="A3036" s="17" t="s">
        <v>2281</v>
      </c>
      <c r="B3036" s="3"/>
      <c r="C3036" s="3" t="s">
        <v>10258</v>
      </c>
      <c r="D3036" s="3" t="s">
        <v>4677</v>
      </c>
      <c r="E3036" s="167" t="s">
        <v>10259</v>
      </c>
      <c r="F3036" s="2" t="s">
        <v>35</v>
      </c>
      <c r="G3036" s="6" t="s">
        <v>10224</v>
      </c>
      <c r="H3036" s="3"/>
      <c r="M3036" s="7" t="s">
        <v>10225</v>
      </c>
    </row>
    <row r="3037" ht="15.0" customHeight="1">
      <c r="A3037" s="17" t="s">
        <v>2269</v>
      </c>
      <c r="B3037" s="3"/>
      <c r="C3037" s="3" t="s">
        <v>10260</v>
      </c>
      <c r="D3037" s="3" t="s">
        <v>2149</v>
      </c>
      <c r="E3037" s="29" t="s">
        <v>2638</v>
      </c>
      <c r="F3037" s="2" t="s">
        <v>35</v>
      </c>
      <c r="G3037" s="6" t="s">
        <v>10224</v>
      </c>
      <c r="M3037" s="7" t="s">
        <v>10225</v>
      </c>
    </row>
    <row r="3038" ht="15.0" customHeight="1">
      <c r="A3038" s="17" t="s">
        <v>2212</v>
      </c>
      <c r="B3038" s="3"/>
      <c r="C3038" s="3" t="s">
        <v>10261</v>
      </c>
      <c r="D3038" s="3" t="s">
        <v>2149</v>
      </c>
      <c r="E3038" s="33" t="s">
        <v>2524</v>
      </c>
      <c r="F3038" s="2" t="s">
        <v>35</v>
      </c>
      <c r="G3038" s="6" t="s">
        <v>10224</v>
      </c>
      <c r="M3038" s="7" t="s">
        <v>10225</v>
      </c>
    </row>
    <row r="3039" ht="15.0" customHeight="1">
      <c r="A3039" s="17" t="s">
        <v>2175</v>
      </c>
      <c r="B3039" s="3"/>
      <c r="C3039" s="3" t="s">
        <v>10262</v>
      </c>
      <c r="D3039" s="3" t="s">
        <v>2149</v>
      </c>
      <c r="E3039" s="29" t="s">
        <v>7505</v>
      </c>
      <c r="F3039" s="2" t="s">
        <v>35</v>
      </c>
      <c r="G3039" s="6" t="s">
        <v>10224</v>
      </c>
      <c r="M3039" s="7" t="s">
        <v>10225</v>
      </c>
    </row>
    <row r="3040" ht="15.0" customHeight="1">
      <c r="A3040" s="17" t="s">
        <v>2298</v>
      </c>
      <c r="B3040" s="3"/>
      <c r="C3040" s="3" t="s">
        <v>10263</v>
      </c>
      <c r="D3040" s="3" t="s">
        <v>2149</v>
      </c>
      <c r="E3040" s="26" t="s">
        <v>10264</v>
      </c>
      <c r="F3040" s="2" t="s">
        <v>35</v>
      </c>
      <c r="G3040" s="6" t="s">
        <v>10224</v>
      </c>
      <c r="M3040" s="7" t="s">
        <v>10225</v>
      </c>
    </row>
    <row r="3041" ht="15.0" customHeight="1">
      <c r="A3041" s="17" t="s">
        <v>4955</v>
      </c>
      <c r="B3041" s="3"/>
      <c r="C3041" s="3" t="s">
        <v>10265</v>
      </c>
      <c r="D3041" s="3" t="s">
        <v>4677</v>
      </c>
      <c r="E3041" s="66" t="s">
        <v>10266</v>
      </c>
      <c r="F3041" s="2" t="s">
        <v>35</v>
      </c>
      <c r="G3041" s="6" t="s">
        <v>10224</v>
      </c>
      <c r="H3041" s="3"/>
      <c r="M3041" s="7" t="s">
        <v>10225</v>
      </c>
    </row>
    <row r="3042" ht="15.0" customHeight="1">
      <c r="A3042" s="17" t="s">
        <v>40</v>
      </c>
      <c r="B3042" s="3"/>
      <c r="C3042" s="3" t="s">
        <v>10267</v>
      </c>
      <c r="D3042" s="3" t="s">
        <v>2206</v>
      </c>
      <c r="E3042" s="26" t="s">
        <v>43</v>
      </c>
      <c r="F3042" s="2" t="s">
        <v>35</v>
      </c>
      <c r="G3042" s="6" t="s">
        <v>10224</v>
      </c>
      <c r="H3042" s="3"/>
      <c r="M3042" s="7" t="s">
        <v>10225</v>
      </c>
    </row>
    <row r="3043" ht="15.0" customHeight="1">
      <c r="A3043" s="17" t="s">
        <v>2177</v>
      </c>
      <c r="B3043" s="3"/>
      <c r="C3043" s="3" t="s">
        <v>10268</v>
      </c>
      <c r="D3043" s="3" t="s">
        <v>2161</v>
      </c>
      <c r="E3043" s="26" t="s">
        <v>1005</v>
      </c>
      <c r="F3043" s="2" t="s">
        <v>35</v>
      </c>
      <c r="G3043" s="6" t="s">
        <v>10224</v>
      </c>
      <c r="M3043" s="7" t="s">
        <v>10225</v>
      </c>
    </row>
    <row r="3044" ht="15.0" customHeight="1">
      <c r="A3044" s="17" t="s">
        <v>2179</v>
      </c>
      <c r="B3044" s="3"/>
      <c r="C3044" s="3" t="s">
        <v>10269</v>
      </c>
      <c r="D3044" s="3" t="s">
        <v>2181</v>
      </c>
      <c r="E3044" s="29" t="s">
        <v>798</v>
      </c>
      <c r="F3044" s="2" t="s">
        <v>35</v>
      </c>
      <c r="G3044" s="6" t="s">
        <v>10224</v>
      </c>
      <c r="M3044" s="7" t="s">
        <v>10225</v>
      </c>
    </row>
    <row r="3045" ht="15.0" customHeight="1">
      <c r="A3045" s="17" t="s">
        <v>2182</v>
      </c>
      <c r="B3045" s="3"/>
      <c r="C3045" s="3" t="s">
        <v>10270</v>
      </c>
      <c r="D3045" s="3" t="s">
        <v>2149</v>
      </c>
      <c r="E3045" s="29" t="s">
        <v>866</v>
      </c>
      <c r="F3045" s="2" t="s">
        <v>35</v>
      </c>
      <c r="G3045" s="6" t="s">
        <v>10224</v>
      </c>
      <c r="M3045" s="7" t="s">
        <v>10225</v>
      </c>
    </row>
    <row r="3046" ht="15.0" customHeight="1">
      <c r="A3046" s="17" t="s">
        <v>2184</v>
      </c>
      <c r="B3046" s="3"/>
      <c r="C3046" s="3" t="s">
        <v>10271</v>
      </c>
      <c r="D3046" s="3" t="s">
        <v>2149</v>
      </c>
      <c r="E3046" s="78" t="s">
        <v>1192</v>
      </c>
      <c r="F3046" s="2" t="s">
        <v>35</v>
      </c>
      <c r="G3046" s="6" t="s">
        <v>10224</v>
      </c>
      <c r="M3046" s="7" t="s">
        <v>10225</v>
      </c>
    </row>
    <row r="3047" ht="15.0" customHeight="1">
      <c r="A3047" s="17" t="s">
        <v>2186</v>
      </c>
      <c r="B3047" s="3"/>
      <c r="C3047" s="3" t="s">
        <v>10272</v>
      </c>
      <c r="D3047" s="3" t="s">
        <v>2188</v>
      </c>
      <c r="E3047" s="15" t="s">
        <v>975</v>
      </c>
      <c r="F3047" s="2" t="s">
        <v>35</v>
      </c>
      <c r="G3047" s="6" t="s">
        <v>10224</v>
      </c>
      <c r="M3047" s="7" t="s">
        <v>10225</v>
      </c>
    </row>
    <row r="3048" ht="15.0" customHeight="1">
      <c r="A3048" s="17" t="s">
        <v>2274</v>
      </c>
      <c r="B3048" s="3"/>
      <c r="C3048" s="3" t="s">
        <v>10273</v>
      </c>
      <c r="D3048" s="3" t="s">
        <v>2276</v>
      </c>
      <c r="E3048" s="29" t="s">
        <v>7631</v>
      </c>
      <c r="F3048" s="2" t="s">
        <v>35</v>
      </c>
      <c r="G3048" s="6" t="s">
        <v>10224</v>
      </c>
      <c r="H3048" s="3"/>
      <c r="M3048" s="7" t="s">
        <v>10225</v>
      </c>
    </row>
    <row r="3049" ht="15.0" customHeight="1">
      <c r="A3049" s="17" t="s">
        <v>2277</v>
      </c>
      <c r="B3049" s="3"/>
      <c r="C3049" s="3" t="s">
        <v>10274</v>
      </c>
      <c r="D3049" s="3" t="s">
        <v>2206</v>
      </c>
      <c r="E3049" s="26" t="s">
        <v>10275</v>
      </c>
      <c r="F3049" s="2" t="s">
        <v>35</v>
      </c>
      <c r="G3049" s="6" t="s">
        <v>10224</v>
      </c>
      <c r="H3049" s="3"/>
      <c r="M3049" s="7" t="s">
        <v>10225</v>
      </c>
    </row>
    <row r="3050" ht="15.0" customHeight="1">
      <c r="A3050" s="17" t="s">
        <v>2189</v>
      </c>
      <c r="B3050" s="3"/>
      <c r="C3050" s="3" t="s">
        <v>10276</v>
      </c>
      <c r="D3050" s="3" t="s">
        <v>2149</v>
      </c>
      <c r="E3050" s="66" t="s">
        <v>10277</v>
      </c>
      <c r="F3050" s="2" t="s">
        <v>35</v>
      </c>
      <c r="G3050" s="6" t="s">
        <v>10224</v>
      </c>
      <c r="M3050" s="7" t="s">
        <v>10225</v>
      </c>
    </row>
    <row r="3051" ht="15.0" customHeight="1">
      <c r="A3051" s="17" t="s">
        <v>2147</v>
      </c>
      <c r="B3051" s="3"/>
      <c r="C3051" s="3" t="s">
        <v>10278</v>
      </c>
      <c r="D3051" s="3" t="s">
        <v>2149</v>
      </c>
      <c r="E3051" s="29" t="s">
        <v>891</v>
      </c>
      <c r="F3051" s="2" t="s">
        <v>35</v>
      </c>
      <c r="G3051" s="6" t="s">
        <v>10224</v>
      </c>
      <c r="M3051" s="7" t="s">
        <v>10225</v>
      </c>
    </row>
    <row r="3052" ht="15.0" customHeight="1">
      <c r="A3052" s="17" t="s">
        <v>2289</v>
      </c>
      <c r="B3052" s="3"/>
      <c r="C3052" s="3" t="s">
        <v>10279</v>
      </c>
      <c r="D3052" s="3" t="s">
        <v>4677</v>
      </c>
      <c r="E3052" s="167" t="s">
        <v>10280</v>
      </c>
      <c r="F3052" s="2" t="s">
        <v>35</v>
      </c>
      <c r="G3052" s="6" t="s">
        <v>10224</v>
      </c>
      <c r="H3052" s="3"/>
      <c r="M3052" s="7" t="s">
        <v>10225</v>
      </c>
    </row>
    <row r="3053" ht="15.0" customHeight="1">
      <c r="A3053" s="17" t="s">
        <v>2281</v>
      </c>
      <c r="B3053" s="3"/>
      <c r="C3053" s="3" t="s">
        <v>10281</v>
      </c>
      <c r="D3053" s="3" t="s">
        <v>2206</v>
      </c>
      <c r="E3053" s="167" t="s">
        <v>10282</v>
      </c>
      <c r="F3053" s="2" t="s">
        <v>35</v>
      </c>
      <c r="G3053" s="6" t="s">
        <v>10224</v>
      </c>
      <c r="H3053" s="3"/>
      <c r="M3053" s="7" t="s">
        <v>10225</v>
      </c>
    </row>
    <row r="3054" ht="15.0" customHeight="1">
      <c r="A3054" s="17" t="s">
        <v>2283</v>
      </c>
      <c r="B3054" s="3"/>
      <c r="C3054" s="3" t="s">
        <v>10283</v>
      </c>
      <c r="D3054" s="3" t="s">
        <v>2285</v>
      </c>
      <c r="E3054" s="15" t="s">
        <v>10284</v>
      </c>
      <c r="F3054" s="2" t="s">
        <v>35</v>
      </c>
      <c r="G3054" s="6" t="s">
        <v>10224</v>
      </c>
      <c r="H3054" s="3"/>
      <c r="M3054" s="7" t="s">
        <v>10225</v>
      </c>
    </row>
    <row r="3055" ht="15.0" customHeight="1">
      <c r="A3055" s="17" t="s">
        <v>3673</v>
      </c>
      <c r="B3055" s="3"/>
      <c r="C3055" s="3" t="s">
        <v>10285</v>
      </c>
      <c r="D3055" s="3" t="s">
        <v>4677</v>
      </c>
      <c r="E3055" s="29" t="s">
        <v>10286</v>
      </c>
      <c r="F3055" s="2" t="s">
        <v>35</v>
      </c>
      <c r="G3055" s="6" t="s">
        <v>10224</v>
      </c>
      <c r="H3055" s="3"/>
      <c r="M3055" s="7" t="s">
        <v>10225</v>
      </c>
    </row>
    <row r="3056" ht="15.0" customHeight="1">
      <c r="A3056" s="4" t="s">
        <v>2204</v>
      </c>
      <c r="B3056" s="5"/>
      <c r="C3056" s="5" t="s">
        <v>10287</v>
      </c>
      <c r="D3056" s="5" t="s">
        <v>2206</v>
      </c>
      <c r="E3056" s="170" t="s">
        <v>10288</v>
      </c>
      <c r="F3056" s="70" t="s">
        <v>35</v>
      </c>
      <c r="G3056" s="6" t="s">
        <v>10224</v>
      </c>
      <c r="M3056" s="7" t="s">
        <v>10225</v>
      </c>
    </row>
    <row r="3057" ht="15.0" customHeight="1">
      <c r="A3057" s="17" t="s">
        <v>10155</v>
      </c>
      <c r="B3057" s="3"/>
      <c r="C3057" s="3" t="s">
        <v>10289</v>
      </c>
      <c r="D3057" s="3" t="s">
        <v>2206</v>
      </c>
      <c r="E3057" s="26" t="s">
        <v>10290</v>
      </c>
      <c r="F3057" s="2" t="s">
        <v>35</v>
      </c>
      <c r="G3057" s="6" t="s">
        <v>10224</v>
      </c>
      <c r="M3057" s="7" t="s">
        <v>10225</v>
      </c>
    </row>
    <row r="3058" ht="15.0" customHeight="1">
      <c r="A3058" s="17" t="s">
        <v>251</v>
      </c>
      <c r="B3058" s="3"/>
      <c r="C3058" s="3" t="s">
        <v>10291</v>
      </c>
      <c r="D3058" s="3" t="s">
        <v>2492</v>
      </c>
      <c r="E3058" s="26" t="s">
        <v>2493</v>
      </c>
      <c r="F3058" s="2" t="s">
        <v>35</v>
      </c>
      <c r="G3058" s="6" t="s">
        <v>10224</v>
      </c>
      <c r="H3058" s="3"/>
      <c r="M3058" s="7" t="s">
        <v>10225</v>
      </c>
    </row>
    <row r="3059" ht="15.0" customHeight="1">
      <c r="A3059" s="17" t="s">
        <v>10066</v>
      </c>
      <c r="B3059" s="3"/>
      <c r="C3059" s="3" t="s">
        <v>10292</v>
      </c>
      <c r="D3059" s="3" t="s">
        <v>10068</v>
      </c>
      <c r="E3059" s="29" t="s">
        <v>924</v>
      </c>
      <c r="F3059" s="2" t="s">
        <v>35</v>
      </c>
      <c r="G3059" s="6" t="s">
        <v>10224</v>
      </c>
      <c r="M3059" s="7" t="s">
        <v>10225</v>
      </c>
    </row>
    <row r="3060" ht="15.0" customHeight="1">
      <c r="A3060" s="17" t="s">
        <v>10293</v>
      </c>
      <c r="B3060" s="3"/>
      <c r="C3060" s="3" t="s">
        <v>10294</v>
      </c>
      <c r="D3060" s="3" t="s">
        <v>10080</v>
      </c>
      <c r="E3060" s="169" t="s">
        <v>10295</v>
      </c>
      <c r="F3060" s="2" t="s">
        <v>35</v>
      </c>
      <c r="G3060" s="6" t="s">
        <v>10224</v>
      </c>
      <c r="M3060" s="7" t="s">
        <v>10225</v>
      </c>
    </row>
    <row r="3061" ht="15.0" customHeight="1">
      <c r="A3061" s="17" t="s">
        <v>10296</v>
      </c>
      <c r="B3061" s="3"/>
      <c r="C3061" s="3" t="s">
        <v>10297</v>
      </c>
      <c r="D3061" s="3" t="s">
        <v>2236</v>
      </c>
      <c r="E3061" s="33" t="s">
        <v>7347</v>
      </c>
      <c r="F3061" s="2" t="s">
        <v>35</v>
      </c>
      <c r="G3061" s="6" t="s">
        <v>10224</v>
      </c>
      <c r="M3061" s="7" t="s">
        <v>10225</v>
      </c>
    </row>
    <row r="3062" ht="15.0" customHeight="1">
      <c r="A3062" s="17" t="s">
        <v>7345</v>
      </c>
      <c r="B3062" s="3"/>
      <c r="C3062" s="3" t="s">
        <v>10298</v>
      </c>
      <c r="D3062" s="3" t="s">
        <v>10093</v>
      </c>
      <c r="E3062" s="169" t="s">
        <v>928</v>
      </c>
      <c r="F3062" s="2" t="s">
        <v>35</v>
      </c>
      <c r="G3062" s="6" t="s">
        <v>10224</v>
      </c>
      <c r="M3062" s="7" t="s">
        <v>10225</v>
      </c>
    </row>
    <row r="3063" ht="15.0" customHeight="1">
      <c r="A3063" s="17" t="s">
        <v>2116</v>
      </c>
      <c r="B3063" s="3"/>
      <c r="C3063" s="3" t="s">
        <v>10299</v>
      </c>
      <c r="D3063" s="3" t="s">
        <v>2206</v>
      </c>
      <c r="E3063" s="26" t="s">
        <v>10300</v>
      </c>
      <c r="F3063" s="2" t="s">
        <v>35</v>
      </c>
      <c r="G3063" s="6" t="s">
        <v>10224</v>
      </c>
      <c r="M3063" s="7" t="s">
        <v>10225</v>
      </c>
    </row>
    <row r="3064" ht="15.0" customHeight="1">
      <c r="A3064" s="17" t="s">
        <v>2214</v>
      </c>
      <c r="B3064" s="3"/>
      <c r="C3064" s="3" t="s">
        <v>10301</v>
      </c>
      <c r="D3064" s="3" t="s">
        <v>2206</v>
      </c>
      <c r="E3064" s="2" t="s">
        <v>10302</v>
      </c>
      <c r="F3064" s="2" t="s">
        <v>35</v>
      </c>
      <c r="G3064" s="6" t="s">
        <v>10224</v>
      </c>
      <c r="H3064" s="3"/>
      <c r="M3064" s="7" t="s">
        <v>10225</v>
      </c>
    </row>
    <row r="3065" ht="15.0" customHeight="1">
      <c r="A3065" s="17" t="s">
        <v>2277</v>
      </c>
      <c r="B3065" s="3"/>
      <c r="C3065" s="3" t="s">
        <v>10303</v>
      </c>
      <c r="D3065" s="3" t="s">
        <v>2206</v>
      </c>
      <c r="E3065" s="66" t="s">
        <v>10275</v>
      </c>
      <c r="F3065" s="2" t="s">
        <v>35</v>
      </c>
      <c r="G3065" s="6" t="s">
        <v>10224</v>
      </c>
      <c r="H3065" s="3"/>
      <c r="M3065" s="7" t="s">
        <v>10225</v>
      </c>
    </row>
    <row r="3066" ht="15.0" customHeight="1">
      <c r="A3066" s="17" t="s">
        <v>10095</v>
      </c>
      <c r="B3066" s="3"/>
      <c r="C3066" s="3" t="s">
        <v>10304</v>
      </c>
      <c r="D3066" s="3" t="s">
        <v>10305</v>
      </c>
      <c r="E3066" s="15" t="s">
        <v>10306</v>
      </c>
      <c r="F3066" s="2" t="s">
        <v>35</v>
      </c>
      <c r="G3066" s="6" t="s">
        <v>10224</v>
      </c>
      <c r="M3066" s="7" t="s">
        <v>10225</v>
      </c>
    </row>
    <row r="3067" ht="15.0" customHeight="1">
      <c r="A3067" s="17" t="s">
        <v>10099</v>
      </c>
      <c r="B3067" s="3"/>
      <c r="C3067" s="3" t="s">
        <v>10307</v>
      </c>
      <c r="D3067" s="3" t="s">
        <v>10080</v>
      </c>
      <c r="E3067" s="29" t="s">
        <v>1269</v>
      </c>
      <c r="F3067" s="2" t="s">
        <v>35</v>
      </c>
      <c r="G3067" s="6" t="s">
        <v>10224</v>
      </c>
      <c r="M3067" s="7" t="s">
        <v>10225</v>
      </c>
    </row>
    <row r="3068" ht="15.0" customHeight="1">
      <c r="A3068" s="17" t="s">
        <v>2143</v>
      </c>
      <c r="B3068" s="3"/>
      <c r="C3068" s="3" t="s">
        <v>10308</v>
      </c>
      <c r="D3068" s="3" t="s">
        <v>2194</v>
      </c>
      <c r="E3068" s="29" t="s">
        <v>1056</v>
      </c>
      <c r="F3068" s="2" t="s">
        <v>35</v>
      </c>
      <c r="G3068" s="6" t="s">
        <v>10224</v>
      </c>
      <c r="M3068" s="7" t="s">
        <v>10225</v>
      </c>
    </row>
    <row r="3069" ht="15.0" customHeight="1">
      <c r="A3069" s="17" t="s">
        <v>10124</v>
      </c>
      <c r="B3069" s="3"/>
      <c r="C3069" s="3" t="s">
        <v>10309</v>
      </c>
      <c r="D3069" s="3" t="s">
        <v>10126</v>
      </c>
      <c r="E3069" s="26" t="s">
        <v>943</v>
      </c>
      <c r="F3069" s="2" t="s">
        <v>35</v>
      </c>
      <c r="G3069" s="6" t="s">
        <v>10224</v>
      </c>
      <c r="H3069" s="3"/>
      <c r="M3069" s="7" t="s">
        <v>10225</v>
      </c>
    </row>
    <row r="3070" ht="15.0" customHeight="1">
      <c r="A3070" s="17" t="s">
        <v>10310</v>
      </c>
      <c r="B3070" s="3"/>
      <c r="C3070" s="3" t="s">
        <v>10311</v>
      </c>
      <c r="D3070" s="3" t="s">
        <v>10093</v>
      </c>
      <c r="E3070" s="15" t="s">
        <v>10312</v>
      </c>
      <c r="F3070" s="2" t="s">
        <v>35</v>
      </c>
      <c r="G3070" s="6" t="s">
        <v>10224</v>
      </c>
      <c r="M3070" s="7" t="s">
        <v>10225</v>
      </c>
    </row>
    <row r="3071" ht="15.0" customHeight="1">
      <c r="A3071" s="17" t="s">
        <v>10149</v>
      </c>
      <c r="B3071" s="3"/>
      <c r="C3071" s="3" t="s">
        <v>10313</v>
      </c>
      <c r="D3071" s="3" t="s">
        <v>2194</v>
      </c>
      <c r="E3071" s="15" t="s">
        <v>10312</v>
      </c>
      <c r="F3071" s="2" t="s">
        <v>35</v>
      </c>
      <c r="G3071" s="6" t="s">
        <v>10224</v>
      </c>
      <c r="M3071" s="7" t="s">
        <v>10225</v>
      </c>
    </row>
    <row r="3072" ht="15.0" customHeight="1">
      <c r="A3072" s="17" t="s">
        <v>7375</v>
      </c>
      <c r="B3072" s="3"/>
      <c r="C3072" s="3" t="s">
        <v>10314</v>
      </c>
      <c r="D3072" s="3" t="s">
        <v>10315</v>
      </c>
      <c r="E3072" s="15" t="s">
        <v>10316</v>
      </c>
      <c r="F3072" s="2" t="s">
        <v>35</v>
      </c>
      <c r="G3072" s="6" t="s">
        <v>10224</v>
      </c>
      <c r="M3072" s="7" t="s">
        <v>10225</v>
      </c>
    </row>
    <row r="3073" ht="15.0" customHeight="1">
      <c r="A3073" s="17" t="s">
        <v>7372</v>
      </c>
      <c r="B3073" s="3"/>
      <c r="C3073" s="3" t="s">
        <v>10317</v>
      </c>
      <c r="D3073" s="3" t="s">
        <v>10080</v>
      </c>
      <c r="E3073" s="26" t="s">
        <v>1070</v>
      </c>
      <c r="F3073" s="2" t="s">
        <v>35</v>
      </c>
      <c r="G3073" s="6" t="s">
        <v>10224</v>
      </c>
      <c r="M3073" s="7" t="s">
        <v>10225</v>
      </c>
    </row>
    <row r="3074" ht="15.0" customHeight="1">
      <c r="A3074" s="17" t="s">
        <v>2192</v>
      </c>
      <c r="B3074" s="3"/>
      <c r="C3074" s="3" t="s">
        <v>10318</v>
      </c>
      <c r="D3074" s="3" t="s">
        <v>2194</v>
      </c>
      <c r="E3074" s="26" t="s">
        <v>2509</v>
      </c>
      <c r="F3074" s="2" t="s">
        <v>35</v>
      </c>
      <c r="G3074" s="6" t="s">
        <v>10224</v>
      </c>
      <c r="M3074" s="7" t="s">
        <v>10225</v>
      </c>
    </row>
    <row r="3075" ht="15.0" customHeight="1">
      <c r="A3075" s="17" t="s">
        <v>2286</v>
      </c>
      <c r="B3075" s="3"/>
      <c r="C3075" s="3" t="s">
        <v>10319</v>
      </c>
      <c r="D3075" s="3" t="s">
        <v>2206</v>
      </c>
      <c r="E3075" s="169" t="s">
        <v>10320</v>
      </c>
      <c r="F3075" s="2" t="s">
        <v>35</v>
      </c>
      <c r="G3075" s="6" t="s">
        <v>10224</v>
      </c>
      <c r="M3075" s="7" t="s">
        <v>10225</v>
      </c>
    </row>
    <row r="3076" ht="15.0" customHeight="1">
      <c r="A3076" s="17" t="s">
        <v>2195</v>
      </c>
      <c r="B3076" s="3"/>
      <c r="C3076" s="3" t="s">
        <v>10321</v>
      </c>
      <c r="D3076" s="3" t="s">
        <v>2149</v>
      </c>
      <c r="E3076" s="29" t="s">
        <v>2512</v>
      </c>
      <c r="F3076" s="2" t="s">
        <v>35</v>
      </c>
      <c r="G3076" s="6" t="s">
        <v>10224</v>
      </c>
      <c r="M3076" s="7" t="s">
        <v>10225</v>
      </c>
    </row>
    <row r="3077" ht="15.0" customHeight="1">
      <c r="A3077" s="17" t="s">
        <v>2197</v>
      </c>
      <c r="B3077" s="3"/>
      <c r="C3077" s="3" t="s">
        <v>10322</v>
      </c>
      <c r="D3077" s="3" t="s">
        <v>2149</v>
      </c>
      <c r="E3077" s="29" t="s">
        <v>2515</v>
      </c>
      <c r="F3077" s="2" t="s">
        <v>35</v>
      </c>
      <c r="G3077" s="6" t="s">
        <v>10224</v>
      </c>
      <c r="M3077" s="7" t="s">
        <v>10225</v>
      </c>
    </row>
    <row r="3078" ht="15.0" customHeight="1">
      <c r="A3078" s="17" t="s">
        <v>2199</v>
      </c>
      <c r="B3078" s="3"/>
      <c r="C3078" s="171" t="s">
        <v>10323</v>
      </c>
      <c r="D3078" s="3" t="s">
        <v>2164</v>
      </c>
      <c r="E3078" s="15" t="s">
        <v>10324</v>
      </c>
      <c r="F3078" s="2" t="s">
        <v>35</v>
      </c>
      <c r="G3078" s="6" t="s">
        <v>10224</v>
      </c>
      <c r="M3078" s="7" t="s">
        <v>10225</v>
      </c>
    </row>
    <row r="3079" ht="15.0" customHeight="1">
      <c r="A3079" s="17" t="s">
        <v>566</v>
      </c>
      <c r="B3079" s="3"/>
      <c r="C3079" s="3" t="s">
        <v>10325</v>
      </c>
      <c r="D3079" s="3" t="s">
        <v>2276</v>
      </c>
      <c r="E3079" s="26" t="s">
        <v>10326</v>
      </c>
      <c r="F3079" s="2" t="s">
        <v>35</v>
      </c>
      <c r="G3079" s="6" t="s">
        <v>10224</v>
      </c>
      <c r="H3079" s="3"/>
      <c r="I3079" s="3"/>
      <c r="J3079" s="3"/>
      <c r="K3079" s="3"/>
      <c r="L3079" s="3"/>
      <c r="M3079" s="7" t="s">
        <v>10225</v>
      </c>
    </row>
    <row r="3080" ht="15.0" customHeight="1">
      <c r="A3080" s="17" t="s">
        <v>2212</v>
      </c>
      <c r="B3080" s="3"/>
      <c r="C3080" s="3" t="s">
        <v>10327</v>
      </c>
      <c r="D3080" s="3" t="s">
        <v>2149</v>
      </c>
      <c r="E3080" s="33" t="s">
        <v>2524</v>
      </c>
      <c r="F3080" s="2" t="s">
        <v>35</v>
      </c>
      <c r="G3080" s="6" t="s">
        <v>10224</v>
      </c>
      <c r="M3080" s="7" t="s">
        <v>10225</v>
      </c>
    </row>
    <row r="3081" ht="15.0" customHeight="1">
      <c r="A3081" s="17" t="s">
        <v>2219</v>
      </c>
      <c r="B3081" s="3"/>
      <c r="C3081" s="3" t="s">
        <v>10328</v>
      </c>
      <c r="D3081" s="3" t="s">
        <v>2203</v>
      </c>
      <c r="E3081" s="15" t="s">
        <v>10329</v>
      </c>
      <c r="F3081" s="2" t="s">
        <v>35</v>
      </c>
      <c r="G3081" s="6" t="s">
        <v>10224</v>
      </c>
      <c r="M3081" s="7" t="s">
        <v>10225</v>
      </c>
    </row>
    <row r="3082" ht="15.0" customHeight="1">
      <c r="A3082" s="17" t="s">
        <v>2289</v>
      </c>
      <c r="B3082" s="3"/>
      <c r="C3082" s="3" t="s">
        <v>10330</v>
      </c>
      <c r="D3082" s="3" t="s">
        <v>2206</v>
      </c>
      <c r="E3082" s="169" t="s">
        <v>10331</v>
      </c>
      <c r="F3082" s="2" t="s">
        <v>35</v>
      </c>
      <c r="G3082" s="6" t="s">
        <v>10224</v>
      </c>
      <c r="H3082" s="3"/>
      <c r="M3082" s="7" t="s">
        <v>10225</v>
      </c>
    </row>
    <row r="3083" ht="15.0" customHeight="1">
      <c r="A3083" s="17" t="s">
        <v>2211</v>
      </c>
      <c r="B3083" s="3"/>
      <c r="C3083" s="3" t="s">
        <v>10332</v>
      </c>
      <c r="D3083" s="3" t="s">
        <v>2149</v>
      </c>
      <c r="E3083" s="26" t="s">
        <v>10333</v>
      </c>
      <c r="F3083" s="2" t="s">
        <v>35</v>
      </c>
      <c r="G3083" s="6" t="s">
        <v>10224</v>
      </c>
      <c r="M3083" s="7" t="s">
        <v>10225</v>
      </c>
    </row>
    <row r="3084" ht="15.0" customHeight="1">
      <c r="A3084" s="17" t="s">
        <v>2199</v>
      </c>
      <c r="B3084" s="3"/>
      <c r="C3084" s="3" t="s">
        <v>10334</v>
      </c>
      <c r="D3084" s="3" t="s">
        <v>2164</v>
      </c>
      <c r="E3084" s="33" t="s">
        <v>10335</v>
      </c>
      <c r="F3084" s="2" t="s">
        <v>35</v>
      </c>
      <c r="G3084" s="6" t="s">
        <v>10224</v>
      </c>
      <c r="M3084" s="7" t="s">
        <v>10225</v>
      </c>
    </row>
    <row r="3085" ht="15.0" customHeight="1">
      <c r="A3085" s="17" t="s">
        <v>2292</v>
      </c>
      <c r="B3085" s="3"/>
      <c r="C3085" s="3" t="s">
        <v>10336</v>
      </c>
      <c r="D3085" s="3" t="s">
        <v>2294</v>
      </c>
      <c r="E3085" s="18" t="s">
        <v>10337</v>
      </c>
      <c r="F3085" s="2" t="s">
        <v>35</v>
      </c>
      <c r="G3085" s="6" t="s">
        <v>10224</v>
      </c>
      <c r="H3085" s="3"/>
      <c r="M3085" s="7" t="s">
        <v>10225</v>
      </c>
    </row>
    <row r="3086" ht="15.0" customHeight="1">
      <c r="A3086" s="17" t="s">
        <v>2295</v>
      </c>
      <c r="B3086" s="3"/>
      <c r="C3086" s="3" t="s">
        <v>10338</v>
      </c>
      <c r="D3086" s="3" t="s">
        <v>2276</v>
      </c>
      <c r="E3086" s="26" t="s">
        <v>10339</v>
      </c>
      <c r="F3086" s="2" t="s">
        <v>35</v>
      </c>
      <c r="G3086" s="6" t="s">
        <v>10224</v>
      </c>
      <c r="H3086" s="3"/>
      <c r="M3086" s="7" t="s">
        <v>10225</v>
      </c>
    </row>
    <row r="3087" ht="15.0" customHeight="1">
      <c r="A3087" s="17" t="s">
        <v>7715</v>
      </c>
      <c r="B3087" s="3"/>
      <c r="C3087" s="3" t="s">
        <v>10340</v>
      </c>
      <c r="D3087" s="3" t="s">
        <v>2206</v>
      </c>
      <c r="E3087" s="29" t="s">
        <v>10341</v>
      </c>
      <c r="F3087" s="2" t="s">
        <v>35</v>
      </c>
      <c r="G3087" s="6" t="s">
        <v>10224</v>
      </c>
      <c r="M3087" s="7" t="s">
        <v>10225</v>
      </c>
    </row>
    <row r="3088" ht="15.0" customHeight="1">
      <c r="A3088" s="17" t="s">
        <v>375</v>
      </c>
      <c r="B3088" s="3"/>
      <c r="C3088" s="3" t="s">
        <v>10342</v>
      </c>
      <c r="D3088" s="3" t="s">
        <v>2209</v>
      </c>
      <c r="E3088" s="26" t="s">
        <v>10343</v>
      </c>
      <c r="F3088" s="2" t="s">
        <v>35</v>
      </c>
      <c r="G3088" s="6" t="s">
        <v>10224</v>
      </c>
      <c r="H3088" s="3"/>
      <c r="M3088" s="7" t="s">
        <v>10225</v>
      </c>
    </row>
    <row r="3089" ht="15.0" customHeight="1">
      <c r="A3089" s="17" t="s">
        <v>2201</v>
      </c>
      <c r="B3089" s="3"/>
      <c r="C3089" s="3" t="s">
        <v>10344</v>
      </c>
      <c r="D3089" s="3" t="s">
        <v>2203</v>
      </c>
      <c r="E3089" s="15" t="s">
        <v>10345</v>
      </c>
      <c r="F3089" s="2" t="s">
        <v>35</v>
      </c>
      <c r="G3089" s="6" t="s">
        <v>10224</v>
      </c>
      <c r="M3089" s="7" t="s">
        <v>10225</v>
      </c>
    </row>
    <row r="3090" ht="15.0" customHeight="1">
      <c r="A3090" s="17" t="s">
        <v>2298</v>
      </c>
      <c r="B3090" s="3"/>
      <c r="C3090" s="3" t="s">
        <v>10346</v>
      </c>
      <c r="D3090" s="3" t="s">
        <v>2149</v>
      </c>
      <c r="E3090" s="33" t="s">
        <v>2541</v>
      </c>
      <c r="F3090" s="2" t="s">
        <v>35</v>
      </c>
      <c r="G3090" s="6" t="s">
        <v>10224</v>
      </c>
      <c r="M3090" s="7" t="s">
        <v>10225</v>
      </c>
    </row>
    <row r="3091" ht="15.0" customHeight="1">
      <c r="A3091" s="17" t="s">
        <v>10347</v>
      </c>
      <c r="B3091" s="3"/>
      <c r="C3091" s="3" t="s">
        <v>10348</v>
      </c>
      <c r="D3091" s="3" t="s">
        <v>10349</v>
      </c>
      <c r="E3091" s="15" t="s">
        <v>10350</v>
      </c>
      <c r="F3091" s="2" t="s">
        <v>35</v>
      </c>
      <c r="G3091" s="6" t="s">
        <v>10224</v>
      </c>
      <c r="M3091" s="7" t="s">
        <v>10225</v>
      </c>
    </row>
    <row r="3092" ht="15.0" customHeight="1">
      <c r="A3092" s="17" t="s">
        <v>2221</v>
      </c>
      <c r="B3092" s="3"/>
      <c r="C3092" s="3" t="s">
        <v>10351</v>
      </c>
      <c r="D3092" s="3" t="s">
        <v>2156</v>
      </c>
      <c r="E3092" s="29" t="s">
        <v>2553</v>
      </c>
      <c r="F3092" s="2" t="s">
        <v>35</v>
      </c>
      <c r="G3092" s="6" t="s">
        <v>10224</v>
      </c>
      <c r="M3092" s="7" t="s">
        <v>10225</v>
      </c>
    </row>
    <row r="3093" ht="15.0" customHeight="1">
      <c r="A3093" s="17" t="s">
        <v>2223</v>
      </c>
      <c r="B3093" s="3"/>
      <c r="C3093" s="3" t="s">
        <v>10352</v>
      </c>
      <c r="D3093" s="3" t="s">
        <v>2156</v>
      </c>
      <c r="E3093" s="29" t="s">
        <v>2556</v>
      </c>
      <c r="F3093" s="2" t="s">
        <v>35</v>
      </c>
      <c r="G3093" s="6" t="s">
        <v>10224</v>
      </c>
      <c r="H3093" s="3"/>
      <c r="M3093" s="7" t="s">
        <v>10225</v>
      </c>
    </row>
    <row r="3094" ht="15.0" customHeight="1">
      <c r="A3094" s="17" t="s">
        <v>2225</v>
      </c>
      <c r="B3094" s="3"/>
      <c r="C3094" s="3" t="s">
        <v>10353</v>
      </c>
      <c r="D3094" s="3" t="s">
        <v>2227</v>
      </c>
      <c r="E3094" s="78" t="s">
        <v>10354</v>
      </c>
      <c r="F3094" s="2" t="s">
        <v>35</v>
      </c>
      <c r="G3094" s="6" t="s">
        <v>10224</v>
      </c>
      <c r="M3094" s="7" t="s">
        <v>10225</v>
      </c>
    </row>
    <row r="3095" ht="15.0" customHeight="1">
      <c r="A3095" s="17" t="s">
        <v>2228</v>
      </c>
      <c r="B3095" s="3"/>
      <c r="C3095" s="3" t="s">
        <v>10355</v>
      </c>
      <c r="D3095" s="3" t="s">
        <v>2149</v>
      </c>
      <c r="E3095" s="29" t="s">
        <v>2566</v>
      </c>
      <c r="F3095" s="2" t="s">
        <v>35</v>
      </c>
      <c r="G3095" s="6" t="s">
        <v>10224</v>
      </c>
      <c r="M3095" s="7" t="s">
        <v>10225</v>
      </c>
    </row>
    <row r="3096" ht="15.0" customHeight="1">
      <c r="A3096" s="17" t="s">
        <v>2230</v>
      </c>
      <c r="B3096" s="3"/>
      <c r="C3096" s="3" t="s">
        <v>10356</v>
      </c>
      <c r="D3096" s="3" t="s">
        <v>2149</v>
      </c>
      <c r="E3096" s="26" t="s">
        <v>862</v>
      </c>
      <c r="F3096" s="2" t="s">
        <v>35</v>
      </c>
      <c r="G3096" s="6" t="s">
        <v>10224</v>
      </c>
      <c r="M3096" s="7" t="s">
        <v>10225</v>
      </c>
    </row>
    <row r="3097" ht="15.0" customHeight="1">
      <c r="A3097" s="17" t="s">
        <v>2232</v>
      </c>
      <c r="B3097" s="3"/>
      <c r="C3097" s="3" t="s">
        <v>10357</v>
      </c>
      <c r="D3097" s="3" t="s">
        <v>2149</v>
      </c>
      <c r="E3097" s="26" t="s">
        <v>2572</v>
      </c>
      <c r="F3097" s="2" t="s">
        <v>35</v>
      </c>
      <c r="G3097" s="6" t="s">
        <v>10224</v>
      </c>
      <c r="M3097" s="7" t="s">
        <v>10225</v>
      </c>
    </row>
    <row r="3098" ht="15.0" customHeight="1">
      <c r="A3098" s="17" t="s">
        <v>2289</v>
      </c>
      <c r="B3098" s="3"/>
      <c r="C3098" s="3" t="s">
        <v>10358</v>
      </c>
      <c r="D3098" s="3" t="s">
        <v>10359</v>
      </c>
      <c r="E3098" s="3"/>
      <c r="F3098" s="3"/>
      <c r="G3098" s="6" t="s">
        <v>10360</v>
      </c>
      <c r="H3098" s="3"/>
      <c r="J3098" s="6" t="s">
        <v>10361</v>
      </c>
    </row>
    <row r="3099" ht="15.0" customHeight="1">
      <c r="A3099" s="17" t="s">
        <v>10362</v>
      </c>
      <c r="B3099" s="3"/>
      <c r="C3099" s="3" t="s">
        <v>10363</v>
      </c>
      <c r="D3099" s="3" t="s">
        <v>10364</v>
      </c>
      <c r="E3099" s="3"/>
      <c r="F3099" s="3"/>
      <c r="G3099" s="6" t="s">
        <v>10360</v>
      </c>
      <c r="J3099" s="6" t="s">
        <v>10361</v>
      </c>
    </row>
    <row r="3100" ht="15.0" customHeight="1">
      <c r="A3100" s="17" t="s">
        <v>10365</v>
      </c>
      <c r="B3100" s="3"/>
      <c r="C3100" s="3" t="s">
        <v>10366</v>
      </c>
      <c r="D3100" s="3" t="s">
        <v>10367</v>
      </c>
      <c r="E3100" s="3"/>
      <c r="F3100" s="3"/>
      <c r="G3100" s="6" t="s">
        <v>10368</v>
      </c>
      <c r="J3100" s="6"/>
      <c r="K3100" s="6" t="s">
        <v>10369</v>
      </c>
      <c r="P3100" s="7" t="s">
        <v>23</v>
      </c>
      <c r="Q3100" s="7" t="s">
        <v>10370</v>
      </c>
      <c r="S3100" s="7" t="s">
        <v>6409</v>
      </c>
    </row>
    <row r="3101" ht="15.0" customHeight="1">
      <c r="A3101" s="17" t="s">
        <v>10371</v>
      </c>
      <c r="B3101" s="3"/>
      <c r="C3101" s="2" t="s">
        <v>10372</v>
      </c>
      <c r="D3101" s="3" t="s">
        <v>10373</v>
      </c>
      <c r="E3101" s="3"/>
      <c r="F3101" s="3"/>
      <c r="G3101" s="6" t="s">
        <v>10368</v>
      </c>
      <c r="H3101" s="3"/>
      <c r="J3101" s="6"/>
      <c r="K3101" s="6" t="s">
        <v>10369</v>
      </c>
      <c r="P3101" s="7" t="s">
        <v>23</v>
      </c>
      <c r="Q3101" s="7" t="s">
        <v>10374</v>
      </c>
      <c r="S3101" s="7" t="s">
        <v>30</v>
      </c>
    </row>
    <row r="3102" ht="15.0" customHeight="1">
      <c r="A3102" s="17" t="s">
        <v>10375</v>
      </c>
      <c r="B3102" s="3"/>
      <c r="C3102" s="3" t="s">
        <v>10376</v>
      </c>
      <c r="D3102" s="3" t="s">
        <v>10377</v>
      </c>
      <c r="E3102" s="3"/>
      <c r="F3102" s="3"/>
      <c r="G3102" s="6" t="s">
        <v>10368</v>
      </c>
      <c r="J3102" s="6"/>
      <c r="K3102" s="6" t="s">
        <v>10369</v>
      </c>
      <c r="P3102" s="7" t="s">
        <v>23</v>
      </c>
      <c r="Q3102" s="7" t="s">
        <v>10378</v>
      </c>
      <c r="S3102" s="65" t="s">
        <v>2073</v>
      </c>
    </row>
    <row r="3103" ht="15.0" customHeight="1">
      <c r="A3103" s="81" t="s">
        <v>10379</v>
      </c>
      <c r="B3103" s="38" t="s">
        <v>10380</v>
      </c>
      <c r="C3103" s="38" t="s">
        <v>10381</v>
      </c>
      <c r="D3103" s="2" t="s">
        <v>10382</v>
      </c>
      <c r="E3103" s="3"/>
      <c r="F3103" s="3"/>
      <c r="G3103" s="6" t="s">
        <v>10368</v>
      </c>
      <c r="J3103" s="7"/>
      <c r="K3103" s="6" t="s">
        <v>10369</v>
      </c>
      <c r="P3103" s="7" t="s">
        <v>23</v>
      </c>
      <c r="Q3103" s="7" t="s">
        <v>10383</v>
      </c>
      <c r="S3103" s="65" t="s">
        <v>2327</v>
      </c>
    </row>
    <row r="3104" ht="15.0" customHeight="1">
      <c r="A3104" s="17" t="s">
        <v>10365</v>
      </c>
      <c r="B3104" s="3"/>
      <c r="C3104" s="3" t="s">
        <v>10384</v>
      </c>
      <c r="D3104" s="3" t="s">
        <v>10367</v>
      </c>
      <c r="E3104" s="3"/>
      <c r="F3104" s="3"/>
      <c r="G3104" s="6" t="s">
        <v>10385</v>
      </c>
      <c r="J3104" s="7" t="s">
        <v>10386</v>
      </c>
      <c r="P3104" s="7" t="s">
        <v>23</v>
      </c>
      <c r="Q3104" s="11" t="s">
        <v>10387</v>
      </c>
      <c r="S3104" s="65" t="s">
        <v>30</v>
      </c>
    </row>
    <row r="3105" ht="15.0" customHeight="1">
      <c r="A3105" s="17" t="s">
        <v>10371</v>
      </c>
      <c r="B3105" s="3"/>
      <c r="C3105" s="2" t="s">
        <v>10388</v>
      </c>
      <c r="D3105" s="3" t="s">
        <v>10373</v>
      </c>
      <c r="E3105" s="3"/>
      <c r="F3105" s="3"/>
      <c r="G3105" s="6" t="s">
        <v>10385</v>
      </c>
      <c r="H3105" s="3"/>
      <c r="J3105" s="7" t="s">
        <v>10386</v>
      </c>
      <c r="P3105" s="7" t="s">
        <v>23</v>
      </c>
      <c r="Q3105" s="11" t="s">
        <v>10389</v>
      </c>
      <c r="S3105" s="65" t="s">
        <v>98</v>
      </c>
    </row>
    <row r="3106" ht="15.0" customHeight="1">
      <c r="A3106" s="17" t="s">
        <v>10390</v>
      </c>
      <c r="B3106" s="3"/>
      <c r="C3106" s="3" t="s">
        <v>10391</v>
      </c>
      <c r="D3106" s="3" t="s">
        <v>10392</v>
      </c>
      <c r="E3106" s="3"/>
      <c r="F3106" s="3"/>
      <c r="G3106" s="6" t="s">
        <v>10385</v>
      </c>
      <c r="J3106" s="7" t="s">
        <v>10386</v>
      </c>
      <c r="P3106" s="7" t="s">
        <v>23</v>
      </c>
      <c r="Q3106" s="11" t="s">
        <v>10393</v>
      </c>
      <c r="S3106" s="65" t="s">
        <v>2073</v>
      </c>
    </row>
    <row r="3107" ht="15.0" customHeight="1">
      <c r="A3107" s="20" t="s">
        <v>10394</v>
      </c>
      <c r="B3107" s="3"/>
      <c r="C3107" s="9" t="s">
        <v>10395</v>
      </c>
      <c r="D3107" s="11" t="s">
        <v>10396</v>
      </c>
      <c r="E3107" s="3"/>
      <c r="F3107" s="3"/>
      <c r="G3107" s="40" t="s">
        <v>10397</v>
      </c>
      <c r="J3107" s="11" t="s">
        <v>10398</v>
      </c>
      <c r="P3107" s="7" t="s">
        <v>23</v>
      </c>
      <c r="Q3107" s="11"/>
      <c r="S3107" s="65" t="s">
        <v>6843</v>
      </c>
    </row>
    <row r="3108" ht="15.0" customHeight="1">
      <c r="A3108" s="20" t="s">
        <v>10399</v>
      </c>
      <c r="B3108" s="3"/>
      <c r="C3108" s="9" t="s">
        <v>10400</v>
      </c>
      <c r="D3108" s="11" t="s">
        <v>10401</v>
      </c>
      <c r="E3108" s="3"/>
      <c r="F3108" s="3"/>
      <c r="G3108" s="40" t="s">
        <v>10397</v>
      </c>
      <c r="J3108" s="11" t="s">
        <v>10398</v>
      </c>
      <c r="P3108" s="7" t="s">
        <v>23</v>
      </c>
      <c r="Q3108" s="11" t="s">
        <v>10402</v>
      </c>
      <c r="S3108" s="65" t="s">
        <v>2309</v>
      </c>
    </row>
    <row r="3109" ht="15.0" customHeight="1">
      <c r="A3109" s="20" t="s">
        <v>10403</v>
      </c>
      <c r="B3109" s="3"/>
      <c r="C3109" s="9" t="s">
        <v>10404</v>
      </c>
      <c r="D3109" s="11" t="s">
        <v>10405</v>
      </c>
      <c r="E3109" s="2" t="s">
        <v>10406</v>
      </c>
      <c r="F3109" s="2" t="s">
        <v>35</v>
      </c>
      <c r="G3109" s="40" t="s">
        <v>10397</v>
      </c>
      <c r="J3109" s="11" t="s">
        <v>10398</v>
      </c>
      <c r="P3109" s="7" t="s">
        <v>23</v>
      </c>
      <c r="Q3109" s="11" t="s">
        <v>10407</v>
      </c>
      <c r="S3109" s="65" t="s">
        <v>260</v>
      </c>
    </row>
    <row r="3110" ht="15.0" customHeight="1">
      <c r="A3110" s="20" t="s">
        <v>10408</v>
      </c>
      <c r="B3110" s="3"/>
      <c r="C3110" s="9" t="s">
        <v>10409</v>
      </c>
      <c r="D3110" s="11" t="s">
        <v>10410</v>
      </c>
      <c r="E3110" s="2" t="s">
        <v>10411</v>
      </c>
      <c r="F3110" s="2" t="s">
        <v>35</v>
      </c>
      <c r="G3110" s="40" t="s">
        <v>10397</v>
      </c>
      <c r="J3110" s="11" t="s">
        <v>10398</v>
      </c>
      <c r="P3110" s="7" t="s">
        <v>23</v>
      </c>
      <c r="Q3110" s="11" t="s">
        <v>10412</v>
      </c>
      <c r="S3110" s="65" t="s">
        <v>260</v>
      </c>
    </row>
    <row r="3111" ht="15.0" customHeight="1">
      <c r="A3111" s="20" t="s">
        <v>1394</v>
      </c>
      <c r="B3111" s="3"/>
      <c r="C3111" s="127" t="s">
        <v>10413</v>
      </c>
      <c r="D3111" s="11" t="s">
        <v>10414</v>
      </c>
      <c r="E3111" s="2" t="s">
        <v>10415</v>
      </c>
      <c r="F3111" s="2" t="s">
        <v>2461</v>
      </c>
      <c r="G3111" s="40" t="s">
        <v>10397</v>
      </c>
      <c r="J3111" s="11" t="s">
        <v>10398</v>
      </c>
      <c r="P3111" s="7" t="s">
        <v>23</v>
      </c>
      <c r="Q3111" s="11" t="s">
        <v>10416</v>
      </c>
      <c r="S3111" s="65" t="s">
        <v>260</v>
      </c>
      <c r="T3111" s="7" t="s">
        <v>10417</v>
      </c>
    </row>
    <row r="3112" ht="15.0" customHeight="1">
      <c r="A3112" s="20" t="s">
        <v>10418</v>
      </c>
      <c r="B3112" s="3"/>
      <c r="C3112" s="9" t="s">
        <v>10419</v>
      </c>
      <c r="D3112" s="11" t="s">
        <v>9444</v>
      </c>
      <c r="E3112" s="18" t="s">
        <v>10420</v>
      </c>
      <c r="F3112" s="2" t="s">
        <v>35</v>
      </c>
      <c r="G3112" s="40" t="s">
        <v>10397</v>
      </c>
      <c r="J3112" s="11" t="s">
        <v>10398</v>
      </c>
      <c r="P3112" s="7" t="s">
        <v>23</v>
      </c>
      <c r="Q3112" s="11" t="s">
        <v>10421</v>
      </c>
      <c r="S3112" s="65" t="s">
        <v>98</v>
      </c>
    </row>
    <row r="3113" ht="15.0" customHeight="1">
      <c r="A3113" s="20" t="s">
        <v>10422</v>
      </c>
      <c r="B3113" s="3"/>
      <c r="C3113" s="9" t="s">
        <v>10423</v>
      </c>
      <c r="D3113" s="11" t="s">
        <v>9444</v>
      </c>
      <c r="E3113" s="2" t="s">
        <v>10424</v>
      </c>
      <c r="F3113" s="2" t="s">
        <v>35</v>
      </c>
      <c r="G3113" s="40" t="s">
        <v>10397</v>
      </c>
      <c r="J3113" s="11" t="s">
        <v>10398</v>
      </c>
      <c r="P3113" s="7" t="s">
        <v>23</v>
      </c>
      <c r="Q3113" s="11" t="s">
        <v>10425</v>
      </c>
      <c r="S3113" s="65" t="s">
        <v>2465</v>
      </c>
    </row>
    <row r="3114" ht="15.0" customHeight="1">
      <c r="A3114" s="20" t="s">
        <v>10426</v>
      </c>
      <c r="B3114" s="3"/>
      <c r="C3114" s="9" t="s">
        <v>10427</v>
      </c>
      <c r="D3114" s="11" t="s">
        <v>9056</v>
      </c>
      <c r="E3114" s="2" t="s">
        <v>10428</v>
      </c>
      <c r="F3114" s="2" t="s">
        <v>35</v>
      </c>
      <c r="G3114" s="40" t="s">
        <v>10397</v>
      </c>
      <c r="J3114" s="11" t="s">
        <v>10398</v>
      </c>
      <c r="P3114" s="7" t="s">
        <v>23</v>
      </c>
      <c r="Q3114" s="11" t="s">
        <v>10429</v>
      </c>
      <c r="S3114" s="65" t="s">
        <v>98</v>
      </c>
    </row>
    <row r="3115" ht="15.0" customHeight="1">
      <c r="A3115" s="20" t="s">
        <v>10430</v>
      </c>
      <c r="B3115" s="3"/>
      <c r="C3115" s="9" t="s">
        <v>10431</v>
      </c>
      <c r="D3115" s="11" t="s">
        <v>9444</v>
      </c>
      <c r="E3115" s="73" t="s">
        <v>10432</v>
      </c>
      <c r="F3115" s="2" t="s">
        <v>35</v>
      </c>
      <c r="G3115" s="40" t="s">
        <v>10397</v>
      </c>
      <c r="J3115" s="11" t="s">
        <v>10398</v>
      </c>
      <c r="P3115" s="7" t="s">
        <v>23</v>
      </c>
      <c r="Q3115" s="11" t="s">
        <v>10433</v>
      </c>
      <c r="S3115" s="65" t="s">
        <v>98</v>
      </c>
    </row>
    <row r="3116" ht="15.0" customHeight="1">
      <c r="A3116" s="20" t="s">
        <v>10434</v>
      </c>
      <c r="B3116" s="3"/>
      <c r="C3116" s="9" t="s">
        <v>10435</v>
      </c>
      <c r="D3116" s="11" t="s">
        <v>10410</v>
      </c>
      <c r="E3116" s="73" t="s">
        <v>10436</v>
      </c>
      <c r="F3116" s="2" t="s">
        <v>35</v>
      </c>
      <c r="G3116" s="40" t="s">
        <v>10397</v>
      </c>
      <c r="J3116" s="11" t="s">
        <v>10398</v>
      </c>
      <c r="P3116" s="7" t="s">
        <v>23</v>
      </c>
      <c r="Q3116" s="11" t="s">
        <v>10437</v>
      </c>
      <c r="S3116" s="65" t="s">
        <v>98</v>
      </c>
    </row>
    <row r="3117" ht="15.0" customHeight="1">
      <c r="A3117" s="20" t="s">
        <v>10438</v>
      </c>
      <c r="B3117" s="3"/>
      <c r="C3117" s="9" t="s">
        <v>10439</v>
      </c>
      <c r="D3117" s="11" t="s">
        <v>9444</v>
      </c>
      <c r="E3117" s="73" t="s">
        <v>10440</v>
      </c>
      <c r="F3117" s="2" t="s">
        <v>35</v>
      </c>
      <c r="G3117" s="40" t="s">
        <v>10397</v>
      </c>
      <c r="J3117" s="11" t="s">
        <v>10398</v>
      </c>
      <c r="P3117" s="7" t="s">
        <v>23</v>
      </c>
      <c r="Q3117" s="11" t="s">
        <v>10441</v>
      </c>
      <c r="S3117" s="65" t="s">
        <v>98</v>
      </c>
    </row>
    <row r="3118" ht="15.0" customHeight="1">
      <c r="A3118" s="20" t="s">
        <v>10442</v>
      </c>
      <c r="B3118" s="3"/>
      <c r="C3118" s="9" t="s">
        <v>10443</v>
      </c>
      <c r="D3118" s="11" t="s">
        <v>10444</v>
      </c>
      <c r="E3118" s="73" t="s">
        <v>10445</v>
      </c>
      <c r="F3118" s="2" t="s">
        <v>35</v>
      </c>
      <c r="G3118" s="40" t="s">
        <v>10397</v>
      </c>
      <c r="J3118" s="11" t="s">
        <v>10398</v>
      </c>
      <c r="P3118" s="7" t="s">
        <v>23</v>
      </c>
      <c r="Q3118" s="11" t="s">
        <v>10446</v>
      </c>
      <c r="S3118" s="65" t="s">
        <v>98</v>
      </c>
    </row>
    <row r="3119" ht="15.0" customHeight="1">
      <c r="A3119" s="20" t="s">
        <v>10447</v>
      </c>
      <c r="B3119" s="3"/>
      <c r="C3119" s="9" t="s">
        <v>10448</v>
      </c>
      <c r="D3119" s="11" t="s">
        <v>8678</v>
      </c>
      <c r="E3119" s="73" t="s">
        <v>10449</v>
      </c>
      <c r="F3119" s="2" t="s">
        <v>35</v>
      </c>
      <c r="G3119" s="40" t="s">
        <v>10397</v>
      </c>
      <c r="J3119" s="11" t="s">
        <v>10398</v>
      </c>
      <c r="P3119" s="7" t="s">
        <v>23</v>
      </c>
      <c r="Q3119" s="11" t="s">
        <v>10450</v>
      </c>
      <c r="S3119" s="65" t="s">
        <v>98</v>
      </c>
    </row>
    <row r="3120" ht="15.0" customHeight="1">
      <c r="A3120" s="20" t="s">
        <v>10451</v>
      </c>
      <c r="B3120" s="3"/>
      <c r="C3120" s="9" t="s">
        <v>10452</v>
      </c>
      <c r="D3120" s="11" t="s">
        <v>10405</v>
      </c>
      <c r="E3120" s="73" t="s">
        <v>10453</v>
      </c>
      <c r="F3120" s="2" t="s">
        <v>35</v>
      </c>
      <c r="G3120" s="40" t="s">
        <v>10397</v>
      </c>
      <c r="J3120" s="11" t="s">
        <v>10398</v>
      </c>
      <c r="P3120" s="7" t="s">
        <v>23</v>
      </c>
      <c r="Q3120" s="11" t="s">
        <v>10454</v>
      </c>
      <c r="S3120" s="65" t="s">
        <v>98</v>
      </c>
    </row>
    <row r="3121" ht="15.0" customHeight="1">
      <c r="A3121" s="20" t="s">
        <v>10455</v>
      </c>
      <c r="B3121" s="3"/>
      <c r="C3121" s="9" t="s">
        <v>10456</v>
      </c>
      <c r="D3121" s="11" t="s">
        <v>10457</v>
      </c>
      <c r="E3121" s="73" t="s">
        <v>10458</v>
      </c>
      <c r="F3121" s="2" t="s">
        <v>35</v>
      </c>
      <c r="G3121" s="40" t="s">
        <v>10397</v>
      </c>
      <c r="J3121" s="11" t="s">
        <v>10398</v>
      </c>
      <c r="P3121" s="7" t="s">
        <v>23</v>
      </c>
      <c r="Q3121" s="11" t="s">
        <v>10459</v>
      </c>
      <c r="S3121" s="65" t="s">
        <v>98</v>
      </c>
    </row>
    <row r="3122" ht="15.0" customHeight="1">
      <c r="A3122" s="20" t="s">
        <v>10460</v>
      </c>
      <c r="B3122" s="3"/>
      <c r="C3122" s="9" t="s">
        <v>10461</v>
      </c>
      <c r="D3122" s="11" t="s">
        <v>10405</v>
      </c>
      <c r="E3122" s="73" t="s">
        <v>10462</v>
      </c>
      <c r="F3122" s="2" t="s">
        <v>35</v>
      </c>
      <c r="G3122" s="40" t="s">
        <v>10397</v>
      </c>
      <c r="J3122" s="11" t="s">
        <v>10398</v>
      </c>
      <c r="P3122" s="7" t="s">
        <v>23</v>
      </c>
      <c r="Q3122" s="11" t="s">
        <v>10463</v>
      </c>
      <c r="S3122" s="65" t="s">
        <v>98</v>
      </c>
    </row>
    <row r="3123" ht="15.0" customHeight="1">
      <c r="A3123" s="20" t="s">
        <v>10464</v>
      </c>
      <c r="B3123" s="3"/>
      <c r="C3123" s="9" t="s">
        <v>10465</v>
      </c>
      <c r="D3123" s="11" t="s">
        <v>9056</v>
      </c>
      <c r="E3123" s="2" t="s">
        <v>10466</v>
      </c>
      <c r="F3123" s="2" t="s">
        <v>35</v>
      </c>
      <c r="G3123" s="40" t="s">
        <v>10397</v>
      </c>
      <c r="J3123" s="11" t="s">
        <v>10398</v>
      </c>
      <c r="P3123" s="7" t="s">
        <v>23</v>
      </c>
      <c r="Q3123" s="11" t="s">
        <v>10467</v>
      </c>
      <c r="S3123" s="65" t="s">
        <v>98</v>
      </c>
    </row>
    <row r="3124" ht="15.0" customHeight="1">
      <c r="A3124" s="20" t="s">
        <v>10468</v>
      </c>
      <c r="B3124" s="3"/>
      <c r="C3124" s="9" t="s">
        <v>10469</v>
      </c>
      <c r="D3124" s="11" t="s">
        <v>10410</v>
      </c>
      <c r="E3124" s="73" t="s">
        <v>10470</v>
      </c>
      <c r="F3124" s="2" t="s">
        <v>35</v>
      </c>
      <c r="G3124" s="40" t="s">
        <v>10397</v>
      </c>
      <c r="J3124" s="11" t="s">
        <v>10398</v>
      </c>
      <c r="P3124" s="7" t="s">
        <v>23</v>
      </c>
      <c r="Q3124" s="11" t="s">
        <v>10471</v>
      </c>
      <c r="S3124" s="65" t="s">
        <v>98</v>
      </c>
    </row>
    <row r="3125" ht="15.0" customHeight="1">
      <c r="A3125" s="20" t="s">
        <v>10472</v>
      </c>
      <c r="B3125" s="3"/>
      <c r="C3125" s="9" t="s">
        <v>10473</v>
      </c>
      <c r="D3125" s="11" t="s">
        <v>9444</v>
      </c>
      <c r="E3125" s="73" t="s">
        <v>10474</v>
      </c>
      <c r="F3125" s="2" t="s">
        <v>35</v>
      </c>
      <c r="G3125" s="40" t="s">
        <v>10397</v>
      </c>
      <c r="J3125" s="11" t="s">
        <v>10398</v>
      </c>
      <c r="P3125" s="7" t="s">
        <v>23</v>
      </c>
      <c r="Q3125" s="11" t="s">
        <v>10475</v>
      </c>
      <c r="S3125" s="65" t="s">
        <v>98</v>
      </c>
    </row>
    <row r="3126" ht="15.0" customHeight="1">
      <c r="A3126" s="20" t="s">
        <v>10476</v>
      </c>
      <c r="B3126" s="3"/>
      <c r="C3126" s="9" t="s">
        <v>10477</v>
      </c>
      <c r="D3126" s="11" t="s">
        <v>9444</v>
      </c>
      <c r="E3126" s="73" t="s">
        <v>10478</v>
      </c>
      <c r="F3126" s="2" t="s">
        <v>35</v>
      </c>
      <c r="G3126" s="40" t="s">
        <v>10397</v>
      </c>
      <c r="J3126" s="11" t="s">
        <v>10398</v>
      </c>
      <c r="P3126" s="7" t="s">
        <v>23</v>
      </c>
      <c r="Q3126" s="11" t="s">
        <v>10479</v>
      </c>
      <c r="S3126" s="65" t="s">
        <v>98</v>
      </c>
    </row>
    <row r="3127" ht="15.0" customHeight="1">
      <c r="A3127" s="20" t="s">
        <v>10480</v>
      </c>
      <c r="B3127" s="3"/>
      <c r="C3127" s="9" t="s">
        <v>10481</v>
      </c>
      <c r="D3127" s="11" t="s">
        <v>9444</v>
      </c>
      <c r="E3127" s="73" t="s">
        <v>10482</v>
      </c>
      <c r="F3127" s="2" t="s">
        <v>35</v>
      </c>
      <c r="G3127" s="40" t="s">
        <v>10397</v>
      </c>
      <c r="J3127" s="11" t="s">
        <v>10398</v>
      </c>
      <c r="P3127" s="7" t="s">
        <v>23</v>
      </c>
      <c r="Q3127" s="11" t="s">
        <v>10483</v>
      </c>
      <c r="S3127" s="65" t="s">
        <v>98</v>
      </c>
    </row>
    <row r="3128" ht="15.0" customHeight="1">
      <c r="A3128" s="20" t="s">
        <v>10484</v>
      </c>
      <c r="B3128" s="3"/>
      <c r="C3128" s="9" t="s">
        <v>10485</v>
      </c>
      <c r="D3128" s="11" t="s">
        <v>9444</v>
      </c>
      <c r="E3128" s="73" t="s">
        <v>10486</v>
      </c>
      <c r="F3128" s="2" t="s">
        <v>35</v>
      </c>
      <c r="G3128" s="40" t="s">
        <v>10397</v>
      </c>
      <c r="J3128" s="11" t="s">
        <v>10398</v>
      </c>
      <c r="P3128" s="7" t="s">
        <v>23</v>
      </c>
      <c r="Q3128" s="11" t="s">
        <v>10487</v>
      </c>
      <c r="S3128" s="65" t="s">
        <v>98</v>
      </c>
    </row>
    <row r="3129" ht="15.0" customHeight="1">
      <c r="A3129" s="20" t="s">
        <v>10488</v>
      </c>
      <c r="B3129" s="3"/>
      <c r="C3129" s="9" t="s">
        <v>10489</v>
      </c>
      <c r="D3129" s="11" t="s">
        <v>10405</v>
      </c>
      <c r="E3129" s="73" t="s">
        <v>10490</v>
      </c>
      <c r="F3129" s="2" t="s">
        <v>35</v>
      </c>
      <c r="G3129" s="40" t="s">
        <v>10397</v>
      </c>
      <c r="J3129" s="11" t="s">
        <v>10398</v>
      </c>
      <c r="P3129" s="7" t="s">
        <v>23</v>
      </c>
      <c r="Q3129" s="11" t="s">
        <v>10491</v>
      </c>
      <c r="S3129" s="65" t="s">
        <v>98</v>
      </c>
    </row>
    <row r="3130" ht="15.0" customHeight="1">
      <c r="A3130" s="20" t="s">
        <v>10492</v>
      </c>
      <c r="B3130" s="3"/>
      <c r="C3130" s="9" t="s">
        <v>10493</v>
      </c>
      <c r="D3130" s="11" t="s">
        <v>9056</v>
      </c>
      <c r="E3130" s="73" t="s">
        <v>10494</v>
      </c>
      <c r="F3130" s="2" t="s">
        <v>35</v>
      </c>
      <c r="G3130" s="40" t="s">
        <v>10397</v>
      </c>
      <c r="J3130" s="11" t="s">
        <v>10398</v>
      </c>
      <c r="P3130" s="7" t="s">
        <v>23</v>
      </c>
      <c r="Q3130" s="11" t="s">
        <v>10495</v>
      </c>
      <c r="S3130" s="65" t="s">
        <v>98</v>
      </c>
    </row>
    <row r="3131" ht="15.0" customHeight="1">
      <c r="A3131" s="20" t="s">
        <v>10496</v>
      </c>
      <c r="B3131" s="3"/>
      <c r="C3131" s="9" t="s">
        <v>10497</v>
      </c>
      <c r="D3131" s="11" t="s">
        <v>9444</v>
      </c>
      <c r="E3131" s="73" t="s">
        <v>10498</v>
      </c>
      <c r="F3131" s="2" t="s">
        <v>35</v>
      </c>
      <c r="G3131" s="40" t="s">
        <v>10397</v>
      </c>
      <c r="J3131" s="11" t="s">
        <v>10398</v>
      </c>
      <c r="P3131" s="7" t="s">
        <v>23</v>
      </c>
      <c r="Q3131" s="11" t="s">
        <v>10499</v>
      </c>
      <c r="S3131" s="65" t="s">
        <v>98</v>
      </c>
    </row>
    <row r="3132" ht="15.0" customHeight="1">
      <c r="A3132" s="20" t="s">
        <v>10500</v>
      </c>
      <c r="B3132" s="3"/>
      <c r="C3132" s="9" t="s">
        <v>10501</v>
      </c>
      <c r="D3132" s="11" t="s">
        <v>10410</v>
      </c>
      <c r="E3132" s="73" t="s">
        <v>10502</v>
      </c>
      <c r="F3132" s="2" t="s">
        <v>35</v>
      </c>
      <c r="G3132" s="40" t="s">
        <v>10397</v>
      </c>
      <c r="J3132" s="11" t="s">
        <v>10398</v>
      </c>
      <c r="P3132" s="7" t="s">
        <v>23</v>
      </c>
      <c r="Q3132" s="11" t="s">
        <v>10503</v>
      </c>
      <c r="S3132" s="65" t="s">
        <v>98</v>
      </c>
    </row>
    <row r="3133" ht="15.0" customHeight="1">
      <c r="A3133" s="20" t="s">
        <v>10504</v>
      </c>
      <c r="B3133" s="3"/>
      <c r="C3133" s="9" t="s">
        <v>10505</v>
      </c>
      <c r="D3133" s="11" t="s">
        <v>9444</v>
      </c>
      <c r="E3133" s="73" t="s">
        <v>10506</v>
      </c>
      <c r="F3133" s="2" t="s">
        <v>35</v>
      </c>
      <c r="G3133" s="40" t="s">
        <v>10397</v>
      </c>
      <c r="J3133" s="11" t="s">
        <v>10398</v>
      </c>
      <c r="P3133" s="7" t="s">
        <v>23</v>
      </c>
      <c r="Q3133" s="11" t="s">
        <v>10507</v>
      </c>
      <c r="S3133" s="65" t="s">
        <v>98</v>
      </c>
    </row>
    <row r="3134" ht="15.0" customHeight="1">
      <c r="A3134" s="20" t="s">
        <v>10508</v>
      </c>
      <c r="B3134" s="3"/>
      <c r="C3134" s="9" t="s">
        <v>10509</v>
      </c>
      <c r="D3134" s="11" t="s">
        <v>9444</v>
      </c>
      <c r="E3134" s="73" t="s">
        <v>10510</v>
      </c>
      <c r="F3134" s="2" t="s">
        <v>35</v>
      </c>
      <c r="G3134" s="40" t="s">
        <v>10397</v>
      </c>
      <c r="J3134" s="11" t="s">
        <v>10398</v>
      </c>
      <c r="P3134" s="7" t="s">
        <v>23</v>
      </c>
      <c r="Q3134" s="11" t="s">
        <v>10511</v>
      </c>
      <c r="S3134" s="65" t="s">
        <v>98</v>
      </c>
    </row>
    <row r="3135" ht="15.0" customHeight="1">
      <c r="A3135" s="20" t="s">
        <v>10512</v>
      </c>
      <c r="B3135" s="3"/>
      <c r="C3135" s="9" t="s">
        <v>10513</v>
      </c>
      <c r="D3135" s="11" t="s">
        <v>9444</v>
      </c>
      <c r="E3135" s="73" t="s">
        <v>10514</v>
      </c>
      <c r="F3135" s="2" t="s">
        <v>35</v>
      </c>
      <c r="G3135" s="40" t="s">
        <v>10397</v>
      </c>
      <c r="J3135" s="11" t="s">
        <v>10398</v>
      </c>
      <c r="P3135" s="7" t="s">
        <v>23</v>
      </c>
      <c r="Q3135" s="11" t="s">
        <v>10515</v>
      </c>
      <c r="S3135" s="65" t="s">
        <v>98</v>
      </c>
    </row>
    <row r="3136" ht="15.0" customHeight="1">
      <c r="A3136" s="20" t="s">
        <v>10516</v>
      </c>
      <c r="B3136" s="3"/>
      <c r="C3136" s="9" t="s">
        <v>10517</v>
      </c>
      <c r="D3136" s="11" t="s">
        <v>9056</v>
      </c>
      <c r="E3136" s="73" t="s">
        <v>10518</v>
      </c>
      <c r="F3136" s="2" t="s">
        <v>35</v>
      </c>
      <c r="G3136" s="40" t="s">
        <v>10397</v>
      </c>
      <c r="J3136" s="11" t="s">
        <v>10398</v>
      </c>
      <c r="P3136" s="7" t="s">
        <v>23</v>
      </c>
      <c r="Q3136" s="11" t="s">
        <v>10519</v>
      </c>
      <c r="S3136" s="65" t="s">
        <v>98</v>
      </c>
    </row>
    <row r="3137" ht="15.0" customHeight="1">
      <c r="A3137" s="20" t="s">
        <v>10520</v>
      </c>
      <c r="B3137" s="3"/>
      <c r="C3137" s="9" t="s">
        <v>10521</v>
      </c>
      <c r="D3137" s="11" t="s">
        <v>9444</v>
      </c>
      <c r="E3137" s="73" t="s">
        <v>10522</v>
      </c>
      <c r="F3137" s="2" t="s">
        <v>35</v>
      </c>
      <c r="G3137" s="40" t="s">
        <v>10397</v>
      </c>
      <c r="J3137" s="11" t="s">
        <v>10398</v>
      </c>
      <c r="P3137" s="7" t="s">
        <v>23</v>
      </c>
      <c r="Q3137" s="11" t="s">
        <v>10523</v>
      </c>
      <c r="S3137" s="65" t="s">
        <v>98</v>
      </c>
    </row>
    <row r="3138" ht="15.0" customHeight="1">
      <c r="A3138" s="20" t="s">
        <v>10524</v>
      </c>
      <c r="B3138" s="3"/>
      <c r="C3138" s="9" t="s">
        <v>10525</v>
      </c>
      <c r="D3138" s="11" t="s">
        <v>9444</v>
      </c>
      <c r="E3138" s="73" t="s">
        <v>10526</v>
      </c>
      <c r="F3138" s="2" t="s">
        <v>35</v>
      </c>
      <c r="G3138" s="40" t="s">
        <v>10397</v>
      </c>
      <c r="J3138" s="11" t="s">
        <v>10398</v>
      </c>
      <c r="P3138" s="7" t="s">
        <v>23</v>
      </c>
      <c r="Q3138" s="11" t="s">
        <v>10527</v>
      </c>
      <c r="S3138" s="65" t="s">
        <v>98</v>
      </c>
    </row>
    <row r="3139" ht="15.0" customHeight="1">
      <c r="A3139" s="20" t="s">
        <v>10528</v>
      </c>
      <c r="B3139" s="3"/>
      <c r="C3139" s="9" t="s">
        <v>10529</v>
      </c>
      <c r="D3139" s="11" t="s">
        <v>9444</v>
      </c>
      <c r="E3139" s="73" t="s">
        <v>10530</v>
      </c>
      <c r="F3139" s="2" t="s">
        <v>35</v>
      </c>
      <c r="G3139" s="40" t="s">
        <v>10397</v>
      </c>
      <c r="J3139" s="11" t="s">
        <v>10398</v>
      </c>
      <c r="P3139" s="7" t="s">
        <v>23</v>
      </c>
      <c r="Q3139" s="11" t="s">
        <v>10531</v>
      </c>
      <c r="S3139" s="65" t="s">
        <v>98</v>
      </c>
    </row>
    <row r="3140" ht="15.0" customHeight="1">
      <c r="A3140" s="20" t="s">
        <v>10532</v>
      </c>
      <c r="B3140" s="3"/>
      <c r="C3140" s="9" t="s">
        <v>10533</v>
      </c>
      <c r="D3140" s="11" t="s">
        <v>9444</v>
      </c>
      <c r="E3140" s="73" t="s">
        <v>10534</v>
      </c>
      <c r="F3140" s="2" t="s">
        <v>35</v>
      </c>
      <c r="G3140" s="40" t="s">
        <v>10397</v>
      </c>
      <c r="J3140" s="11" t="s">
        <v>10398</v>
      </c>
      <c r="P3140" s="7" t="s">
        <v>23</v>
      </c>
      <c r="Q3140" s="11" t="s">
        <v>10535</v>
      </c>
      <c r="S3140" s="65" t="s">
        <v>98</v>
      </c>
    </row>
    <row r="3141" ht="15.0" customHeight="1">
      <c r="A3141" s="20" t="s">
        <v>10536</v>
      </c>
      <c r="B3141" s="3"/>
      <c r="C3141" s="9" t="s">
        <v>10537</v>
      </c>
      <c r="D3141" s="11" t="s">
        <v>9444</v>
      </c>
      <c r="E3141" s="73" t="s">
        <v>10538</v>
      </c>
      <c r="F3141" s="2" t="s">
        <v>35</v>
      </c>
      <c r="G3141" s="40" t="s">
        <v>10397</v>
      </c>
      <c r="J3141" s="11" t="s">
        <v>10398</v>
      </c>
      <c r="P3141" s="7" t="s">
        <v>23</v>
      </c>
      <c r="Q3141" s="11" t="s">
        <v>10539</v>
      </c>
      <c r="S3141" s="65" t="s">
        <v>98</v>
      </c>
    </row>
    <row r="3142" ht="15.0" customHeight="1">
      <c r="A3142" s="20" t="s">
        <v>10540</v>
      </c>
      <c r="B3142" s="3"/>
      <c r="C3142" s="9" t="s">
        <v>10541</v>
      </c>
      <c r="D3142" s="11" t="s">
        <v>9444</v>
      </c>
      <c r="E3142" s="73" t="s">
        <v>10542</v>
      </c>
      <c r="F3142" s="2" t="s">
        <v>35</v>
      </c>
      <c r="G3142" s="40" t="s">
        <v>10397</v>
      </c>
      <c r="J3142" s="11" t="s">
        <v>10398</v>
      </c>
      <c r="P3142" s="7" t="s">
        <v>23</v>
      </c>
      <c r="Q3142" s="11" t="s">
        <v>10543</v>
      </c>
      <c r="S3142" s="65" t="s">
        <v>98</v>
      </c>
    </row>
    <row r="3143" ht="15.0" customHeight="1">
      <c r="A3143" s="20" t="s">
        <v>10544</v>
      </c>
      <c r="B3143" s="3"/>
      <c r="C3143" s="9" t="s">
        <v>10545</v>
      </c>
      <c r="D3143" s="11" t="s">
        <v>10396</v>
      </c>
      <c r="E3143" s="73" t="s">
        <v>10546</v>
      </c>
      <c r="F3143" s="2" t="s">
        <v>35</v>
      </c>
      <c r="G3143" s="40" t="s">
        <v>10397</v>
      </c>
      <c r="J3143" s="11" t="s">
        <v>10398</v>
      </c>
      <c r="P3143" s="7" t="s">
        <v>23</v>
      </c>
      <c r="Q3143" s="11" t="s">
        <v>10547</v>
      </c>
      <c r="S3143" s="65" t="s">
        <v>98</v>
      </c>
    </row>
    <row r="3144" ht="15.0" customHeight="1">
      <c r="A3144" s="20" t="s">
        <v>10548</v>
      </c>
      <c r="B3144" s="3"/>
      <c r="C3144" s="9" t="s">
        <v>10549</v>
      </c>
      <c r="D3144" s="11" t="s">
        <v>9444</v>
      </c>
      <c r="E3144" s="73" t="s">
        <v>10550</v>
      </c>
      <c r="F3144" s="2" t="s">
        <v>35</v>
      </c>
      <c r="G3144" s="40" t="s">
        <v>10397</v>
      </c>
      <c r="J3144" s="11" t="s">
        <v>10398</v>
      </c>
      <c r="P3144" s="7" t="s">
        <v>23</v>
      </c>
      <c r="Q3144" s="11" t="s">
        <v>10551</v>
      </c>
      <c r="S3144" s="65" t="s">
        <v>98</v>
      </c>
    </row>
    <row r="3145" ht="15.0" customHeight="1">
      <c r="A3145" s="20" t="s">
        <v>10552</v>
      </c>
      <c r="B3145" s="3"/>
      <c r="C3145" s="9" t="s">
        <v>10553</v>
      </c>
      <c r="D3145" s="11" t="s">
        <v>10554</v>
      </c>
      <c r="E3145" s="73" t="s">
        <v>10555</v>
      </c>
      <c r="F3145" s="2" t="s">
        <v>35</v>
      </c>
      <c r="G3145" s="40" t="s">
        <v>10397</v>
      </c>
      <c r="J3145" s="11" t="s">
        <v>10398</v>
      </c>
      <c r="P3145" s="7" t="s">
        <v>23</v>
      </c>
      <c r="Q3145" s="11" t="s">
        <v>10556</v>
      </c>
      <c r="S3145" s="65" t="s">
        <v>98</v>
      </c>
    </row>
    <row r="3146" ht="15.0" customHeight="1">
      <c r="A3146" s="20" t="s">
        <v>10557</v>
      </c>
      <c r="B3146" s="3"/>
      <c r="C3146" s="9" t="s">
        <v>10558</v>
      </c>
      <c r="D3146" s="11" t="s">
        <v>9444</v>
      </c>
      <c r="E3146" s="73" t="s">
        <v>10559</v>
      </c>
      <c r="F3146" s="2" t="s">
        <v>35</v>
      </c>
      <c r="G3146" s="40" t="s">
        <v>10397</v>
      </c>
      <c r="J3146" s="11" t="s">
        <v>10398</v>
      </c>
      <c r="P3146" s="7" t="s">
        <v>23</v>
      </c>
      <c r="Q3146" s="11" t="s">
        <v>10560</v>
      </c>
      <c r="S3146" s="65" t="s">
        <v>98</v>
      </c>
    </row>
    <row r="3147" ht="15.0" customHeight="1">
      <c r="A3147" s="20" t="s">
        <v>10561</v>
      </c>
      <c r="B3147" s="3"/>
      <c r="C3147" s="9" t="s">
        <v>10562</v>
      </c>
      <c r="D3147" s="11" t="s">
        <v>9444</v>
      </c>
      <c r="E3147" s="73" t="s">
        <v>10563</v>
      </c>
      <c r="F3147" s="2" t="s">
        <v>35</v>
      </c>
      <c r="G3147" s="40" t="s">
        <v>10397</v>
      </c>
      <c r="J3147" s="11" t="s">
        <v>10398</v>
      </c>
      <c r="P3147" s="7" t="s">
        <v>23</v>
      </c>
      <c r="Q3147" s="11" t="s">
        <v>10564</v>
      </c>
      <c r="S3147" s="65" t="s">
        <v>98</v>
      </c>
    </row>
    <row r="3148" ht="15.0" customHeight="1">
      <c r="A3148" s="20" t="s">
        <v>10565</v>
      </c>
      <c r="B3148" s="3"/>
      <c r="C3148" s="9" t="s">
        <v>10566</v>
      </c>
      <c r="D3148" s="11" t="s">
        <v>9444</v>
      </c>
      <c r="E3148" s="73" t="s">
        <v>10567</v>
      </c>
      <c r="F3148" s="2" t="s">
        <v>35</v>
      </c>
      <c r="G3148" s="40" t="s">
        <v>10397</v>
      </c>
      <c r="J3148" s="11" t="s">
        <v>10398</v>
      </c>
      <c r="P3148" s="7" t="s">
        <v>23</v>
      </c>
      <c r="Q3148" s="11" t="s">
        <v>10568</v>
      </c>
      <c r="S3148" s="65" t="s">
        <v>98</v>
      </c>
    </row>
    <row r="3149" ht="15.0" customHeight="1">
      <c r="A3149" s="20" t="s">
        <v>10569</v>
      </c>
      <c r="B3149" s="3"/>
      <c r="C3149" s="9" t="s">
        <v>10570</v>
      </c>
      <c r="D3149" s="11" t="s">
        <v>9444</v>
      </c>
      <c r="E3149" s="73" t="s">
        <v>10571</v>
      </c>
      <c r="F3149" s="2" t="s">
        <v>35</v>
      </c>
      <c r="G3149" s="40" t="s">
        <v>10397</v>
      </c>
      <c r="J3149" s="11" t="s">
        <v>10398</v>
      </c>
      <c r="P3149" s="7" t="s">
        <v>23</v>
      </c>
      <c r="Q3149" s="11" t="s">
        <v>10572</v>
      </c>
      <c r="S3149" s="65" t="s">
        <v>98</v>
      </c>
    </row>
    <row r="3150" ht="15.0" customHeight="1">
      <c r="A3150" s="20" t="s">
        <v>10573</v>
      </c>
      <c r="B3150" s="3"/>
      <c r="C3150" s="9" t="s">
        <v>10574</v>
      </c>
      <c r="D3150" s="11" t="s">
        <v>9444</v>
      </c>
      <c r="E3150" s="73" t="s">
        <v>10575</v>
      </c>
      <c r="F3150" s="2" t="s">
        <v>35</v>
      </c>
      <c r="G3150" s="40" t="s">
        <v>10397</v>
      </c>
      <c r="J3150" s="11" t="s">
        <v>10398</v>
      </c>
      <c r="P3150" s="7" t="s">
        <v>23</v>
      </c>
      <c r="Q3150" s="11" t="s">
        <v>10576</v>
      </c>
      <c r="S3150" s="65" t="s">
        <v>98</v>
      </c>
    </row>
    <row r="3151" ht="15.0" customHeight="1">
      <c r="A3151" s="20" t="s">
        <v>10577</v>
      </c>
      <c r="B3151" s="3"/>
      <c r="C3151" s="9" t="s">
        <v>10578</v>
      </c>
      <c r="D3151" s="11" t="s">
        <v>9444</v>
      </c>
      <c r="E3151" s="73" t="s">
        <v>10579</v>
      </c>
      <c r="F3151" s="2" t="s">
        <v>35</v>
      </c>
      <c r="G3151" s="40" t="s">
        <v>10397</v>
      </c>
      <c r="J3151" s="11" t="s">
        <v>10398</v>
      </c>
      <c r="P3151" s="7" t="s">
        <v>23</v>
      </c>
      <c r="Q3151" s="11" t="s">
        <v>10580</v>
      </c>
      <c r="S3151" s="65" t="s">
        <v>98</v>
      </c>
    </row>
    <row r="3152" ht="15.0" customHeight="1">
      <c r="A3152" s="20" t="s">
        <v>10581</v>
      </c>
      <c r="B3152" s="3"/>
      <c r="C3152" s="9" t="s">
        <v>10582</v>
      </c>
      <c r="D3152" s="11" t="s">
        <v>9444</v>
      </c>
      <c r="E3152" s="73" t="s">
        <v>10583</v>
      </c>
      <c r="F3152" s="2" t="s">
        <v>35</v>
      </c>
      <c r="G3152" s="40" t="s">
        <v>10397</v>
      </c>
      <c r="J3152" s="11" t="s">
        <v>10398</v>
      </c>
      <c r="P3152" s="7" t="s">
        <v>23</v>
      </c>
      <c r="Q3152" s="11" t="s">
        <v>10584</v>
      </c>
      <c r="S3152" s="65" t="s">
        <v>98</v>
      </c>
    </row>
    <row r="3153" ht="15.0" customHeight="1">
      <c r="A3153" s="20" t="s">
        <v>10585</v>
      </c>
      <c r="B3153" s="3"/>
      <c r="C3153" s="9" t="s">
        <v>10586</v>
      </c>
      <c r="D3153" s="11" t="s">
        <v>9444</v>
      </c>
      <c r="E3153" s="73" t="s">
        <v>10587</v>
      </c>
      <c r="F3153" s="2" t="s">
        <v>35</v>
      </c>
      <c r="G3153" s="40" t="s">
        <v>10397</v>
      </c>
      <c r="J3153" s="11" t="s">
        <v>10398</v>
      </c>
      <c r="P3153" s="7" t="s">
        <v>23</v>
      </c>
      <c r="Q3153" s="11" t="s">
        <v>10588</v>
      </c>
      <c r="S3153" s="65" t="s">
        <v>98</v>
      </c>
    </row>
    <row r="3154" ht="15.0" customHeight="1">
      <c r="A3154" s="20" t="s">
        <v>10589</v>
      </c>
      <c r="B3154" s="3"/>
      <c r="C3154" s="9" t="s">
        <v>10590</v>
      </c>
      <c r="D3154" s="11" t="s">
        <v>9444</v>
      </c>
      <c r="E3154" s="73" t="s">
        <v>10591</v>
      </c>
      <c r="F3154" s="2" t="s">
        <v>35</v>
      </c>
      <c r="G3154" s="40" t="s">
        <v>10397</v>
      </c>
      <c r="J3154" s="11" t="s">
        <v>10398</v>
      </c>
      <c r="P3154" s="7" t="s">
        <v>23</v>
      </c>
      <c r="Q3154" s="11" t="s">
        <v>10592</v>
      </c>
      <c r="S3154" s="65" t="s">
        <v>98</v>
      </c>
    </row>
    <row r="3155" ht="15.0" customHeight="1">
      <c r="A3155" s="20" t="s">
        <v>10593</v>
      </c>
      <c r="B3155" s="3"/>
      <c r="C3155" s="9" t="s">
        <v>10594</v>
      </c>
      <c r="D3155" s="11" t="s">
        <v>9444</v>
      </c>
      <c r="E3155" s="73" t="s">
        <v>10595</v>
      </c>
      <c r="F3155" s="2" t="s">
        <v>35</v>
      </c>
      <c r="G3155" s="40" t="s">
        <v>10397</v>
      </c>
      <c r="J3155" s="11" t="s">
        <v>10398</v>
      </c>
      <c r="P3155" s="7" t="s">
        <v>23</v>
      </c>
      <c r="Q3155" s="11" t="s">
        <v>10596</v>
      </c>
      <c r="S3155" s="65" t="s">
        <v>98</v>
      </c>
    </row>
    <row r="3156" ht="15.0" customHeight="1">
      <c r="A3156" s="20" t="s">
        <v>10597</v>
      </c>
      <c r="B3156" s="3"/>
      <c r="C3156" s="9" t="s">
        <v>10598</v>
      </c>
      <c r="D3156" s="11" t="s">
        <v>9444</v>
      </c>
      <c r="E3156" s="73" t="s">
        <v>10599</v>
      </c>
      <c r="F3156" s="2" t="s">
        <v>35</v>
      </c>
      <c r="G3156" s="40" t="s">
        <v>10397</v>
      </c>
      <c r="J3156" s="11" t="s">
        <v>10398</v>
      </c>
      <c r="P3156" s="7" t="s">
        <v>23</v>
      </c>
      <c r="Q3156" s="11" t="s">
        <v>10600</v>
      </c>
      <c r="S3156" s="65" t="s">
        <v>98</v>
      </c>
    </row>
    <row r="3157" ht="15.0" customHeight="1">
      <c r="A3157" s="20" t="s">
        <v>10601</v>
      </c>
      <c r="B3157" s="3"/>
      <c r="C3157" s="9" t="s">
        <v>10602</v>
      </c>
      <c r="D3157" s="11" t="s">
        <v>10396</v>
      </c>
      <c r="E3157" s="73" t="s">
        <v>10603</v>
      </c>
      <c r="F3157" s="2" t="s">
        <v>35</v>
      </c>
      <c r="G3157" s="40" t="s">
        <v>10397</v>
      </c>
      <c r="J3157" s="11" t="s">
        <v>10398</v>
      </c>
      <c r="P3157" s="7" t="s">
        <v>23</v>
      </c>
      <c r="Q3157" s="11" t="s">
        <v>10604</v>
      </c>
      <c r="S3157" s="65" t="s">
        <v>98</v>
      </c>
    </row>
    <row r="3158" ht="15.0" customHeight="1">
      <c r="A3158" s="20" t="s">
        <v>10601</v>
      </c>
      <c r="B3158" s="3"/>
      <c r="C3158" s="9" t="s">
        <v>10605</v>
      </c>
      <c r="D3158" s="11" t="s">
        <v>10396</v>
      </c>
      <c r="E3158" s="73" t="s">
        <v>10606</v>
      </c>
      <c r="F3158" s="2" t="s">
        <v>35</v>
      </c>
      <c r="G3158" s="40" t="s">
        <v>10397</v>
      </c>
      <c r="J3158" s="11" t="s">
        <v>10398</v>
      </c>
      <c r="P3158" s="7" t="s">
        <v>23</v>
      </c>
      <c r="Q3158" s="11" t="s">
        <v>10607</v>
      </c>
      <c r="S3158" s="65" t="s">
        <v>98</v>
      </c>
    </row>
    <row r="3159" ht="15.0" customHeight="1">
      <c r="A3159" s="20" t="s">
        <v>10601</v>
      </c>
      <c r="B3159" s="3"/>
      <c r="C3159" s="9" t="s">
        <v>10608</v>
      </c>
      <c r="D3159" s="11" t="s">
        <v>9444</v>
      </c>
      <c r="E3159" s="73" t="s">
        <v>10609</v>
      </c>
      <c r="F3159" s="2" t="s">
        <v>35</v>
      </c>
      <c r="G3159" s="40" t="s">
        <v>10397</v>
      </c>
      <c r="J3159" s="11" t="s">
        <v>10398</v>
      </c>
      <c r="P3159" s="7" t="s">
        <v>23</v>
      </c>
      <c r="Q3159" s="10" t="s">
        <v>10610</v>
      </c>
      <c r="S3159" s="65" t="s">
        <v>98</v>
      </c>
    </row>
    <row r="3160" ht="15.0" customHeight="1">
      <c r="A3160" s="20" t="s">
        <v>10611</v>
      </c>
      <c r="B3160" s="3"/>
      <c r="C3160" s="9" t="s">
        <v>10612</v>
      </c>
      <c r="D3160" s="11" t="s">
        <v>9444</v>
      </c>
      <c r="E3160" s="73" t="s">
        <v>10613</v>
      </c>
      <c r="F3160" s="2" t="s">
        <v>35</v>
      </c>
      <c r="G3160" s="40" t="s">
        <v>10397</v>
      </c>
      <c r="J3160" s="11" t="s">
        <v>10398</v>
      </c>
      <c r="P3160" s="7" t="s">
        <v>23</v>
      </c>
      <c r="Q3160" s="11" t="s">
        <v>10614</v>
      </c>
      <c r="S3160" s="65" t="s">
        <v>260</v>
      </c>
    </row>
    <row r="3161" ht="15.0" customHeight="1">
      <c r="A3161" s="20" t="s">
        <v>10394</v>
      </c>
      <c r="B3161" s="3"/>
      <c r="C3161" s="9" t="s">
        <v>10615</v>
      </c>
      <c r="D3161" s="11" t="s">
        <v>9444</v>
      </c>
      <c r="E3161" s="73" t="s">
        <v>10616</v>
      </c>
      <c r="F3161" s="2" t="s">
        <v>35</v>
      </c>
      <c r="G3161" s="40" t="s">
        <v>10397</v>
      </c>
      <c r="J3161" s="11" t="s">
        <v>10398</v>
      </c>
      <c r="P3161" s="7" t="s">
        <v>23</v>
      </c>
      <c r="Q3161" s="11" t="s">
        <v>10617</v>
      </c>
      <c r="S3161" s="65" t="s">
        <v>6843</v>
      </c>
    </row>
    <row r="3162" ht="15.0" customHeight="1">
      <c r="A3162" s="17" t="s">
        <v>10618</v>
      </c>
      <c r="B3162" s="3"/>
      <c r="C3162" s="3" t="s">
        <v>10619</v>
      </c>
      <c r="D3162" s="3" t="s">
        <v>10620</v>
      </c>
      <c r="E3162" s="3"/>
      <c r="F3162" s="3"/>
      <c r="G3162" s="6" t="s">
        <v>10621</v>
      </c>
      <c r="H3162" s="3"/>
      <c r="M3162" s="7" t="s">
        <v>10622</v>
      </c>
    </row>
    <row r="3163" ht="15.0" customHeight="1">
      <c r="A3163" s="17" t="s">
        <v>10623</v>
      </c>
      <c r="B3163" s="3"/>
      <c r="C3163" s="3" t="s">
        <v>10624</v>
      </c>
      <c r="D3163" s="3" t="s">
        <v>6834</v>
      </c>
      <c r="E3163" s="3"/>
      <c r="F3163" s="3"/>
      <c r="G3163" s="6" t="s">
        <v>10621</v>
      </c>
      <c r="M3163" s="7" t="s">
        <v>10622</v>
      </c>
    </row>
    <row r="3164" ht="15.0" customHeight="1">
      <c r="A3164" s="17" t="s">
        <v>10625</v>
      </c>
      <c r="B3164" s="3"/>
      <c r="C3164" s="3" t="s">
        <v>10626</v>
      </c>
      <c r="D3164" s="3" t="s">
        <v>10627</v>
      </c>
      <c r="E3164" s="2" t="s">
        <v>10628</v>
      </c>
      <c r="F3164" s="2" t="s">
        <v>35</v>
      </c>
      <c r="G3164" s="19" t="s">
        <v>10629</v>
      </c>
      <c r="M3164" s="7" t="s">
        <v>10630</v>
      </c>
      <c r="P3164" s="7" t="s">
        <v>23</v>
      </c>
      <c r="Q3164" s="7" t="s">
        <v>10631</v>
      </c>
      <c r="S3164" s="7" t="s">
        <v>98</v>
      </c>
    </row>
    <row r="3165" ht="15.0" customHeight="1">
      <c r="A3165" s="17" t="s">
        <v>2413</v>
      </c>
      <c r="B3165" s="3"/>
      <c r="C3165" s="3" t="s">
        <v>10632</v>
      </c>
      <c r="D3165" s="3" t="s">
        <v>2415</v>
      </c>
      <c r="E3165" s="73" t="s">
        <v>2422</v>
      </c>
      <c r="F3165" s="2" t="s">
        <v>35</v>
      </c>
      <c r="G3165" s="19" t="s">
        <v>10629</v>
      </c>
      <c r="M3165" s="7" t="s">
        <v>10630</v>
      </c>
      <c r="P3165" s="7" t="s">
        <v>23</v>
      </c>
      <c r="Q3165" s="7" t="s">
        <v>10633</v>
      </c>
      <c r="S3165" s="7" t="s">
        <v>1785</v>
      </c>
    </row>
    <row r="3166" ht="15.0" customHeight="1">
      <c r="A3166" s="17" t="s">
        <v>10634</v>
      </c>
      <c r="B3166" s="3"/>
      <c r="C3166" s="3" t="s">
        <v>10635</v>
      </c>
      <c r="D3166" s="3" t="s">
        <v>10126</v>
      </c>
      <c r="E3166" s="3"/>
      <c r="F3166" s="3"/>
      <c r="G3166" s="19" t="s">
        <v>10636</v>
      </c>
      <c r="H3166" s="3"/>
      <c r="M3166" s="7" t="s">
        <v>10637</v>
      </c>
    </row>
    <row r="3167" ht="15.0" customHeight="1">
      <c r="A3167" s="17" t="s">
        <v>10149</v>
      </c>
      <c r="B3167" s="3"/>
      <c r="C3167" s="3" t="s">
        <v>10638</v>
      </c>
      <c r="D3167" s="3" t="s">
        <v>7604</v>
      </c>
      <c r="E3167" s="3"/>
      <c r="F3167" s="3"/>
      <c r="G3167" s="6" t="s">
        <v>10639</v>
      </c>
      <c r="L3167" s="6" t="s">
        <v>10640</v>
      </c>
    </row>
    <row r="3168" ht="15.0" customHeight="1">
      <c r="A3168" s="17" t="s">
        <v>10641</v>
      </c>
      <c r="B3168" s="3"/>
      <c r="C3168" s="3" t="s">
        <v>10642</v>
      </c>
      <c r="D3168" s="3" t="s">
        <v>10643</v>
      </c>
      <c r="E3168" s="3"/>
      <c r="F3168" s="3"/>
      <c r="G3168" s="3" t="s">
        <v>10644</v>
      </c>
      <c r="H3168" s="3"/>
      <c r="L3168" s="7" t="s">
        <v>10645</v>
      </c>
    </row>
    <row r="3169" ht="15.0" customHeight="1">
      <c r="A3169" s="4" t="s">
        <v>10646</v>
      </c>
      <c r="B3169" s="5"/>
      <c r="C3169" s="5" t="s">
        <v>10642</v>
      </c>
      <c r="D3169" s="5" t="s">
        <v>10647</v>
      </c>
      <c r="E3169" s="5"/>
      <c r="F3169" s="70"/>
      <c r="G3169" s="3" t="s">
        <v>10644</v>
      </c>
      <c r="K3169" s="3"/>
      <c r="L3169" s="7" t="s">
        <v>10645</v>
      </c>
    </row>
    <row r="3170" ht="15.0" customHeight="1">
      <c r="A3170" s="17" t="s">
        <v>10648</v>
      </c>
      <c r="B3170" s="3"/>
      <c r="C3170" s="3" t="s">
        <v>10642</v>
      </c>
      <c r="D3170" s="3" t="s">
        <v>10649</v>
      </c>
      <c r="E3170" s="3"/>
      <c r="F3170" s="3"/>
      <c r="G3170" s="3" t="s">
        <v>10644</v>
      </c>
      <c r="L3170" s="7" t="s">
        <v>10645</v>
      </c>
    </row>
    <row r="3171" ht="15.0" customHeight="1">
      <c r="A3171" s="17" t="s">
        <v>10650</v>
      </c>
      <c r="B3171" s="3"/>
      <c r="C3171" s="3" t="s">
        <v>10651</v>
      </c>
      <c r="D3171" s="3" t="s">
        <v>10652</v>
      </c>
      <c r="E3171" s="2" t="s">
        <v>10653</v>
      </c>
      <c r="F3171" s="2" t="s">
        <v>35</v>
      </c>
      <c r="G3171" s="19" t="s">
        <v>10654</v>
      </c>
      <c r="H3171" s="3"/>
      <c r="J3171" s="11" t="s">
        <v>10655</v>
      </c>
      <c r="P3171" s="7" t="s">
        <v>23</v>
      </c>
      <c r="Q3171" s="11" t="s">
        <v>10656</v>
      </c>
      <c r="S3171" s="65" t="s">
        <v>2465</v>
      </c>
    </row>
    <row r="3172" ht="15.0" customHeight="1">
      <c r="A3172" s="17" t="s">
        <v>10657</v>
      </c>
      <c r="B3172" s="3"/>
      <c r="C3172" s="3" t="s">
        <v>10658</v>
      </c>
      <c r="D3172" s="3" t="s">
        <v>10659</v>
      </c>
      <c r="E3172" s="3"/>
      <c r="F3172" s="3"/>
      <c r="G3172" s="2" t="s">
        <v>10660</v>
      </c>
      <c r="H3172" s="3"/>
      <c r="J3172" s="6" t="s">
        <v>10661</v>
      </c>
    </row>
    <row r="3173" ht="15.0" customHeight="1">
      <c r="A3173" s="17" t="s">
        <v>10662</v>
      </c>
      <c r="B3173" s="3"/>
      <c r="C3173" s="3" t="s">
        <v>10663</v>
      </c>
      <c r="D3173" s="3" t="s">
        <v>10659</v>
      </c>
      <c r="E3173" s="3"/>
      <c r="F3173" s="3"/>
      <c r="G3173" s="7" t="s">
        <v>10660</v>
      </c>
      <c r="J3173" s="6" t="s">
        <v>10661</v>
      </c>
    </row>
    <row r="3174" ht="15.0" customHeight="1">
      <c r="A3174" s="17" t="s">
        <v>10664</v>
      </c>
      <c r="B3174" s="55"/>
      <c r="C3174" s="2" t="s">
        <v>10665</v>
      </c>
      <c r="D3174" s="3" t="s">
        <v>10666</v>
      </c>
      <c r="E3174" s="3"/>
      <c r="F3174" s="3"/>
      <c r="G3174" s="2" t="s">
        <v>10660</v>
      </c>
      <c r="H3174" s="3"/>
      <c r="J3174" s="6" t="s">
        <v>10661</v>
      </c>
    </row>
    <row r="3175" ht="15.0" customHeight="1">
      <c r="A3175" s="17" t="s">
        <v>10667</v>
      </c>
      <c r="B3175" s="3"/>
      <c r="C3175" s="3" t="s">
        <v>10668</v>
      </c>
      <c r="D3175" s="3" t="s">
        <v>10659</v>
      </c>
      <c r="E3175" s="3"/>
      <c r="F3175" s="3"/>
      <c r="G3175" s="2" t="s">
        <v>10660</v>
      </c>
      <c r="H3175" s="3"/>
      <c r="J3175" s="6" t="s">
        <v>10661</v>
      </c>
    </row>
    <row r="3176" ht="15.0" customHeight="1">
      <c r="A3176" s="17" t="s">
        <v>10669</v>
      </c>
      <c r="B3176" s="3"/>
      <c r="C3176" s="3" t="s">
        <v>10670</v>
      </c>
      <c r="D3176" s="3" t="s">
        <v>10659</v>
      </c>
      <c r="E3176" s="3"/>
      <c r="F3176" s="3"/>
      <c r="G3176" s="7" t="s">
        <v>10660</v>
      </c>
      <c r="J3176" s="6" t="s">
        <v>10661</v>
      </c>
    </row>
    <row r="3177" ht="15.0" customHeight="1">
      <c r="A3177" s="103" t="s">
        <v>10671</v>
      </c>
      <c r="B3177" s="55"/>
      <c r="C3177" s="2" t="s">
        <v>10672</v>
      </c>
      <c r="D3177" s="3" t="s">
        <v>10666</v>
      </c>
      <c r="E3177" s="3"/>
      <c r="F3177" s="3"/>
      <c r="G3177" s="2" t="s">
        <v>10660</v>
      </c>
      <c r="H3177" s="3"/>
      <c r="J3177" s="6" t="s">
        <v>10661</v>
      </c>
    </row>
    <row r="3178" ht="15.0" customHeight="1">
      <c r="A3178" s="17" t="s">
        <v>10673</v>
      </c>
      <c r="B3178" s="55"/>
      <c r="C3178" s="3" t="s">
        <v>10674</v>
      </c>
      <c r="D3178" s="3" t="s">
        <v>10659</v>
      </c>
      <c r="E3178" s="3"/>
      <c r="F3178" s="3"/>
      <c r="G3178" s="7" t="s">
        <v>10660</v>
      </c>
      <c r="J3178" s="6" t="s">
        <v>10661</v>
      </c>
    </row>
    <row r="3179" ht="15.0" customHeight="1">
      <c r="A3179" s="17" t="s">
        <v>2147</v>
      </c>
      <c r="B3179" s="3"/>
      <c r="C3179" s="3" t="s">
        <v>10675</v>
      </c>
      <c r="D3179" s="3" t="s">
        <v>10659</v>
      </c>
      <c r="E3179" s="3"/>
      <c r="F3179" s="3"/>
      <c r="G3179" s="7" t="s">
        <v>10660</v>
      </c>
      <c r="J3179" s="6" t="s">
        <v>10661</v>
      </c>
    </row>
    <row r="3180" ht="15.0" customHeight="1">
      <c r="A3180" s="17" t="s">
        <v>10676</v>
      </c>
      <c r="B3180" s="3"/>
      <c r="C3180" s="3" t="s">
        <v>10677</v>
      </c>
      <c r="D3180" s="3" t="s">
        <v>10659</v>
      </c>
      <c r="E3180" s="3"/>
      <c r="F3180" s="3"/>
      <c r="G3180" s="7" t="s">
        <v>10660</v>
      </c>
      <c r="J3180" s="6" t="s">
        <v>10661</v>
      </c>
    </row>
    <row r="3181" ht="15.0" customHeight="1">
      <c r="A3181" s="17" t="s">
        <v>10678</v>
      </c>
      <c r="B3181" s="55"/>
      <c r="C3181" s="2" t="s">
        <v>10679</v>
      </c>
      <c r="D3181" s="3" t="s">
        <v>10666</v>
      </c>
      <c r="E3181" s="3"/>
      <c r="F3181" s="3"/>
      <c r="G3181" s="7" t="s">
        <v>10660</v>
      </c>
      <c r="J3181" s="6" t="s">
        <v>10661</v>
      </c>
    </row>
    <row r="3182" ht="15.0" customHeight="1">
      <c r="A3182" s="17" t="s">
        <v>2147</v>
      </c>
      <c r="B3182" s="3"/>
      <c r="C3182" s="3" t="s">
        <v>10680</v>
      </c>
      <c r="D3182" s="3" t="s">
        <v>10659</v>
      </c>
      <c r="E3182" s="3"/>
      <c r="F3182" s="3"/>
      <c r="G3182" s="7" t="s">
        <v>10660</v>
      </c>
      <c r="J3182" s="6" t="s">
        <v>10661</v>
      </c>
    </row>
    <row r="3183" ht="15.0" customHeight="1">
      <c r="A3183" s="17" t="s">
        <v>10681</v>
      </c>
      <c r="B3183" s="55"/>
      <c r="C3183" s="2" t="s">
        <v>10682</v>
      </c>
      <c r="D3183" s="3" t="s">
        <v>10666</v>
      </c>
      <c r="E3183" s="3"/>
      <c r="F3183" s="3"/>
      <c r="G3183" s="7" t="s">
        <v>10660</v>
      </c>
      <c r="J3183" s="6" t="s">
        <v>10661</v>
      </c>
    </row>
    <row r="3184" ht="15.0" customHeight="1">
      <c r="A3184" s="17" t="s">
        <v>10683</v>
      </c>
      <c r="B3184" s="3"/>
      <c r="C3184" s="3" t="s">
        <v>10684</v>
      </c>
      <c r="D3184" s="3" t="s">
        <v>10659</v>
      </c>
      <c r="E3184" s="3"/>
      <c r="F3184" s="3"/>
      <c r="G3184" s="2" t="s">
        <v>10660</v>
      </c>
      <c r="H3184" s="3"/>
      <c r="J3184" s="6" t="s">
        <v>10661</v>
      </c>
    </row>
    <row r="3185" ht="15.0" customHeight="1">
      <c r="A3185" s="17" t="s">
        <v>10685</v>
      </c>
      <c r="B3185" s="55"/>
      <c r="C3185" s="3" t="s">
        <v>10686</v>
      </c>
      <c r="D3185" s="3" t="s">
        <v>10659</v>
      </c>
      <c r="E3185" s="3"/>
      <c r="F3185" s="3"/>
      <c r="G3185" s="7" t="s">
        <v>10660</v>
      </c>
      <c r="J3185" s="6" t="s">
        <v>10661</v>
      </c>
    </row>
    <row r="3186" ht="15.0" customHeight="1">
      <c r="A3186" s="17" t="s">
        <v>10683</v>
      </c>
      <c r="B3186" s="3"/>
      <c r="C3186" s="3" t="s">
        <v>10687</v>
      </c>
      <c r="D3186" s="3" t="s">
        <v>10659</v>
      </c>
      <c r="E3186" s="3"/>
      <c r="F3186" s="3"/>
      <c r="G3186" s="2" t="s">
        <v>10660</v>
      </c>
      <c r="H3186" s="3"/>
      <c r="J3186" s="6"/>
      <c r="K3186" s="6" t="s">
        <v>10688</v>
      </c>
    </row>
    <row r="3187" ht="15.0" customHeight="1">
      <c r="A3187" s="17" t="s">
        <v>7334</v>
      </c>
      <c r="B3187" s="3"/>
      <c r="C3187" s="3" t="s">
        <v>10689</v>
      </c>
      <c r="D3187" s="3" t="s">
        <v>7336</v>
      </c>
      <c r="E3187" s="3"/>
      <c r="F3187" s="3"/>
      <c r="G3187" s="6" t="s">
        <v>10690</v>
      </c>
      <c r="J3187" s="6" t="s">
        <v>10691</v>
      </c>
      <c r="P3187" s="7" t="s">
        <v>23</v>
      </c>
      <c r="Q3187" s="11" t="s">
        <v>10692</v>
      </c>
      <c r="S3187" s="7" t="s">
        <v>10693</v>
      </c>
    </row>
    <row r="3188" ht="15.0" customHeight="1">
      <c r="A3188" s="17" t="s">
        <v>7334</v>
      </c>
      <c r="B3188" s="3"/>
      <c r="C3188" s="3" t="s">
        <v>10694</v>
      </c>
      <c r="D3188" s="3" t="s">
        <v>7336</v>
      </c>
      <c r="E3188" s="3"/>
      <c r="F3188" s="3"/>
      <c r="G3188" s="6" t="s">
        <v>10690</v>
      </c>
      <c r="J3188" s="6" t="s">
        <v>10691</v>
      </c>
      <c r="P3188" s="7" t="s">
        <v>23</v>
      </c>
      <c r="Q3188" s="11" t="s">
        <v>10695</v>
      </c>
      <c r="S3188" s="7" t="s">
        <v>10693</v>
      </c>
    </row>
    <row r="3189" ht="15.0" customHeight="1">
      <c r="A3189" s="17" t="s">
        <v>10696</v>
      </c>
      <c r="B3189" s="3"/>
      <c r="C3189" s="3" t="s">
        <v>10697</v>
      </c>
      <c r="D3189" s="3" t="s">
        <v>10698</v>
      </c>
      <c r="E3189" s="18" t="s">
        <v>10699</v>
      </c>
      <c r="F3189" s="2" t="s">
        <v>35</v>
      </c>
      <c r="G3189" s="6" t="s">
        <v>10690</v>
      </c>
      <c r="J3189" s="7" t="s">
        <v>10691</v>
      </c>
      <c r="P3189" s="7" t="s">
        <v>23</v>
      </c>
      <c r="Q3189" s="11" t="s">
        <v>10700</v>
      </c>
      <c r="S3189" s="7" t="s">
        <v>98</v>
      </c>
    </row>
    <row r="3190" ht="15.0" customHeight="1">
      <c r="A3190" s="17" t="s">
        <v>10701</v>
      </c>
      <c r="B3190" s="3"/>
      <c r="C3190" s="3" t="s">
        <v>10702</v>
      </c>
      <c r="D3190" s="3" t="s">
        <v>10703</v>
      </c>
      <c r="E3190" s="3"/>
      <c r="F3190" s="3"/>
      <c r="G3190" s="6" t="s">
        <v>10690</v>
      </c>
      <c r="J3190" s="7" t="s">
        <v>10691</v>
      </c>
      <c r="P3190" s="7" t="s">
        <v>23</v>
      </c>
      <c r="Q3190" s="11" t="s">
        <v>10704</v>
      </c>
      <c r="S3190" s="7" t="s">
        <v>30</v>
      </c>
    </row>
    <row r="3191" ht="15.0" customHeight="1">
      <c r="A3191" s="17" t="s">
        <v>10705</v>
      </c>
      <c r="B3191" s="3"/>
      <c r="C3191" s="3" t="s">
        <v>10706</v>
      </c>
      <c r="D3191" s="3" t="s">
        <v>10707</v>
      </c>
      <c r="E3191" s="3"/>
      <c r="F3191" s="3"/>
      <c r="G3191" s="6" t="s">
        <v>10690</v>
      </c>
      <c r="H3191" s="3"/>
      <c r="I3191" s="3"/>
      <c r="J3191" s="2" t="s">
        <v>10691</v>
      </c>
      <c r="K3191" s="3"/>
      <c r="L3191" s="3"/>
      <c r="M3191" s="3"/>
      <c r="N3191" s="3"/>
      <c r="P3191" s="7" t="s">
        <v>23</v>
      </c>
      <c r="Q3191" s="11" t="s">
        <v>10708</v>
      </c>
      <c r="S3191" s="7" t="s">
        <v>10709</v>
      </c>
    </row>
    <row r="3192" ht="15.0" customHeight="1">
      <c r="A3192" s="17" t="s">
        <v>10710</v>
      </c>
      <c r="B3192" s="3"/>
      <c r="C3192" s="3" t="s">
        <v>10711</v>
      </c>
      <c r="D3192" s="3" t="s">
        <v>10712</v>
      </c>
      <c r="E3192" s="3"/>
      <c r="F3192" s="3"/>
      <c r="G3192" s="6" t="s">
        <v>10690</v>
      </c>
      <c r="J3192" s="6" t="s">
        <v>10691</v>
      </c>
      <c r="P3192" s="7" t="s">
        <v>23</v>
      </c>
      <c r="Q3192" s="11" t="s">
        <v>10713</v>
      </c>
      <c r="S3192" s="7" t="s">
        <v>2309</v>
      </c>
    </row>
    <row r="3193" ht="15.0" customHeight="1">
      <c r="A3193" s="17" t="s">
        <v>10714</v>
      </c>
      <c r="B3193" s="3"/>
      <c r="C3193" s="3" t="s">
        <v>10715</v>
      </c>
      <c r="D3193" s="3" t="s">
        <v>10716</v>
      </c>
      <c r="E3193" s="3"/>
      <c r="F3193" s="3"/>
      <c r="G3193" s="6" t="s">
        <v>10717</v>
      </c>
      <c r="H3193" s="3"/>
      <c r="L3193" s="6" t="s">
        <v>10718</v>
      </c>
      <c r="M3193" s="7" t="s">
        <v>10719</v>
      </c>
    </row>
    <row r="3194" ht="15.0" customHeight="1">
      <c r="A3194" s="37" t="s">
        <v>10720</v>
      </c>
      <c r="B3194" s="38" t="s">
        <v>10721</v>
      </c>
      <c r="C3194" s="2" t="s">
        <v>10722</v>
      </c>
      <c r="D3194" s="2" t="s">
        <v>10723</v>
      </c>
      <c r="E3194" s="3"/>
      <c r="F3194" s="3"/>
      <c r="G3194" s="7" t="s">
        <v>10724</v>
      </c>
      <c r="N3194" s="7" t="s">
        <v>10725</v>
      </c>
      <c r="P3194" s="7" t="s">
        <v>23</v>
      </c>
      <c r="Q3194" s="7" t="s">
        <v>10726</v>
      </c>
      <c r="S3194" s="7" t="s">
        <v>30</v>
      </c>
    </row>
    <row r="3195" ht="15.0" customHeight="1">
      <c r="A3195" s="37" t="s">
        <v>10727</v>
      </c>
      <c r="B3195" s="38" t="s">
        <v>10721</v>
      </c>
      <c r="C3195" s="2" t="s">
        <v>10728</v>
      </c>
      <c r="D3195" s="2" t="s">
        <v>10729</v>
      </c>
      <c r="E3195" s="3"/>
      <c r="F3195" s="3"/>
      <c r="G3195" s="7" t="s">
        <v>10724</v>
      </c>
      <c r="N3195" s="7" t="s">
        <v>10725</v>
      </c>
      <c r="P3195" s="7" t="s">
        <v>23</v>
      </c>
      <c r="Q3195" s="7" t="s">
        <v>10730</v>
      </c>
      <c r="S3195" s="7" t="s">
        <v>30</v>
      </c>
    </row>
    <row r="3196" ht="15.0" customHeight="1">
      <c r="A3196" s="37" t="s">
        <v>10731</v>
      </c>
      <c r="B3196" s="38" t="s">
        <v>10721</v>
      </c>
      <c r="C3196" s="2" t="s">
        <v>10732</v>
      </c>
      <c r="D3196" s="2" t="s">
        <v>10733</v>
      </c>
      <c r="E3196" s="3"/>
      <c r="F3196" s="3"/>
      <c r="G3196" s="7" t="s">
        <v>10724</v>
      </c>
      <c r="N3196" s="7" t="s">
        <v>10725</v>
      </c>
      <c r="P3196" s="7" t="s">
        <v>23</v>
      </c>
      <c r="Q3196" s="7" t="s">
        <v>10734</v>
      </c>
      <c r="S3196" s="7" t="s">
        <v>30</v>
      </c>
    </row>
    <row r="3197" ht="15.0" customHeight="1">
      <c r="A3197" s="37" t="s">
        <v>10735</v>
      </c>
      <c r="B3197" s="38" t="s">
        <v>10721</v>
      </c>
      <c r="C3197" s="2" t="s">
        <v>10736</v>
      </c>
      <c r="D3197" s="2" t="s">
        <v>10737</v>
      </c>
      <c r="E3197" s="3"/>
      <c r="F3197" s="3"/>
      <c r="G3197" s="7" t="s">
        <v>10724</v>
      </c>
      <c r="N3197" s="7" t="s">
        <v>10725</v>
      </c>
      <c r="P3197" s="7" t="s">
        <v>23</v>
      </c>
      <c r="Q3197" s="7" t="s">
        <v>10738</v>
      </c>
      <c r="S3197" s="7" t="s">
        <v>60</v>
      </c>
    </row>
    <row r="3198" ht="15.0" customHeight="1">
      <c r="A3198" s="37" t="s">
        <v>10739</v>
      </c>
      <c r="B3198" s="38" t="s">
        <v>10721</v>
      </c>
      <c r="C3198" s="2" t="s">
        <v>10740</v>
      </c>
      <c r="D3198" s="2" t="s">
        <v>10741</v>
      </c>
      <c r="E3198" s="3"/>
      <c r="F3198" s="3"/>
      <c r="G3198" s="7" t="s">
        <v>10724</v>
      </c>
      <c r="N3198" s="7" t="s">
        <v>10742</v>
      </c>
      <c r="P3198" s="7" t="s">
        <v>23</v>
      </c>
      <c r="Q3198" s="7" t="s">
        <v>10743</v>
      </c>
      <c r="S3198" s="7" t="s">
        <v>10744</v>
      </c>
    </row>
    <row r="3199" ht="15.0" customHeight="1">
      <c r="A3199" s="37" t="s">
        <v>10745</v>
      </c>
      <c r="B3199" s="38" t="s">
        <v>10721</v>
      </c>
      <c r="C3199" s="2" t="s">
        <v>10746</v>
      </c>
      <c r="D3199" s="2" t="s">
        <v>10741</v>
      </c>
      <c r="E3199" s="3"/>
      <c r="F3199" s="3"/>
      <c r="G3199" s="7" t="s">
        <v>10724</v>
      </c>
      <c r="N3199" s="7" t="s">
        <v>10747</v>
      </c>
      <c r="P3199" s="7" t="s">
        <v>23</v>
      </c>
      <c r="Q3199" s="7" t="s">
        <v>10748</v>
      </c>
      <c r="S3199" s="7" t="s">
        <v>10744</v>
      </c>
    </row>
    <row r="3200" ht="15.0" customHeight="1">
      <c r="A3200" s="37" t="s">
        <v>10749</v>
      </c>
      <c r="B3200" s="38" t="s">
        <v>10721</v>
      </c>
      <c r="C3200" s="2" t="s">
        <v>10750</v>
      </c>
      <c r="D3200" s="2" t="s">
        <v>10741</v>
      </c>
      <c r="E3200" s="3"/>
      <c r="F3200" s="3"/>
      <c r="G3200" s="7" t="s">
        <v>10724</v>
      </c>
      <c r="N3200" s="7" t="s">
        <v>10751</v>
      </c>
      <c r="P3200" s="7" t="s">
        <v>23</v>
      </c>
      <c r="Q3200" s="7" t="s">
        <v>10752</v>
      </c>
      <c r="S3200" s="7" t="s">
        <v>60</v>
      </c>
    </row>
    <row r="3201" ht="15.0" customHeight="1">
      <c r="A3201" s="37" t="s">
        <v>10753</v>
      </c>
      <c r="B3201" s="38" t="s">
        <v>10721</v>
      </c>
      <c r="C3201" s="2" t="s">
        <v>10754</v>
      </c>
      <c r="D3201" s="2" t="s">
        <v>10755</v>
      </c>
      <c r="E3201" s="3"/>
      <c r="F3201" s="3"/>
      <c r="G3201" s="7" t="s">
        <v>10724</v>
      </c>
      <c r="N3201" s="7" t="s">
        <v>10756</v>
      </c>
      <c r="P3201" s="7" t="s">
        <v>23</v>
      </c>
      <c r="Q3201" s="7" t="s">
        <v>10757</v>
      </c>
      <c r="S3201" s="7" t="s">
        <v>10758</v>
      </c>
    </row>
    <row r="3202" ht="15.0" customHeight="1">
      <c r="A3202" s="37" t="s">
        <v>10759</v>
      </c>
      <c r="B3202" s="38" t="s">
        <v>10721</v>
      </c>
      <c r="C3202" s="2" t="s">
        <v>10760</v>
      </c>
      <c r="D3202" s="2" t="s">
        <v>10755</v>
      </c>
      <c r="E3202" s="3"/>
      <c r="F3202" s="3"/>
      <c r="G3202" s="7" t="s">
        <v>10724</v>
      </c>
      <c r="N3202" s="7" t="s">
        <v>10761</v>
      </c>
      <c r="P3202" s="7" t="s">
        <v>23</v>
      </c>
      <c r="Q3202" s="7" t="s">
        <v>10762</v>
      </c>
      <c r="S3202" s="7" t="s">
        <v>10763</v>
      </c>
    </row>
    <row r="3203" ht="15.0" customHeight="1">
      <c r="A3203" s="37" t="s">
        <v>10764</v>
      </c>
      <c r="B3203" s="38" t="s">
        <v>10721</v>
      </c>
      <c r="C3203" s="2" t="s">
        <v>10765</v>
      </c>
      <c r="D3203" s="2" t="s">
        <v>10741</v>
      </c>
      <c r="E3203" s="3"/>
      <c r="F3203" s="3"/>
      <c r="G3203" s="7" t="s">
        <v>10724</v>
      </c>
      <c r="N3203" s="7" t="s">
        <v>10766</v>
      </c>
      <c r="P3203" s="7" t="s">
        <v>23</v>
      </c>
      <c r="Q3203" s="7" t="s">
        <v>10767</v>
      </c>
      <c r="S3203" s="7" t="s">
        <v>10744</v>
      </c>
    </row>
    <row r="3204" ht="15.0" customHeight="1">
      <c r="A3204" s="37" t="s">
        <v>10768</v>
      </c>
      <c r="B3204" s="38" t="s">
        <v>10721</v>
      </c>
      <c r="C3204" s="2" t="s">
        <v>10769</v>
      </c>
      <c r="D3204" s="2" t="s">
        <v>10755</v>
      </c>
      <c r="E3204" s="3"/>
      <c r="F3204" s="3"/>
      <c r="G3204" s="7" t="s">
        <v>10724</v>
      </c>
      <c r="N3204" s="7" t="s">
        <v>10770</v>
      </c>
      <c r="P3204" s="7" t="s">
        <v>23</v>
      </c>
      <c r="Q3204" s="7" t="s">
        <v>10771</v>
      </c>
      <c r="S3204" s="7" t="s">
        <v>6495</v>
      </c>
    </row>
    <row r="3205" ht="15.0" customHeight="1">
      <c r="A3205" s="37" t="s">
        <v>10772</v>
      </c>
      <c r="B3205" s="38" t="s">
        <v>10721</v>
      </c>
      <c r="C3205" s="2" t="s">
        <v>10773</v>
      </c>
      <c r="D3205" s="2" t="s">
        <v>10741</v>
      </c>
      <c r="E3205" s="3"/>
      <c r="F3205" s="3"/>
      <c r="G3205" s="7" t="s">
        <v>10724</v>
      </c>
      <c r="N3205" s="7" t="s">
        <v>10774</v>
      </c>
      <c r="P3205" s="7" t="s">
        <v>23</v>
      </c>
      <c r="Q3205" s="7" t="s">
        <v>10775</v>
      </c>
      <c r="S3205" s="7" t="s">
        <v>60</v>
      </c>
    </row>
    <row r="3206" ht="15.0" customHeight="1">
      <c r="A3206" s="37" t="s">
        <v>10776</v>
      </c>
      <c r="B3206" s="38" t="s">
        <v>10721</v>
      </c>
      <c r="C3206" s="2" t="s">
        <v>10777</v>
      </c>
      <c r="D3206" s="2" t="s">
        <v>10778</v>
      </c>
      <c r="E3206" s="3"/>
      <c r="F3206" s="3"/>
      <c r="G3206" s="7" t="s">
        <v>10724</v>
      </c>
      <c r="N3206" s="7" t="s">
        <v>10779</v>
      </c>
      <c r="P3206" s="7" t="s">
        <v>23</v>
      </c>
      <c r="Q3206" s="7" t="s">
        <v>10780</v>
      </c>
      <c r="S3206" s="7" t="s">
        <v>2104</v>
      </c>
    </row>
    <row r="3207" ht="15.0" customHeight="1">
      <c r="A3207" s="37" t="s">
        <v>10781</v>
      </c>
      <c r="B3207" s="38" t="s">
        <v>10721</v>
      </c>
      <c r="C3207" s="2" t="s">
        <v>10782</v>
      </c>
      <c r="D3207" s="2" t="s">
        <v>10778</v>
      </c>
      <c r="E3207" s="3"/>
      <c r="F3207" s="3"/>
      <c r="G3207" s="7" t="s">
        <v>10724</v>
      </c>
      <c r="N3207" s="7" t="s">
        <v>10783</v>
      </c>
      <c r="P3207" s="7" t="s">
        <v>23</v>
      </c>
      <c r="Q3207" s="7" t="s">
        <v>10784</v>
      </c>
      <c r="S3207" s="7" t="s">
        <v>2104</v>
      </c>
    </row>
    <row r="3208" ht="15.0" customHeight="1">
      <c r="A3208" s="165" t="s">
        <v>10785</v>
      </c>
      <c r="B3208" s="38" t="s">
        <v>10721</v>
      </c>
      <c r="C3208" s="2" t="s">
        <v>10786</v>
      </c>
      <c r="D3208" s="2" t="s">
        <v>10787</v>
      </c>
      <c r="E3208" s="3"/>
      <c r="F3208" s="3"/>
      <c r="G3208" s="7" t="s">
        <v>10724</v>
      </c>
      <c r="N3208" s="7" t="s">
        <v>10788</v>
      </c>
      <c r="P3208" s="7" t="s">
        <v>23</v>
      </c>
      <c r="Q3208" s="7" t="s">
        <v>10789</v>
      </c>
      <c r="S3208" s="7" t="s">
        <v>98</v>
      </c>
    </row>
    <row r="3209" ht="15.0" customHeight="1">
      <c r="A3209" s="37" t="s">
        <v>10790</v>
      </c>
      <c r="B3209" s="38" t="s">
        <v>10721</v>
      </c>
      <c r="C3209" s="2" t="s">
        <v>10791</v>
      </c>
      <c r="D3209" s="2" t="s">
        <v>10787</v>
      </c>
      <c r="E3209" s="3"/>
      <c r="F3209" s="3"/>
      <c r="G3209" s="7" t="s">
        <v>10724</v>
      </c>
      <c r="N3209" s="7" t="s">
        <v>10792</v>
      </c>
      <c r="P3209" s="7" t="s">
        <v>23</v>
      </c>
      <c r="Q3209" s="7" t="s">
        <v>10793</v>
      </c>
      <c r="S3209" s="7" t="s">
        <v>2104</v>
      </c>
    </row>
    <row r="3210" ht="15.0" customHeight="1">
      <c r="A3210" s="37" t="s">
        <v>10794</v>
      </c>
      <c r="B3210" s="38" t="s">
        <v>10721</v>
      </c>
      <c r="C3210" s="2" t="s">
        <v>10791</v>
      </c>
      <c r="D3210" s="2" t="s">
        <v>10787</v>
      </c>
      <c r="E3210" s="3"/>
      <c r="F3210" s="3"/>
      <c r="G3210" s="7" t="s">
        <v>10724</v>
      </c>
      <c r="N3210" s="7" t="s">
        <v>10795</v>
      </c>
      <c r="P3210" s="7" t="s">
        <v>23</v>
      </c>
      <c r="Q3210" s="7" t="s">
        <v>10796</v>
      </c>
      <c r="S3210" s="7" t="s">
        <v>2104</v>
      </c>
    </row>
    <row r="3211" ht="15.0" customHeight="1">
      <c r="A3211" s="37" t="s">
        <v>10797</v>
      </c>
      <c r="B3211" s="38" t="s">
        <v>10721</v>
      </c>
      <c r="C3211" s="2" t="s">
        <v>10798</v>
      </c>
      <c r="D3211" s="2" t="s">
        <v>10799</v>
      </c>
      <c r="E3211" s="3"/>
      <c r="F3211" s="3"/>
      <c r="G3211" s="7" t="s">
        <v>10724</v>
      </c>
      <c r="N3211" s="7" t="s">
        <v>10800</v>
      </c>
      <c r="P3211" s="7" t="s">
        <v>23</v>
      </c>
      <c r="Q3211" s="7" t="s">
        <v>10801</v>
      </c>
      <c r="S3211" s="7" t="s">
        <v>98</v>
      </c>
    </row>
    <row r="3212" ht="15.0" customHeight="1">
      <c r="A3212" s="165" t="s">
        <v>10802</v>
      </c>
      <c r="B3212" s="38" t="s">
        <v>10721</v>
      </c>
      <c r="C3212" s="2" t="s">
        <v>10798</v>
      </c>
      <c r="D3212" s="2" t="s">
        <v>10803</v>
      </c>
      <c r="E3212" s="3"/>
      <c r="F3212" s="3"/>
      <c r="G3212" s="7" t="s">
        <v>10724</v>
      </c>
      <c r="N3212" s="7" t="s">
        <v>10804</v>
      </c>
      <c r="P3212" s="7" t="s">
        <v>23</v>
      </c>
      <c r="Q3212" s="7" t="s">
        <v>10805</v>
      </c>
      <c r="S3212" s="7" t="s">
        <v>6173</v>
      </c>
    </row>
    <row r="3213" ht="15.0" customHeight="1">
      <c r="A3213" s="37" t="s">
        <v>10806</v>
      </c>
      <c r="B3213" s="38" t="s">
        <v>10721</v>
      </c>
      <c r="C3213" s="2" t="s">
        <v>10807</v>
      </c>
      <c r="D3213" s="2" t="s">
        <v>10808</v>
      </c>
      <c r="E3213" s="3"/>
      <c r="F3213" s="3"/>
      <c r="G3213" s="7" t="s">
        <v>10724</v>
      </c>
      <c r="N3213" s="7" t="s">
        <v>10809</v>
      </c>
      <c r="P3213" s="7" t="s">
        <v>23</v>
      </c>
      <c r="Q3213" s="7" t="s">
        <v>10810</v>
      </c>
      <c r="S3213" s="7" t="s">
        <v>2104</v>
      </c>
    </row>
    <row r="3214" ht="15.0" customHeight="1">
      <c r="A3214" s="37" t="s">
        <v>10811</v>
      </c>
      <c r="B3214" s="38" t="s">
        <v>10721</v>
      </c>
      <c r="C3214" s="2" t="s">
        <v>10807</v>
      </c>
      <c r="D3214" s="2" t="s">
        <v>10787</v>
      </c>
      <c r="E3214" s="3"/>
      <c r="F3214" s="3"/>
      <c r="G3214" s="7" t="s">
        <v>10724</v>
      </c>
      <c r="N3214" s="7" t="s">
        <v>10812</v>
      </c>
      <c r="P3214" s="7" t="s">
        <v>23</v>
      </c>
      <c r="Q3214" s="7" t="s">
        <v>10813</v>
      </c>
      <c r="S3214" s="7" t="s">
        <v>30</v>
      </c>
    </row>
    <row r="3215" ht="15.0" customHeight="1">
      <c r="A3215" s="37" t="s">
        <v>10814</v>
      </c>
      <c r="B3215" s="38" t="s">
        <v>10721</v>
      </c>
      <c r="C3215" s="2" t="s">
        <v>10815</v>
      </c>
      <c r="D3215" s="2" t="s">
        <v>10787</v>
      </c>
      <c r="E3215" s="3"/>
      <c r="F3215" s="3"/>
      <c r="G3215" s="7" t="s">
        <v>10724</v>
      </c>
      <c r="N3215" s="7" t="s">
        <v>10816</v>
      </c>
      <c r="P3215" s="7" t="s">
        <v>23</v>
      </c>
      <c r="Q3215" s="7" t="s">
        <v>10817</v>
      </c>
      <c r="S3215" s="7" t="s">
        <v>2104</v>
      </c>
    </row>
    <row r="3216" ht="15.0" customHeight="1">
      <c r="A3216" s="37" t="s">
        <v>10818</v>
      </c>
      <c r="B3216" s="38" t="s">
        <v>10721</v>
      </c>
      <c r="C3216" s="2" t="s">
        <v>10819</v>
      </c>
      <c r="D3216" s="2" t="s">
        <v>10820</v>
      </c>
      <c r="E3216" s="3"/>
      <c r="F3216" s="3"/>
      <c r="G3216" s="7" t="s">
        <v>10724</v>
      </c>
      <c r="N3216" s="7" t="s">
        <v>10821</v>
      </c>
      <c r="P3216" s="7" t="s">
        <v>23</v>
      </c>
      <c r="Q3216" s="7" t="s">
        <v>10822</v>
      </c>
      <c r="S3216" s="7" t="s">
        <v>30</v>
      </c>
    </row>
    <row r="3217" ht="15.0" customHeight="1">
      <c r="A3217" s="37" t="s">
        <v>10823</v>
      </c>
      <c r="B3217" s="38" t="s">
        <v>10721</v>
      </c>
      <c r="C3217" s="2" t="s">
        <v>10824</v>
      </c>
      <c r="D3217" s="2" t="s">
        <v>10803</v>
      </c>
      <c r="E3217" s="3"/>
      <c r="F3217" s="3"/>
      <c r="G3217" s="7" t="s">
        <v>10724</v>
      </c>
      <c r="N3217" s="7" t="s">
        <v>10825</v>
      </c>
      <c r="P3217" s="7" t="s">
        <v>23</v>
      </c>
      <c r="Q3217" s="7" t="s">
        <v>10826</v>
      </c>
      <c r="S3217" s="7" t="s">
        <v>2104</v>
      </c>
    </row>
    <row r="3218" ht="15.0" customHeight="1">
      <c r="A3218" s="37" t="s">
        <v>10827</v>
      </c>
      <c r="B3218" s="38" t="s">
        <v>10721</v>
      </c>
      <c r="C3218" s="2" t="s">
        <v>10828</v>
      </c>
      <c r="D3218" s="2" t="s">
        <v>9329</v>
      </c>
      <c r="E3218" s="3"/>
      <c r="F3218" s="3"/>
      <c r="G3218" s="7" t="s">
        <v>10724</v>
      </c>
      <c r="N3218" s="7" t="s">
        <v>10829</v>
      </c>
      <c r="P3218" s="7" t="s">
        <v>23</v>
      </c>
      <c r="Q3218" s="7" t="s">
        <v>10830</v>
      </c>
      <c r="S3218" s="7" t="s">
        <v>3305</v>
      </c>
    </row>
    <row r="3219" ht="15.0" customHeight="1">
      <c r="A3219" s="37" t="s">
        <v>10831</v>
      </c>
      <c r="B3219" s="38" t="s">
        <v>10832</v>
      </c>
      <c r="C3219" s="2" t="s">
        <v>10833</v>
      </c>
      <c r="D3219" s="2" t="s">
        <v>10834</v>
      </c>
      <c r="E3219" s="3"/>
      <c r="F3219" s="3"/>
      <c r="G3219" s="43" t="s">
        <v>10835</v>
      </c>
      <c r="N3219" s="7" t="s">
        <v>10836</v>
      </c>
      <c r="P3219" s="7" t="s">
        <v>23</v>
      </c>
      <c r="Q3219" s="7" t="s">
        <v>10837</v>
      </c>
      <c r="S3219" s="7" t="s">
        <v>30</v>
      </c>
    </row>
    <row r="3220" ht="15.0" customHeight="1">
      <c r="A3220" s="37" t="s">
        <v>10838</v>
      </c>
      <c r="B3220" s="38" t="s">
        <v>10832</v>
      </c>
      <c r="C3220" s="2" t="s">
        <v>10839</v>
      </c>
      <c r="D3220" s="2" t="s">
        <v>10834</v>
      </c>
      <c r="E3220" s="3"/>
      <c r="F3220" s="3"/>
      <c r="G3220" s="43" t="s">
        <v>10835</v>
      </c>
      <c r="N3220" s="7" t="s">
        <v>10836</v>
      </c>
      <c r="P3220" s="7" t="s">
        <v>23</v>
      </c>
      <c r="Q3220" s="7" t="s">
        <v>10840</v>
      </c>
      <c r="S3220" s="7" t="s">
        <v>6495</v>
      </c>
    </row>
    <row r="3221" ht="15.0" customHeight="1">
      <c r="A3221" s="37" t="s">
        <v>10841</v>
      </c>
      <c r="B3221" s="38" t="s">
        <v>10832</v>
      </c>
      <c r="C3221" s="2" t="s">
        <v>10842</v>
      </c>
      <c r="D3221" s="2" t="s">
        <v>10834</v>
      </c>
      <c r="E3221" s="3"/>
      <c r="F3221" s="3"/>
      <c r="G3221" s="43" t="s">
        <v>10835</v>
      </c>
      <c r="N3221" s="7" t="s">
        <v>10836</v>
      </c>
      <c r="P3221" s="7" t="s">
        <v>23</v>
      </c>
      <c r="Q3221" s="7" t="s">
        <v>10843</v>
      </c>
      <c r="S3221" s="7" t="s">
        <v>6495</v>
      </c>
    </row>
    <row r="3222" ht="15.0" customHeight="1">
      <c r="A3222" s="37" t="s">
        <v>10844</v>
      </c>
      <c r="B3222" s="38" t="s">
        <v>10832</v>
      </c>
      <c r="C3222" s="2" t="s">
        <v>10845</v>
      </c>
      <c r="D3222" s="2" t="s">
        <v>10834</v>
      </c>
      <c r="E3222" s="3"/>
      <c r="F3222" s="3"/>
      <c r="G3222" s="43" t="s">
        <v>10835</v>
      </c>
      <c r="N3222" s="7" t="s">
        <v>10846</v>
      </c>
      <c r="P3222" s="7" t="s">
        <v>23</v>
      </c>
      <c r="Q3222" s="7" t="s">
        <v>10847</v>
      </c>
      <c r="S3222" s="7" t="s">
        <v>60</v>
      </c>
    </row>
    <row r="3223" ht="15.0" customHeight="1">
      <c r="A3223" s="37" t="s">
        <v>10848</v>
      </c>
      <c r="B3223" s="38" t="s">
        <v>10832</v>
      </c>
      <c r="C3223" s="2" t="s">
        <v>10849</v>
      </c>
      <c r="D3223" s="2" t="s">
        <v>10834</v>
      </c>
      <c r="E3223" s="3"/>
      <c r="F3223" s="3"/>
      <c r="G3223" s="43" t="s">
        <v>10835</v>
      </c>
      <c r="N3223" s="7" t="s">
        <v>10846</v>
      </c>
      <c r="P3223" s="7" t="s">
        <v>23</v>
      </c>
      <c r="Q3223" s="7" t="s">
        <v>10850</v>
      </c>
      <c r="S3223" s="7" t="s">
        <v>6495</v>
      </c>
    </row>
    <row r="3224" ht="15.0" customHeight="1">
      <c r="A3224" s="37" t="s">
        <v>10851</v>
      </c>
      <c r="B3224" s="38" t="s">
        <v>10832</v>
      </c>
      <c r="C3224" s="2" t="s">
        <v>10852</v>
      </c>
      <c r="D3224" s="2" t="s">
        <v>10834</v>
      </c>
      <c r="E3224" s="3"/>
      <c r="F3224" s="3"/>
      <c r="G3224" s="43" t="s">
        <v>10835</v>
      </c>
      <c r="N3224" s="7" t="s">
        <v>10836</v>
      </c>
      <c r="P3224" s="7" t="s">
        <v>23</v>
      </c>
      <c r="Q3224" s="7" t="s">
        <v>10853</v>
      </c>
      <c r="S3224" s="7" t="s">
        <v>6495</v>
      </c>
    </row>
    <row r="3225" ht="15.0" customHeight="1">
      <c r="A3225" s="37" t="s">
        <v>10854</v>
      </c>
      <c r="B3225" s="38" t="s">
        <v>10832</v>
      </c>
      <c r="C3225" s="2" t="s">
        <v>10855</v>
      </c>
      <c r="D3225" s="2" t="s">
        <v>10834</v>
      </c>
      <c r="E3225" s="3"/>
      <c r="F3225" s="3"/>
      <c r="G3225" s="43" t="s">
        <v>10835</v>
      </c>
      <c r="N3225" s="7" t="s">
        <v>10836</v>
      </c>
      <c r="P3225" s="7" t="s">
        <v>23</v>
      </c>
      <c r="Q3225" s="7" t="s">
        <v>10856</v>
      </c>
      <c r="S3225" s="7" t="s">
        <v>60</v>
      </c>
    </row>
    <row r="3226" ht="15.0" customHeight="1">
      <c r="A3226" s="37" t="s">
        <v>10857</v>
      </c>
      <c r="B3226" s="38" t="s">
        <v>10832</v>
      </c>
      <c r="C3226" s="2" t="s">
        <v>10858</v>
      </c>
      <c r="D3226" s="2" t="s">
        <v>10834</v>
      </c>
      <c r="E3226" s="3"/>
      <c r="F3226" s="3"/>
      <c r="G3226" s="43" t="s">
        <v>10835</v>
      </c>
      <c r="N3226" s="7" t="s">
        <v>10836</v>
      </c>
      <c r="P3226" s="7" t="s">
        <v>23</v>
      </c>
      <c r="Q3226" s="7" t="s">
        <v>10859</v>
      </c>
      <c r="S3226" s="7" t="s">
        <v>30</v>
      </c>
    </row>
    <row r="3227" ht="15.0" customHeight="1">
      <c r="A3227" s="37" t="s">
        <v>10860</v>
      </c>
      <c r="B3227" s="38" t="s">
        <v>10832</v>
      </c>
      <c r="C3227" s="2" t="s">
        <v>10861</v>
      </c>
      <c r="D3227" s="2" t="s">
        <v>10834</v>
      </c>
      <c r="E3227" s="3"/>
      <c r="F3227" s="3"/>
      <c r="G3227" s="43" t="s">
        <v>10835</v>
      </c>
      <c r="N3227" s="7" t="s">
        <v>10862</v>
      </c>
      <c r="P3227" s="7" t="s">
        <v>23</v>
      </c>
      <c r="Q3227" s="7" t="s">
        <v>10863</v>
      </c>
      <c r="S3227" s="7" t="s">
        <v>60</v>
      </c>
    </row>
    <row r="3228" ht="15.0" customHeight="1">
      <c r="A3228" s="37" t="s">
        <v>10864</v>
      </c>
      <c r="B3228" s="38" t="s">
        <v>10832</v>
      </c>
      <c r="C3228" s="2" t="s">
        <v>10865</v>
      </c>
      <c r="D3228" s="2" t="s">
        <v>10834</v>
      </c>
      <c r="E3228" s="3"/>
      <c r="F3228" s="3"/>
      <c r="G3228" s="43" t="s">
        <v>10835</v>
      </c>
      <c r="N3228" s="7" t="s">
        <v>10866</v>
      </c>
      <c r="P3228" s="7" t="s">
        <v>23</v>
      </c>
      <c r="Q3228" s="7" t="s">
        <v>10867</v>
      </c>
      <c r="S3228" s="7" t="s">
        <v>30</v>
      </c>
    </row>
    <row r="3229" ht="15.0" customHeight="1">
      <c r="A3229" s="37" t="s">
        <v>10868</v>
      </c>
      <c r="B3229" s="38" t="s">
        <v>10832</v>
      </c>
      <c r="C3229" s="2" t="s">
        <v>10869</v>
      </c>
      <c r="D3229" s="2" t="s">
        <v>10834</v>
      </c>
      <c r="E3229" s="3"/>
      <c r="F3229" s="3"/>
      <c r="G3229" s="43" t="s">
        <v>10835</v>
      </c>
      <c r="N3229" s="7" t="s">
        <v>10870</v>
      </c>
      <c r="P3229" s="7" t="s">
        <v>23</v>
      </c>
      <c r="Q3229" s="7" t="s">
        <v>10871</v>
      </c>
      <c r="S3229" s="7" t="s">
        <v>30</v>
      </c>
    </row>
    <row r="3230" ht="15.0" customHeight="1">
      <c r="A3230" s="37" t="s">
        <v>10872</v>
      </c>
      <c r="B3230" s="38" t="s">
        <v>10832</v>
      </c>
      <c r="C3230" s="2" t="s">
        <v>10873</v>
      </c>
      <c r="D3230" s="2" t="s">
        <v>10834</v>
      </c>
      <c r="E3230" s="3"/>
      <c r="F3230" s="3"/>
      <c r="G3230" s="43" t="s">
        <v>10835</v>
      </c>
      <c r="N3230" s="7" t="s">
        <v>10874</v>
      </c>
      <c r="P3230" s="7" t="s">
        <v>23</v>
      </c>
      <c r="Q3230" s="7" t="s">
        <v>10875</v>
      </c>
      <c r="S3230" s="7" t="s">
        <v>60</v>
      </c>
    </row>
    <row r="3231" ht="15.0" customHeight="1">
      <c r="A3231" s="37" t="s">
        <v>10776</v>
      </c>
      <c r="B3231" s="38" t="s">
        <v>10832</v>
      </c>
      <c r="C3231" s="2" t="s">
        <v>10876</v>
      </c>
      <c r="D3231" s="2" t="s">
        <v>10778</v>
      </c>
      <c r="E3231" s="3"/>
      <c r="F3231" s="3"/>
      <c r="G3231" s="43" t="s">
        <v>10835</v>
      </c>
      <c r="N3231" s="7" t="s">
        <v>10877</v>
      </c>
      <c r="P3231" s="7" t="s">
        <v>23</v>
      </c>
      <c r="Q3231" s="7" t="s">
        <v>10878</v>
      </c>
      <c r="S3231" s="7" t="s">
        <v>2104</v>
      </c>
    </row>
    <row r="3232" ht="15.0" customHeight="1">
      <c r="A3232" s="37" t="s">
        <v>10781</v>
      </c>
      <c r="B3232" s="38" t="s">
        <v>10832</v>
      </c>
      <c r="C3232" s="2" t="s">
        <v>10879</v>
      </c>
      <c r="D3232" s="2" t="s">
        <v>10778</v>
      </c>
      <c r="E3232" s="3"/>
      <c r="F3232" s="3"/>
      <c r="G3232" s="43" t="s">
        <v>10835</v>
      </c>
      <c r="N3232" s="7" t="s">
        <v>10880</v>
      </c>
      <c r="P3232" s="7" t="s">
        <v>23</v>
      </c>
      <c r="Q3232" s="7" t="s">
        <v>10881</v>
      </c>
      <c r="S3232" s="7" t="s">
        <v>2104</v>
      </c>
    </row>
    <row r="3233" ht="15.0" customHeight="1">
      <c r="A3233" s="37" t="s">
        <v>10785</v>
      </c>
      <c r="B3233" s="38" t="s">
        <v>10832</v>
      </c>
      <c r="C3233" s="2" t="s">
        <v>10879</v>
      </c>
      <c r="D3233" s="2" t="s">
        <v>10787</v>
      </c>
      <c r="E3233" s="3"/>
      <c r="F3233" s="3"/>
      <c r="G3233" s="43" t="s">
        <v>10835</v>
      </c>
      <c r="N3233" s="7" t="s">
        <v>10882</v>
      </c>
      <c r="P3233" s="7" t="s">
        <v>23</v>
      </c>
      <c r="Q3233" s="7" t="s">
        <v>10883</v>
      </c>
      <c r="S3233" s="7" t="s">
        <v>98</v>
      </c>
    </row>
    <row r="3234" ht="15.0" customHeight="1">
      <c r="A3234" s="37" t="s">
        <v>10790</v>
      </c>
      <c r="B3234" s="38" t="s">
        <v>10832</v>
      </c>
      <c r="C3234" s="2" t="s">
        <v>10884</v>
      </c>
      <c r="D3234" s="2" t="s">
        <v>10820</v>
      </c>
      <c r="E3234" s="3"/>
      <c r="F3234" s="3"/>
      <c r="G3234" s="43" t="s">
        <v>10835</v>
      </c>
      <c r="N3234" s="7" t="s">
        <v>10885</v>
      </c>
      <c r="P3234" s="7" t="s">
        <v>23</v>
      </c>
      <c r="Q3234" s="7" t="s">
        <v>10886</v>
      </c>
      <c r="S3234" s="7" t="s">
        <v>2104</v>
      </c>
    </row>
    <row r="3235" ht="15.0" customHeight="1">
      <c r="A3235" s="37" t="s">
        <v>10887</v>
      </c>
      <c r="B3235" s="38" t="s">
        <v>10832</v>
      </c>
      <c r="C3235" s="2" t="s">
        <v>10888</v>
      </c>
      <c r="D3235" s="2" t="s">
        <v>10787</v>
      </c>
      <c r="E3235" s="3"/>
      <c r="F3235" s="3"/>
      <c r="G3235" s="43" t="s">
        <v>10835</v>
      </c>
      <c r="N3235" s="7" t="s">
        <v>10889</v>
      </c>
      <c r="P3235" s="7" t="s">
        <v>23</v>
      </c>
      <c r="Q3235" s="7" t="s">
        <v>10890</v>
      </c>
      <c r="S3235" s="7" t="s">
        <v>2104</v>
      </c>
    </row>
    <row r="3236" ht="15.0" customHeight="1">
      <c r="A3236" s="37" t="s">
        <v>10797</v>
      </c>
      <c r="B3236" s="38" t="s">
        <v>10832</v>
      </c>
      <c r="C3236" s="2" t="s">
        <v>10888</v>
      </c>
      <c r="D3236" s="2" t="s">
        <v>10820</v>
      </c>
      <c r="E3236" s="3"/>
      <c r="F3236" s="3"/>
      <c r="G3236" s="43" t="s">
        <v>10835</v>
      </c>
      <c r="N3236" s="7" t="s">
        <v>10891</v>
      </c>
      <c r="P3236" s="7" t="s">
        <v>23</v>
      </c>
      <c r="Q3236" s="7" t="s">
        <v>10892</v>
      </c>
      <c r="S3236" s="7" t="s">
        <v>30</v>
      </c>
    </row>
    <row r="3237" ht="15.0" customHeight="1">
      <c r="A3237" s="37" t="s">
        <v>10802</v>
      </c>
      <c r="B3237" s="38" t="s">
        <v>10832</v>
      </c>
      <c r="C3237" s="2" t="s">
        <v>10893</v>
      </c>
      <c r="D3237" s="2" t="s">
        <v>10787</v>
      </c>
      <c r="E3237" s="3"/>
      <c r="F3237" s="3"/>
      <c r="G3237" s="43" t="s">
        <v>10835</v>
      </c>
      <c r="N3237" s="7" t="s">
        <v>10894</v>
      </c>
      <c r="P3237" s="7" t="s">
        <v>23</v>
      </c>
      <c r="Q3237" s="7" t="s">
        <v>10895</v>
      </c>
      <c r="S3237" s="7" t="s">
        <v>6173</v>
      </c>
    </row>
    <row r="3238" ht="15.0" customHeight="1">
      <c r="A3238" s="37" t="s">
        <v>10806</v>
      </c>
      <c r="B3238" s="38" t="s">
        <v>10832</v>
      </c>
      <c r="C3238" s="2" t="s">
        <v>10896</v>
      </c>
      <c r="D3238" s="2" t="s">
        <v>10808</v>
      </c>
      <c r="E3238" s="3"/>
      <c r="F3238" s="3"/>
      <c r="G3238" s="43" t="s">
        <v>10835</v>
      </c>
      <c r="N3238" s="7" t="s">
        <v>10897</v>
      </c>
      <c r="P3238" s="7" t="s">
        <v>23</v>
      </c>
      <c r="Q3238" s="7" t="s">
        <v>10898</v>
      </c>
      <c r="S3238" s="7" t="s">
        <v>2104</v>
      </c>
    </row>
    <row r="3239" ht="15.0" customHeight="1">
      <c r="A3239" s="37" t="s">
        <v>10811</v>
      </c>
      <c r="B3239" s="38" t="s">
        <v>10832</v>
      </c>
      <c r="C3239" s="2" t="s">
        <v>10896</v>
      </c>
      <c r="D3239" s="2" t="s">
        <v>10820</v>
      </c>
      <c r="E3239" s="3"/>
      <c r="F3239" s="3"/>
      <c r="G3239" s="43" t="s">
        <v>10835</v>
      </c>
      <c r="N3239" s="7" t="s">
        <v>10899</v>
      </c>
      <c r="P3239" s="7" t="s">
        <v>23</v>
      </c>
      <c r="Q3239" s="7" t="s">
        <v>10900</v>
      </c>
      <c r="S3239" s="7" t="s">
        <v>30</v>
      </c>
    </row>
    <row r="3240" ht="15.0" customHeight="1">
      <c r="A3240" s="37" t="s">
        <v>10901</v>
      </c>
      <c r="B3240" s="38" t="s">
        <v>10832</v>
      </c>
      <c r="C3240" s="2" t="s">
        <v>10902</v>
      </c>
      <c r="D3240" s="2" t="s">
        <v>10808</v>
      </c>
      <c r="E3240" s="3"/>
      <c r="F3240" s="3"/>
      <c r="G3240" s="43" t="s">
        <v>10835</v>
      </c>
      <c r="N3240" s="7" t="s">
        <v>10903</v>
      </c>
      <c r="P3240" s="7" t="s">
        <v>23</v>
      </c>
      <c r="Q3240" s="7" t="s">
        <v>10904</v>
      </c>
      <c r="S3240" s="7" t="s">
        <v>2104</v>
      </c>
    </row>
    <row r="3241" ht="15.0" customHeight="1">
      <c r="A3241" s="37" t="s">
        <v>10905</v>
      </c>
      <c r="B3241" s="38" t="s">
        <v>10832</v>
      </c>
      <c r="C3241" s="2" t="s">
        <v>10906</v>
      </c>
      <c r="D3241" s="2" t="s">
        <v>10799</v>
      </c>
      <c r="E3241" s="3"/>
      <c r="F3241" s="3"/>
      <c r="G3241" s="43" t="s">
        <v>10835</v>
      </c>
      <c r="N3241" s="7" t="s">
        <v>10907</v>
      </c>
      <c r="P3241" s="7" t="s">
        <v>23</v>
      </c>
      <c r="Q3241" s="7" t="s">
        <v>10908</v>
      </c>
      <c r="S3241" s="7" t="s">
        <v>30</v>
      </c>
    </row>
    <row r="3242" ht="15.0" customHeight="1">
      <c r="A3242" s="37" t="s">
        <v>10823</v>
      </c>
      <c r="B3242" s="38" t="s">
        <v>10832</v>
      </c>
      <c r="C3242" s="2" t="s">
        <v>10906</v>
      </c>
      <c r="D3242" s="2" t="s">
        <v>10909</v>
      </c>
      <c r="E3242" s="3"/>
      <c r="F3242" s="3"/>
      <c r="G3242" s="43" t="s">
        <v>10835</v>
      </c>
      <c r="N3242" s="7" t="s">
        <v>10910</v>
      </c>
      <c r="P3242" s="7" t="s">
        <v>23</v>
      </c>
      <c r="Q3242" s="7" t="s">
        <v>10911</v>
      </c>
      <c r="S3242" s="7" t="s">
        <v>2104</v>
      </c>
    </row>
    <row r="3243" ht="15.0" customHeight="1">
      <c r="A3243" s="37" t="s">
        <v>10912</v>
      </c>
      <c r="B3243" s="38" t="s">
        <v>10832</v>
      </c>
      <c r="C3243" s="2" t="s">
        <v>10913</v>
      </c>
      <c r="D3243" s="2" t="s">
        <v>10914</v>
      </c>
      <c r="E3243" s="3"/>
      <c r="F3243" s="3"/>
      <c r="G3243" s="43" t="s">
        <v>10835</v>
      </c>
      <c r="N3243" s="7" t="s">
        <v>10915</v>
      </c>
      <c r="P3243" s="7" t="s">
        <v>23</v>
      </c>
      <c r="Q3243" s="7" t="s">
        <v>10916</v>
      </c>
      <c r="S3243" s="7" t="s">
        <v>60</v>
      </c>
    </row>
    <row r="3244" ht="15.0" customHeight="1">
      <c r="A3244" s="37" t="s">
        <v>10917</v>
      </c>
      <c r="B3244" s="38" t="s">
        <v>10832</v>
      </c>
      <c r="C3244" s="2" t="s">
        <v>10918</v>
      </c>
      <c r="D3244" s="2" t="s">
        <v>10919</v>
      </c>
      <c r="E3244" s="2" t="s">
        <v>10920</v>
      </c>
      <c r="F3244" s="2" t="s">
        <v>2461</v>
      </c>
      <c r="G3244" s="43" t="s">
        <v>10835</v>
      </c>
      <c r="N3244" s="7" t="s">
        <v>10921</v>
      </c>
      <c r="P3244" s="7" t="s">
        <v>23</v>
      </c>
      <c r="Q3244" s="7" t="s">
        <v>10922</v>
      </c>
      <c r="S3244" s="7" t="s">
        <v>6173</v>
      </c>
    </row>
    <row r="3245" ht="15.0" customHeight="1">
      <c r="A3245" s="17" t="s">
        <v>10923</v>
      </c>
      <c r="B3245" s="3"/>
      <c r="C3245" s="3" t="s">
        <v>10924</v>
      </c>
      <c r="D3245" s="3" t="s">
        <v>10925</v>
      </c>
      <c r="E3245" s="18" t="s">
        <v>10926</v>
      </c>
      <c r="F3245" s="2" t="s">
        <v>35</v>
      </c>
      <c r="G3245" s="6" t="s">
        <v>10927</v>
      </c>
      <c r="H3245" s="3"/>
      <c r="J3245" s="6" t="s">
        <v>10928</v>
      </c>
      <c r="K3245" s="7" t="s">
        <v>10929</v>
      </c>
      <c r="P3245" s="7" t="s">
        <v>23</v>
      </c>
      <c r="Q3245" s="7" t="s">
        <v>10930</v>
      </c>
      <c r="S3245" s="7" t="s">
        <v>10931</v>
      </c>
    </row>
    <row r="3246" ht="15.0" customHeight="1">
      <c r="A3246" s="17" t="s">
        <v>10932</v>
      </c>
      <c r="B3246" s="3"/>
      <c r="C3246" s="3" t="s">
        <v>10933</v>
      </c>
      <c r="D3246" s="3" t="s">
        <v>7779</v>
      </c>
      <c r="E3246" s="2" t="s">
        <v>10934</v>
      </c>
      <c r="F3246" s="2" t="s">
        <v>35</v>
      </c>
      <c r="G3246" s="6" t="s">
        <v>10927</v>
      </c>
      <c r="J3246" s="6" t="s">
        <v>10928</v>
      </c>
      <c r="K3246" s="7" t="s">
        <v>10929</v>
      </c>
      <c r="P3246" s="7" t="s">
        <v>23</v>
      </c>
      <c r="Q3246" s="7" t="s">
        <v>10935</v>
      </c>
      <c r="S3246" s="7" t="s">
        <v>661</v>
      </c>
    </row>
    <row r="3247" ht="15.0" customHeight="1">
      <c r="A3247" s="17" t="s">
        <v>10936</v>
      </c>
      <c r="B3247" s="3"/>
      <c r="C3247" s="3" t="s">
        <v>10937</v>
      </c>
      <c r="D3247" s="3" t="s">
        <v>7779</v>
      </c>
      <c r="E3247" s="2" t="s">
        <v>10938</v>
      </c>
      <c r="F3247" s="2" t="s">
        <v>35</v>
      </c>
      <c r="G3247" s="6" t="s">
        <v>10927</v>
      </c>
      <c r="H3247" s="3"/>
      <c r="J3247" s="6" t="s">
        <v>10928</v>
      </c>
      <c r="K3247" s="7" t="s">
        <v>10929</v>
      </c>
      <c r="P3247" s="7" t="s">
        <v>23</v>
      </c>
      <c r="Q3247" s="7" t="s">
        <v>10939</v>
      </c>
      <c r="S3247" s="7" t="s">
        <v>6276</v>
      </c>
    </row>
    <row r="3248" ht="15.0" customHeight="1">
      <c r="A3248" s="17" t="s">
        <v>10940</v>
      </c>
      <c r="B3248" s="3"/>
      <c r="C3248" s="3" t="s">
        <v>10941</v>
      </c>
      <c r="D3248" s="3" t="s">
        <v>10942</v>
      </c>
      <c r="E3248" s="18" t="s">
        <v>10943</v>
      </c>
      <c r="F3248" s="2" t="s">
        <v>35</v>
      </c>
      <c r="G3248" s="6" t="s">
        <v>10927</v>
      </c>
      <c r="H3248" s="3"/>
      <c r="J3248" s="6" t="s">
        <v>10928</v>
      </c>
      <c r="K3248" s="7" t="s">
        <v>10929</v>
      </c>
      <c r="P3248" s="7" t="s">
        <v>23</v>
      </c>
      <c r="Q3248" s="7" t="s">
        <v>10944</v>
      </c>
      <c r="S3248" s="7" t="s">
        <v>66</v>
      </c>
    </row>
    <row r="3249" ht="15.0" customHeight="1">
      <c r="A3249" s="17" t="s">
        <v>10945</v>
      </c>
      <c r="B3249" s="3"/>
      <c r="C3249" s="3" t="s">
        <v>10946</v>
      </c>
      <c r="D3249" s="3" t="s">
        <v>10172</v>
      </c>
      <c r="E3249" s="2" t="s">
        <v>10947</v>
      </c>
      <c r="F3249" s="2" t="s">
        <v>35</v>
      </c>
      <c r="G3249" s="6" t="s">
        <v>10927</v>
      </c>
      <c r="J3249" s="6" t="s">
        <v>10928</v>
      </c>
      <c r="K3249" s="7" t="s">
        <v>10929</v>
      </c>
      <c r="L3249" s="3"/>
      <c r="P3249" s="7" t="s">
        <v>23</v>
      </c>
      <c r="Q3249" s="7" t="s">
        <v>10948</v>
      </c>
      <c r="S3249" s="7" t="s">
        <v>98</v>
      </c>
    </row>
    <row r="3250" ht="15.0" customHeight="1">
      <c r="A3250" s="17" t="s">
        <v>10949</v>
      </c>
      <c r="B3250" s="3"/>
      <c r="C3250" s="3" t="s">
        <v>10950</v>
      </c>
      <c r="D3250" s="3" t="s">
        <v>7901</v>
      </c>
      <c r="E3250" s="18" t="s">
        <v>10951</v>
      </c>
      <c r="F3250" s="2" t="s">
        <v>35</v>
      </c>
      <c r="G3250" s="6" t="s">
        <v>10927</v>
      </c>
      <c r="J3250" s="6" t="s">
        <v>10928</v>
      </c>
      <c r="K3250" s="7" t="s">
        <v>10929</v>
      </c>
      <c r="L3250" s="3"/>
      <c r="P3250" s="7" t="s">
        <v>23</v>
      </c>
      <c r="Q3250" s="7" t="s">
        <v>10952</v>
      </c>
      <c r="S3250" s="7" t="s">
        <v>10953</v>
      </c>
    </row>
    <row r="3251" ht="15.0" customHeight="1">
      <c r="A3251" s="17" t="s">
        <v>10954</v>
      </c>
      <c r="B3251" s="3"/>
      <c r="C3251" s="3" t="s">
        <v>10955</v>
      </c>
      <c r="D3251" s="3" t="s">
        <v>7779</v>
      </c>
      <c r="E3251" s="2" t="s">
        <v>10956</v>
      </c>
      <c r="F3251" s="2" t="s">
        <v>35</v>
      </c>
      <c r="G3251" s="6" t="s">
        <v>10927</v>
      </c>
      <c r="H3251" s="3"/>
      <c r="J3251" s="6" t="s">
        <v>10928</v>
      </c>
      <c r="K3251" s="7" t="s">
        <v>10929</v>
      </c>
      <c r="P3251" s="7" t="s">
        <v>23</v>
      </c>
      <c r="Q3251" s="7" t="s">
        <v>10957</v>
      </c>
      <c r="S3251" s="7" t="s">
        <v>3305</v>
      </c>
    </row>
    <row r="3252" ht="15.0" customHeight="1">
      <c r="A3252" s="17" t="s">
        <v>10958</v>
      </c>
      <c r="B3252" s="3"/>
      <c r="C3252" s="3" t="s">
        <v>10959</v>
      </c>
      <c r="D3252" s="3" t="s">
        <v>7779</v>
      </c>
      <c r="E3252" s="18" t="s">
        <v>10960</v>
      </c>
      <c r="F3252" s="2" t="s">
        <v>35</v>
      </c>
      <c r="G3252" s="6" t="s">
        <v>10927</v>
      </c>
      <c r="H3252" s="3"/>
      <c r="J3252" s="6" t="s">
        <v>10928</v>
      </c>
      <c r="K3252" s="7" t="s">
        <v>10929</v>
      </c>
      <c r="P3252" s="7" t="s">
        <v>23</v>
      </c>
      <c r="Q3252" s="7" t="s">
        <v>10961</v>
      </c>
      <c r="S3252" s="7" t="s">
        <v>2465</v>
      </c>
    </row>
    <row r="3253" ht="15.0" customHeight="1">
      <c r="A3253" s="17" t="s">
        <v>10962</v>
      </c>
      <c r="B3253" s="3"/>
      <c r="C3253" s="3" t="s">
        <v>10963</v>
      </c>
      <c r="D3253" s="3" t="s">
        <v>7801</v>
      </c>
      <c r="E3253" s="2" t="s">
        <v>10964</v>
      </c>
      <c r="F3253" s="2" t="s">
        <v>35</v>
      </c>
      <c r="G3253" s="6" t="s">
        <v>10927</v>
      </c>
      <c r="H3253" s="3"/>
      <c r="J3253" s="6" t="s">
        <v>10928</v>
      </c>
      <c r="K3253" s="7" t="s">
        <v>10929</v>
      </c>
      <c r="P3253" s="7" t="s">
        <v>23</v>
      </c>
      <c r="Q3253" s="7" t="s">
        <v>10965</v>
      </c>
      <c r="S3253" s="7" t="s">
        <v>98</v>
      </c>
    </row>
    <row r="3254" ht="15.0" customHeight="1">
      <c r="A3254" s="17" t="s">
        <v>10940</v>
      </c>
      <c r="B3254" s="3"/>
      <c r="C3254" s="3" t="s">
        <v>10966</v>
      </c>
      <c r="D3254" s="3" t="s">
        <v>10942</v>
      </c>
      <c r="E3254" s="18" t="s">
        <v>10943</v>
      </c>
      <c r="F3254" s="2" t="s">
        <v>35</v>
      </c>
      <c r="G3254" s="6" t="s">
        <v>10927</v>
      </c>
      <c r="H3254" s="3"/>
      <c r="J3254" s="6" t="s">
        <v>10928</v>
      </c>
      <c r="K3254" s="7" t="s">
        <v>10929</v>
      </c>
      <c r="P3254" s="7" t="s">
        <v>23</v>
      </c>
      <c r="Q3254" s="7" t="s">
        <v>10967</v>
      </c>
      <c r="S3254" s="7" t="s">
        <v>66</v>
      </c>
    </row>
    <row r="3255" ht="15.0" customHeight="1">
      <c r="A3255" s="17" t="s">
        <v>10968</v>
      </c>
      <c r="B3255" s="3"/>
      <c r="C3255" s="3" t="s">
        <v>10966</v>
      </c>
      <c r="D3255" s="3" t="s">
        <v>10969</v>
      </c>
      <c r="E3255" s="2" t="s">
        <v>10970</v>
      </c>
      <c r="F3255" s="2" t="s">
        <v>35</v>
      </c>
      <c r="G3255" s="6" t="s">
        <v>10927</v>
      </c>
      <c r="H3255" s="3"/>
      <c r="J3255" s="6" t="s">
        <v>10928</v>
      </c>
      <c r="K3255" s="7" t="s">
        <v>10929</v>
      </c>
      <c r="P3255" s="7" t="s">
        <v>23</v>
      </c>
      <c r="Q3255" s="7" t="s">
        <v>10971</v>
      </c>
      <c r="S3255" s="7" t="s">
        <v>98</v>
      </c>
    </row>
    <row r="3256" ht="15.0" customHeight="1">
      <c r="A3256" s="17" t="s">
        <v>10972</v>
      </c>
      <c r="B3256" s="3"/>
      <c r="C3256" s="3" t="s">
        <v>10973</v>
      </c>
      <c r="D3256" s="3" t="s">
        <v>10172</v>
      </c>
      <c r="E3256" s="18" t="s">
        <v>10974</v>
      </c>
      <c r="F3256" s="2" t="s">
        <v>35</v>
      </c>
      <c r="G3256" s="6" t="s">
        <v>10927</v>
      </c>
      <c r="H3256" s="3"/>
      <c r="J3256" s="6" t="s">
        <v>10928</v>
      </c>
      <c r="K3256" s="7" t="s">
        <v>10929</v>
      </c>
      <c r="P3256" s="7" t="s">
        <v>23</v>
      </c>
      <c r="Q3256" s="7" t="s">
        <v>10975</v>
      </c>
      <c r="S3256" s="7" t="s">
        <v>10976</v>
      </c>
    </row>
    <row r="3257" ht="15.0" customHeight="1">
      <c r="A3257" s="17" t="s">
        <v>10977</v>
      </c>
      <c r="B3257" s="3"/>
      <c r="C3257" s="3" t="s">
        <v>10978</v>
      </c>
      <c r="D3257" s="3" t="s">
        <v>10979</v>
      </c>
      <c r="E3257" s="18" t="s">
        <v>10980</v>
      </c>
      <c r="F3257" s="2" t="s">
        <v>35</v>
      </c>
      <c r="G3257" s="6" t="s">
        <v>10927</v>
      </c>
      <c r="H3257" s="3"/>
      <c r="J3257" s="6" t="s">
        <v>10928</v>
      </c>
      <c r="K3257" s="7" t="s">
        <v>10929</v>
      </c>
      <c r="P3257" s="7" t="s">
        <v>23</v>
      </c>
      <c r="Q3257" s="7" t="s">
        <v>10981</v>
      </c>
      <c r="S3257" s="7" t="s">
        <v>10982</v>
      </c>
    </row>
    <row r="3258" ht="15.0" customHeight="1">
      <c r="A3258" s="17" t="s">
        <v>10983</v>
      </c>
      <c r="B3258" s="3"/>
      <c r="C3258" s="3" t="s">
        <v>10984</v>
      </c>
      <c r="D3258" s="3" t="s">
        <v>7886</v>
      </c>
      <c r="E3258" s="2" t="s">
        <v>10985</v>
      </c>
      <c r="F3258" s="2" t="s">
        <v>35</v>
      </c>
      <c r="G3258" s="6" t="s">
        <v>10927</v>
      </c>
      <c r="H3258" s="3"/>
      <c r="J3258" s="6" t="s">
        <v>10928</v>
      </c>
      <c r="K3258" s="7" t="s">
        <v>10929</v>
      </c>
      <c r="P3258" s="7" t="s">
        <v>23</v>
      </c>
      <c r="Q3258" s="7" t="s">
        <v>10986</v>
      </c>
      <c r="S3258" s="7" t="s">
        <v>98</v>
      </c>
    </row>
    <row r="3259" ht="15.0" customHeight="1">
      <c r="A3259" s="17" t="s">
        <v>10987</v>
      </c>
      <c r="B3259" s="3"/>
      <c r="C3259" s="3" t="s">
        <v>10988</v>
      </c>
      <c r="D3259" s="3" t="s">
        <v>10172</v>
      </c>
      <c r="E3259" s="18" t="s">
        <v>10989</v>
      </c>
      <c r="F3259" s="2" t="s">
        <v>35</v>
      </c>
      <c r="G3259" s="6" t="s">
        <v>10927</v>
      </c>
      <c r="J3259" s="6" t="s">
        <v>10928</v>
      </c>
      <c r="K3259" s="7" t="s">
        <v>10929</v>
      </c>
      <c r="L3259" s="3"/>
      <c r="P3259" s="7" t="s">
        <v>23</v>
      </c>
      <c r="Q3259" s="7" t="s">
        <v>10990</v>
      </c>
      <c r="S3259" s="7" t="s">
        <v>10991</v>
      </c>
    </row>
    <row r="3260" ht="15.0" customHeight="1">
      <c r="A3260" s="17" t="s">
        <v>10992</v>
      </c>
      <c r="B3260" s="3"/>
      <c r="C3260" s="3" t="s">
        <v>10993</v>
      </c>
      <c r="D3260" s="3" t="s">
        <v>10172</v>
      </c>
      <c r="E3260" s="18" t="s">
        <v>10994</v>
      </c>
      <c r="F3260" s="2" t="s">
        <v>35</v>
      </c>
      <c r="G3260" s="6" t="s">
        <v>10927</v>
      </c>
      <c r="J3260" s="6" t="s">
        <v>10928</v>
      </c>
      <c r="K3260" s="7" t="s">
        <v>10929</v>
      </c>
      <c r="L3260" s="3"/>
      <c r="P3260" s="7" t="s">
        <v>23</v>
      </c>
      <c r="Q3260" s="7" t="s">
        <v>10995</v>
      </c>
      <c r="S3260" s="7" t="s">
        <v>10953</v>
      </c>
    </row>
    <row r="3261" ht="15.0" customHeight="1">
      <c r="A3261" s="37" t="s">
        <v>10996</v>
      </c>
      <c r="B3261" s="38" t="s">
        <v>10997</v>
      </c>
      <c r="C3261" s="38" t="s">
        <v>10998</v>
      </c>
      <c r="D3261" s="38" t="s">
        <v>10999</v>
      </c>
      <c r="E3261" s="3"/>
      <c r="F3261" s="3"/>
      <c r="G3261" s="6" t="s">
        <v>10927</v>
      </c>
      <c r="H3261" s="3"/>
      <c r="J3261" s="6"/>
      <c r="K3261" s="7"/>
      <c r="P3261" s="7" t="s">
        <v>23</v>
      </c>
      <c r="Q3261" s="7" t="s">
        <v>11000</v>
      </c>
      <c r="S3261" s="7" t="s">
        <v>2309</v>
      </c>
    </row>
    <row r="3262" ht="15.0" customHeight="1">
      <c r="A3262" s="17" t="s">
        <v>11001</v>
      </c>
      <c r="B3262" s="3"/>
      <c r="C3262" s="3" t="s">
        <v>11002</v>
      </c>
      <c r="D3262" s="3" t="s">
        <v>7779</v>
      </c>
      <c r="E3262" s="18" t="s">
        <v>11003</v>
      </c>
      <c r="F3262" s="2" t="s">
        <v>35</v>
      </c>
      <c r="G3262" s="6" t="s">
        <v>10927</v>
      </c>
      <c r="H3262" s="3"/>
      <c r="J3262" s="6" t="s">
        <v>10928</v>
      </c>
      <c r="K3262" s="7" t="s">
        <v>10929</v>
      </c>
      <c r="P3262" s="7" t="s">
        <v>23</v>
      </c>
      <c r="Q3262" s="7" t="s">
        <v>11004</v>
      </c>
      <c r="S3262" s="7" t="s">
        <v>66</v>
      </c>
    </row>
    <row r="3263" ht="15.0" customHeight="1">
      <c r="A3263" s="17" t="s">
        <v>10968</v>
      </c>
      <c r="B3263" s="3"/>
      <c r="C3263" s="3" t="s">
        <v>11005</v>
      </c>
      <c r="D3263" s="3" t="s">
        <v>10969</v>
      </c>
      <c r="E3263" s="2" t="s">
        <v>10970</v>
      </c>
      <c r="F3263" s="2" t="s">
        <v>35</v>
      </c>
      <c r="G3263" s="6" t="s">
        <v>10927</v>
      </c>
      <c r="H3263" s="3"/>
      <c r="J3263" s="6" t="s">
        <v>10928</v>
      </c>
      <c r="K3263" s="7" t="s">
        <v>10929</v>
      </c>
      <c r="P3263" s="7" t="s">
        <v>23</v>
      </c>
      <c r="Q3263" s="7" t="s">
        <v>11006</v>
      </c>
      <c r="S3263" s="7" t="s">
        <v>98</v>
      </c>
    </row>
    <row r="3264" ht="15.0" customHeight="1">
      <c r="A3264" s="17" t="s">
        <v>10945</v>
      </c>
      <c r="B3264" s="3"/>
      <c r="C3264" s="3" t="s">
        <v>11007</v>
      </c>
      <c r="D3264" s="3" t="s">
        <v>10172</v>
      </c>
      <c r="E3264" s="2" t="s">
        <v>10947</v>
      </c>
      <c r="F3264" s="2" t="s">
        <v>35</v>
      </c>
      <c r="G3264" s="6" t="s">
        <v>10927</v>
      </c>
      <c r="J3264" s="6" t="s">
        <v>10928</v>
      </c>
      <c r="K3264" s="7" t="s">
        <v>10929</v>
      </c>
      <c r="L3264" s="3"/>
      <c r="P3264" s="7" t="s">
        <v>23</v>
      </c>
      <c r="Q3264" s="7" t="s">
        <v>11008</v>
      </c>
      <c r="S3264" s="7" t="s">
        <v>98</v>
      </c>
    </row>
    <row r="3265" ht="15.0" customHeight="1">
      <c r="A3265" s="17" t="s">
        <v>11009</v>
      </c>
      <c r="B3265" s="3"/>
      <c r="C3265" s="3" t="s">
        <v>11010</v>
      </c>
      <c r="D3265" s="3" t="s">
        <v>11011</v>
      </c>
      <c r="E3265" s="2" t="s">
        <v>11012</v>
      </c>
      <c r="F3265" s="2" t="s">
        <v>35</v>
      </c>
      <c r="G3265" s="6" t="s">
        <v>10927</v>
      </c>
      <c r="H3265" s="3"/>
      <c r="J3265" s="6" t="s">
        <v>10928</v>
      </c>
      <c r="K3265" s="7" t="s">
        <v>10929</v>
      </c>
      <c r="P3265" s="7" t="s">
        <v>23</v>
      </c>
      <c r="Q3265" s="7" t="s">
        <v>11013</v>
      </c>
      <c r="S3265" s="7" t="s">
        <v>98</v>
      </c>
    </row>
    <row r="3266" ht="15.0" customHeight="1">
      <c r="A3266" s="17" t="s">
        <v>10992</v>
      </c>
      <c r="B3266" s="3"/>
      <c r="C3266" s="3" t="s">
        <v>11014</v>
      </c>
      <c r="D3266" s="3" t="s">
        <v>10172</v>
      </c>
      <c r="E3266" s="18" t="s">
        <v>10994</v>
      </c>
      <c r="F3266" s="2" t="s">
        <v>35</v>
      </c>
      <c r="G3266" s="6" t="s">
        <v>10927</v>
      </c>
      <c r="J3266" s="6" t="s">
        <v>10928</v>
      </c>
      <c r="K3266" s="7" t="s">
        <v>10929</v>
      </c>
      <c r="L3266" s="3"/>
      <c r="P3266" s="7" t="s">
        <v>23</v>
      </c>
      <c r="Q3266" s="7" t="s">
        <v>11015</v>
      </c>
      <c r="S3266" s="7" t="s">
        <v>10953</v>
      </c>
    </row>
    <row r="3267" ht="15.0" customHeight="1">
      <c r="A3267" s="17" t="s">
        <v>10992</v>
      </c>
      <c r="B3267" s="3"/>
      <c r="C3267" s="3" t="s">
        <v>11016</v>
      </c>
      <c r="D3267" s="3" t="s">
        <v>10172</v>
      </c>
      <c r="E3267" s="18" t="s">
        <v>10994</v>
      </c>
      <c r="F3267" s="2" t="s">
        <v>35</v>
      </c>
      <c r="G3267" s="6" t="s">
        <v>10927</v>
      </c>
      <c r="J3267" s="6" t="s">
        <v>10928</v>
      </c>
      <c r="K3267" s="7" t="s">
        <v>10929</v>
      </c>
      <c r="L3267" s="3"/>
      <c r="P3267" s="7" t="s">
        <v>23</v>
      </c>
      <c r="Q3267" s="7" t="s">
        <v>11017</v>
      </c>
      <c r="S3267" s="7" t="s">
        <v>10953</v>
      </c>
    </row>
    <row r="3268" ht="15.0" customHeight="1">
      <c r="A3268" s="17" t="s">
        <v>11018</v>
      </c>
      <c r="B3268" s="3"/>
      <c r="C3268" s="3" t="s">
        <v>11019</v>
      </c>
      <c r="D3268" s="3" t="s">
        <v>10172</v>
      </c>
      <c r="E3268" s="18" t="s">
        <v>11020</v>
      </c>
      <c r="F3268" s="2" t="s">
        <v>35</v>
      </c>
      <c r="G3268" s="6" t="s">
        <v>10927</v>
      </c>
      <c r="H3268" s="3"/>
      <c r="I3268" s="3"/>
      <c r="J3268" s="6" t="s">
        <v>10928</v>
      </c>
      <c r="K3268" s="7" t="s">
        <v>10929</v>
      </c>
      <c r="L3268" s="3"/>
      <c r="P3268" s="7" t="s">
        <v>23</v>
      </c>
      <c r="Q3268" s="7" t="s">
        <v>11021</v>
      </c>
      <c r="S3268" s="7" t="s">
        <v>11022</v>
      </c>
    </row>
    <row r="3269" ht="15.0" customHeight="1">
      <c r="A3269" s="37" t="s">
        <v>11023</v>
      </c>
      <c r="B3269" s="38" t="s">
        <v>10997</v>
      </c>
      <c r="C3269" s="38" t="s">
        <v>11024</v>
      </c>
      <c r="D3269" s="38" t="s">
        <v>11025</v>
      </c>
      <c r="E3269" s="3"/>
      <c r="F3269" s="3"/>
      <c r="G3269" s="6" t="s">
        <v>10927</v>
      </c>
      <c r="H3269" s="3"/>
      <c r="J3269" s="6"/>
      <c r="K3269" s="7"/>
      <c r="P3269" s="7" t="s">
        <v>23</v>
      </c>
      <c r="Q3269" s="7" t="s">
        <v>11026</v>
      </c>
      <c r="S3269" s="7" t="s">
        <v>2309</v>
      </c>
    </row>
    <row r="3270" ht="15.0" customHeight="1">
      <c r="A3270" s="17" t="s">
        <v>11027</v>
      </c>
      <c r="B3270" s="3"/>
      <c r="C3270" s="3" t="s">
        <v>11028</v>
      </c>
      <c r="D3270" s="3" t="s">
        <v>7779</v>
      </c>
      <c r="E3270" s="18" t="s">
        <v>11029</v>
      </c>
      <c r="F3270" s="2" t="s">
        <v>35</v>
      </c>
      <c r="G3270" s="6" t="s">
        <v>10927</v>
      </c>
      <c r="H3270" s="3"/>
      <c r="J3270" s="6" t="s">
        <v>10928</v>
      </c>
      <c r="K3270" s="7" t="s">
        <v>10929</v>
      </c>
      <c r="P3270" s="7" t="s">
        <v>23</v>
      </c>
      <c r="Q3270" s="7" t="s">
        <v>11030</v>
      </c>
      <c r="S3270" s="7" t="s">
        <v>66</v>
      </c>
    </row>
    <row r="3271" ht="15.0" customHeight="1">
      <c r="A3271" s="17" t="s">
        <v>11031</v>
      </c>
      <c r="B3271" s="3"/>
      <c r="C3271" s="3" t="s">
        <v>11032</v>
      </c>
      <c r="D3271" s="3" t="s">
        <v>10172</v>
      </c>
      <c r="E3271" s="18" t="s">
        <v>11033</v>
      </c>
      <c r="F3271" s="2" t="s">
        <v>35</v>
      </c>
      <c r="G3271" s="6" t="s">
        <v>10927</v>
      </c>
      <c r="H3271" s="3"/>
      <c r="J3271" s="6" t="s">
        <v>10928</v>
      </c>
      <c r="K3271" s="7" t="s">
        <v>10929</v>
      </c>
      <c r="P3271" s="7" t="s">
        <v>23</v>
      </c>
      <c r="Q3271" s="7" t="s">
        <v>11034</v>
      </c>
      <c r="S3271" s="7" t="s">
        <v>66</v>
      </c>
    </row>
    <row r="3272" ht="15.0" customHeight="1">
      <c r="A3272" s="17" t="s">
        <v>11035</v>
      </c>
      <c r="B3272" s="3"/>
      <c r="C3272" s="3" t="s">
        <v>11036</v>
      </c>
      <c r="D3272" s="3" t="s">
        <v>10172</v>
      </c>
      <c r="E3272" s="2" t="s">
        <v>11037</v>
      </c>
      <c r="F3272" s="2" t="s">
        <v>35</v>
      </c>
      <c r="G3272" s="6" t="s">
        <v>10927</v>
      </c>
      <c r="H3272" s="3"/>
      <c r="J3272" s="6" t="s">
        <v>10928</v>
      </c>
      <c r="K3272" s="7" t="s">
        <v>10929</v>
      </c>
      <c r="P3272" s="7" t="s">
        <v>23</v>
      </c>
      <c r="Q3272" s="7" t="s">
        <v>11038</v>
      </c>
      <c r="S3272" s="7" t="s">
        <v>98</v>
      </c>
    </row>
    <row r="3273" ht="15.0" customHeight="1">
      <c r="A3273" s="17" t="s">
        <v>11018</v>
      </c>
      <c r="B3273" s="3"/>
      <c r="C3273" s="3" t="s">
        <v>11039</v>
      </c>
      <c r="D3273" s="3" t="s">
        <v>10172</v>
      </c>
      <c r="E3273" s="18" t="s">
        <v>11020</v>
      </c>
      <c r="F3273" s="2" t="s">
        <v>35</v>
      </c>
      <c r="G3273" s="6" t="s">
        <v>10927</v>
      </c>
      <c r="H3273" s="3"/>
      <c r="I3273" s="3"/>
      <c r="J3273" s="6" t="s">
        <v>10928</v>
      </c>
      <c r="K3273" s="7" t="s">
        <v>10929</v>
      </c>
      <c r="L3273" s="3"/>
      <c r="P3273" s="7" t="s">
        <v>23</v>
      </c>
      <c r="Q3273" s="7" t="s">
        <v>11040</v>
      </c>
      <c r="S3273" s="7" t="s">
        <v>11022</v>
      </c>
    </row>
    <row r="3274" ht="15.0" customHeight="1">
      <c r="A3274" s="17" t="s">
        <v>11041</v>
      </c>
      <c r="B3274" s="3"/>
      <c r="C3274" s="3" t="s">
        <v>11042</v>
      </c>
      <c r="D3274" s="3" t="s">
        <v>10172</v>
      </c>
      <c r="E3274" s="18" t="s">
        <v>11043</v>
      </c>
      <c r="F3274" s="2" t="s">
        <v>35</v>
      </c>
      <c r="G3274" s="6" t="s">
        <v>10927</v>
      </c>
      <c r="J3274" s="6" t="s">
        <v>10928</v>
      </c>
      <c r="K3274" s="7" t="s">
        <v>10929</v>
      </c>
      <c r="L3274" s="3"/>
      <c r="P3274" s="7" t="s">
        <v>23</v>
      </c>
      <c r="Q3274" s="7" t="s">
        <v>11044</v>
      </c>
      <c r="S3274" s="7" t="s">
        <v>10953</v>
      </c>
    </row>
    <row r="3275" ht="15.0" customHeight="1">
      <c r="A3275" s="17" t="s">
        <v>10949</v>
      </c>
      <c r="B3275" s="3"/>
      <c r="C3275" s="3" t="s">
        <v>11045</v>
      </c>
      <c r="D3275" s="3" t="s">
        <v>7901</v>
      </c>
      <c r="E3275" s="18" t="s">
        <v>10951</v>
      </c>
      <c r="F3275" s="2" t="s">
        <v>35</v>
      </c>
      <c r="G3275" s="6" t="s">
        <v>10927</v>
      </c>
      <c r="J3275" s="6" t="s">
        <v>10928</v>
      </c>
      <c r="K3275" s="7" t="s">
        <v>10929</v>
      </c>
      <c r="L3275" s="3"/>
      <c r="P3275" s="7" t="s">
        <v>23</v>
      </c>
      <c r="Q3275" s="7" t="s">
        <v>11046</v>
      </c>
      <c r="S3275" s="7" t="s">
        <v>10953</v>
      </c>
    </row>
    <row r="3276" ht="15.0" customHeight="1">
      <c r="A3276" s="106" t="s">
        <v>11047</v>
      </c>
      <c r="B3276" s="2" t="s">
        <v>11048</v>
      </c>
      <c r="C3276" s="3" t="s">
        <v>11049</v>
      </c>
      <c r="D3276" s="3" t="s">
        <v>7779</v>
      </c>
      <c r="E3276" s="2" t="s">
        <v>11050</v>
      </c>
      <c r="F3276" s="2" t="s">
        <v>35</v>
      </c>
      <c r="G3276" s="6" t="s">
        <v>10927</v>
      </c>
      <c r="H3276" s="3"/>
      <c r="J3276" s="6" t="s">
        <v>10928</v>
      </c>
      <c r="K3276" s="7" t="s">
        <v>10929</v>
      </c>
      <c r="P3276" s="7" t="s">
        <v>23</v>
      </c>
      <c r="Q3276" s="7" t="s">
        <v>11051</v>
      </c>
      <c r="S3276" s="7" t="s">
        <v>98</v>
      </c>
    </row>
    <row r="3277" ht="15.0" customHeight="1">
      <c r="A3277" s="37" t="s">
        <v>11052</v>
      </c>
      <c r="B3277" s="172" t="s">
        <v>10997</v>
      </c>
      <c r="C3277" s="38" t="s">
        <v>11053</v>
      </c>
      <c r="D3277" s="38" t="s">
        <v>11054</v>
      </c>
      <c r="E3277" s="3"/>
      <c r="F3277" s="3"/>
      <c r="G3277" s="6" t="s">
        <v>10927</v>
      </c>
      <c r="H3277" s="3"/>
      <c r="J3277" s="6"/>
      <c r="K3277" s="7"/>
      <c r="P3277" s="7" t="s">
        <v>23</v>
      </c>
      <c r="Q3277" s="7" t="s">
        <v>11055</v>
      </c>
      <c r="S3277" s="7" t="s">
        <v>2309</v>
      </c>
    </row>
    <row r="3278" ht="15.0" customHeight="1">
      <c r="A3278" s="37" t="s">
        <v>11056</v>
      </c>
      <c r="B3278" s="172" t="s">
        <v>10997</v>
      </c>
      <c r="C3278" s="38" t="s">
        <v>11053</v>
      </c>
      <c r="D3278" s="38" t="s">
        <v>11054</v>
      </c>
      <c r="E3278" s="3"/>
      <c r="F3278" s="3"/>
      <c r="G3278" s="6" t="s">
        <v>10927</v>
      </c>
      <c r="H3278" s="3"/>
      <c r="J3278" s="6"/>
      <c r="K3278" s="7"/>
      <c r="P3278" s="7" t="s">
        <v>23</v>
      </c>
      <c r="Q3278" s="7" t="s">
        <v>11057</v>
      </c>
      <c r="S3278" s="7" t="s">
        <v>2073</v>
      </c>
    </row>
    <row r="3279" ht="15.0" customHeight="1">
      <c r="A3279" s="41" t="s">
        <v>11058</v>
      </c>
      <c r="B3279" s="172" t="s">
        <v>10997</v>
      </c>
      <c r="C3279" s="38" t="s">
        <v>11053</v>
      </c>
      <c r="D3279" s="38" t="s">
        <v>11054</v>
      </c>
      <c r="E3279" s="3"/>
      <c r="F3279" s="3"/>
      <c r="G3279" s="6" t="s">
        <v>10927</v>
      </c>
      <c r="H3279" s="3"/>
      <c r="J3279" s="6"/>
      <c r="K3279" s="7"/>
      <c r="P3279" s="7" t="s">
        <v>23</v>
      </c>
      <c r="Q3279" s="7" t="s">
        <v>11059</v>
      </c>
      <c r="S3279" s="7" t="s">
        <v>2327</v>
      </c>
    </row>
    <row r="3280" ht="15.0" customHeight="1">
      <c r="A3280" s="37" t="s">
        <v>11060</v>
      </c>
      <c r="B3280" s="172" t="s">
        <v>10997</v>
      </c>
      <c r="C3280" s="38" t="s">
        <v>11053</v>
      </c>
      <c r="D3280" s="38" t="s">
        <v>11054</v>
      </c>
      <c r="E3280" s="3"/>
      <c r="F3280" s="3"/>
      <c r="G3280" s="6" t="s">
        <v>10927</v>
      </c>
      <c r="H3280" s="3"/>
      <c r="J3280" s="6"/>
      <c r="K3280" s="7"/>
      <c r="P3280" s="7" t="s">
        <v>23</v>
      </c>
      <c r="Q3280" s="7" t="s">
        <v>11061</v>
      </c>
      <c r="S3280" s="7" t="s">
        <v>2309</v>
      </c>
    </row>
    <row r="3281" ht="15.0" customHeight="1">
      <c r="A3281" s="37" t="s">
        <v>11062</v>
      </c>
      <c r="B3281" s="172" t="s">
        <v>10997</v>
      </c>
      <c r="C3281" s="38" t="s">
        <v>11053</v>
      </c>
      <c r="D3281" s="38" t="s">
        <v>11054</v>
      </c>
      <c r="E3281" s="3"/>
      <c r="F3281" s="3"/>
      <c r="G3281" s="6" t="s">
        <v>10927</v>
      </c>
      <c r="H3281" s="3"/>
      <c r="J3281" s="6"/>
      <c r="K3281" s="7"/>
      <c r="P3281" s="7" t="s">
        <v>23</v>
      </c>
      <c r="Q3281" s="7" t="s">
        <v>11063</v>
      </c>
      <c r="S3281" s="7" t="s">
        <v>2309</v>
      </c>
    </row>
    <row r="3282" ht="15.0" customHeight="1">
      <c r="A3282" s="37" t="s">
        <v>11064</v>
      </c>
      <c r="B3282" s="172" t="s">
        <v>10997</v>
      </c>
      <c r="C3282" s="38" t="s">
        <v>11053</v>
      </c>
      <c r="D3282" s="38" t="s">
        <v>11054</v>
      </c>
      <c r="E3282" s="3"/>
      <c r="F3282" s="3"/>
      <c r="G3282" s="6" t="s">
        <v>10927</v>
      </c>
      <c r="H3282" s="3"/>
      <c r="J3282" s="6"/>
      <c r="K3282" s="7"/>
      <c r="P3282" s="7" t="s">
        <v>23</v>
      </c>
      <c r="Q3282" s="7" t="s">
        <v>11065</v>
      </c>
      <c r="S3282" s="7" t="s">
        <v>2327</v>
      </c>
    </row>
    <row r="3283" ht="15.0" customHeight="1">
      <c r="A3283" s="173" t="s">
        <v>11066</v>
      </c>
      <c r="B3283" s="172" t="s">
        <v>10997</v>
      </c>
      <c r="C3283" s="38" t="s">
        <v>11053</v>
      </c>
      <c r="D3283" s="38" t="s">
        <v>11054</v>
      </c>
      <c r="E3283" s="3"/>
      <c r="F3283" s="3"/>
      <c r="G3283" s="6" t="s">
        <v>10927</v>
      </c>
      <c r="H3283" s="3"/>
      <c r="J3283" s="6"/>
      <c r="K3283" s="7"/>
      <c r="P3283" s="7" t="s">
        <v>23</v>
      </c>
      <c r="Q3283" s="7" t="s">
        <v>11067</v>
      </c>
      <c r="S3283" s="7" t="s">
        <v>2327</v>
      </c>
    </row>
    <row r="3284" ht="15.0" customHeight="1">
      <c r="A3284" s="37" t="s">
        <v>11068</v>
      </c>
      <c r="B3284" s="172" t="s">
        <v>10997</v>
      </c>
      <c r="C3284" s="38" t="s">
        <v>11053</v>
      </c>
      <c r="D3284" s="38" t="s">
        <v>11054</v>
      </c>
      <c r="E3284" s="3"/>
      <c r="F3284" s="3"/>
      <c r="G3284" s="6" t="s">
        <v>10927</v>
      </c>
      <c r="H3284" s="3"/>
      <c r="J3284" s="6"/>
      <c r="K3284" s="7"/>
      <c r="P3284" s="7" t="s">
        <v>23</v>
      </c>
      <c r="Q3284" s="7" t="s">
        <v>11069</v>
      </c>
      <c r="S3284" s="7" t="s">
        <v>2073</v>
      </c>
    </row>
    <row r="3285" ht="15.0" customHeight="1">
      <c r="A3285" s="37" t="s">
        <v>11070</v>
      </c>
      <c r="B3285" s="172" t="s">
        <v>10997</v>
      </c>
      <c r="C3285" s="38" t="s">
        <v>11071</v>
      </c>
      <c r="D3285" s="38" t="s">
        <v>11054</v>
      </c>
      <c r="E3285" s="3"/>
      <c r="F3285" s="3"/>
      <c r="G3285" s="6" t="s">
        <v>10927</v>
      </c>
      <c r="H3285" s="3"/>
      <c r="J3285" s="6"/>
      <c r="K3285" s="7"/>
      <c r="P3285" s="7" t="s">
        <v>23</v>
      </c>
      <c r="Q3285" s="7" t="s">
        <v>11072</v>
      </c>
      <c r="S3285" s="7" t="s">
        <v>2309</v>
      </c>
    </row>
    <row r="3286" ht="15.0" customHeight="1">
      <c r="A3286" s="37" t="s">
        <v>11073</v>
      </c>
      <c r="B3286" s="172" t="s">
        <v>10997</v>
      </c>
      <c r="C3286" s="38" t="s">
        <v>11074</v>
      </c>
      <c r="D3286" s="38" t="s">
        <v>11054</v>
      </c>
      <c r="E3286" s="3"/>
      <c r="F3286" s="3"/>
      <c r="G3286" s="6" t="s">
        <v>10927</v>
      </c>
      <c r="H3286" s="3"/>
      <c r="J3286" s="6"/>
      <c r="K3286" s="7"/>
      <c r="P3286" s="7" t="s">
        <v>23</v>
      </c>
      <c r="Q3286" s="6" t="s">
        <v>11075</v>
      </c>
      <c r="S3286" s="7" t="s">
        <v>2327</v>
      </c>
    </row>
    <row r="3287" ht="15.0" customHeight="1">
      <c r="A3287" s="17" t="s">
        <v>11001</v>
      </c>
      <c r="B3287" s="3"/>
      <c r="C3287" s="3" t="s">
        <v>11076</v>
      </c>
      <c r="D3287" s="3" t="s">
        <v>7779</v>
      </c>
      <c r="E3287" s="18" t="s">
        <v>11003</v>
      </c>
      <c r="F3287" s="2" t="s">
        <v>35</v>
      </c>
      <c r="G3287" s="6" t="s">
        <v>10927</v>
      </c>
      <c r="H3287" s="3"/>
      <c r="J3287" s="6" t="s">
        <v>10928</v>
      </c>
      <c r="K3287" s="7" t="s">
        <v>10929</v>
      </c>
      <c r="P3287" s="7" t="s">
        <v>23</v>
      </c>
      <c r="Q3287" s="7" t="s">
        <v>11077</v>
      </c>
      <c r="S3287" s="7" t="s">
        <v>66</v>
      </c>
    </row>
    <row r="3288" ht="15.0" customHeight="1">
      <c r="A3288" s="17" t="s">
        <v>11078</v>
      </c>
      <c r="B3288" s="3"/>
      <c r="C3288" s="3" t="s">
        <v>11076</v>
      </c>
      <c r="D3288" s="3" t="s">
        <v>10172</v>
      </c>
      <c r="E3288" s="2" t="s">
        <v>11079</v>
      </c>
      <c r="F3288" s="2" t="s">
        <v>35</v>
      </c>
      <c r="G3288" s="6" t="s">
        <v>10927</v>
      </c>
      <c r="H3288" s="3"/>
      <c r="J3288" s="6" t="s">
        <v>10928</v>
      </c>
      <c r="K3288" s="7" t="s">
        <v>10929</v>
      </c>
      <c r="P3288" s="7" t="s">
        <v>23</v>
      </c>
      <c r="Q3288" s="7" t="s">
        <v>11080</v>
      </c>
      <c r="S3288" s="7" t="s">
        <v>98</v>
      </c>
    </row>
    <row r="3289" ht="15.0" customHeight="1">
      <c r="A3289" s="17" t="s">
        <v>11081</v>
      </c>
      <c r="B3289" s="3"/>
      <c r="C3289" s="3" t="s">
        <v>11082</v>
      </c>
      <c r="D3289" s="3" t="s">
        <v>11083</v>
      </c>
      <c r="E3289" s="2" t="s">
        <v>11084</v>
      </c>
      <c r="F3289" s="2" t="s">
        <v>35</v>
      </c>
      <c r="G3289" s="6" t="s">
        <v>10927</v>
      </c>
      <c r="H3289" s="3"/>
      <c r="I3289" s="3"/>
      <c r="J3289" s="6" t="s">
        <v>10928</v>
      </c>
      <c r="K3289" s="7" t="s">
        <v>10929</v>
      </c>
      <c r="L3289" s="3"/>
      <c r="P3289" s="7" t="s">
        <v>23</v>
      </c>
      <c r="Q3289" s="7" t="s">
        <v>11085</v>
      </c>
      <c r="S3289" s="7" t="s">
        <v>98</v>
      </c>
    </row>
    <row r="3290" ht="15.0" customHeight="1">
      <c r="A3290" s="17" t="s">
        <v>10170</v>
      </c>
      <c r="B3290" s="3"/>
      <c r="C3290" s="3" t="s">
        <v>11086</v>
      </c>
      <c r="D3290" s="3" t="s">
        <v>10172</v>
      </c>
      <c r="E3290" s="18" t="s">
        <v>10173</v>
      </c>
      <c r="F3290" s="2" t="s">
        <v>35</v>
      </c>
      <c r="G3290" s="6" t="s">
        <v>10927</v>
      </c>
      <c r="H3290" s="3"/>
      <c r="I3290" s="3"/>
      <c r="J3290" s="6" t="s">
        <v>10928</v>
      </c>
      <c r="K3290" s="7" t="s">
        <v>10929</v>
      </c>
      <c r="L3290" s="3"/>
      <c r="P3290" s="7" t="s">
        <v>23</v>
      </c>
      <c r="Q3290" s="7" t="s">
        <v>11087</v>
      </c>
      <c r="S3290" s="7" t="s">
        <v>10953</v>
      </c>
    </row>
    <row r="3291" ht="15.0" customHeight="1">
      <c r="A3291" s="37" t="s">
        <v>11088</v>
      </c>
      <c r="B3291" s="172" t="s">
        <v>10997</v>
      </c>
      <c r="C3291" s="38" t="s">
        <v>11089</v>
      </c>
      <c r="D3291" s="38" t="s">
        <v>11054</v>
      </c>
      <c r="E3291" s="3"/>
      <c r="F3291" s="3"/>
      <c r="G3291" s="6" t="s">
        <v>10927</v>
      </c>
      <c r="H3291" s="3"/>
      <c r="J3291" s="6"/>
      <c r="K3291" s="7"/>
      <c r="P3291" s="7" t="s">
        <v>23</v>
      </c>
      <c r="Q3291" s="7" t="s">
        <v>11090</v>
      </c>
      <c r="S3291" s="7" t="s">
        <v>2309</v>
      </c>
    </row>
    <row r="3292" ht="15.0" customHeight="1">
      <c r="A3292" s="17" t="s">
        <v>11027</v>
      </c>
      <c r="B3292" s="3"/>
      <c r="C3292" s="3" t="s">
        <v>11091</v>
      </c>
      <c r="D3292" s="3" t="s">
        <v>7779</v>
      </c>
      <c r="E3292" s="18" t="s">
        <v>11029</v>
      </c>
      <c r="F3292" s="2" t="s">
        <v>35</v>
      </c>
      <c r="G3292" s="6" t="s">
        <v>10927</v>
      </c>
      <c r="H3292" s="3"/>
      <c r="J3292" s="6" t="s">
        <v>10928</v>
      </c>
      <c r="K3292" s="7" t="s">
        <v>10929</v>
      </c>
      <c r="P3292" s="7" t="s">
        <v>23</v>
      </c>
      <c r="Q3292" s="7" t="s">
        <v>11092</v>
      </c>
      <c r="S3292" s="7" t="s">
        <v>66</v>
      </c>
    </row>
    <row r="3293" ht="15.0" customHeight="1">
      <c r="A3293" s="17" t="s">
        <v>11093</v>
      </c>
      <c r="B3293" s="3"/>
      <c r="C3293" s="3" t="s">
        <v>11094</v>
      </c>
      <c r="D3293" s="3" t="s">
        <v>10172</v>
      </c>
      <c r="E3293" s="18" t="s">
        <v>11095</v>
      </c>
      <c r="F3293" s="2" t="s">
        <v>35</v>
      </c>
      <c r="G3293" s="6" t="s">
        <v>10927</v>
      </c>
      <c r="H3293" s="3"/>
      <c r="I3293" s="3"/>
      <c r="J3293" s="6" t="s">
        <v>10928</v>
      </c>
      <c r="K3293" s="7" t="s">
        <v>10929</v>
      </c>
      <c r="L3293" s="3"/>
      <c r="P3293" s="7" t="s">
        <v>23</v>
      </c>
      <c r="Q3293" s="7" t="s">
        <v>11096</v>
      </c>
      <c r="S3293" s="7" t="s">
        <v>11097</v>
      </c>
    </row>
    <row r="3294" ht="15.0" customHeight="1">
      <c r="A3294" s="17" t="s">
        <v>11098</v>
      </c>
      <c r="B3294" s="3"/>
      <c r="C3294" s="3" t="s">
        <v>11099</v>
      </c>
      <c r="D3294" s="3" t="s">
        <v>11100</v>
      </c>
      <c r="E3294" s="18" t="s">
        <v>11101</v>
      </c>
      <c r="F3294" s="2" t="s">
        <v>35</v>
      </c>
      <c r="G3294" s="6" t="s">
        <v>10927</v>
      </c>
      <c r="J3294" s="6" t="s">
        <v>10928</v>
      </c>
      <c r="K3294" s="7" t="s">
        <v>10929</v>
      </c>
      <c r="P3294" s="7" t="s">
        <v>23</v>
      </c>
      <c r="Q3294" s="7" t="s">
        <v>11102</v>
      </c>
      <c r="S3294" s="7" t="s">
        <v>10976</v>
      </c>
    </row>
    <row r="3295" ht="15.0" customHeight="1">
      <c r="A3295" s="17" t="s">
        <v>11001</v>
      </c>
      <c r="B3295" s="3"/>
      <c r="C3295" s="3" t="s">
        <v>11103</v>
      </c>
      <c r="D3295" s="3" t="s">
        <v>7779</v>
      </c>
      <c r="E3295" s="18" t="s">
        <v>11003</v>
      </c>
      <c r="F3295" s="2" t="s">
        <v>35</v>
      </c>
      <c r="G3295" s="6" t="s">
        <v>10927</v>
      </c>
      <c r="H3295" s="3"/>
      <c r="J3295" s="6" t="s">
        <v>10928</v>
      </c>
      <c r="K3295" s="7" t="s">
        <v>10929</v>
      </c>
      <c r="P3295" s="7" t="s">
        <v>23</v>
      </c>
      <c r="Q3295" s="7" t="s">
        <v>11104</v>
      </c>
      <c r="S3295" s="7" t="s">
        <v>66</v>
      </c>
    </row>
    <row r="3296" ht="15.0" customHeight="1">
      <c r="A3296" s="17" t="s">
        <v>11105</v>
      </c>
      <c r="B3296" s="3"/>
      <c r="C3296" s="3" t="s">
        <v>11106</v>
      </c>
      <c r="D3296" s="3" t="s">
        <v>11107</v>
      </c>
      <c r="E3296" s="2" t="s">
        <v>11108</v>
      </c>
      <c r="F3296" s="2" t="s">
        <v>35</v>
      </c>
      <c r="G3296" s="6" t="s">
        <v>10927</v>
      </c>
      <c r="H3296" s="3"/>
      <c r="J3296" s="6" t="s">
        <v>10928</v>
      </c>
      <c r="K3296" s="7" t="s">
        <v>10929</v>
      </c>
      <c r="P3296" s="7" t="s">
        <v>23</v>
      </c>
      <c r="Q3296" s="7" t="s">
        <v>11109</v>
      </c>
      <c r="S3296" s="7" t="s">
        <v>2465</v>
      </c>
    </row>
    <row r="3297" ht="15.0" customHeight="1">
      <c r="A3297" s="17" t="s">
        <v>11110</v>
      </c>
      <c r="B3297" s="3"/>
      <c r="C3297" s="3" t="s">
        <v>11111</v>
      </c>
      <c r="D3297" s="3" t="s">
        <v>7779</v>
      </c>
      <c r="E3297" s="2" t="s">
        <v>11112</v>
      </c>
      <c r="F3297" s="2" t="s">
        <v>35</v>
      </c>
      <c r="G3297" s="6" t="s">
        <v>10927</v>
      </c>
      <c r="J3297" s="6" t="s">
        <v>10928</v>
      </c>
      <c r="K3297" s="7" t="s">
        <v>10929</v>
      </c>
      <c r="P3297" s="7" t="s">
        <v>23</v>
      </c>
      <c r="Q3297" s="7" t="s">
        <v>11113</v>
      </c>
      <c r="S3297" s="7" t="s">
        <v>98</v>
      </c>
    </row>
    <row r="3298" ht="15.0" customHeight="1">
      <c r="A3298" s="17" t="s">
        <v>11001</v>
      </c>
      <c r="B3298" s="3"/>
      <c r="C3298" s="3" t="s">
        <v>11114</v>
      </c>
      <c r="D3298" s="3" t="s">
        <v>7779</v>
      </c>
      <c r="E3298" s="18" t="s">
        <v>11003</v>
      </c>
      <c r="F3298" s="2" t="s">
        <v>35</v>
      </c>
      <c r="G3298" s="6" t="s">
        <v>10927</v>
      </c>
      <c r="H3298" s="3"/>
      <c r="J3298" s="6" t="s">
        <v>10928</v>
      </c>
      <c r="K3298" s="7" t="s">
        <v>10929</v>
      </c>
      <c r="P3298" s="7" t="s">
        <v>23</v>
      </c>
      <c r="Q3298" s="7" t="s">
        <v>11115</v>
      </c>
      <c r="S3298" s="7" t="s">
        <v>66</v>
      </c>
    </row>
    <row r="3299" ht="15.0" customHeight="1">
      <c r="A3299" s="17" t="s">
        <v>11116</v>
      </c>
      <c r="B3299" s="3"/>
      <c r="C3299" s="3" t="s">
        <v>11117</v>
      </c>
      <c r="D3299" s="3" t="s">
        <v>7779</v>
      </c>
      <c r="E3299" s="2" t="s">
        <v>11118</v>
      </c>
      <c r="F3299" s="2" t="s">
        <v>35</v>
      </c>
      <c r="G3299" s="6" t="s">
        <v>10927</v>
      </c>
      <c r="H3299" s="3"/>
      <c r="J3299" s="6" t="s">
        <v>10928</v>
      </c>
      <c r="K3299" s="7" t="s">
        <v>10929</v>
      </c>
      <c r="P3299" s="7" t="s">
        <v>23</v>
      </c>
      <c r="Q3299" s="7" t="s">
        <v>11119</v>
      </c>
      <c r="S3299" s="7" t="s">
        <v>98</v>
      </c>
    </row>
    <row r="3300" ht="15.0" customHeight="1">
      <c r="A3300" s="17" t="s">
        <v>11120</v>
      </c>
      <c r="B3300" s="3"/>
      <c r="C3300" s="3" t="s">
        <v>11121</v>
      </c>
      <c r="D3300" s="3" t="s">
        <v>7779</v>
      </c>
      <c r="E3300" s="18" t="s">
        <v>11029</v>
      </c>
      <c r="F3300" s="2" t="s">
        <v>35</v>
      </c>
      <c r="G3300" s="6" t="s">
        <v>10927</v>
      </c>
      <c r="H3300" s="3"/>
      <c r="J3300" s="6" t="s">
        <v>10928</v>
      </c>
      <c r="K3300" s="7" t="s">
        <v>10929</v>
      </c>
      <c r="P3300" s="7" t="s">
        <v>23</v>
      </c>
      <c r="Q3300" s="7" t="s">
        <v>11122</v>
      </c>
      <c r="S3300" s="7" t="s">
        <v>66</v>
      </c>
    </row>
    <row r="3301" ht="15.0" customHeight="1">
      <c r="A3301" s="17" t="s">
        <v>11123</v>
      </c>
      <c r="B3301" s="3"/>
      <c r="C3301" s="3" t="s">
        <v>11124</v>
      </c>
      <c r="D3301" s="3" t="s">
        <v>7779</v>
      </c>
      <c r="E3301" s="18" t="s">
        <v>11125</v>
      </c>
      <c r="F3301" s="2" t="s">
        <v>35</v>
      </c>
      <c r="G3301" s="6" t="s">
        <v>10927</v>
      </c>
      <c r="H3301" s="3"/>
      <c r="J3301" s="6" t="s">
        <v>10928</v>
      </c>
      <c r="K3301" s="7" t="s">
        <v>10929</v>
      </c>
      <c r="P3301" s="7" t="s">
        <v>23</v>
      </c>
      <c r="Q3301" s="7" t="s">
        <v>11126</v>
      </c>
      <c r="S3301" s="7" t="s">
        <v>11127</v>
      </c>
    </row>
    <row r="3302" ht="15.0" customHeight="1">
      <c r="A3302" s="17" t="s">
        <v>11128</v>
      </c>
      <c r="B3302" s="3"/>
      <c r="C3302" s="3" t="s">
        <v>11129</v>
      </c>
      <c r="D3302" s="3" t="s">
        <v>7779</v>
      </c>
      <c r="E3302" s="2" t="s">
        <v>11130</v>
      </c>
      <c r="F3302" s="2" t="s">
        <v>35</v>
      </c>
      <c r="G3302" s="6" t="s">
        <v>10927</v>
      </c>
      <c r="H3302" s="3"/>
      <c r="J3302" s="6" t="s">
        <v>10928</v>
      </c>
      <c r="K3302" s="7" t="s">
        <v>10929</v>
      </c>
      <c r="P3302" s="7" t="s">
        <v>23</v>
      </c>
      <c r="Q3302" s="7" t="s">
        <v>11131</v>
      </c>
      <c r="S3302" s="7" t="s">
        <v>98</v>
      </c>
    </row>
    <row r="3303" ht="15.0" customHeight="1">
      <c r="A3303" s="17" t="s">
        <v>11001</v>
      </c>
      <c r="B3303" s="3"/>
      <c r="C3303" s="3" t="s">
        <v>11132</v>
      </c>
      <c r="D3303" s="3" t="s">
        <v>7779</v>
      </c>
      <c r="E3303" s="18" t="s">
        <v>11003</v>
      </c>
      <c r="F3303" s="2" t="s">
        <v>35</v>
      </c>
      <c r="G3303" s="6" t="s">
        <v>10927</v>
      </c>
      <c r="H3303" s="3"/>
      <c r="J3303" s="6" t="s">
        <v>10928</v>
      </c>
      <c r="K3303" s="7" t="s">
        <v>10929</v>
      </c>
      <c r="P3303" s="7" t="s">
        <v>23</v>
      </c>
      <c r="Q3303" s="7" t="s">
        <v>11133</v>
      </c>
      <c r="S3303" s="7" t="s">
        <v>66</v>
      </c>
    </row>
    <row r="3304" ht="15.0" customHeight="1">
      <c r="A3304" s="17" t="s">
        <v>10949</v>
      </c>
      <c r="B3304" s="3"/>
      <c r="C3304" s="3" t="s">
        <v>11134</v>
      </c>
      <c r="D3304" s="3" t="s">
        <v>7901</v>
      </c>
      <c r="E3304" s="18" t="s">
        <v>10951</v>
      </c>
      <c r="F3304" s="2" t="s">
        <v>35</v>
      </c>
      <c r="G3304" s="6" t="s">
        <v>10927</v>
      </c>
      <c r="J3304" s="6" t="s">
        <v>10928</v>
      </c>
      <c r="K3304" s="7" t="s">
        <v>10929</v>
      </c>
      <c r="L3304" s="3"/>
      <c r="P3304" s="7" t="s">
        <v>23</v>
      </c>
      <c r="Q3304" s="7" t="s">
        <v>11135</v>
      </c>
      <c r="S3304" s="7" t="s">
        <v>10953</v>
      </c>
    </row>
    <row r="3305" ht="15.0" customHeight="1">
      <c r="A3305" s="17" t="s">
        <v>10992</v>
      </c>
      <c r="B3305" s="3"/>
      <c r="C3305" s="3" t="s">
        <v>11136</v>
      </c>
      <c r="D3305" s="3" t="s">
        <v>10172</v>
      </c>
      <c r="E3305" s="18" t="s">
        <v>10994</v>
      </c>
      <c r="F3305" s="2" t="s">
        <v>35</v>
      </c>
      <c r="G3305" s="6" t="s">
        <v>10927</v>
      </c>
      <c r="J3305" s="6" t="s">
        <v>10928</v>
      </c>
      <c r="K3305" s="7" t="s">
        <v>10929</v>
      </c>
      <c r="L3305" s="3"/>
      <c r="P3305" s="7" t="s">
        <v>23</v>
      </c>
      <c r="Q3305" s="7" t="s">
        <v>11137</v>
      </c>
      <c r="S3305" s="7" t="s">
        <v>10953</v>
      </c>
    </row>
    <row r="3306" ht="15.0" customHeight="1">
      <c r="A3306" s="17" t="s">
        <v>11001</v>
      </c>
      <c r="B3306" s="3"/>
      <c r="C3306" s="3" t="s">
        <v>11138</v>
      </c>
      <c r="D3306" s="3" t="s">
        <v>7779</v>
      </c>
      <c r="E3306" s="18" t="s">
        <v>11003</v>
      </c>
      <c r="F3306" s="2" t="s">
        <v>35</v>
      </c>
      <c r="G3306" s="6" t="s">
        <v>10927</v>
      </c>
      <c r="H3306" s="3"/>
      <c r="J3306" s="6" t="s">
        <v>10928</v>
      </c>
      <c r="K3306" s="7" t="s">
        <v>10929</v>
      </c>
      <c r="P3306" s="7" t="s">
        <v>23</v>
      </c>
      <c r="Q3306" s="7" t="s">
        <v>11139</v>
      </c>
      <c r="S3306" s="7" t="s">
        <v>66</v>
      </c>
    </row>
    <row r="3307" ht="15.0" customHeight="1">
      <c r="A3307" s="17" t="s">
        <v>11140</v>
      </c>
      <c r="B3307" s="3"/>
      <c r="C3307" s="3" t="s">
        <v>11141</v>
      </c>
      <c r="D3307" s="3" t="s">
        <v>7779</v>
      </c>
      <c r="E3307" s="2" t="s">
        <v>11142</v>
      </c>
      <c r="F3307" s="2" t="s">
        <v>35</v>
      </c>
      <c r="G3307" s="6" t="s">
        <v>10927</v>
      </c>
      <c r="H3307" s="3"/>
      <c r="J3307" s="6" t="s">
        <v>10928</v>
      </c>
      <c r="K3307" s="7" t="s">
        <v>10929</v>
      </c>
      <c r="P3307" s="7" t="s">
        <v>23</v>
      </c>
      <c r="Q3307" s="7" t="s">
        <v>11143</v>
      </c>
      <c r="S3307" s="7" t="s">
        <v>98</v>
      </c>
    </row>
    <row r="3308" ht="15.0" customHeight="1">
      <c r="A3308" s="17" t="s">
        <v>11018</v>
      </c>
      <c r="B3308" s="3"/>
      <c r="C3308" s="3" t="s">
        <v>11144</v>
      </c>
      <c r="D3308" s="3" t="s">
        <v>10172</v>
      </c>
      <c r="E3308" s="18" t="s">
        <v>11020</v>
      </c>
      <c r="F3308" s="2" t="s">
        <v>35</v>
      </c>
      <c r="G3308" s="6" t="s">
        <v>10927</v>
      </c>
      <c r="H3308" s="3"/>
      <c r="I3308" s="3"/>
      <c r="J3308" s="6" t="s">
        <v>10928</v>
      </c>
      <c r="K3308" s="7" t="s">
        <v>10929</v>
      </c>
      <c r="L3308" s="3"/>
      <c r="P3308" s="7" t="s">
        <v>23</v>
      </c>
      <c r="Q3308" s="7" t="s">
        <v>11145</v>
      </c>
      <c r="S3308" s="7" t="s">
        <v>10953</v>
      </c>
    </row>
    <row r="3309" ht="15.0" customHeight="1">
      <c r="A3309" s="17" t="s">
        <v>11146</v>
      </c>
      <c r="B3309" s="2"/>
      <c r="C3309" s="3" t="s">
        <v>11147</v>
      </c>
      <c r="D3309" s="3" t="s">
        <v>7779</v>
      </c>
      <c r="E3309" s="18" t="s">
        <v>11148</v>
      </c>
      <c r="F3309" s="2" t="s">
        <v>35</v>
      </c>
      <c r="G3309" s="6" t="s">
        <v>10927</v>
      </c>
      <c r="J3309" s="6" t="s">
        <v>10928</v>
      </c>
      <c r="K3309" s="7" t="s">
        <v>10929</v>
      </c>
      <c r="P3309" s="7" t="s">
        <v>23</v>
      </c>
      <c r="Q3309" s="7" t="s">
        <v>11149</v>
      </c>
      <c r="S3309" s="7" t="s">
        <v>11127</v>
      </c>
    </row>
    <row r="3310" ht="15.0" customHeight="1">
      <c r="A3310" s="17" t="s">
        <v>10992</v>
      </c>
      <c r="B3310" s="3"/>
      <c r="C3310" s="3" t="s">
        <v>11150</v>
      </c>
      <c r="D3310" s="3" t="s">
        <v>10172</v>
      </c>
      <c r="E3310" s="18" t="s">
        <v>10994</v>
      </c>
      <c r="F3310" s="2" t="s">
        <v>35</v>
      </c>
      <c r="G3310" s="6" t="s">
        <v>10927</v>
      </c>
      <c r="J3310" s="6" t="s">
        <v>10928</v>
      </c>
      <c r="K3310" s="7" t="s">
        <v>10929</v>
      </c>
      <c r="L3310" s="3"/>
      <c r="P3310" s="7" t="s">
        <v>23</v>
      </c>
      <c r="Q3310" s="7" t="s">
        <v>11151</v>
      </c>
      <c r="S3310" s="7" t="s">
        <v>10953</v>
      </c>
    </row>
    <row r="3311" ht="15.0" customHeight="1">
      <c r="A3311" s="17" t="s">
        <v>11123</v>
      </c>
      <c r="B3311" s="3"/>
      <c r="C3311" s="3" t="s">
        <v>11152</v>
      </c>
      <c r="D3311" s="3" t="s">
        <v>7779</v>
      </c>
      <c r="E3311" s="18" t="s">
        <v>11125</v>
      </c>
      <c r="F3311" s="2" t="s">
        <v>35</v>
      </c>
      <c r="G3311" s="6" t="s">
        <v>10927</v>
      </c>
      <c r="H3311" s="3"/>
      <c r="J3311" s="6" t="s">
        <v>10928</v>
      </c>
      <c r="K3311" s="7" t="s">
        <v>10929</v>
      </c>
      <c r="P3311" s="7" t="s">
        <v>23</v>
      </c>
      <c r="Q3311" s="7" t="s">
        <v>11153</v>
      </c>
      <c r="S3311" s="7" t="s">
        <v>11127</v>
      </c>
    </row>
    <row r="3312" ht="15.0" customHeight="1">
      <c r="A3312" s="17" t="s">
        <v>11154</v>
      </c>
      <c r="B3312" s="3"/>
      <c r="C3312" s="3" t="s">
        <v>11155</v>
      </c>
      <c r="D3312" s="3" t="s">
        <v>7779</v>
      </c>
      <c r="E3312" s="2" t="s">
        <v>11156</v>
      </c>
      <c r="F3312" s="2" t="s">
        <v>35</v>
      </c>
      <c r="G3312" s="6" t="s">
        <v>10927</v>
      </c>
      <c r="H3312" s="3"/>
      <c r="J3312" s="6" t="s">
        <v>10928</v>
      </c>
      <c r="K3312" s="7" t="s">
        <v>10929</v>
      </c>
      <c r="P3312" s="7" t="s">
        <v>23</v>
      </c>
      <c r="Q3312" s="7" t="s">
        <v>11157</v>
      </c>
      <c r="S3312" s="7" t="s">
        <v>98</v>
      </c>
    </row>
    <row r="3313" ht="15.0" customHeight="1">
      <c r="A3313" s="17" t="s">
        <v>11027</v>
      </c>
      <c r="B3313" s="3"/>
      <c r="C3313" s="3" t="s">
        <v>11158</v>
      </c>
      <c r="D3313" s="3" t="s">
        <v>7779</v>
      </c>
      <c r="E3313" s="18" t="s">
        <v>11029</v>
      </c>
      <c r="F3313" s="2" t="s">
        <v>35</v>
      </c>
      <c r="G3313" s="6" t="s">
        <v>10927</v>
      </c>
      <c r="H3313" s="3"/>
      <c r="J3313" s="6" t="s">
        <v>10928</v>
      </c>
      <c r="K3313" s="7" t="s">
        <v>10929</v>
      </c>
      <c r="P3313" s="7" t="s">
        <v>23</v>
      </c>
      <c r="Q3313" s="7" t="s">
        <v>11159</v>
      </c>
      <c r="S3313" s="7" t="s">
        <v>66</v>
      </c>
    </row>
    <row r="3314" ht="15.0" customHeight="1">
      <c r="A3314" s="17" t="s">
        <v>11120</v>
      </c>
      <c r="B3314" s="3"/>
      <c r="C3314" s="3" t="s">
        <v>11160</v>
      </c>
      <c r="D3314" s="3" t="s">
        <v>7779</v>
      </c>
      <c r="E3314" s="18" t="s">
        <v>11029</v>
      </c>
      <c r="F3314" s="2" t="s">
        <v>35</v>
      </c>
      <c r="G3314" s="6" t="s">
        <v>10927</v>
      </c>
      <c r="H3314" s="3"/>
      <c r="J3314" s="6" t="s">
        <v>10928</v>
      </c>
      <c r="K3314" s="7" t="s">
        <v>10929</v>
      </c>
      <c r="P3314" s="7" t="s">
        <v>23</v>
      </c>
      <c r="Q3314" s="7" t="s">
        <v>11161</v>
      </c>
      <c r="S3314" s="7" t="s">
        <v>6255</v>
      </c>
    </row>
    <row r="3315" ht="15.0" customHeight="1">
      <c r="A3315" s="17" t="s">
        <v>11162</v>
      </c>
      <c r="B3315" s="3"/>
      <c r="C3315" s="3" t="s">
        <v>11163</v>
      </c>
      <c r="D3315" s="3" t="s">
        <v>7779</v>
      </c>
      <c r="E3315" s="2" t="s">
        <v>11164</v>
      </c>
      <c r="F3315" s="2" t="s">
        <v>35</v>
      </c>
      <c r="G3315" s="6" t="s">
        <v>10927</v>
      </c>
      <c r="H3315" s="3"/>
      <c r="J3315" s="6" t="s">
        <v>10928</v>
      </c>
      <c r="K3315" s="7" t="s">
        <v>10929</v>
      </c>
      <c r="P3315" s="7" t="s">
        <v>23</v>
      </c>
      <c r="Q3315" s="7" t="s">
        <v>11165</v>
      </c>
      <c r="S3315" s="7" t="s">
        <v>2465</v>
      </c>
    </row>
    <row r="3316" ht="15.0" customHeight="1">
      <c r="A3316" s="17" t="s">
        <v>11166</v>
      </c>
      <c r="B3316" s="3"/>
      <c r="C3316" s="3" t="s">
        <v>11167</v>
      </c>
      <c r="D3316" s="3" t="s">
        <v>11168</v>
      </c>
      <c r="E3316" s="2" t="s">
        <v>11169</v>
      </c>
      <c r="F3316" s="2" t="s">
        <v>35</v>
      </c>
      <c r="G3316" s="6" t="s">
        <v>10927</v>
      </c>
      <c r="H3316" s="3"/>
      <c r="J3316" s="6" t="s">
        <v>10928</v>
      </c>
      <c r="K3316" s="7" t="s">
        <v>10929</v>
      </c>
      <c r="P3316" s="7" t="s">
        <v>23</v>
      </c>
      <c r="Q3316" s="7" t="s">
        <v>11170</v>
      </c>
      <c r="S3316" s="7" t="s">
        <v>98</v>
      </c>
    </row>
    <row r="3317" ht="15.0" customHeight="1">
      <c r="A3317" s="17" t="s">
        <v>11027</v>
      </c>
      <c r="B3317" s="174"/>
      <c r="C3317" s="3" t="s">
        <v>11171</v>
      </c>
      <c r="D3317" s="3" t="s">
        <v>7779</v>
      </c>
      <c r="E3317" s="18" t="s">
        <v>11029</v>
      </c>
      <c r="F3317" s="2" t="s">
        <v>35</v>
      </c>
      <c r="G3317" s="6" t="s">
        <v>10927</v>
      </c>
      <c r="H3317" s="3"/>
      <c r="J3317" s="6" t="s">
        <v>10928</v>
      </c>
      <c r="K3317" s="7" t="s">
        <v>10929</v>
      </c>
      <c r="P3317" s="7" t="s">
        <v>23</v>
      </c>
      <c r="Q3317" s="7" t="s">
        <v>11172</v>
      </c>
      <c r="S3317" s="7" t="s">
        <v>66</v>
      </c>
    </row>
    <row r="3318" ht="15.0" customHeight="1">
      <c r="A3318" s="17" t="s">
        <v>11173</v>
      </c>
      <c r="B3318" s="3"/>
      <c r="C3318" s="3" t="s">
        <v>11174</v>
      </c>
      <c r="D3318" s="3" t="s">
        <v>7779</v>
      </c>
      <c r="E3318" s="2" t="s">
        <v>11175</v>
      </c>
      <c r="F3318" s="2" t="s">
        <v>35</v>
      </c>
      <c r="G3318" s="6" t="s">
        <v>10927</v>
      </c>
      <c r="J3318" s="6" t="s">
        <v>10928</v>
      </c>
      <c r="K3318" s="7" t="s">
        <v>10929</v>
      </c>
      <c r="P3318" s="7" t="s">
        <v>23</v>
      </c>
      <c r="Q3318" s="7" t="s">
        <v>11176</v>
      </c>
      <c r="S3318" s="7" t="s">
        <v>98</v>
      </c>
    </row>
    <row r="3319" ht="15.0" customHeight="1">
      <c r="A3319" s="17" t="s">
        <v>10992</v>
      </c>
      <c r="B3319" s="3"/>
      <c r="C3319" s="3" t="s">
        <v>11177</v>
      </c>
      <c r="D3319" s="3" t="s">
        <v>10172</v>
      </c>
      <c r="E3319" s="18" t="s">
        <v>10994</v>
      </c>
      <c r="F3319" s="2" t="s">
        <v>35</v>
      </c>
      <c r="G3319" s="6" t="s">
        <v>10927</v>
      </c>
      <c r="J3319" s="6" t="s">
        <v>10928</v>
      </c>
      <c r="K3319" s="7" t="s">
        <v>10929</v>
      </c>
      <c r="L3319" s="3"/>
      <c r="P3319" s="7" t="s">
        <v>23</v>
      </c>
      <c r="Q3319" s="7" t="s">
        <v>11178</v>
      </c>
      <c r="S3319" s="7" t="s">
        <v>10953</v>
      </c>
    </row>
    <row r="3320" ht="15.0" customHeight="1">
      <c r="A3320" s="17" t="s">
        <v>11179</v>
      </c>
      <c r="B3320" s="3"/>
      <c r="C3320" s="3" t="s">
        <v>11180</v>
      </c>
      <c r="D3320" s="3" t="s">
        <v>7779</v>
      </c>
      <c r="E3320" s="2" t="s">
        <v>11181</v>
      </c>
      <c r="F3320" s="2" t="s">
        <v>35</v>
      </c>
      <c r="G3320" s="6" t="s">
        <v>10927</v>
      </c>
      <c r="J3320" s="6" t="s">
        <v>10928</v>
      </c>
      <c r="K3320" s="7" t="s">
        <v>10929</v>
      </c>
      <c r="P3320" s="7" t="s">
        <v>23</v>
      </c>
      <c r="Q3320" s="7" t="s">
        <v>11182</v>
      </c>
      <c r="S3320" s="7" t="s">
        <v>98</v>
      </c>
    </row>
    <row r="3321" ht="15.0" customHeight="1">
      <c r="A3321" s="17" t="s">
        <v>10992</v>
      </c>
      <c r="B3321" s="3"/>
      <c r="C3321" s="3" t="s">
        <v>11183</v>
      </c>
      <c r="D3321" s="3" t="s">
        <v>10172</v>
      </c>
      <c r="E3321" s="18" t="s">
        <v>10994</v>
      </c>
      <c r="F3321" s="2" t="s">
        <v>35</v>
      </c>
      <c r="G3321" s="6" t="s">
        <v>10927</v>
      </c>
      <c r="J3321" s="6" t="s">
        <v>10928</v>
      </c>
      <c r="K3321" s="7" t="s">
        <v>10929</v>
      </c>
      <c r="L3321" s="3"/>
      <c r="P3321" s="7" t="s">
        <v>23</v>
      </c>
      <c r="Q3321" s="7" t="s">
        <v>11184</v>
      </c>
      <c r="S3321" s="7" t="s">
        <v>10953</v>
      </c>
    </row>
    <row r="3322" ht="15.0" customHeight="1">
      <c r="A3322" s="17" t="s">
        <v>10170</v>
      </c>
      <c r="B3322" s="174"/>
      <c r="C3322" s="3" t="s">
        <v>11185</v>
      </c>
      <c r="D3322" s="3" t="s">
        <v>10172</v>
      </c>
      <c r="E3322" s="18" t="s">
        <v>10173</v>
      </c>
      <c r="F3322" s="2" t="s">
        <v>35</v>
      </c>
      <c r="G3322" s="6" t="s">
        <v>10927</v>
      </c>
      <c r="H3322" s="3"/>
      <c r="I3322" s="3"/>
      <c r="J3322" s="6" t="s">
        <v>10928</v>
      </c>
      <c r="K3322" s="7" t="s">
        <v>10929</v>
      </c>
      <c r="L3322" s="3"/>
      <c r="P3322" s="7" t="s">
        <v>23</v>
      </c>
      <c r="Q3322" s="7" t="s">
        <v>11186</v>
      </c>
      <c r="S3322" s="7" t="s">
        <v>10953</v>
      </c>
    </row>
    <row r="3323" ht="15.0" customHeight="1">
      <c r="A3323" s="17" t="s">
        <v>11187</v>
      </c>
      <c r="B3323" s="3"/>
      <c r="C3323" s="3" t="s">
        <v>11188</v>
      </c>
      <c r="D3323" s="3" t="s">
        <v>10172</v>
      </c>
      <c r="E3323" s="18" t="s">
        <v>11189</v>
      </c>
      <c r="F3323" s="2" t="s">
        <v>35</v>
      </c>
      <c r="G3323" s="6" t="s">
        <v>10927</v>
      </c>
      <c r="J3323" s="6" t="s">
        <v>10928</v>
      </c>
      <c r="K3323" s="7" t="s">
        <v>10929</v>
      </c>
      <c r="L3323" s="3"/>
      <c r="P3323" s="7" t="s">
        <v>23</v>
      </c>
      <c r="Q3323" s="7" t="s">
        <v>11190</v>
      </c>
      <c r="S3323" s="7" t="s">
        <v>66</v>
      </c>
    </row>
    <row r="3324" ht="15.0" customHeight="1">
      <c r="A3324" s="17" t="s">
        <v>11098</v>
      </c>
      <c r="B3324" s="3"/>
      <c r="C3324" s="3" t="s">
        <v>11191</v>
      </c>
      <c r="D3324" s="3" t="s">
        <v>11100</v>
      </c>
      <c r="E3324" s="18" t="s">
        <v>11101</v>
      </c>
      <c r="F3324" s="2" t="s">
        <v>35</v>
      </c>
      <c r="G3324" s="6" t="s">
        <v>10927</v>
      </c>
      <c r="J3324" s="6" t="s">
        <v>10928</v>
      </c>
      <c r="K3324" s="7" t="s">
        <v>10929</v>
      </c>
      <c r="P3324" s="7" t="s">
        <v>23</v>
      </c>
      <c r="Q3324" s="7" t="s">
        <v>11192</v>
      </c>
      <c r="S3324" s="7" t="s">
        <v>10976</v>
      </c>
    </row>
    <row r="3325" ht="15.0" customHeight="1">
      <c r="A3325" s="17" t="s">
        <v>11027</v>
      </c>
      <c r="B3325" s="3"/>
      <c r="C3325" s="3" t="s">
        <v>11193</v>
      </c>
      <c r="D3325" s="3" t="s">
        <v>7779</v>
      </c>
      <c r="E3325" s="18" t="s">
        <v>11029</v>
      </c>
      <c r="F3325" s="2" t="s">
        <v>35</v>
      </c>
      <c r="G3325" s="6" t="s">
        <v>10927</v>
      </c>
      <c r="H3325" s="3"/>
      <c r="J3325" s="6" t="s">
        <v>10928</v>
      </c>
      <c r="K3325" s="7" t="s">
        <v>10929</v>
      </c>
      <c r="P3325" s="7" t="s">
        <v>23</v>
      </c>
      <c r="Q3325" s="7" t="s">
        <v>11194</v>
      </c>
      <c r="S3325" s="7" t="s">
        <v>66</v>
      </c>
    </row>
    <row r="3326" ht="15.0" customHeight="1">
      <c r="A3326" s="17" t="s">
        <v>10170</v>
      </c>
      <c r="B3326" s="3"/>
      <c r="C3326" s="3" t="s">
        <v>11195</v>
      </c>
      <c r="D3326" s="3" t="s">
        <v>10172</v>
      </c>
      <c r="E3326" s="7" t="s">
        <v>10173</v>
      </c>
      <c r="F3326" s="2" t="s">
        <v>35</v>
      </c>
      <c r="G3326" s="6" t="s">
        <v>10927</v>
      </c>
      <c r="H3326" s="3"/>
      <c r="I3326" s="3"/>
      <c r="J3326" s="6" t="s">
        <v>10928</v>
      </c>
      <c r="K3326" s="7" t="s">
        <v>10929</v>
      </c>
      <c r="L3326" s="3"/>
      <c r="P3326" s="7" t="s">
        <v>23</v>
      </c>
      <c r="Q3326" s="7" t="s">
        <v>11196</v>
      </c>
      <c r="S3326" s="7" t="s">
        <v>10953</v>
      </c>
    </row>
    <row r="3327" ht="15.0" customHeight="1">
      <c r="A3327" s="17" t="s">
        <v>11120</v>
      </c>
      <c r="B3327" s="3"/>
      <c r="C3327" s="3" t="s">
        <v>11197</v>
      </c>
      <c r="D3327" s="3" t="s">
        <v>7779</v>
      </c>
      <c r="E3327" s="18" t="s">
        <v>11029</v>
      </c>
      <c r="F3327" s="2" t="s">
        <v>35</v>
      </c>
      <c r="G3327" s="6" t="s">
        <v>10927</v>
      </c>
      <c r="H3327" s="3"/>
      <c r="J3327" s="6" t="s">
        <v>10928</v>
      </c>
      <c r="K3327" s="7" t="s">
        <v>10929</v>
      </c>
      <c r="P3327" s="7" t="s">
        <v>23</v>
      </c>
      <c r="Q3327" s="7" t="s">
        <v>11198</v>
      </c>
      <c r="S3327" s="7" t="s">
        <v>66</v>
      </c>
    </row>
    <row r="3328" ht="15.0" customHeight="1">
      <c r="A3328" s="17" t="s">
        <v>11199</v>
      </c>
      <c r="B3328" s="3"/>
      <c r="C3328" s="3" t="s">
        <v>11200</v>
      </c>
      <c r="D3328" s="3" t="s">
        <v>11201</v>
      </c>
      <c r="E3328" s="2" t="s">
        <v>11202</v>
      </c>
      <c r="F3328" s="2" t="s">
        <v>35</v>
      </c>
      <c r="G3328" s="6" t="s">
        <v>10927</v>
      </c>
      <c r="J3328" s="6" t="s">
        <v>10928</v>
      </c>
      <c r="K3328" s="7" t="s">
        <v>10929</v>
      </c>
      <c r="P3328" s="7" t="s">
        <v>23</v>
      </c>
      <c r="Q3328" s="7" t="s">
        <v>11203</v>
      </c>
      <c r="S3328" s="7" t="s">
        <v>98</v>
      </c>
    </row>
    <row r="3329" ht="15.0" customHeight="1">
      <c r="A3329" s="17" t="s">
        <v>11123</v>
      </c>
      <c r="B3329" s="3"/>
      <c r="C3329" s="3" t="s">
        <v>11204</v>
      </c>
      <c r="D3329" s="3" t="s">
        <v>7779</v>
      </c>
      <c r="E3329" s="18" t="s">
        <v>11125</v>
      </c>
      <c r="F3329" s="2" t="s">
        <v>35</v>
      </c>
      <c r="G3329" s="6" t="s">
        <v>10927</v>
      </c>
      <c r="H3329" s="3"/>
      <c r="J3329" s="6" t="s">
        <v>10928</v>
      </c>
      <c r="K3329" s="7" t="s">
        <v>10929</v>
      </c>
      <c r="P3329" s="7" t="s">
        <v>23</v>
      </c>
      <c r="Q3329" s="7" t="s">
        <v>11205</v>
      </c>
      <c r="S3329" s="7" t="s">
        <v>11127</v>
      </c>
    </row>
    <row r="3330" ht="15.0" customHeight="1">
      <c r="A3330" s="17" t="s">
        <v>11206</v>
      </c>
      <c r="B3330" s="3"/>
      <c r="C3330" s="3" t="s">
        <v>11207</v>
      </c>
      <c r="D3330" s="3" t="s">
        <v>7801</v>
      </c>
      <c r="E3330" s="18" t="s">
        <v>11208</v>
      </c>
      <c r="F3330" s="2" t="s">
        <v>35</v>
      </c>
      <c r="G3330" s="6" t="s">
        <v>10927</v>
      </c>
      <c r="J3330" s="6" t="s">
        <v>10928</v>
      </c>
      <c r="K3330" s="7" t="s">
        <v>10929</v>
      </c>
      <c r="L3330" s="3"/>
      <c r="P3330" s="7" t="s">
        <v>23</v>
      </c>
      <c r="Q3330" s="7" t="s">
        <v>11209</v>
      </c>
      <c r="S3330" s="7" t="s">
        <v>11210</v>
      </c>
    </row>
    <row r="3331" ht="15.0" customHeight="1">
      <c r="A3331" s="17" t="s">
        <v>11146</v>
      </c>
      <c r="B3331" s="3"/>
      <c r="C3331" s="3" t="s">
        <v>11211</v>
      </c>
      <c r="D3331" s="3" t="s">
        <v>7779</v>
      </c>
      <c r="E3331" s="18" t="s">
        <v>11148</v>
      </c>
      <c r="F3331" s="2" t="s">
        <v>35</v>
      </c>
      <c r="G3331" s="6" t="s">
        <v>10927</v>
      </c>
      <c r="J3331" s="6" t="s">
        <v>10928</v>
      </c>
      <c r="K3331" s="7" t="s">
        <v>10929</v>
      </c>
      <c r="P3331" s="7" t="s">
        <v>23</v>
      </c>
      <c r="Q3331" s="7" t="s">
        <v>11212</v>
      </c>
      <c r="S3331" s="7" t="s">
        <v>11127</v>
      </c>
    </row>
    <row r="3332" ht="15.0" customHeight="1">
      <c r="A3332" s="17" t="s">
        <v>11001</v>
      </c>
      <c r="B3332" s="3"/>
      <c r="C3332" s="3" t="s">
        <v>11213</v>
      </c>
      <c r="D3332" s="3" t="s">
        <v>7779</v>
      </c>
      <c r="E3332" s="18" t="s">
        <v>11003</v>
      </c>
      <c r="F3332" s="2" t="s">
        <v>35</v>
      </c>
      <c r="G3332" s="6" t="s">
        <v>10927</v>
      </c>
      <c r="H3332" s="3"/>
      <c r="J3332" s="6" t="s">
        <v>10928</v>
      </c>
      <c r="K3332" s="7" t="s">
        <v>10929</v>
      </c>
      <c r="P3332" s="7" t="s">
        <v>23</v>
      </c>
      <c r="Q3332" s="7" t="s">
        <v>11214</v>
      </c>
      <c r="S3332" s="7" t="s">
        <v>66</v>
      </c>
    </row>
    <row r="3333" ht="15.0" customHeight="1">
      <c r="A3333" s="17" t="s">
        <v>11215</v>
      </c>
      <c r="B3333" s="3"/>
      <c r="C3333" s="3" t="s">
        <v>11216</v>
      </c>
      <c r="D3333" s="3" t="s">
        <v>11217</v>
      </c>
      <c r="E3333" s="151" t="s">
        <v>11218</v>
      </c>
      <c r="F3333" s="2" t="s">
        <v>35</v>
      </c>
      <c r="G3333" s="6" t="s">
        <v>10927</v>
      </c>
      <c r="H3333" s="3"/>
      <c r="J3333" s="6" t="s">
        <v>10928</v>
      </c>
      <c r="K3333" s="7" t="s">
        <v>10929</v>
      </c>
      <c r="P3333" s="7" t="s">
        <v>23</v>
      </c>
      <c r="Q3333" s="7" t="s">
        <v>11219</v>
      </c>
      <c r="S3333" s="7" t="s">
        <v>98</v>
      </c>
    </row>
    <row r="3334" ht="15.0" customHeight="1">
      <c r="A3334" s="17" t="s">
        <v>11220</v>
      </c>
      <c r="B3334" s="3"/>
      <c r="C3334" s="3" t="s">
        <v>11221</v>
      </c>
      <c r="D3334" s="3" t="s">
        <v>7779</v>
      </c>
      <c r="E3334" s="2" t="s">
        <v>11222</v>
      </c>
      <c r="F3334" s="2" t="s">
        <v>35</v>
      </c>
      <c r="G3334" s="6" t="s">
        <v>10927</v>
      </c>
      <c r="H3334" s="3"/>
      <c r="J3334" s="6" t="s">
        <v>10928</v>
      </c>
      <c r="K3334" s="7" t="s">
        <v>10929</v>
      </c>
      <c r="P3334" s="7" t="s">
        <v>23</v>
      </c>
      <c r="Q3334" s="7" t="s">
        <v>11223</v>
      </c>
      <c r="S3334" s="7" t="s">
        <v>98</v>
      </c>
    </row>
    <row r="3335" ht="15.0" customHeight="1">
      <c r="A3335" s="17" t="s">
        <v>11224</v>
      </c>
      <c r="B3335" s="3"/>
      <c r="C3335" s="3" t="s">
        <v>11225</v>
      </c>
      <c r="D3335" s="3" t="s">
        <v>7779</v>
      </c>
      <c r="E3335" s="18" t="s">
        <v>11029</v>
      </c>
      <c r="F3335" s="2" t="s">
        <v>35</v>
      </c>
      <c r="G3335" s="6" t="s">
        <v>10927</v>
      </c>
      <c r="H3335" s="3"/>
      <c r="J3335" s="6" t="s">
        <v>10928</v>
      </c>
      <c r="K3335" s="7" t="s">
        <v>10929</v>
      </c>
      <c r="P3335" s="7" t="s">
        <v>23</v>
      </c>
      <c r="Q3335" s="7" t="s">
        <v>11226</v>
      </c>
      <c r="S3335" s="7" t="s">
        <v>66</v>
      </c>
    </row>
    <row r="3336" ht="15.0" customHeight="1">
      <c r="A3336" s="17" t="s">
        <v>11116</v>
      </c>
      <c r="B3336" s="3"/>
      <c r="C3336" s="3" t="s">
        <v>11227</v>
      </c>
      <c r="D3336" s="3" t="s">
        <v>7779</v>
      </c>
      <c r="E3336" s="2" t="s">
        <v>11118</v>
      </c>
      <c r="F3336" s="2" t="s">
        <v>35</v>
      </c>
      <c r="G3336" s="6" t="s">
        <v>10927</v>
      </c>
      <c r="H3336" s="3"/>
      <c r="J3336" s="6" t="s">
        <v>10928</v>
      </c>
      <c r="K3336" s="7" t="s">
        <v>10929</v>
      </c>
      <c r="P3336" s="7" t="s">
        <v>23</v>
      </c>
      <c r="Q3336" s="7" t="s">
        <v>11228</v>
      </c>
      <c r="S3336" s="7" t="s">
        <v>661</v>
      </c>
    </row>
    <row r="3337" ht="15.0" customHeight="1">
      <c r="A3337" s="17" t="s">
        <v>11001</v>
      </c>
      <c r="B3337" s="3"/>
      <c r="C3337" s="3" t="s">
        <v>11229</v>
      </c>
      <c r="D3337" s="3" t="s">
        <v>7779</v>
      </c>
      <c r="E3337" s="18" t="s">
        <v>11003</v>
      </c>
      <c r="F3337" s="2" t="s">
        <v>35</v>
      </c>
      <c r="G3337" s="6" t="s">
        <v>10927</v>
      </c>
      <c r="H3337" s="3"/>
      <c r="J3337" s="6" t="s">
        <v>10928</v>
      </c>
      <c r="K3337" s="7" t="s">
        <v>10929</v>
      </c>
      <c r="P3337" s="7" t="s">
        <v>23</v>
      </c>
      <c r="Q3337" s="7" t="s">
        <v>11230</v>
      </c>
      <c r="S3337" s="7" t="s">
        <v>11231</v>
      </c>
    </row>
    <row r="3338" ht="15.0" customHeight="1">
      <c r="A3338" s="17" t="s">
        <v>11232</v>
      </c>
      <c r="B3338" s="3"/>
      <c r="C3338" s="3" t="s">
        <v>11233</v>
      </c>
      <c r="D3338" s="3" t="s">
        <v>7878</v>
      </c>
      <c r="E3338" s="151" t="s">
        <v>11234</v>
      </c>
      <c r="F3338" s="2" t="s">
        <v>35</v>
      </c>
      <c r="G3338" s="6" t="s">
        <v>10927</v>
      </c>
      <c r="H3338" s="3"/>
      <c r="J3338" s="6" t="s">
        <v>10928</v>
      </c>
      <c r="K3338" s="7" t="s">
        <v>10929</v>
      </c>
      <c r="P3338" s="7" t="s">
        <v>23</v>
      </c>
      <c r="Q3338" s="7" t="s">
        <v>11235</v>
      </c>
      <c r="S3338" s="7" t="s">
        <v>661</v>
      </c>
    </row>
    <row r="3339" ht="15.0" customHeight="1">
      <c r="A3339" s="17" t="s">
        <v>11206</v>
      </c>
      <c r="B3339" s="3"/>
      <c r="C3339" s="3" t="s">
        <v>11236</v>
      </c>
      <c r="D3339" s="3" t="s">
        <v>7801</v>
      </c>
      <c r="E3339" s="18" t="s">
        <v>11237</v>
      </c>
      <c r="F3339" s="2" t="s">
        <v>35</v>
      </c>
      <c r="G3339" s="6" t="s">
        <v>10927</v>
      </c>
      <c r="J3339" s="6" t="s">
        <v>10928</v>
      </c>
      <c r="K3339" s="7" t="s">
        <v>10929</v>
      </c>
      <c r="L3339" s="3"/>
      <c r="P3339" s="7" t="s">
        <v>23</v>
      </c>
      <c r="Q3339" s="7" t="s">
        <v>11238</v>
      </c>
      <c r="S3339" s="7" t="s">
        <v>10953</v>
      </c>
    </row>
    <row r="3340" ht="15.0" customHeight="1">
      <c r="A3340" s="17" t="s">
        <v>11232</v>
      </c>
      <c r="B3340" s="3"/>
      <c r="C3340" s="3" t="s">
        <v>11239</v>
      </c>
      <c r="D3340" s="3" t="s">
        <v>7878</v>
      </c>
      <c r="E3340" s="2" t="s">
        <v>11240</v>
      </c>
      <c r="F3340" s="2" t="s">
        <v>35</v>
      </c>
      <c r="G3340" s="6" t="s">
        <v>10927</v>
      </c>
      <c r="H3340" s="3"/>
      <c r="J3340" s="6" t="s">
        <v>10928</v>
      </c>
      <c r="K3340" s="7" t="s">
        <v>10929</v>
      </c>
      <c r="P3340" s="7" t="s">
        <v>23</v>
      </c>
      <c r="Q3340" s="7" t="s">
        <v>11241</v>
      </c>
      <c r="S3340" s="7" t="s">
        <v>661</v>
      </c>
    </row>
    <row r="3341" ht="15.0" customHeight="1">
      <c r="A3341" s="17" t="s">
        <v>10977</v>
      </c>
      <c r="B3341" s="3"/>
      <c r="C3341" s="3" t="s">
        <v>11242</v>
      </c>
      <c r="D3341" s="3" t="s">
        <v>10979</v>
      </c>
      <c r="E3341" s="18" t="s">
        <v>10980</v>
      </c>
      <c r="F3341" s="2" t="s">
        <v>35</v>
      </c>
      <c r="G3341" s="6" t="s">
        <v>10927</v>
      </c>
      <c r="H3341" s="3"/>
      <c r="J3341" s="6" t="s">
        <v>10928</v>
      </c>
      <c r="K3341" s="7" t="s">
        <v>10929</v>
      </c>
      <c r="P3341" s="7" t="s">
        <v>23</v>
      </c>
      <c r="Q3341" s="7" t="s">
        <v>11243</v>
      </c>
      <c r="S3341" s="7" t="s">
        <v>10982</v>
      </c>
    </row>
    <row r="3342" ht="15.0" customHeight="1">
      <c r="A3342" s="17" t="s">
        <v>11001</v>
      </c>
      <c r="B3342" s="3"/>
      <c r="C3342" s="3" t="s">
        <v>11244</v>
      </c>
      <c r="D3342" s="3" t="s">
        <v>7779</v>
      </c>
      <c r="E3342" s="18" t="s">
        <v>11003</v>
      </c>
      <c r="F3342" s="2" t="s">
        <v>35</v>
      </c>
      <c r="G3342" s="6" t="s">
        <v>10927</v>
      </c>
      <c r="H3342" s="3"/>
      <c r="J3342" s="6" t="s">
        <v>10928</v>
      </c>
      <c r="K3342" s="7" t="s">
        <v>10929</v>
      </c>
      <c r="P3342" s="7" t="s">
        <v>23</v>
      </c>
      <c r="Q3342" s="7" t="s">
        <v>11245</v>
      </c>
      <c r="S3342" s="7" t="s">
        <v>66</v>
      </c>
    </row>
    <row r="3343" ht="15.0" customHeight="1">
      <c r="A3343" s="17" t="s">
        <v>11246</v>
      </c>
      <c r="B3343" s="3"/>
      <c r="C3343" s="3" t="s">
        <v>11247</v>
      </c>
      <c r="D3343" s="3" t="s">
        <v>11248</v>
      </c>
      <c r="E3343" s="2" t="s">
        <v>11249</v>
      </c>
      <c r="F3343" s="2" t="s">
        <v>35</v>
      </c>
      <c r="G3343" s="6" t="s">
        <v>10927</v>
      </c>
      <c r="H3343" s="3"/>
      <c r="I3343" s="3"/>
      <c r="J3343" s="6" t="s">
        <v>10928</v>
      </c>
      <c r="K3343" s="7" t="s">
        <v>10929</v>
      </c>
      <c r="L3343" s="3"/>
      <c r="M3343" s="3"/>
      <c r="N3343" s="3"/>
      <c r="P3343" s="7" t="s">
        <v>23</v>
      </c>
      <c r="Q3343" s="7" t="s">
        <v>11250</v>
      </c>
      <c r="S3343" s="7" t="s">
        <v>98</v>
      </c>
    </row>
    <row r="3344" ht="15.0" customHeight="1">
      <c r="A3344" s="17" t="s">
        <v>11027</v>
      </c>
      <c r="B3344" s="3"/>
      <c r="C3344" s="3" t="s">
        <v>11251</v>
      </c>
      <c r="D3344" s="3" t="s">
        <v>7779</v>
      </c>
      <c r="E3344" s="18" t="s">
        <v>11029</v>
      </c>
      <c r="F3344" s="2" t="s">
        <v>35</v>
      </c>
      <c r="G3344" s="6" t="s">
        <v>10927</v>
      </c>
      <c r="H3344" s="3"/>
      <c r="J3344" s="6" t="s">
        <v>10928</v>
      </c>
      <c r="K3344" s="7" t="s">
        <v>10929</v>
      </c>
      <c r="P3344" s="7" t="s">
        <v>23</v>
      </c>
      <c r="Q3344" s="7" t="s">
        <v>11252</v>
      </c>
      <c r="S3344" s="7" t="s">
        <v>66</v>
      </c>
    </row>
    <row r="3345" ht="15.0" customHeight="1">
      <c r="A3345" s="17" t="s">
        <v>11224</v>
      </c>
      <c r="B3345" s="3"/>
      <c r="C3345" s="3" t="s">
        <v>11253</v>
      </c>
      <c r="D3345" s="3" t="s">
        <v>7779</v>
      </c>
      <c r="E3345" s="2" t="s">
        <v>11029</v>
      </c>
      <c r="F3345" s="2" t="s">
        <v>35</v>
      </c>
      <c r="G3345" s="6" t="s">
        <v>10927</v>
      </c>
      <c r="H3345" s="3"/>
      <c r="J3345" s="6" t="s">
        <v>10928</v>
      </c>
      <c r="K3345" s="7" t="s">
        <v>10929</v>
      </c>
      <c r="P3345" s="7" t="s">
        <v>23</v>
      </c>
      <c r="Q3345" s="7" t="s">
        <v>11254</v>
      </c>
      <c r="S3345" s="7" t="s">
        <v>66</v>
      </c>
    </row>
    <row r="3346" ht="15.0" customHeight="1">
      <c r="A3346" s="81" t="s">
        <v>11255</v>
      </c>
      <c r="B3346" s="38" t="s">
        <v>11256</v>
      </c>
      <c r="C3346" s="2" t="s">
        <v>11257</v>
      </c>
      <c r="D3346" s="3" t="s">
        <v>7878</v>
      </c>
      <c r="E3346" s="18" t="s">
        <v>11258</v>
      </c>
      <c r="F3346" s="2" t="s">
        <v>35</v>
      </c>
      <c r="G3346" s="6" t="s">
        <v>10927</v>
      </c>
      <c r="H3346" s="3"/>
      <c r="J3346" s="6" t="s">
        <v>10928</v>
      </c>
      <c r="K3346" s="7" t="s">
        <v>10929</v>
      </c>
      <c r="P3346" s="7" t="s">
        <v>23</v>
      </c>
      <c r="Q3346" s="7" t="s">
        <v>11259</v>
      </c>
      <c r="S3346" s="7" t="s">
        <v>98</v>
      </c>
    </row>
    <row r="3347" ht="15.0" customHeight="1">
      <c r="A3347" s="17" t="s">
        <v>11001</v>
      </c>
      <c r="B3347" s="3"/>
      <c r="C3347" s="3" t="s">
        <v>11260</v>
      </c>
      <c r="D3347" s="3" t="s">
        <v>7779</v>
      </c>
      <c r="E3347" s="18" t="s">
        <v>11003</v>
      </c>
      <c r="F3347" s="2" t="s">
        <v>35</v>
      </c>
      <c r="G3347" s="6" t="s">
        <v>10927</v>
      </c>
      <c r="H3347" s="3"/>
      <c r="J3347" s="6" t="s">
        <v>10928</v>
      </c>
      <c r="K3347" s="7" t="s">
        <v>10929</v>
      </c>
      <c r="P3347" s="7" t="s">
        <v>23</v>
      </c>
      <c r="Q3347" s="7" t="s">
        <v>11261</v>
      </c>
      <c r="S3347" s="7" t="s">
        <v>66</v>
      </c>
    </row>
    <row r="3348" ht="15.0" customHeight="1">
      <c r="A3348" s="17" t="s">
        <v>11262</v>
      </c>
      <c r="B3348" s="3"/>
      <c r="C3348" s="3" t="s">
        <v>11263</v>
      </c>
      <c r="D3348" s="3" t="s">
        <v>11264</v>
      </c>
      <c r="E3348" s="2" t="s">
        <v>11265</v>
      </c>
      <c r="F3348" s="2" t="s">
        <v>35</v>
      </c>
      <c r="G3348" s="6" t="s">
        <v>10927</v>
      </c>
      <c r="J3348" s="6" t="s">
        <v>10928</v>
      </c>
      <c r="K3348" s="7" t="s">
        <v>10929</v>
      </c>
      <c r="P3348" s="7" t="s">
        <v>23</v>
      </c>
      <c r="Q3348" s="7" t="s">
        <v>11266</v>
      </c>
      <c r="S3348" s="7" t="s">
        <v>98</v>
      </c>
    </row>
    <row r="3349" ht="15.0" customHeight="1">
      <c r="A3349" s="1" t="s">
        <v>11267</v>
      </c>
      <c r="B3349" s="3"/>
      <c r="C3349" s="3" t="s">
        <v>11268</v>
      </c>
      <c r="D3349" s="3" t="s">
        <v>10979</v>
      </c>
      <c r="E3349" s="18" t="s">
        <v>11269</v>
      </c>
      <c r="F3349" s="2" t="s">
        <v>35</v>
      </c>
      <c r="G3349" s="6" t="s">
        <v>10927</v>
      </c>
      <c r="J3349" s="6" t="s">
        <v>10928</v>
      </c>
      <c r="K3349" s="7" t="s">
        <v>10929</v>
      </c>
      <c r="P3349" s="7" t="s">
        <v>23</v>
      </c>
      <c r="Q3349" s="7" t="s">
        <v>11270</v>
      </c>
      <c r="S3349" s="7" t="s">
        <v>98</v>
      </c>
    </row>
    <row r="3350" ht="15.0" customHeight="1">
      <c r="A3350" s="17" t="s">
        <v>11001</v>
      </c>
      <c r="B3350" s="3"/>
      <c r="C3350" s="3" t="s">
        <v>11271</v>
      </c>
      <c r="D3350" s="3" t="s">
        <v>7779</v>
      </c>
      <c r="E3350" s="18" t="s">
        <v>11003</v>
      </c>
      <c r="F3350" s="2" t="s">
        <v>35</v>
      </c>
      <c r="G3350" s="6" t="s">
        <v>10927</v>
      </c>
      <c r="H3350" s="3"/>
      <c r="J3350" s="6" t="s">
        <v>10928</v>
      </c>
      <c r="K3350" s="7" t="s">
        <v>10929</v>
      </c>
      <c r="P3350" s="7" t="s">
        <v>23</v>
      </c>
      <c r="Q3350" s="7" t="s">
        <v>11272</v>
      </c>
      <c r="S3350" s="7" t="s">
        <v>66</v>
      </c>
    </row>
    <row r="3351" ht="15.0" customHeight="1">
      <c r="A3351" s="17" t="s">
        <v>11273</v>
      </c>
      <c r="B3351" s="3"/>
      <c r="C3351" s="3" t="s">
        <v>11274</v>
      </c>
      <c r="D3351" s="3" t="s">
        <v>10942</v>
      </c>
      <c r="E3351" s="2" t="s">
        <v>11275</v>
      </c>
      <c r="F3351" s="2" t="s">
        <v>35</v>
      </c>
      <c r="G3351" s="6" t="s">
        <v>10927</v>
      </c>
      <c r="H3351" s="3"/>
      <c r="J3351" s="6" t="s">
        <v>10928</v>
      </c>
      <c r="K3351" s="7" t="s">
        <v>10929</v>
      </c>
      <c r="P3351" s="7" t="s">
        <v>23</v>
      </c>
      <c r="Q3351" s="7" t="s">
        <v>11276</v>
      </c>
      <c r="S3351" s="7" t="s">
        <v>98</v>
      </c>
    </row>
    <row r="3352" ht="15.0" customHeight="1">
      <c r="A3352" s="17" t="s">
        <v>11001</v>
      </c>
      <c r="B3352" s="3"/>
      <c r="C3352" s="3" t="s">
        <v>11277</v>
      </c>
      <c r="D3352" s="3" t="s">
        <v>7779</v>
      </c>
      <c r="E3352" s="18" t="s">
        <v>11003</v>
      </c>
      <c r="F3352" s="2" t="s">
        <v>35</v>
      </c>
      <c r="G3352" s="6" t="s">
        <v>10927</v>
      </c>
      <c r="H3352" s="3"/>
      <c r="J3352" s="6" t="s">
        <v>10928</v>
      </c>
      <c r="K3352" s="7" t="s">
        <v>10929</v>
      </c>
      <c r="P3352" s="7" t="s">
        <v>23</v>
      </c>
      <c r="Q3352" s="7" t="s">
        <v>11278</v>
      </c>
      <c r="S3352" s="7" t="s">
        <v>66</v>
      </c>
    </row>
    <row r="3353" ht="15.0" customHeight="1">
      <c r="A3353" s="17" t="s">
        <v>11279</v>
      </c>
      <c r="B3353" s="3"/>
      <c r="C3353" s="3" t="s">
        <v>11280</v>
      </c>
      <c r="D3353" s="3" t="s">
        <v>7813</v>
      </c>
      <c r="E3353" s="2" t="s">
        <v>11281</v>
      </c>
      <c r="F3353" s="2" t="s">
        <v>35</v>
      </c>
      <c r="G3353" s="6" t="s">
        <v>10927</v>
      </c>
      <c r="H3353" s="3"/>
      <c r="J3353" s="6" t="s">
        <v>10928</v>
      </c>
      <c r="K3353" s="7" t="s">
        <v>10929</v>
      </c>
      <c r="P3353" s="7" t="s">
        <v>23</v>
      </c>
      <c r="Q3353" s="7" t="s">
        <v>11282</v>
      </c>
      <c r="S3353" s="7" t="s">
        <v>98</v>
      </c>
    </row>
    <row r="3354" ht="15.0" customHeight="1">
      <c r="A3354" s="4" t="s">
        <v>11283</v>
      </c>
      <c r="B3354" s="5"/>
      <c r="C3354" s="5" t="s">
        <v>11284</v>
      </c>
      <c r="D3354" s="5" t="s">
        <v>7878</v>
      </c>
      <c r="E3354" s="70" t="s">
        <v>11285</v>
      </c>
      <c r="F3354" s="70" t="s">
        <v>35</v>
      </c>
      <c r="G3354" s="6" t="s">
        <v>10927</v>
      </c>
      <c r="J3354" s="6" t="s">
        <v>10928</v>
      </c>
      <c r="K3354" s="7" t="s">
        <v>10929</v>
      </c>
      <c r="L3354" s="3"/>
      <c r="P3354" s="7" t="s">
        <v>23</v>
      </c>
      <c r="Q3354" s="7" t="s">
        <v>11286</v>
      </c>
      <c r="S3354" s="7" t="s">
        <v>98</v>
      </c>
    </row>
    <row r="3355" ht="15.0" customHeight="1">
      <c r="A3355" s="17" t="s">
        <v>11287</v>
      </c>
      <c r="B3355" s="3"/>
      <c r="C3355" s="3" t="s">
        <v>11288</v>
      </c>
      <c r="D3355" s="3" t="s">
        <v>7779</v>
      </c>
      <c r="E3355" s="18" t="s">
        <v>11289</v>
      </c>
      <c r="F3355" s="2" t="s">
        <v>35</v>
      </c>
      <c r="G3355" s="6" t="s">
        <v>10927</v>
      </c>
      <c r="H3355" s="3"/>
      <c r="J3355" s="6" t="s">
        <v>10928</v>
      </c>
      <c r="K3355" s="7" t="s">
        <v>10929</v>
      </c>
      <c r="P3355" s="7" t="s">
        <v>23</v>
      </c>
      <c r="Q3355" s="7" t="s">
        <v>11290</v>
      </c>
      <c r="S3355" s="7" t="s">
        <v>25</v>
      </c>
    </row>
    <row r="3356" ht="15.0" customHeight="1">
      <c r="A3356" s="17" t="s">
        <v>11291</v>
      </c>
      <c r="B3356" s="3"/>
      <c r="C3356" s="3" t="s">
        <v>11292</v>
      </c>
      <c r="D3356" s="3" t="s">
        <v>10979</v>
      </c>
      <c r="E3356" s="2" t="s">
        <v>11293</v>
      </c>
      <c r="F3356" s="2" t="s">
        <v>35</v>
      </c>
      <c r="G3356" s="6" t="s">
        <v>10927</v>
      </c>
      <c r="J3356" s="6" t="s">
        <v>10928</v>
      </c>
      <c r="K3356" s="7" t="s">
        <v>10929</v>
      </c>
      <c r="P3356" s="7" t="s">
        <v>23</v>
      </c>
      <c r="Q3356" s="7" t="s">
        <v>11294</v>
      </c>
      <c r="S3356" s="7" t="s">
        <v>98</v>
      </c>
    </row>
    <row r="3357" ht="15.0" customHeight="1">
      <c r="A3357" s="17" t="s">
        <v>11206</v>
      </c>
      <c r="B3357" s="3"/>
      <c r="C3357" s="3" t="s">
        <v>11295</v>
      </c>
      <c r="D3357" s="3" t="s">
        <v>7801</v>
      </c>
      <c r="E3357" s="18" t="s">
        <v>11208</v>
      </c>
      <c r="F3357" s="2" t="s">
        <v>35</v>
      </c>
      <c r="G3357" s="6" t="s">
        <v>10927</v>
      </c>
      <c r="J3357" s="6" t="s">
        <v>10928</v>
      </c>
      <c r="K3357" s="7" t="s">
        <v>10929</v>
      </c>
      <c r="L3357" s="3"/>
      <c r="P3357" s="7" t="s">
        <v>23</v>
      </c>
      <c r="Q3357" s="7" t="s">
        <v>11296</v>
      </c>
      <c r="S3357" s="7" t="s">
        <v>11210</v>
      </c>
    </row>
    <row r="3358" ht="15.0" customHeight="1">
      <c r="A3358" s="17" t="s">
        <v>10992</v>
      </c>
      <c r="B3358" s="3"/>
      <c r="C3358" s="3" t="s">
        <v>11297</v>
      </c>
      <c r="D3358" s="3" t="s">
        <v>10172</v>
      </c>
      <c r="E3358" s="18" t="s">
        <v>10994</v>
      </c>
      <c r="F3358" s="2" t="s">
        <v>35</v>
      </c>
      <c r="G3358" s="6" t="s">
        <v>10927</v>
      </c>
      <c r="J3358" s="6" t="s">
        <v>10928</v>
      </c>
      <c r="K3358" s="7" t="s">
        <v>10929</v>
      </c>
      <c r="L3358" s="3"/>
      <c r="P3358" s="7" t="s">
        <v>23</v>
      </c>
      <c r="Q3358" s="7" t="s">
        <v>11298</v>
      </c>
      <c r="S3358" s="7" t="s">
        <v>11210</v>
      </c>
    </row>
    <row r="3359" ht="15.0" customHeight="1">
      <c r="A3359" s="17" t="s">
        <v>11224</v>
      </c>
      <c r="B3359" s="3"/>
      <c r="C3359" s="3" t="s">
        <v>11299</v>
      </c>
      <c r="D3359" s="3" t="s">
        <v>7779</v>
      </c>
      <c r="E3359" s="18" t="s">
        <v>11029</v>
      </c>
      <c r="F3359" s="2" t="s">
        <v>35</v>
      </c>
      <c r="G3359" s="6" t="s">
        <v>10927</v>
      </c>
      <c r="H3359" s="3"/>
      <c r="J3359" s="6" t="s">
        <v>10928</v>
      </c>
      <c r="K3359" s="7" t="s">
        <v>10929</v>
      </c>
      <c r="P3359" s="7" t="s">
        <v>23</v>
      </c>
      <c r="Q3359" s="7" t="s">
        <v>11300</v>
      </c>
      <c r="S3359" s="7" t="s">
        <v>66</v>
      </c>
    </row>
    <row r="3360" ht="15.0" customHeight="1">
      <c r="A3360" s="17" t="s">
        <v>11301</v>
      </c>
      <c r="B3360" s="3"/>
      <c r="C3360" s="3" t="s">
        <v>11302</v>
      </c>
      <c r="D3360" s="3" t="s">
        <v>7779</v>
      </c>
      <c r="E3360" s="2" t="s">
        <v>11303</v>
      </c>
      <c r="F3360" s="2" t="s">
        <v>35</v>
      </c>
      <c r="G3360" s="6" t="s">
        <v>10927</v>
      </c>
      <c r="J3360" s="6" t="s">
        <v>10928</v>
      </c>
      <c r="K3360" s="7" t="s">
        <v>10929</v>
      </c>
      <c r="P3360" s="7" t="s">
        <v>23</v>
      </c>
      <c r="Q3360" s="7" t="s">
        <v>11304</v>
      </c>
      <c r="S3360" s="7" t="s">
        <v>98</v>
      </c>
    </row>
    <row r="3361" ht="15.0" customHeight="1">
      <c r="A3361" s="17" t="s">
        <v>11206</v>
      </c>
      <c r="B3361" s="3"/>
      <c r="C3361" s="3" t="s">
        <v>11305</v>
      </c>
      <c r="D3361" s="3" t="s">
        <v>7801</v>
      </c>
      <c r="E3361" s="18" t="s">
        <v>11208</v>
      </c>
      <c r="F3361" s="2" t="s">
        <v>35</v>
      </c>
      <c r="G3361" s="6" t="s">
        <v>10927</v>
      </c>
      <c r="J3361" s="6" t="s">
        <v>10928</v>
      </c>
      <c r="K3361" s="7" t="s">
        <v>10929</v>
      </c>
      <c r="L3361" s="3"/>
      <c r="P3361" s="7" t="s">
        <v>23</v>
      </c>
      <c r="Q3361" s="7" t="s">
        <v>11306</v>
      </c>
      <c r="S3361" s="7" t="s">
        <v>11210</v>
      </c>
    </row>
    <row r="3362" ht="15.0" customHeight="1">
      <c r="A3362" s="17" t="s">
        <v>10949</v>
      </c>
      <c r="B3362" s="3"/>
      <c r="C3362" s="3" t="s">
        <v>11307</v>
      </c>
      <c r="D3362" s="3" t="s">
        <v>7901</v>
      </c>
      <c r="E3362" s="18" t="s">
        <v>10951</v>
      </c>
      <c r="F3362" s="2" t="s">
        <v>35</v>
      </c>
      <c r="G3362" s="6" t="s">
        <v>10927</v>
      </c>
      <c r="J3362" s="6" t="s">
        <v>10928</v>
      </c>
      <c r="K3362" s="7" t="s">
        <v>10929</v>
      </c>
      <c r="L3362" s="3"/>
      <c r="P3362" s="7" t="s">
        <v>23</v>
      </c>
      <c r="Q3362" s="7" t="s">
        <v>11308</v>
      </c>
      <c r="S3362" s="7" t="s">
        <v>10953</v>
      </c>
    </row>
    <row r="3363" ht="15.0" customHeight="1">
      <c r="A3363" s="17" t="s">
        <v>10949</v>
      </c>
      <c r="B3363" s="3"/>
      <c r="C3363" s="3" t="s">
        <v>11309</v>
      </c>
      <c r="D3363" s="3" t="s">
        <v>7901</v>
      </c>
      <c r="E3363" s="18" t="s">
        <v>10951</v>
      </c>
      <c r="F3363" s="2" t="s">
        <v>35</v>
      </c>
      <c r="G3363" s="6" t="s">
        <v>10927</v>
      </c>
      <c r="J3363" s="6" t="s">
        <v>10928</v>
      </c>
      <c r="K3363" s="7" t="s">
        <v>10929</v>
      </c>
      <c r="L3363" s="3"/>
      <c r="P3363" s="7" t="s">
        <v>23</v>
      </c>
      <c r="Q3363" s="7" t="s">
        <v>11310</v>
      </c>
      <c r="S3363" s="7" t="s">
        <v>10953</v>
      </c>
    </row>
    <row r="3364" ht="15.0" customHeight="1">
      <c r="A3364" s="17" t="s">
        <v>11311</v>
      </c>
      <c r="B3364" s="3"/>
      <c r="C3364" s="3" t="s">
        <v>11312</v>
      </c>
      <c r="D3364" s="3" t="s">
        <v>7779</v>
      </c>
      <c r="E3364" s="18" t="s">
        <v>11313</v>
      </c>
      <c r="F3364" s="2" t="s">
        <v>35</v>
      </c>
      <c r="G3364" s="6" t="s">
        <v>10927</v>
      </c>
      <c r="H3364" s="3"/>
      <c r="J3364" s="6" t="s">
        <v>10928</v>
      </c>
      <c r="K3364" s="7" t="s">
        <v>10929</v>
      </c>
      <c r="P3364" s="7" t="s">
        <v>23</v>
      </c>
      <c r="Q3364" s="7" t="s">
        <v>11314</v>
      </c>
      <c r="S3364" s="7" t="s">
        <v>98</v>
      </c>
    </row>
    <row r="3365" ht="15.0" customHeight="1">
      <c r="A3365" s="17" t="s">
        <v>11120</v>
      </c>
      <c r="B3365" s="3"/>
      <c r="C3365" s="3" t="s">
        <v>11315</v>
      </c>
      <c r="D3365" s="3" t="s">
        <v>7779</v>
      </c>
      <c r="E3365" s="7" t="s">
        <v>11029</v>
      </c>
      <c r="F3365" s="2" t="s">
        <v>35</v>
      </c>
      <c r="G3365" s="6" t="s">
        <v>10927</v>
      </c>
      <c r="H3365" s="3"/>
      <c r="J3365" s="6" t="s">
        <v>10928</v>
      </c>
      <c r="K3365" s="7" t="s">
        <v>10929</v>
      </c>
      <c r="P3365" s="7" t="s">
        <v>23</v>
      </c>
      <c r="Q3365" s="7" t="s">
        <v>11316</v>
      </c>
      <c r="S3365" s="7" t="s">
        <v>66</v>
      </c>
    </row>
    <row r="3366" ht="15.0" customHeight="1">
      <c r="A3366" s="17" t="s">
        <v>11317</v>
      </c>
      <c r="B3366" s="3"/>
      <c r="C3366" s="3" t="s">
        <v>11318</v>
      </c>
      <c r="D3366" s="3" t="s">
        <v>10172</v>
      </c>
      <c r="E3366" s="2" t="s">
        <v>11319</v>
      </c>
      <c r="F3366" s="2" t="s">
        <v>35</v>
      </c>
      <c r="G3366" s="6" t="s">
        <v>10927</v>
      </c>
      <c r="J3366" s="6" t="s">
        <v>10928</v>
      </c>
      <c r="K3366" s="7" t="s">
        <v>10929</v>
      </c>
      <c r="L3366" s="3"/>
      <c r="P3366" s="7" t="s">
        <v>23</v>
      </c>
      <c r="Q3366" s="7" t="s">
        <v>11320</v>
      </c>
      <c r="S3366" s="7" t="s">
        <v>98</v>
      </c>
    </row>
    <row r="3367" ht="15.0" customHeight="1">
      <c r="A3367" s="17" t="s">
        <v>11321</v>
      </c>
      <c r="B3367" s="3"/>
      <c r="C3367" s="3" t="s">
        <v>11322</v>
      </c>
      <c r="D3367" s="3" t="s">
        <v>7779</v>
      </c>
      <c r="E3367" s="2" t="s">
        <v>11323</v>
      </c>
      <c r="F3367" s="2" t="s">
        <v>35</v>
      </c>
      <c r="G3367" s="6" t="s">
        <v>10927</v>
      </c>
      <c r="H3367" s="3"/>
      <c r="J3367" s="6" t="s">
        <v>10928</v>
      </c>
      <c r="K3367" s="7" t="s">
        <v>10929</v>
      </c>
      <c r="P3367" s="7" t="s">
        <v>23</v>
      </c>
      <c r="Q3367" s="7" t="s">
        <v>11324</v>
      </c>
      <c r="S3367" s="7" t="s">
        <v>98</v>
      </c>
    </row>
    <row r="3368" ht="15.0" customHeight="1">
      <c r="A3368" s="17" t="s">
        <v>11224</v>
      </c>
      <c r="B3368" s="3"/>
      <c r="C3368" s="3" t="s">
        <v>11325</v>
      </c>
      <c r="D3368" s="3" t="s">
        <v>7779</v>
      </c>
      <c r="E3368" s="18" t="s">
        <v>11029</v>
      </c>
      <c r="F3368" s="2" t="s">
        <v>35</v>
      </c>
      <c r="G3368" s="6" t="s">
        <v>10927</v>
      </c>
      <c r="H3368" s="3"/>
      <c r="J3368" s="6" t="s">
        <v>10928</v>
      </c>
      <c r="K3368" s="7" t="s">
        <v>10929</v>
      </c>
      <c r="P3368" s="7" t="s">
        <v>23</v>
      </c>
      <c r="Q3368" s="7" t="s">
        <v>11326</v>
      </c>
      <c r="S3368" s="7" t="s">
        <v>66</v>
      </c>
    </row>
    <row r="3369" ht="15.0" customHeight="1">
      <c r="A3369" s="17" t="s">
        <v>11224</v>
      </c>
      <c r="B3369" s="3"/>
      <c r="C3369" s="3" t="s">
        <v>11327</v>
      </c>
      <c r="D3369" s="3" t="s">
        <v>7779</v>
      </c>
      <c r="E3369" s="18" t="s">
        <v>11029</v>
      </c>
      <c r="F3369" s="2" t="s">
        <v>35</v>
      </c>
      <c r="G3369" s="6" t="s">
        <v>10927</v>
      </c>
      <c r="H3369" s="3"/>
      <c r="J3369" s="6" t="s">
        <v>10928</v>
      </c>
      <c r="K3369" s="7" t="s">
        <v>10929</v>
      </c>
      <c r="P3369" s="7" t="s">
        <v>23</v>
      </c>
      <c r="Q3369" s="7" t="s">
        <v>11328</v>
      </c>
      <c r="S3369" s="7" t="s">
        <v>66</v>
      </c>
    </row>
    <row r="3370" ht="15.0" customHeight="1">
      <c r="A3370" s="17" t="s">
        <v>11206</v>
      </c>
      <c r="B3370" s="3"/>
      <c r="C3370" s="3" t="s">
        <v>11329</v>
      </c>
      <c r="D3370" s="3" t="s">
        <v>7801</v>
      </c>
      <c r="E3370" s="18" t="s">
        <v>11208</v>
      </c>
      <c r="F3370" s="2" t="s">
        <v>35</v>
      </c>
      <c r="G3370" s="6" t="s">
        <v>10927</v>
      </c>
      <c r="J3370" s="6" t="s">
        <v>10928</v>
      </c>
      <c r="K3370" s="7" t="s">
        <v>10929</v>
      </c>
      <c r="L3370" s="3"/>
      <c r="P3370" s="7" t="s">
        <v>23</v>
      </c>
      <c r="Q3370" s="7" t="s">
        <v>11330</v>
      </c>
      <c r="S3370" s="7" t="s">
        <v>10953</v>
      </c>
    </row>
    <row r="3371" ht="15.0" customHeight="1">
      <c r="A3371" s="17" t="s">
        <v>11331</v>
      </c>
      <c r="B3371" s="3"/>
      <c r="C3371" s="3" t="s">
        <v>11332</v>
      </c>
      <c r="D3371" s="3" t="s">
        <v>7779</v>
      </c>
      <c r="E3371" s="18" t="s">
        <v>11333</v>
      </c>
      <c r="F3371" s="2" t="s">
        <v>35</v>
      </c>
      <c r="G3371" s="6" t="s">
        <v>10927</v>
      </c>
      <c r="H3371" s="3"/>
      <c r="J3371" s="6" t="s">
        <v>10928</v>
      </c>
      <c r="K3371" s="7" t="s">
        <v>10929</v>
      </c>
      <c r="P3371" s="7" t="s">
        <v>23</v>
      </c>
      <c r="Q3371" s="7" t="s">
        <v>11334</v>
      </c>
      <c r="S3371" s="7" t="s">
        <v>98</v>
      </c>
    </row>
    <row r="3372" ht="15.0" customHeight="1">
      <c r="A3372" s="17" t="s">
        <v>11335</v>
      </c>
      <c r="B3372" s="3"/>
      <c r="C3372" s="3" t="s">
        <v>11336</v>
      </c>
      <c r="D3372" s="3" t="s">
        <v>7779</v>
      </c>
      <c r="E3372" s="2" t="s">
        <v>11337</v>
      </c>
      <c r="F3372" s="2" t="s">
        <v>35</v>
      </c>
      <c r="G3372" s="6" t="s">
        <v>10927</v>
      </c>
      <c r="H3372" s="3"/>
      <c r="J3372" s="6" t="s">
        <v>10928</v>
      </c>
      <c r="K3372" s="7" t="s">
        <v>10929</v>
      </c>
      <c r="P3372" s="7" t="s">
        <v>23</v>
      </c>
      <c r="Q3372" s="7" t="s">
        <v>11338</v>
      </c>
      <c r="S3372" s="7" t="s">
        <v>98</v>
      </c>
    </row>
    <row r="3373" ht="15.0" customHeight="1">
      <c r="A3373" s="17" t="s">
        <v>11339</v>
      </c>
      <c r="B3373" s="3"/>
      <c r="C3373" s="3" t="s">
        <v>11340</v>
      </c>
      <c r="D3373" s="3" t="s">
        <v>11341</v>
      </c>
      <c r="E3373" s="2" t="s">
        <v>11342</v>
      </c>
      <c r="F3373" s="2" t="s">
        <v>35</v>
      </c>
      <c r="G3373" s="6" t="s">
        <v>10927</v>
      </c>
      <c r="H3373" s="3"/>
      <c r="J3373" s="6" t="s">
        <v>10928</v>
      </c>
      <c r="K3373" s="7" t="s">
        <v>10929</v>
      </c>
      <c r="P3373" s="7" t="s">
        <v>23</v>
      </c>
      <c r="Q3373" s="7" t="s">
        <v>11343</v>
      </c>
      <c r="S3373" s="7" t="s">
        <v>66</v>
      </c>
    </row>
    <row r="3374" ht="15.0" customHeight="1">
      <c r="A3374" s="17" t="s">
        <v>11344</v>
      </c>
      <c r="B3374" s="3"/>
      <c r="C3374" s="3" t="s">
        <v>11345</v>
      </c>
      <c r="D3374" s="3" t="s">
        <v>7779</v>
      </c>
      <c r="E3374" s="18" t="s">
        <v>11346</v>
      </c>
      <c r="F3374" s="2" t="s">
        <v>35</v>
      </c>
      <c r="G3374" s="6" t="s">
        <v>10927</v>
      </c>
      <c r="H3374" s="3"/>
      <c r="J3374" s="6" t="s">
        <v>10928</v>
      </c>
      <c r="K3374" s="7" t="s">
        <v>10929</v>
      </c>
      <c r="P3374" s="7" t="s">
        <v>23</v>
      </c>
      <c r="Q3374" s="7" t="s">
        <v>11347</v>
      </c>
      <c r="S3374" s="7" t="s">
        <v>6276</v>
      </c>
    </row>
    <row r="3375" ht="15.0" customHeight="1">
      <c r="A3375" s="17" t="s">
        <v>10949</v>
      </c>
      <c r="B3375" s="3"/>
      <c r="C3375" s="3" t="s">
        <v>11348</v>
      </c>
      <c r="D3375" s="3" t="s">
        <v>7901</v>
      </c>
      <c r="E3375" s="18" t="s">
        <v>10951</v>
      </c>
      <c r="F3375" s="2" t="s">
        <v>35</v>
      </c>
      <c r="G3375" s="6" t="s">
        <v>10927</v>
      </c>
      <c r="J3375" s="6" t="s">
        <v>10928</v>
      </c>
      <c r="K3375" s="7" t="s">
        <v>10929</v>
      </c>
      <c r="L3375" s="3"/>
      <c r="P3375" s="7" t="s">
        <v>23</v>
      </c>
      <c r="Q3375" s="7" t="s">
        <v>11349</v>
      </c>
      <c r="S3375" s="7" t="s">
        <v>10953</v>
      </c>
    </row>
    <row r="3376" ht="15.0" customHeight="1">
      <c r="A3376" s="17" t="s">
        <v>11350</v>
      </c>
      <c r="B3376" s="3"/>
      <c r="C3376" s="3" t="s">
        <v>11351</v>
      </c>
      <c r="D3376" s="3" t="s">
        <v>10172</v>
      </c>
      <c r="E3376" s="2" t="s">
        <v>11352</v>
      </c>
      <c r="F3376" s="2" t="s">
        <v>35</v>
      </c>
      <c r="G3376" s="6" t="s">
        <v>10927</v>
      </c>
      <c r="J3376" s="6" t="s">
        <v>10928</v>
      </c>
      <c r="K3376" s="7" t="s">
        <v>10929</v>
      </c>
      <c r="L3376" s="3"/>
      <c r="P3376" s="7" t="s">
        <v>23</v>
      </c>
      <c r="Q3376" s="7" t="s">
        <v>11353</v>
      </c>
      <c r="S3376" s="7" t="s">
        <v>98</v>
      </c>
    </row>
    <row r="3377" ht="15.0" customHeight="1">
      <c r="A3377" s="81" t="s">
        <v>11354</v>
      </c>
      <c r="B3377" s="38" t="s">
        <v>11355</v>
      </c>
      <c r="C3377" s="55" t="s">
        <v>11356</v>
      </c>
      <c r="D3377" s="3" t="s">
        <v>10172</v>
      </c>
      <c r="E3377" s="18" t="s">
        <v>11357</v>
      </c>
      <c r="F3377" s="2" t="s">
        <v>35</v>
      </c>
      <c r="G3377" s="6" t="s">
        <v>10927</v>
      </c>
      <c r="J3377" s="6" t="s">
        <v>10928</v>
      </c>
      <c r="K3377" s="7" t="s">
        <v>10929</v>
      </c>
      <c r="L3377" s="3"/>
    </row>
    <row r="3378" ht="15.0" customHeight="1">
      <c r="A3378" s="17" t="s">
        <v>11358</v>
      </c>
      <c r="B3378" s="3"/>
      <c r="C3378" s="3" t="s">
        <v>11359</v>
      </c>
      <c r="D3378" s="3" t="s">
        <v>7779</v>
      </c>
      <c r="E3378" s="3"/>
      <c r="F3378" s="3"/>
      <c r="G3378" s="6" t="s">
        <v>10927</v>
      </c>
      <c r="H3378" s="3"/>
      <c r="J3378" s="6" t="s">
        <v>10928</v>
      </c>
      <c r="K3378" s="7" t="s">
        <v>10929</v>
      </c>
      <c r="P3378" s="7" t="s">
        <v>23</v>
      </c>
      <c r="Q3378" s="7" t="s">
        <v>11360</v>
      </c>
      <c r="S3378" s="7" t="s">
        <v>30</v>
      </c>
    </row>
    <row r="3379" ht="15.0" customHeight="1">
      <c r="A3379" s="17" t="s">
        <v>11361</v>
      </c>
      <c r="B3379" s="3"/>
      <c r="C3379" s="3" t="s">
        <v>11362</v>
      </c>
      <c r="D3379" s="3" t="s">
        <v>10172</v>
      </c>
      <c r="E3379" s="2" t="s">
        <v>11363</v>
      </c>
      <c r="F3379" s="2" t="s">
        <v>35</v>
      </c>
      <c r="G3379" s="6" t="s">
        <v>10927</v>
      </c>
      <c r="J3379" s="6" t="s">
        <v>10928</v>
      </c>
      <c r="K3379" s="7" t="s">
        <v>10929</v>
      </c>
      <c r="L3379" s="3"/>
      <c r="P3379" s="7" t="s">
        <v>23</v>
      </c>
      <c r="Q3379" s="7" t="s">
        <v>11364</v>
      </c>
      <c r="S3379" s="7" t="s">
        <v>98</v>
      </c>
    </row>
    <row r="3380" ht="15.0" customHeight="1">
      <c r="A3380" s="17" t="s">
        <v>10992</v>
      </c>
      <c r="B3380" s="3"/>
      <c r="C3380" s="3" t="s">
        <v>11365</v>
      </c>
      <c r="D3380" s="3" t="s">
        <v>10172</v>
      </c>
      <c r="E3380" s="18" t="s">
        <v>10994</v>
      </c>
      <c r="F3380" s="2" t="s">
        <v>35</v>
      </c>
      <c r="G3380" s="6" t="s">
        <v>10927</v>
      </c>
      <c r="J3380" s="6" t="s">
        <v>10928</v>
      </c>
      <c r="K3380" s="7" t="s">
        <v>10929</v>
      </c>
      <c r="L3380" s="3"/>
      <c r="P3380" s="7" t="s">
        <v>23</v>
      </c>
      <c r="Q3380" s="7" t="s">
        <v>11366</v>
      </c>
      <c r="S3380" s="7" t="s">
        <v>10953</v>
      </c>
    </row>
    <row r="3381" ht="15.0" customHeight="1">
      <c r="A3381" s="17" t="s">
        <v>10987</v>
      </c>
      <c r="B3381" s="3"/>
      <c r="C3381" s="3" t="s">
        <v>11367</v>
      </c>
      <c r="D3381" s="3" t="s">
        <v>10172</v>
      </c>
      <c r="E3381" s="18" t="s">
        <v>10989</v>
      </c>
      <c r="F3381" s="2" t="s">
        <v>35</v>
      </c>
      <c r="G3381" s="6" t="s">
        <v>10927</v>
      </c>
      <c r="J3381" s="6" t="s">
        <v>10928</v>
      </c>
      <c r="K3381" s="7" t="s">
        <v>10929</v>
      </c>
      <c r="L3381" s="3"/>
      <c r="P3381" s="7" t="s">
        <v>23</v>
      </c>
      <c r="Q3381" s="7" t="s">
        <v>11368</v>
      </c>
      <c r="S3381" s="7" t="s">
        <v>10991</v>
      </c>
    </row>
    <row r="3382" ht="15.0" customHeight="1">
      <c r="A3382" s="17" t="s">
        <v>11369</v>
      </c>
      <c r="B3382" s="3"/>
      <c r="C3382" s="3" t="s">
        <v>11370</v>
      </c>
      <c r="D3382" s="3" t="s">
        <v>10172</v>
      </c>
      <c r="E3382" s="18" t="s">
        <v>11371</v>
      </c>
      <c r="F3382" s="2" t="s">
        <v>35</v>
      </c>
      <c r="G3382" s="6" t="s">
        <v>10927</v>
      </c>
      <c r="J3382" s="6" t="s">
        <v>10928</v>
      </c>
      <c r="K3382" s="7" t="s">
        <v>10929</v>
      </c>
      <c r="P3382" s="7" t="s">
        <v>23</v>
      </c>
      <c r="Q3382" s="7" t="s">
        <v>11372</v>
      </c>
      <c r="S3382" s="7" t="s">
        <v>2073</v>
      </c>
    </row>
    <row r="3383" ht="15.0" customHeight="1">
      <c r="A3383" s="17" t="s">
        <v>11373</v>
      </c>
      <c r="B3383" s="3"/>
      <c r="C3383" s="3" t="s">
        <v>11374</v>
      </c>
      <c r="D3383" s="3" t="s">
        <v>11375</v>
      </c>
      <c r="E3383" s="18" t="s">
        <v>11376</v>
      </c>
      <c r="F3383" s="2" t="s">
        <v>35</v>
      </c>
      <c r="G3383" s="6" t="s">
        <v>10927</v>
      </c>
      <c r="J3383" s="6" t="s">
        <v>10928</v>
      </c>
      <c r="K3383" s="7" t="s">
        <v>10929</v>
      </c>
      <c r="P3383" s="7" t="s">
        <v>23</v>
      </c>
      <c r="Q3383" s="7" t="s">
        <v>11377</v>
      </c>
      <c r="S3383" s="7" t="s">
        <v>6843</v>
      </c>
    </row>
    <row r="3384" ht="15.0" customHeight="1">
      <c r="A3384" s="17" t="s">
        <v>11378</v>
      </c>
      <c r="B3384" s="3"/>
      <c r="C3384" s="3" t="s">
        <v>11379</v>
      </c>
      <c r="D3384" s="3" t="s">
        <v>10925</v>
      </c>
      <c r="E3384" s="2" t="s">
        <v>11380</v>
      </c>
      <c r="F3384" s="2" t="s">
        <v>35</v>
      </c>
      <c r="G3384" s="6" t="s">
        <v>10927</v>
      </c>
      <c r="H3384" s="3"/>
      <c r="J3384" s="6" t="s">
        <v>10928</v>
      </c>
      <c r="K3384" s="7" t="s">
        <v>10929</v>
      </c>
      <c r="P3384" s="7" t="s">
        <v>23</v>
      </c>
      <c r="Q3384" s="7" t="s">
        <v>11381</v>
      </c>
      <c r="S3384" s="7" t="s">
        <v>2309</v>
      </c>
    </row>
    <row r="3385" ht="15.0" customHeight="1">
      <c r="A3385" s="17" t="s">
        <v>11382</v>
      </c>
      <c r="B3385" s="3"/>
      <c r="C3385" s="3" t="s">
        <v>11379</v>
      </c>
      <c r="D3385" s="3" t="s">
        <v>10925</v>
      </c>
      <c r="E3385" s="18" t="s">
        <v>11383</v>
      </c>
      <c r="F3385" s="2" t="s">
        <v>35</v>
      </c>
      <c r="G3385" s="6" t="s">
        <v>10927</v>
      </c>
      <c r="J3385" s="6" t="s">
        <v>10928</v>
      </c>
      <c r="K3385" s="7" t="s">
        <v>10929</v>
      </c>
      <c r="P3385" s="7" t="s">
        <v>23</v>
      </c>
      <c r="Q3385" s="7" t="s">
        <v>11384</v>
      </c>
      <c r="S3385" s="7" t="s">
        <v>6506</v>
      </c>
    </row>
    <row r="3386" ht="15.0" customHeight="1">
      <c r="A3386" s="1" t="s">
        <v>11385</v>
      </c>
      <c r="B3386" s="38" t="s">
        <v>11386</v>
      </c>
      <c r="C3386" s="3" t="s">
        <v>11387</v>
      </c>
      <c r="D3386" s="3" t="s">
        <v>10925</v>
      </c>
      <c r="E3386" s="18" t="s">
        <v>11388</v>
      </c>
      <c r="F3386" s="2" t="s">
        <v>35</v>
      </c>
      <c r="G3386" s="6" t="s">
        <v>10927</v>
      </c>
      <c r="J3386" s="6" t="s">
        <v>10928</v>
      </c>
      <c r="K3386" s="7" t="s">
        <v>10929</v>
      </c>
      <c r="P3386" s="7" t="s">
        <v>23</v>
      </c>
      <c r="Q3386" s="7" t="s">
        <v>11389</v>
      </c>
      <c r="S3386" s="7" t="s">
        <v>2073</v>
      </c>
    </row>
    <row r="3387" ht="15.0" customHeight="1">
      <c r="A3387" s="17" t="s">
        <v>11390</v>
      </c>
      <c r="B3387" s="3"/>
      <c r="C3387" s="3" t="s">
        <v>11387</v>
      </c>
      <c r="D3387" s="3" t="s">
        <v>10925</v>
      </c>
      <c r="E3387" s="18" t="s">
        <v>11391</v>
      </c>
      <c r="F3387" s="2" t="s">
        <v>35</v>
      </c>
      <c r="G3387" s="6" t="s">
        <v>10927</v>
      </c>
      <c r="J3387" s="6" t="s">
        <v>10928</v>
      </c>
      <c r="K3387" s="7" t="s">
        <v>10929</v>
      </c>
      <c r="P3387" s="7" t="s">
        <v>23</v>
      </c>
      <c r="Q3387" s="7" t="s">
        <v>11392</v>
      </c>
      <c r="S3387" s="7" t="s">
        <v>2073</v>
      </c>
    </row>
    <row r="3388" ht="15.0" customHeight="1">
      <c r="A3388" s="17" t="s">
        <v>11393</v>
      </c>
      <c r="B3388" s="3"/>
      <c r="C3388" s="3" t="s">
        <v>11394</v>
      </c>
      <c r="D3388" s="3" t="s">
        <v>10925</v>
      </c>
      <c r="E3388" s="18" t="s">
        <v>11395</v>
      </c>
      <c r="F3388" s="2" t="s">
        <v>35</v>
      </c>
      <c r="G3388" s="6" t="s">
        <v>10927</v>
      </c>
      <c r="J3388" s="6" t="s">
        <v>10928</v>
      </c>
      <c r="K3388" s="7" t="s">
        <v>10929</v>
      </c>
      <c r="P3388" s="7" t="s">
        <v>23</v>
      </c>
      <c r="Q3388" s="7" t="s">
        <v>11396</v>
      </c>
      <c r="S3388" s="7" t="s">
        <v>10931</v>
      </c>
    </row>
    <row r="3389" ht="15.0" customHeight="1">
      <c r="A3389" s="37" t="s">
        <v>11397</v>
      </c>
      <c r="B3389" s="38" t="s">
        <v>11398</v>
      </c>
      <c r="C3389" s="38" t="s">
        <v>11394</v>
      </c>
      <c r="D3389" s="2" t="s">
        <v>10925</v>
      </c>
      <c r="E3389" s="3"/>
      <c r="F3389" s="3"/>
      <c r="G3389" s="6" t="s">
        <v>10927</v>
      </c>
      <c r="J3389" s="6"/>
      <c r="K3389" s="7"/>
      <c r="P3389" s="7" t="s">
        <v>23</v>
      </c>
      <c r="Q3389" s="7" t="s">
        <v>11399</v>
      </c>
      <c r="S3389" s="7" t="s">
        <v>2073</v>
      </c>
    </row>
    <row r="3390" ht="15.0" customHeight="1">
      <c r="A3390" s="37" t="s">
        <v>11400</v>
      </c>
      <c r="B3390" s="38" t="s">
        <v>11398</v>
      </c>
      <c r="C3390" s="38" t="s">
        <v>11394</v>
      </c>
      <c r="D3390" s="2" t="s">
        <v>10925</v>
      </c>
      <c r="E3390" s="3"/>
      <c r="F3390" s="3"/>
      <c r="G3390" s="6" t="s">
        <v>10927</v>
      </c>
      <c r="J3390" s="6"/>
      <c r="K3390" s="7"/>
      <c r="P3390" s="7" t="s">
        <v>23</v>
      </c>
      <c r="Q3390" s="7" t="s">
        <v>11401</v>
      </c>
      <c r="S3390" s="7" t="s">
        <v>2309</v>
      </c>
    </row>
    <row r="3391" ht="15.0" customHeight="1">
      <c r="A3391" s="37" t="s">
        <v>11402</v>
      </c>
      <c r="B3391" s="38" t="s">
        <v>11398</v>
      </c>
      <c r="C3391" s="38" t="s">
        <v>11403</v>
      </c>
      <c r="D3391" s="2" t="s">
        <v>10925</v>
      </c>
      <c r="E3391" s="3"/>
      <c r="F3391" s="3"/>
      <c r="G3391" s="6" t="s">
        <v>10927</v>
      </c>
      <c r="J3391" s="6"/>
      <c r="K3391" s="7"/>
      <c r="P3391" s="7" t="s">
        <v>23</v>
      </c>
      <c r="Q3391" s="7" t="s">
        <v>11404</v>
      </c>
      <c r="S3391" s="7" t="s">
        <v>2073</v>
      </c>
    </row>
    <row r="3392" ht="15.0" customHeight="1">
      <c r="A3392" s="37" t="s">
        <v>11405</v>
      </c>
      <c r="B3392" s="38" t="s">
        <v>11398</v>
      </c>
      <c r="C3392" s="38" t="s">
        <v>11403</v>
      </c>
      <c r="D3392" s="2" t="s">
        <v>10925</v>
      </c>
      <c r="E3392" s="3"/>
      <c r="F3392" s="3"/>
      <c r="G3392" s="6" t="s">
        <v>10927</v>
      </c>
      <c r="J3392" s="6"/>
      <c r="K3392" s="7"/>
      <c r="P3392" s="7" t="s">
        <v>23</v>
      </c>
      <c r="Q3392" s="7" t="s">
        <v>11406</v>
      </c>
      <c r="S3392" s="7" t="s">
        <v>11407</v>
      </c>
    </row>
    <row r="3393" ht="15.0" customHeight="1">
      <c r="A3393" s="17" t="s">
        <v>11408</v>
      </c>
      <c r="B3393" s="3"/>
      <c r="C3393" s="3" t="s">
        <v>11403</v>
      </c>
      <c r="D3393" s="3" t="s">
        <v>10925</v>
      </c>
      <c r="E3393" s="18" t="s">
        <v>11409</v>
      </c>
      <c r="F3393" s="2" t="s">
        <v>35</v>
      </c>
      <c r="G3393" s="6" t="s">
        <v>10927</v>
      </c>
      <c r="J3393" s="6" t="s">
        <v>10928</v>
      </c>
      <c r="K3393" s="7" t="s">
        <v>10929</v>
      </c>
      <c r="P3393" s="7" t="s">
        <v>23</v>
      </c>
      <c r="Q3393" s="7" t="s">
        <v>11410</v>
      </c>
      <c r="S3393" s="7" t="s">
        <v>6506</v>
      </c>
    </row>
    <row r="3394" ht="15.0" customHeight="1">
      <c r="A3394" s="17" t="s">
        <v>11411</v>
      </c>
      <c r="B3394" s="3"/>
      <c r="C3394" s="3" t="s">
        <v>11412</v>
      </c>
      <c r="D3394" s="3" t="s">
        <v>11413</v>
      </c>
      <c r="E3394" s="18" t="s">
        <v>11414</v>
      </c>
      <c r="F3394" s="2" t="s">
        <v>35</v>
      </c>
      <c r="G3394" s="6" t="s">
        <v>10927</v>
      </c>
      <c r="H3394" s="3"/>
      <c r="J3394" s="6" t="s">
        <v>10928</v>
      </c>
      <c r="K3394" s="7" t="s">
        <v>10929</v>
      </c>
      <c r="P3394" s="7" t="s">
        <v>23</v>
      </c>
      <c r="Q3394" s="7" t="s">
        <v>11415</v>
      </c>
      <c r="S3394" s="7" t="s">
        <v>11416</v>
      </c>
    </row>
    <row r="3395" ht="15.0" customHeight="1">
      <c r="A3395" s="17" t="s">
        <v>11417</v>
      </c>
      <c r="B3395" s="3"/>
      <c r="C3395" s="3" t="s">
        <v>11412</v>
      </c>
      <c r="D3395" s="3" t="s">
        <v>11418</v>
      </c>
      <c r="E3395" s="18" t="s">
        <v>11419</v>
      </c>
      <c r="F3395" s="2" t="s">
        <v>35</v>
      </c>
      <c r="G3395" s="6" t="s">
        <v>10927</v>
      </c>
      <c r="H3395" s="3"/>
      <c r="J3395" s="6" t="s">
        <v>10928</v>
      </c>
      <c r="K3395" s="7" t="s">
        <v>10929</v>
      </c>
      <c r="P3395" s="7" t="s">
        <v>23</v>
      </c>
      <c r="Q3395" s="7" t="s">
        <v>11420</v>
      </c>
      <c r="S3395" s="7" t="s">
        <v>2327</v>
      </c>
    </row>
    <row r="3396" ht="15.0" customHeight="1">
      <c r="A3396" s="17" t="s">
        <v>5004</v>
      </c>
      <c r="B3396" s="3"/>
      <c r="C3396" s="3" t="s">
        <v>11421</v>
      </c>
      <c r="D3396" s="3" t="s">
        <v>5006</v>
      </c>
      <c r="E3396" s="18" t="s">
        <v>11422</v>
      </c>
      <c r="F3396" s="2" t="s">
        <v>35</v>
      </c>
      <c r="G3396" s="6" t="s">
        <v>11423</v>
      </c>
      <c r="H3396" s="3"/>
      <c r="J3396" s="6" t="s">
        <v>10928</v>
      </c>
      <c r="K3396" s="7" t="s">
        <v>10929</v>
      </c>
      <c r="P3396" s="7" t="s">
        <v>23</v>
      </c>
      <c r="Q3396" s="7" t="s">
        <v>11424</v>
      </c>
      <c r="S3396" s="7" t="s">
        <v>1785</v>
      </c>
    </row>
    <row r="3397" ht="15.0" customHeight="1">
      <c r="A3397" s="17" t="s">
        <v>11123</v>
      </c>
      <c r="B3397" s="3"/>
      <c r="C3397" s="3" t="s">
        <v>11425</v>
      </c>
      <c r="D3397" s="3" t="s">
        <v>7779</v>
      </c>
      <c r="E3397" s="18" t="s">
        <v>11125</v>
      </c>
      <c r="F3397" s="2" t="s">
        <v>35</v>
      </c>
      <c r="G3397" s="6" t="s">
        <v>11423</v>
      </c>
      <c r="H3397" s="3"/>
      <c r="J3397" s="6" t="s">
        <v>10928</v>
      </c>
      <c r="K3397" s="7" t="s">
        <v>10929</v>
      </c>
      <c r="P3397" s="7" t="s">
        <v>23</v>
      </c>
      <c r="Q3397" s="7" t="s">
        <v>11426</v>
      </c>
      <c r="S3397" s="7" t="s">
        <v>11231</v>
      </c>
    </row>
    <row r="3398" ht="15.0" customHeight="1">
      <c r="A3398" s="17" t="s">
        <v>11427</v>
      </c>
      <c r="B3398" s="3"/>
      <c r="C3398" s="3" t="s">
        <v>11428</v>
      </c>
      <c r="D3398" s="3" t="s">
        <v>10172</v>
      </c>
      <c r="E3398" s="2" t="s">
        <v>11429</v>
      </c>
      <c r="F3398" s="2" t="s">
        <v>35</v>
      </c>
      <c r="G3398" s="6" t="s">
        <v>11423</v>
      </c>
      <c r="J3398" s="6" t="s">
        <v>10928</v>
      </c>
      <c r="K3398" s="7" t="s">
        <v>10929</v>
      </c>
      <c r="L3398" s="3"/>
      <c r="P3398" s="7" t="s">
        <v>23</v>
      </c>
      <c r="Q3398" s="7" t="s">
        <v>11430</v>
      </c>
      <c r="S3398" s="7" t="s">
        <v>98</v>
      </c>
    </row>
    <row r="3399" ht="15.0" customHeight="1">
      <c r="A3399" s="17" t="s">
        <v>10940</v>
      </c>
      <c r="B3399" s="3"/>
      <c r="C3399" s="3" t="s">
        <v>11431</v>
      </c>
      <c r="D3399" s="3" t="s">
        <v>10942</v>
      </c>
      <c r="E3399" s="18" t="s">
        <v>10943</v>
      </c>
      <c r="F3399" s="2" t="s">
        <v>35</v>
      </c>
      <c r="G3399" s="6" t="s">
        <v>11423</v>
      </c>
      <c r="H3399" s="3"/>
      <c r="J3399" s="6" t="s">
        <v>10928</v>
      </c>
      <c r="K3399" s="7" t="s">
        <v>10929</v>
      </c>
      <c r="P3399" s="7" t="s">
        <v>23</v>
      </c>
      <c r="Q3399" s="7" t="s">
        <v>11432</v>
      </c>
      <c r="S3399" s="7" t="s">
        <v>66</v>
      </c>
    </row>
    <row r="3400" ht="15.0" customHeight="1">
      <c r="A3400" s="17" t="s">
        <v>10992</v>
      </c>
      <c r="B3400" s="3"/>
      <c r="C3400" s="3" t="s">
        <v>11433</v>
      </c>
      <c r="D3400" s="3" t="s">
        <v>10172</v>
      </c>
      <c r="E3400" s="18" t="s">
        <v>10994</v>
      </c>
      <c r="F3400" s="2" t="s">
        <v>35</v>
      </c>
      <c r="G3400" s="6" t="s">
        <v>11423</v>
      </c>
      <c r="J3400" s="6" t="s">
        <v>10928</v>
      </c>
      <c r="K3400" s="7" t="s">
        <v>10929</v>
      </c>
      <c r="L3400" s="3"/>
      <c r="P3400" s="7" t="s">
        <v>23</v>
      </c>
      <c r="Q3400" s="7" t="s">
        <v>11434</v>
      </c>
      <c r="S3400" s="7" t="s">
        <v>10953</v>
      </c>
    </row>
    <row r="3401" ht="15.0" customHeight="1">
      <c r="A3401" s="17" t="s">
        <v>11120</v>
      </c>
      <c r="B3401" s="3"/>
      <c r="C3401" s="3" t="s">
        <v>11435</v>
      </c>
      <c r="D3401" s="3" t="s">
        <v>7779</v>
      </c>
      <c r="E3401" s="18" t="s">
        <v>11029</v>
      </c>
      <c r="F3401" s="2" t="s">
        <v>35</v>
      </c>
      <c r="G3401" s="6" t="s">
        <v>11423</v>
      </c>
      <c r="H3401" s="3"/>
      <c r="J3401" s="6" t="s">
        <v>10928</v>
      </c>
      <c r="K3401" s="7" t="s">
        <v>10929</v>
      </c>
      <c r="P3401" s="7" t="s">
        <v>23</v>
      </c>
      <c r="Q3401" s="7" t="s">
        <v>11436</v>
      </c>
      <c r="S3401" s="7" t="s">
        <v>66</v>
      </c>
    </row>
    <row r="3402" ht="15.0" customHeight="1">
      <c r="A3402" s="17" t="s">
        <v>11001</v>
      </c>
      <c r="B3402" s="3"/>
      <c r="C3402" s="3" t="s">
        <v>11437</v>
      </c>
      <c r="D3402" s="3" t="s">
        <v>7779</v>
      </c>
      <c r="E3402" s="18" t="s">
        <v>11003</v>
      </c>
      <c r="F3402" s="2" t="s">
        <v>35</v>
      </c>
      <c r="G3402" s="6" t="s">
        <v>11423</v>
      </c>
      <c r="H3402" s="3"/>
      <c r="J3402" s="6" t="s">
        <v>10928</v>
      </c>
      <c r="K3402" s="7" t="s">
        <v>10929</v>
      </c>
      <c r="P3402" s="7" t="s">
        <v>23</v>
      </c>
      <c r="Q3402" s="7" t="s">
        <v>11438</v>
      </c>
      <c r="S3402" s="7" t="s">
        <v>66</v>
      </c>
    </row>
    <row r="3403" ht="15.0" customHeight="1">
      <c r="A3403" s="17" t="s">
        <v>11001</v>
      </c>
      <c r="B3403" s="3"/>
      <c r="C3403" s="3" t="s">
        <v>11439</v>
      </c>
      <c r="D3403" s="3" t="s">
        <v>7779</v>
      </c>
      <c r="E3403" s="18" t="s">
        <v>11003</v>
      </c>
      <c r="F3403" s="2" t="s">
        <v>35</v>
      </c>
      <c r="G3403" s="6" t="s">
        <v>11423</v>
      </c>
      <c r="H3403" s="3"/>
      <c r="J3403" s="6" t="s">
        <v>10928</v>
      </c>
      <c r="K3403" s="7" t="s">
        <v>10929</v>
      </c>
      <c r="P3403" s="7" t="s">
        <v>23</v>
      </c>
      <c r="Q3403" s="7" t="s">
        <v>11440</v>
      </c>
      <c r="S3403" s="7" t="s">
        <v>66</v>
      </c>
    </row>
    <row r="3404" ht="15.0" customHeight="1">
      <c r="A3404" s="17" t="s">
        <v>11441</v>
      </c>
      <c r="B3404" s="3"/>
      <c r="C3404" s="3" t="s">
        <v>11442</v>
      </c>
      <c r="D3404" s="3" t="s">
        <v>11083</v>
      </c>
      <c r="E3404" s="2" t="s">
        <v>11443</v>
      </c>
      <c r="F3404" s="2" t="s">
        <v>35</v>
      </c>
      <c r="G3404" s="6" t="s">
        <v>11423</v>
      </c>
      <c r="H3404" s="3"/>
      <c r="I3404" s="3"/>
      <c r="J3404" s="6" t="s">
        <v>10928</v>
      </c>
      <c r="K3404" s="7" t="s">
        <v>10929</v>
      </c>
      <c r="L3404" s="3"/>
      <c r="P3404" s="7" t="s">
        <v>23</v>
      </c>
      <c r="Q3404" s="7" t="s">
        <v>11444</v>
      </c>
      <c r="S3404" s="7" t="s">
        <v>11445</v>
      </c>
    </row>
    <row r="3405" ht="15.0" customHeight="1">
      <c r="A3405" s="17" t="s">
        <v>11035</v>
      </c>
      <c r="B3405" s="3"/>
      <c r="C3405" s="3" t="s">
        <v>11103</v>
      </c>
      <c r="D3405" s="3" t="s">
        <v>10172</v>
      </c>
      <c r="E3405" s="2" t="s">
        <v>11037</v>
      </c>
      <c r="F3405" s="2" t="s">
        <v>35</v>
      </c>
      <c r="G3405" s="6" t="s">
        <v>11423</v>
      </c>
      <c r="H3405" s="3"/>
      <c r="J3405" s="6" t="s">
        <v>10928</v>
      </c>
      <c r="K3405" s="7" t="s">
        <v>10929</v>
      </c>
      <c r="P3405" s="7" t="s">
        <v>23</v>
      </c>
      <c r="Q3405" s="7" t="s">
        <v>11446</v>
      </c>
      <c r="S3405" s="7" t="s">
        <v>98</v>
      </c>
    </row>
    <row r="3406" ht="15.0" customHeight="1">
      <c r="A3406" s="1" t="s">
        <v>11447</v>
      </c>
      <c r="B3406" s="38" t="s">
        <v>11448</v>
      </c>
      <c r="C3406" s="3" t="s">
        <v>11449</v>
      </c>
      <c r="D3406" s="3" t="s">
        <v>7779</v>
      </c>
      <c r="E3406" s="2" t="s">
        <v>11450</v>
      </c>
      <c r="F3406" s="2" t="s">
        <v>35</v>
      </c>
      <c r="G3406" s="6" t="s">
        <v>11423</v>
      </c>
      <c r="H3406" s="3"/>
      <c r="J3406" s="6" t="s">
        <v>10928</v>
      </c>
      <c r="K3406" s="7" t="s">
        <v>10929</v>
      </c>
      <c r="P3406" s="7" t="s">
        <v>23</v>
      </c>
      <c r="Q3406" s="7" t="s">
        <v>11451</v>
      </c>
      <c r="S3406" s="7" t="s">
        <v>98</v>
      </c>
    </row>
    <row r="3407" ht="15.0" customHeight="1">
      <c r="A3407" s="17" t="s">
        <v>10170</v>
      </c>
      <c r="B3407" s="3"/>
      <c r="C3407" s="3" t="s">
        <v>11452</v>
      </c>
      <c r="D3407" s="3" t="s">
        <v>10172</v>
      </c>
      <c r="E3407" s="18" t="s">
        <v>10173</v>
      </c>
      <c r="F3407" s="2" t="s">
        <v>35</v>
      </c>
      <c r="G3407" s="6" t="s">
        <v>11423</v>
      </c>
      <c r="H3407" s="3"/>
      <c r="I3407" s="3"/>
      <c r="J3407" s="6" t="s">
        <v>10928</v>
      </c>
      <c r="K3407" s="7" t="s">
        <v>10929</v>
      </c>
      <c r="L3407" s="3"/>
      <c r="P3407" s="7" t="s">
        <v>23</v>
      </c>
      <c r="Q3407" s="7" t="s">
        <v>11453</v>
      </c>
      <c r="S3407" s="7" t="s">
        <v>10953</v>
      </c>
    </row>
    <row r="3408" ht="15.0" customHeight="1">
      <c r="A3408" s="103" t="s">
        <v>10977</v>
      </c>
      <c r="B3408" s="3"/>
      <c r="C3408" s="3" t="s">
        <v>11454</v>
      </c>
      <c r="D3408" s="3" t="s">
        <v>10979</v>
      </c>
      <c r="E3408" s="18" t="s">
        <v>10980</v>
      </c>
      <c r="F3408" s="2" t="s">
        <v>35</v>
      </c>
      <c r="G3408" s="6" t="s">
        <v>11423</v>
      </c>
      <c r="H3408" s="3"/>
      <c r="J3408" s="6" t="s">
        <v>10928</v>
      </c>
      <c r="K3408" s="7" t="s">
        <v>10929</v>
      </c>
      <c r="P3408" s="7" t="s">
        <v>23</v>
      </c>
      <c r="Q3408" s="7" t="s">
        <v>11455</v>
      </c>
      <c r="S3408" s="7" t="s">
        <v>10982</v>
      </c>
    </row>
    <row r="3409" ht="15.0" customHeight="1">
      <c r="A3409" s="17" t="s">
        <v>11001</v>
      </c>
      <c r="B3409" s="3"/>
      <c r="C3409" s="3" t="s">
        <v>11456</v>
      </c>
      <c r="D3409" s="3" t="s">
        <v>7779</v>
      </c>
      <c r="E3409" s="18" t="s">
        <v>11003</v>
      </c>
      <c r="F3409" s="2" t="s">
        <v>35</v>
      </c>
      <c r="G3409" s="6" t="s">
        <v>11423</v>
      </c>
      <c r="H3409" s="3"/>
      <c r="J3409" s="6" t="s">
        <v>10928</v>
      </c>
      <c r="K3409" s="7" t="s">
        <v>10929</v>
      </c>
      <c r="P3409" s="7" t="s">
        <v>23</v>
      </c>
      <c r="Q3409" s="7" t="s">
        <v>11457</v>
      </c>
      <c r="S3409" s="7" t="s">
        <v>6255</v>
      </c>
    </row>
    <row r="3410" ht="15.0" customHeight="1">
      <c r="A3410" s="17" t="s">
        <v>10170</v>
      </c>
      <c r="B3410" s="3"/>
      <c r="C3410" s="3" t="s">
        <v>11458</v>
      </c>
      <c r="D3410" s="3" t="s">
        <v>10172</v>
      </c>
      <c r="E3410" s="18" t="s">
        <v>10173</v>
      </c>
      <c r="F3410" s="2" t="s">
        <v>35</v>
      </c>
      <c r="G3410" s="6" t="s">
        <v>11423</v>
      </c>
      <c r="H3410" s="3"/>
      <c r="I3410" s="3"/>
      <c r="J3410" s="6" t="s">
        <v>10928</v>
      </c>
      <c r="K3410" s="7" t="s">
        <v>10929</v>
      </c>
      <c r="L3410" s="3"/>
      <c r="P3410" s="7" t="s">
        <v>23</v>
      </c>
      <c r="Q3410" s="7" t="s">
        <v>11459</v>
      </c>
      <c r="S3410" s="7" t="s">
        <v>10953</v>
      </c>
    </row>
    <row r="3411" ht="15.0" customHeight="1">
      <c r="A3411" s="17" t="s">
        <v>10992</v>
      </c>
      <c r="B3411" s="3"/>
      <c r="C3411" s="3" t="s">
        <v>11460</v>
      </c>
      <c r="D3411" s="3" t="s">
        <v>10172</v>
      </c>
      <c r="E3411" s="18" t="s">
        <v>10994</v>
      </c>
      <c r="F3411" s="2" t="s">
        <v>35</v>
      </c>
      <c r="G3411" s="6" t="s">
        <v>11423</v>
      </c>
      <c r="J3411" s="6" t="s">
        <v>10928</v>
      </c>
      <c r="K3411" s="7" t="s">
        <v>10929</v>
      </c>
      <c r="L3411" s="3"/>
      <c r="P3411" s="7" t="s">
        <v>23</v>
      </c>
      <c r="Q3411" s="7" t="s">
        <v>11461</v>
      </c>
      <c r="S3411" s="7" t="s">
        <v>10953</v>
      </c>
    </row>
    <row r="3412" ht="15.0" customHeight="1">
      <c r="A3412" s="17" t="s">
        <v>10977</v>
      </c>
      <c r="B3412" s="3"/>
      <c r="C3412" s="3" t="s">
        <v>11462</v>
      </c>
      <c r="D3412" s="3" t="s">
        <v>10979</v>
      </c>
      <c r="E3412" s="18" t="s">
        <v>10980</v>
      </c>
      <c r="F3412" s="2" t="s">
        <v>35</v>
      </c>
      <c r="G3412" s="6" t="s">
        <v>11423</v>
      </c>
      <c r="H3412" s="3"/>
      <c r="J3412" s="6" t="s">
        <v>10928</v>
      </c>
      <c r="K3412" s="7" t="s">
        <v>10929</v>
      </c>
      <c r="P3412" s="7" t="s">
        <v>23</v>
      </c>
      <c r="Q3412" s="7" t="s">
        <v>11463</v>
      </c>
      <c r="S3412" s="7" t="s">
        <v>10982</v>
      </c>
    </row>
    <row r="3413" ht="15.0" customHeight="1">
      <c r="A3413" s="17" t="s">
        <v>11018</v>
      </c>
      <c r="B3413" s="3"/>
      <c r="C3413" s="3" t="s">
        <v>11464</v>
      </c>
      <c r="D3413" s="3" t="s">
        <v>10172</v>
      </c>
      <c r="E3413" s="18" t="s">
        <v>11020</v>
      </c>
      <c r="F3413" s="2" t="s">
        <v>35</v>
      </c>
      <c r="G3413" s="6" t="s">
        <v>11423</v>
      </c>
      <c r="H3413" s="3"/>
      <c r="I3413" s="3"/>
      <c r="J3413" s="6" t="s">
        <v>10928</v>
      </c>
      <c r="K3413" s="7" t="s">
        <v>10929</v>
      </c>
      <c r="L3413" s="3"/>
      <c r="P3413" s="7" t="s">
        <v>23</v>
      </c>
      <c r="Q3413" s="7" t="s">
        <v>11465</v>
      </c>
      <c r="S3413" s="7" t="s">
        <v>11210</v>
      </c>
    </row>
    <row r="3414" ht="15.0" customHeight="1">
      <c r="A3414" s="17" t="s">
        <v>11206</v>
      </c>
      <c r="B3414" s="3"/>
      <c r="C3414" s="3" t="s">
        <v>11466</v>
      </c>
      <c r="D3414" s="3" t="s">
        <v>7801</v>
      </c>
      <c r="E3414" s="18" t="s">
        <v>11208</v>
      </c>
      <c r="F3414" s="2" t="s">
        <v>35</v>
      </c>
      <c r="G3414" s="6" t="s">
        <v>11423</v>
      </c>
      <c r="J3414" s="6" t="s">
        <v>10928</v>
      </c>
      <c r="K3414" s="7" t="s">
        <v>10929</v>
      </c>
      <c r="L3414" s="3"/>
      <c r="P3414" s="7" t="s">
        <v>23</v>
      </c>
      <c r="Q3414" s="7" t="s">
        <v>11467</v>
      </c>
      <c r="S3414" s="7" t="s">
        <v>11210</v>
      </c>
    </row>
    <row r="3415" ht="15.0" customHeight="1">
      <c r="A3415" s="17" t="s">
        <v>10170</v>
      </c>
      <c r="B3415" s="3"/>
      <c r="C3415" s="3" t="s">
        <v>11468</v>
      </c>
      <c r="D3415" s="3" t="s">
        <v>10172</v>
      </c>
      <c r="E3415" s="18" t="s">
        <v>10173</v>
      </c>
      <c r="F3415" s="2" t="s">
        <v>35</v>
      </c>
      <c r="G3415" s="6" t="s">
        <v>11423</v>
      </c>
      <c r="H3415" s="3"/>
      <c r="I3415" s="3"/>
      <c r="J3415" s="6" t="s">
        <v>10928</v>
      </c>
      <c r="K3415" s="7" t="s">
        <v>10929</v>
      </c>
      <c r="L3415" s="3"/>
      <c r="P3415" s="7" t="s">
        <v>23</v>
      </c>
      <c r="Q3415" s="7" t="s">
        <v>11469</v>
      </c>
      <c r="S3415" s="7" t="s">
        <v>10953</v>
      </c>
    </row>
    <row r="3416" ht="15.0" customHeight="1">
      <c r="A3416" s="17" t="s">
        <v>11470</v>
      </c>
      <c r="B3416" s="3"/>
      <c r="C3416" s="3" t="s">
        <v>11471</v>
      </c>
      <c r="D3416" s="3" t="s">
        <v>7779</v>
      </c>
      <c r="E3416" s="2" t="s">
        <v>11472</v>
      </c>
      <c r="F3416" s="2" t="s">
        <v>35</v>
      </c>
      <c r="G3416" s="6" t="s">
        <v>11423</v>
      </c>
      <c r="H3416" s="3"/>
      <c r="J3416" s="6" t="s">
        <v>10928</v>
      </c>
      <c r="K3416" s="7" t="s">
        <v>10929</v>
      </c>
      <c r="P3416" s="7" t="s">
        <v>23</v>
      </c>
      <c r="Q3416" s="7" t="s">
        <v>11473</v>
      </c>
      <c r="S3416" s="7" t="s">
        <v>98</v>
      </c>
    </row>
    <row r="3417" ht="15.0" customHeight="1">
      <c r="A3417" s="17" t="s">
        <v>11146</v>
      </c>
      <c r="B3417" s="3"/>
      <c r="C3417" s="3" t="s">
        <v>11474</v>
      </c>
      <c r="D3417" s="3" t="s">
        <v>7779</v>
      </c>
      <c r="E3417" s="18" t="s">
        <v>11148</v>
      </c>
      <c r="F3417" s="2" t="s">
        <v>35</v>
      </c>
      <c r="G3417" s="6" t="s">
        <v>11423</v>
      </c>
      <c r="J3417" s="6" t="s">
        <v>10928</v>
      </c>
      <c r="K3417" s="7" t="s">
        <v>10929</v>
      </c>
      <c r="P3417" s="7" t="s">
        <v>23</v>
      </c>
      <c r="Q3417" s="7" t="s">
        <v>11475</v>
      </c>
      <c r="S3417" s="7" t="s">
        <v>10982</v>
      </c>
    </row>
    <row r="3418" ht="15.0" customHeight="1">
      <c r="A3418" s="17" t="s">
        <v>11224</v>
      </c>
      <c r="B3418" s="3"/>
      <c r="C3418" s="3" t="s">
        <v>11318</v>
      </c>
      <c r="D3418" s="3" t="s">
        <v>7779</v>
      </c>
      <c r="E3418" s="18" t="s">
        <v>11029</v>
      </c>
      <c r="F3418" s="2" t="s">
        <v>35</v>
      </c>
      <c r="G3418" s="6" t="s">
        <v>11423</v>
      </c>
      <c r="H3418" s="3"/>
      <c r="J3418" s="6" t="s">
        <v>10928</v>
      </c>
      <c r="K3418" s="7" t="s">
        <v>10929</v>
      </c>
      <c r="P3418" s="7" t="s">
        <v>23</v>
      </c>
      <c r="Q3418" s="7" t="s">
        <v>11476</v>
      </c>
      <c r="S3418" s="7" t="s">
        <v>66</v>
      </c>
    </row>
    <row r="3419" ht="15.0" customHeight="1">
      <c r="A3419" s="17" t="s">
        <v>11098</v>
      </c>
      <c r="B3419" s="3"/>
      <c r="C3419" s="3" t="s">
        <v>11477</v>
      </c>
      <c r="D3419" s="3" t="s">
        <v>11100</v>
      </c>
      <c r="E3419" s="18" t="s">
        <v>11101</v>
      </c>
      <c r="F3419" s="2" t="s">
        <v>35</v>
      </c>
      <c r="G3419" s="6" t="s">
        <v>11423</v>
      </c>
      <c r="J3419" s="6" t="s">
        <v>10928</v>
      </c>
      <c r="K3419" s="7" t="s">
        <v>10929</v>
      </c>
      <c r="P3419" s="7" t="s">
        <v>23</v>
      </c>
      <c r="Q3419" s="7" t="s">
        <v>11478</v>
      </c>
      <c r="S3419" s="7" t="s">
        <v>11479</v>
      </c>
    </row>
    <row r="3420" ht="15.0" customHeight="1">
      <c r="A3420" s="17" t="s">
        <v>11123</v>
      </c>
      <c r="B3420" s="3"/>
      <c r="C3420" s="3" t="s">
        <v>11480</v>
      </c>
      <c r="D3420" s="3" t="s">
        <v>7779</v>
      </c>
      <c r="E3420" s="18" t="s">
        <v>11125</v>
      </c>
      <c r="F3420" s="2" t="s">
        <v>35</v>
      </c>
      <c r="G3420" s="6" t="s">
        <v>11423</v>
      </c>
      <c r="H3420" s="3"/>
      <c r="J3420" s="6" t="s">
        <v>10928</v>
      </c>
      <c r="K3420" s="7" t="s">
        <v>10929</v>
      </c>
      <c r="P3420" s="7" t="s">
        <v>23</v>
      </c>
      <c r="Q3420" s="7" t="s">
        <v>11481</v>
      </c>
      <c r="S3420" s="7" t="s">
        <v>11127</v>
      </c>
    </row>
    <row r="3421" ht="15.0" customHeight="1">
      <c r="A3421" s="17" t="s">
        <v>11482</v>
      </c>
      <c r="B3421" s="3"/>
      <c r="C3421" s="3" t="s">
        <v>11483</v>
      </c>
      <c r="D3421" s="3" t="s">
        <v>7779</v>
      </c>
      <c r="E3421" s="18" t="s">
        <v>11484</v>
      </c>
      <c r="F3421" s="2" t="s">
        <v>35</v>
      </c>
      <c r="G3421" s="6" t="s">
        <v>11423</v>
      </c>
      <c r="H3421" s="3"/>
      <c r="J3421" s="6" t="s">
        <v>10928</v>
      </c>
      <c r="K3421" s="7" t="s">
        <v>10929</v>
      </c>
      <c r="P3421" s="7" t="s">
        <v>23</v>
      </c>
      <c r="Q3421" s="7" t="s">
        <v>11485</v>
      </c>
      <c r="S3421" s="7" t="s">
        <v>11486</v>
      </c>
    </row>
    <row r="3422" ht="15.0" customHeight="1">
      <c r="A3422" s="17" t="s">
        <v>11487</v>
      </c>
      <c r="B3422" s="3"/>
      <c r="C3422" s="3" t="s">
        <v>11387</v>
      </c>
      <c r="D3422" s="3" t="s">
        <v>10925</v>
      </c>
      <c r="E3422" s="18" t="s">
        <v>11488</v>
      </c>
      <c r="F3422" s="2" t="s">
        <v>35</v>
      </c>
      <c r="G3422" s="6" t="s">
        <v>11423</v>
      </c>
      <c r="J3422" s="6" t="s">
        <v>10928</v>
      </c>
      <c r="K3422" s="7" t="s">
        <v>10929</v>
      </c>
      <c r="P3422" s="7" t="s">
        <v>23</v>
      </c>
      <c r="Q3422" s="7" t="s">
        <v>11489</v>
      </c>
      <c r="S3422" s="7" t="s">
        <v>2073</v>
      </c>
    </row>
    <row r="3423" ht="15.0" customHeight="1">
      <c r="A3423" s="17" t="s">
        <v>644</v>
      </c>
      <c r="B3423" s="3"/>
      <c r="C3423" s="3" t="s">
        <v>11490</v>
      </c>
      <c r="D3423" s="3" t="s">
        <v>11491</v>
      </c>
      <c r="E3423" s="9" t="s">
        <v>11492</v>
      </c>
      <c r="F3423" s="2" t="s">
        <v>35</v>
      </c>
      <c r="G3423" s="67" t="s">
        <v>11493</v>
      </c>
      <c r="H3423" s="3"/>
      <c r="J3423" s="67" t="s">
        <v>11494</v>
      </c>
      <c r="P3423" s="7" t="s">
        <v>23</v>
      </c>
      <c r="Q3423" s="7" t="s">
        <v>11495</v>
      </c>
      <c r="S3423" s="7" t="s">
        <v>11445</v>
      </c>
    </row>
    <row r="3424" ht="15.0" customHeight="1">
      <c r="A3424" s="37" t="s">
        <v>11496</v>
      </c>
      <c r="B3424" s="38" t="s">
        <v>11497</v>
      </c>
      <c r="C3424" s="38" t="s">
        <v>11498</v>
      </c>
      <c r="D3424" s="2" t="s">
        <v>11499</v>
      </c>
      <c r="E3424" s="47" t="s">
        <v>11500</v>
      </c>
      <c r="F3424" s="2" t="s">
        <v>35</v>
      </c>
      <c r="G3424" s="7" t="s">
        <v>11501</v>
      </c>
      <c r="J3424" s="7" t="s">
        <v>11502</v>
      </c>
      <c r="P3424" s="7" t="s">
        <v>23</v>
      </c>
      <c r="Q3424" s="7" t="s">
        <v>11503</v>
      </c>
      <c r="S3424" s="7" t="s">
        <v>2073</v>
      </c>
    </row>
    <row r="3425" ht="15.0" customHeight="1">
      <c r="A3425" s="37" t="s">
        <v>11504</v>
      </c>
      <c r="B3425" s="38" t="s">
        <v>11497</v>
      </c>
      <c r="C3425" s="38" t="s">
        <v>11505</v>
      </c>
      <c r="D3425" s="2" t="s">
        <v>11506</v>
      </c>
      <c r="E3425" s="2"/>
      <c r="F3425" s="2"/>
      <c r="G3425" s="7" t="s">
        <v>11501</v>
      </c>
      <c r="J3425" s="7" t="s">
        <v>11502</v>
      </c>
      <c r="P3425" s="7" t="s">
        <v>23</v>
      </c>
      <c r="Q3425" s="7" t="s">
        <v>11507</v>
      </c>
      <c r="S3425" s="7" t="s">
        <v>6506</v>
      </c>
    </row>
    <row r="3426" ht="15.0" customHeight="1">
      <c r="A3426" s="17" t="s">
        <v>2289</v>
      </c>
      <c r="B3426" s="3"/>
      <c r="C3426" s="3" t="s">
        <v>11508</v>
      </c>
      <c r="D3426" s="3" t="s">
        <v>7708</v>
      </c>
      <c r="E3426" s="2" t="s">
        <v>11509</v>
      </c>
      <c r="F3426" s="2" t="s">
        <v>35</v>
      </c>
      <c r="G3426" s="67" t="s">
        <v>11510</v>
      </c>
      <c r="H3426" s="3"/>
      <c r="J3426" s="63" t="s">
        <v>11511</v>
      </c>
      <c r="P3426" s="7" t="s">
        <v>23</v>
      </c>
      <c r="Q3426" s="7" t="s">
        <v>11512</v>
      </c>
      <c r="S3426" s="7" t="s">
        <v>11513</v>
      </c>
    </row>
    <row r="3427" ht="15.0" customHeight="1">
      <c r="A3427" s="17" t="s">
        <v>11514</v>
      </c>
      <c r="B3427" s="3"/>
      <c r="C3427" s="3" t="s">
        <v>11515</v>
      </c>
      <c r="D3427" s="3" t="s">
        <v>11516</v>
      </c>
      <c r="E3427" s="3"/>
      <c r="F3427" s="3"/>
      <c r="G3427" s="6" t="s">
        <v>11517</v>
      </c>
      <c r="H3427" s="3"/>
      <c r="J3427" s="6" t="s">
        <v>11518</v>
      </c>
      <c r="P3427" s="7" t="s">
        <v>23</v>
      </c>
      <c r="Q3427" s="7" t="s">
        <v>11519</v>
      </c>
      <c r="S3427" s="7" t="s">
        <v>6506</v>
      </c>
    </row>
    <row r="3428" ht="15.0" customHeight="1">
      <c r="A3428" s="17" t="s">
        <v>11514</v>
      </c>
      <c r="B3428" s="3"/>
      <c r="C3428" s="3" t="s">
        <v>11520</v>
      </c>
      <c r="D3428" s="3" t="s">
        <v>11516</v>
      </c>
      <c r="E3428" s="3"/>
      <c r="F3428" s="3"/>
      <c r="G3428" s="6" t="s">
        <v>11521</v>
      </c>
      <c r="H3428" s="3"/>
      <c r="K3428" s="6" t="s">
        <v>11522</v>
      </c>
      <c r="O3428" s="7" t="s">
        <v>23</v>
      </c>
    </row>
    <row r="3429" ht="15.0" customHeight="1">
      <c r="A3429" s="17" t="s">
        <v>11523</v>
      </c>
      <c r="B3429" s="3"/>
      <c r="C3429" s="3" t="s">
        <v>11524</v>
      </c>
      <c r="D3429" s="3" t="s">
        <v>11525</v>
      </c>
      <c r="E3429" s="3"/>
      <c r="F3429" s="3"/>
      <c r="G3429" s="19" t="s">
        <v>11526</v>
      </c>
      <c r="H3429" s="3"/>
      <c r="L3429" s="6" t="s">
        <v>11527</v>
      </c>
      <c r="M3429" s="7" t="s">
        <v>11528</v>
      </c>
    </row>
    <row r="3430" ht="15.0" customHeight="1">
      <c r="A3430" s="17" t="s">
        <v>11529</v>
      </c>
      <c r="B3430" s="3"/>
      <c r="C3430" s="3" t="s">
        <v>11530</v>
      </c>
      <c r="D3430" s="3" t="s">
        <v>11531</v>
      </c>
      <c r="E3430" s="3"/>
      <c r="F3430" s="3"/>
      <c r="G3430" s="19" t="s">
        <v>11526</v>
      </c>
      <c r="L3430" s="6" t="s">
        <v>11527</v>
      </c>
      <c r="M3430" s="7" t="s">
        <v>11528</v>
      </c>
    </row>
    <row r="3431" ht="15.0" customHeight="1">
      <c r="A3431" s="17" t="s">
        <v>11532</v>
      </c>
      <c r="B3431" s="3"/>
      <c r="C3431" s="3" t="s">
        <v>11524</v>
      </c>
      <c r="D3431" s="3" t="s">
        <v>11533</v>
      </c>
      <c r="E3431" s="3"/>
      <c r="F3431" s="3"/>
      <c r="G3431" s="19" t="s">
        <v>11534</v>
      </c>
      <c r="L3431" s="6" t="s">
        <v>11527</v>
      </c>
      <c r="M3431" s="7" t="s">
        <v>11528</v>
      </c>
    </row>
    <row r="3432" ht="15.0" customHeight="1">
      <c r="A3432" s="17" t="s">
        <v>11535</v>
      </c>
      <c r="B3432" s="3"/>
      <c r="C3432" s="3" t="s">
        <v>11536</v>
      </c>
      <c r="D3432" s="3" t="s">
        <v>11537</v>
      </c>
      <c r="E3432" s="3"/>
      <c r="F3432" s="3"/>
      <c r="G3432" s="6" t="s">
        <v>11538</v>
      </c>
      <c r="H3432" s="3"/>
      <c r="M3432" s="7" t="s">
        <v>11539</v>
      </c>
      <c r="N3432" s="175" t="s">
        <v>11540</v>
      </c>
    </row>
    <row r="3433" ht="15.0" customHeight="1">
      <c r="A3433" s="17" t="s">
        <v>2452</v>
      </c>
      <c r="B3433" s="3"/>
      <c r="C3433" s="3" t="s">
        <v>11541</v>
      </c>
      <c r="D3433" s="3" t="s">
        <v>2454</v>
      </c>
      <c r="E3433" s="3"/>
      <c r="F3433" s="3"/>
      <c r="G3433" s="6" t="s">
        <v>11542</v>
      </c>
      <c r="H3433" s="3"/>
      <c r="L3433" s="6" t="s">
        <v>11543</v>
      </c>
    </row>
    <row r="3434" ht="15.0" customHeight="1">
      <c r="A3434" s="17" t="s">
        <v>2466</v>
      </c>
      <c r="B3434" s="3"/>
      <c r="C3434" s="3" t="s">
        <v>11544</v>
      </c>
      <c r="D3434" s="2" t="s">
        <v>11545</v>
      </c>
      <c r="E3434" s="3"/>
      <c r="F3434" s="3"/>
      <c r="G3434" s="6" t="s">
        <v>11546</v>
      </c>
      <c r="H3434" s="3"/>
      <c r="K3434" s="6" t="s">
        <v>11547</v>
      </c>
      <c r="P3434" s="7" t="s">
        <v>23</v>
      </c>
      <c r="Q3434" s="7" t="s">
        <v>11548</v>
      </c>
      <c r="S3434" s="7" t="s">
        <v>11549</v>
      </c>
    </row>
    <row r="3435" ht="15.0" customHeight="1">
      <c r="A3435" s="17" t="s">
        <v>2189</v>
      </c>
      <c r="B3435" s="3"/>
      <c r="C3435" s="3" t="s">
        <v>11550</v>
      </c>
      <c r="D3435" s="3" t="s">
        <v>2149</v>
      </c>
      <c r="E3435" s="18" t="s">
        <v>2635</v>
      </c>
      <c r="F3435" s="2" t="s">
        <v>35</v>
      </c>
      <c r="G3435" s="6" t="s">
        <v>11551</v>
      </c>
      <c r="J3435" s="6" t="s">
        <v>11552</v>
      </c>
      <c r="P3435" s="7" t="s">
        <v>23</v>
      </c>
      <c r="Q3435" s="7" t="s">
        <v>11553</v>
      </c>
      <c r="S3435" s="7" t="s">
        <v>250</v>
      </c>
    </row>
    <row r="3436" ht="15.0" customHeight="1">
      <c r="A3436" s="17" t="s">
        <v>2147</v>
      </c>
      <c r="B3436" s="3"/>
      <c r="C3436" s="3" t="s">
        <v>11554</v>
      </c>
      <c r="D3436" s="3" t="s">
        <v>2149</v>
      </c>
      <c r="E3436" s="18" t="s">
        <v>891</v>
      </c>
      <c r="F3436" s="2" t="s">
        <v>35</v>
      </c>
      <c r="G3436" s="6" t="s">
        <v>11551</v>
      </c>
      <c r="J3436" s="6" t="s">
        <v>11552</v>
      </c>
      <c r="P3436" s="7" t="s">
        <v>23</v>
      </c>
      <c r="Q3436" s="7" t="s">
        <v>11555</v>
      </c>
    </row>
    <row r="3437" ht="15.0" customHeight="1">
      <c r="A3437" s="17" t="s">
        <v>251</v>
      </c>
      <c r="B3437" s="3"/>
      <c r="C3437" s="3" t="s">
        <v>11556</v>
      </c>
      <c r="D3437" s="3" t="s">
        <v>2492</v>
      </c>
      <c r="E3437" s="9" t="s">
        <v>2493</v>
      </c>
      <c r="F3437" s="2" t="s">
        <v>35</v>
      </c>
      <c r="G3437" s="6" t="s">
        <v>11551</v>
      </c>
      <c r="H3437" s="3"/>
      <c r="J3437" s="6" t="s">
        <v>11552</v>
      </c>
      <c r="P3437" s="7" t="s">
        <v>23</v>
      </c>
      <c r="Q3437" s="7" t="s">
        <v>11557</v>
      </c>
      <c r="S3437" s="7" t="s">
        <v>250</v>
      </c>
    </row>
    <row r="3438" ht="15.0" customHeight="1">
      <c r="A3438" s="17" t="s">
        <v>10066</v>
      </c>
      <c r="B3438" s="3"/>
      <c r="C3438" s="3" t="s">
        <v>11558</v>
      </c>
      <c r="D3438" s="3" t="s">
        <v>10068</v>
      </c>
      <c r="E3438" s="9" t="s">
        <v>924</v>
      </c>
      <c r="F3438" s="2" t="s">
        <v>35</v>
      </c>
      <c r="G3438" s="6" t="s">
        <v>11551</v>
      </c>
      <c r="J3438" s="6" t="s">
        <v>11552</v>
      </c>
      <c r="P3438" s="7" t="s">
        <v>23</v>
      </c>
      <c r="Q3438" s="7" t="s">
        <v>11559</v>
      </c>
      <c r="S3438" s="7" t="s">
        <v>194</v>
      </c>
    </row>
    <row r="3439" ht="15.0" customHeight="1">
      <c r="A3439" s="17" t="s">
        <v>10293</v>
      </c>
      <c r="B3439" s="3"/>
      <c r="C3439" s="3" t="s">
        <v>11560</v>
      </c>
      <c r="D3439" s="3" t="s">
        <v>10080</v>
      </c>
      <c r="E3439" s="31" t="s">
        <v>10295</v>
      </c>
      <c r="F3439" s="2" t="s">
        <v>35</v>
      </c>
      <c r="G3439" s="6" t="s">
        <v>11551</v>
      </c>
      <c r="J3439" s="6" t="s">
        <v>11552</v>
      </c>
      <c r="P3439" s="7" t="s">
        <v>23</v>
      </c>
      <c r="Q3439" s="7" t="s">
        <v>11561</v>
      </c>
      <c r="S3439" s="7" t="s">
        <v>39</v>
      </c>
    </row>
    <row r="3440" ht="15.0" customHeight="1">
      <c r="A3440" s="17" t="s">
        <v>7345</v>
      </c>
      <c r="B3440" s="3"/>
      <c r="C3440" s="3" t="s">
        <v>11562</v>
      </c>
      <c r="D3440" s="3" t="s">
        <v>10093</v>
      </c>
      <c r="E3440" s="31" t="s">
        <v>928</v>
      </c>
      <c r="F3440" s="2" t="s">
        <v>35</v>
      </c>
      <c r="G3440" s="6" t="s">
        <v>11551</v>
      </c>
      <c r="J3440" s="6" t="s">
        <v>11552</v>
      </c>
      <c r="P3440" s="7" t="s">
        <v>23</v>
      </c>
      <c r="Q3440" s="7" t="s">
        <v>11563</v>
      </c>
      <c r="S3440" s="7" t="s">
        <v>859</v>
      </c>
    </row>
    <row r="3441" ht="15.0" customHeight="1">
      <c r="A3441" s="17" t="s">
        <v>10095</v>
      </c>
      <c r="B3441" s="3"/>
      <c r="C3441" s="3" t="s">
        <v>11564</v>
      </c>
      <c r="D3441" s="3" t="s">
        <v>10305</v>
      </c>
      <c r="E3441" s="66" t="s">
        <v>10306</v>
      </c>
      <c r="F3441" s="2" t="s">
        <v>35</v>
      </c>
      <c r="G3441" s="6" t="s">
        <v>11551</v>
      </c>
      <c r="J3441" s="6" t="s">
        <v>11552</v>
      </c>
      <c r="P3441" s="7" t="s">
        <v>23</v>
      </c>
      <c r="Q3441" s="7" t="s">
        <v>11565</v>
      </c>
    </row>
    <row r="3442" ht="15.0" customHeight="1">
      <c r="A3442" s="17" t="s">
        <v>10099</v>
      </c>
      <c r="B3442" s="3"/>
      <c r="C3442" s="3" t="s">
        <v>11566</v>
      </c>
      <c r="D3442" s="3" t="s">
        <v>10080</v>
      </c>
      <c r="E3442" s="21" t="s">
        <v>1269</v>
      </c>
      <c r="F3442" s="2" t="s">
        <v>35</v>
      </c>
      <c r="G3442" s="6" t="s">
        <v>11551</v>
      </c>
      <c r="J3442" s="6" t="s">
        <v>11552</v>
      </c>
      <c r="P3442" s="7" t="s">
        <v>23</v>
      </c>
      <c r="Q3442" s="7" t="s">
        <v>11567</v>
      </c>
    </row>
    <row r="3443" ht="15.0" customHeight="1">
      <c r="A3443" s="17" t="s">
        <v>10108</v>
      </c>
      <c r="B3443" s="3"/>
      <c r="C3443" s="3" t="s">
        <v>11566</v>
      </c>
      <c r="D3443" s="3" t="s">
        <v>2194</v>
      </c>
      <c r="E3443" s="18" t="s">
        <v>947</v>
      </c>
      <c r="F3443" s="2" t="s">
        <v>35</v>
      </c>
      <c r="G3443" s="6" t="s">
        <v>11551</v>
      </c>
      <c r="J3443" s="6" t="s">
        <v>11552</v>
      </c>
      <c r="P3443" s="7" t="s">
        <v>23</v>
      </c>
      <c r="Q3443" s="7" t="s">
        <v>11568</v>
      </c>
    </row>
    <row r="3444" ht="15.0" customHeight="1">
      <c r="A3444" s="17" t="s">
        <v>10310</v>
      </c>
      <c r="B3444" s="3"/>
      <c r="C3444" s="3" t="s">
        <v>11566</v>
      </c>
      <c r="D3444" s="3" t="s">
        <v>10093</v>
      </c>
      <c r="E3444" s="9" t="s">
        <v>1061</v>
      </c>
      <c r="F3444" s="2" t="s">
        <v>35</v>
      </c>
      <c r="G3444" s="6" t="s">
        <v>11551</v>
      </c>
      <c r="J3444" s="6" t="s">
        <v>11552</v>
      </c>
      <c r="P3444" s="7" t="s">
        <v>23</v>
      </c>
      <c r="Q3444" s="7" t="s">
        <v>11569</v>
      </c>
    </row>
    <row r="3445" ht="15.0" customHeight="1">
      <c r="A3445" s="17" t="s">
        <v>10149</v>
      </c>
      <c r="B3445" s="3"/>
      <c r="C3445" s="3" t="s">
        <v>11570</v>
      </c>
      <c r="D3445" s="3" t="s">
        <v>2194</v>
      </c>
      <c r="E3445" s="18" t="s">
        <v>11571</v>
      </c>
      <c r="F3445" s="2" t="s">
        <v>35</v>
      </c>
      <c r="G3445" s="6" t="s">
        <v>11551</v>
      </c>
      <c r="J3445" s="6" t="s">
        <v>11552</v>
      </c>
      <c r="P3445" s="7" t="s">
        <v>23</v>
      </c>
      <c r="Q3445" s="7" t="s">
        <v>11572</v>
      </c>
    </row>
    <row r="3446" ht="15.0" customHeight="1">
      <c r="A3446" s="17" t="s">
        <v>7375</v>
      </c>
      <c r="B3446" s="3"/>
      <c r="C3446" s="3" t="s">
        <v>11573</v>
      </c>
      <c r="D3446" s="3" t="s">
        <v>10315</v>
      </c>
      <c r="E3446" s="18" t="s">
        <v>11574</v>
      </c>
      <c r="F3446" s="2" t="s">
        <v>35</v>
      </c>
      <c r="G3446" s="6" t="s">
        <v>11551</v>
      </c>
      <c r="J3446" s="6" t="s">
        <v>11552</v>
      </c>
      <c r="P3446" s="7" t="s">
        <v>23</v>
      </c>
      <c r="Q3446" s="7" t="s">
        <v>11575</v>
      </c>
    </row>
    <row r="3447" ht="15.0" customHeight="1">
      <c r="A3447" s="17" t="s">
        <v>7372</v>
      </c>
      <c r="B3447" s="3"/>
      <c r="C3447" s="3" t="s">
        <v>11573</v>
      </c>
      <c r="D3447" s="3" t="s">
        <v>10080</v>
      </c>
      <c r="E3447" s="21" t="s">
        <v>1070</v>
      </c>
      <c r="F3447" s="2" t="s">
        <v>35</v>
      </c>
      <c r="G3447" s="6" t="s">
        <v>11551</v>
      </c>
      <c r="J3447" s="6" t="s">
        <v>11552</v>
      </c>
      <c r="P3447" s="7" t="s">
        <v>23</v>
      </c>
      <c r="Q3447" s="7" t="s">
        <v>11576</v>
      </c>
    </row>
    <row r="3448" ht="15.0" customHeight="1">
      <c r="A3448" s="17" t="s">
        <v>251</v>
      </c>
      <c r="B3448" s="3"/>
      <c r="C3448" s="3" t="s">
        <v>11577</v>
      </c>
      <c r="D3448" s="3" t="s">
        <v>2492</v>
      </c>
      <c r="E3448" s="21" t="s">
        <v>2493</v>
      </c>
      <c r="F3448" s="2" t="s">
        <v>35</v>
      </c>
      <c r="G3448" s="6" t="s">
        <v>11551</v>
      </c>
      <c r="H3448" s="3"/>
      <c r="J3448" s="6" t="s">
        <v>11552</v>
      </c>
      <c r="P3448" s="7" t="s">
        <v>23</v>
      </c>
      <c r="Q3448" s="7" t="s">
        <v>11578</v>
      </c>
      <c r="S3448" s="7" t="s">
        <v>250</v>
      </c>
    </row>
    <row r="3449" ht="15.0" customHeight="1">
      <c r="A3449" s="17" t="s">
        <v>10066</v>
      </c>
      <c r="B3449" s="3"/>
      <c r="C3449" s="3" t="s">
        <v>11579</v>
      </c>
      <c r="D3449" s="3" t="s">
        <v>10068</v>
      </c>
      <c r="E3449" s="9" t="s">
        <v>924</v>
      </c>
      <c r="F3449" s="2" t="s">
        <v>35</v>
      </c>
      <c r="G3449" s="6" t="s">
        <v>11551</v>
      </c>
      <c r="J3449" s="6" t="s">
        <v>11552</v>
      </c>
      <c r="P3449" s="7" t="s">
        <v>23</v>
      </c>
      <c r="Q3449" s="7" t="s">
        <v>11580</v>
      </c>
      <c r="S3449" s="7" t="s">
        <v>194</v>
      </c>
    </row>
    <row r="3450" ht="15.0" customHeight="1">
      <c r="A3450" s="17" t="s">
        <v>10293</v>
      </c>
      <c r="B3450" s="3"/>
      <c r="C3450" s="3" t="s">
        <v>11579</v>
      </c>
      <c r="D3450" s="3" t="s">
        <v>10080</v>
      </c>
      <c r="E3450" s="79" t="s">
        <v>10295</v>
      </c>
      <c r="F3450" s="2" t="s">
        <v>35</v>
      </c>
      <c r="G3450" s="6" t="s">
        <v>11551</v>
      </c>
      <c r="J3450" s="6" t="s">
        <v>11552</v>
      </c>
      <c r="P3450" s="7" t="s">
        <v>23</v>
      </c>
      <c r="Q3450" s="7" t="s">
        <v>11581</v>
      </c>
      <c r="S3450" s="7" t="s">
        <v>83</v>
      </c>
    </row>
    <row r="3451" ht="15.0" customHeight="1">
      <c r="A3451" s="17" t="s">
        <v>10296</v>
      </c>
      <c r="B3451" s="3"/>
      <c r="C3451" s="3" t="s">
        <v>11579</v>
      </c>
      <c r="D3451" s="3" t="s">
        <v>2236</v>
      </c>
      <c r="E3451" s="15" t="s">
        <v>7347</v>
      </c>
      <c r="F3451" s="2" t="s">
        <v>35</v>
      </c>
      <c r="G3451" s="6" t="s">
        <v>11551</v>
      </c>
      <c r="J3451" s="6" t="s">
        <v>11552</v>
      </c>
      <c r="P3451" s="7" t="s">
        <v>23</v>
      </c>
      <c r="Q3451" s="7" t="s">
        <v>11582</v>
      </c>
      <c r="S3451" s="7" t="s">
        <v>83</v>
      </c>
    </row>
    <row r="3452" ht="15.0" customHeight="1">
      <c r="A3452" s="81" t="s">
        <v>7345</v>
      </c>
      <c r="B3452" s="38" t="s">
        <v>11583</v>
      </c>
      <c r="C3452" s="38" t="s">
        <v>11584</v>
      </c>
      <c r="D3452" s="55" t="s">
        <v>10093</v>
      </c>
      <c r="E3452" s="79" t="s">
        <v>1046</v>
      </c>
      <c r="F3452" s="38" t="s">
        <v>35</v>
      </c>
      <c r="G3452" s="84" t="s">
        <v>11551</v>
      </c>
      <c r="H3452" s="83"/>
      <c r="I3452" s="83"/>
      <c r="J3452" s="84" t="s">
        <v>11552</v>
      </c>
      <c r="P3452" s="7" t="s">
        <v>23</v>
      </c>
      <c r="Q3452" s="89" t="s">
        <v>11585</v>
      </c>
      <c r="S3452" s="7" t="s">
        <v>39</v>
      </c>
    </row>
    <row r="3453" ht="15.0" customHeight="1">
      <c r="A3453" s="17" t="s">
        <v>10095</v>
      </c>
      <c r="B3453" s="3"/>
      <c r="C3453" s="3" t="s">
        <v>11584</v>
      </c>
      <c r="D3453" s="3" t="s">
        <v>10305</v>
      </c>
      <c r="E3453" s="26" t="s">
        <v>10306</v>
      </c>
      <c r="F3453" s="2" t="s">
        <v>35</v>
      </c>
      <c r="G3453" s="6" t="s">
        <v>11551</v>
      </c>
      <c r="J3453" s="6" t="s">
        <v>11552</v>
      </c>
      <c r="P3453" s="7" t="s">
        <v>23</v>
      </c>
      <c r="Q3453" s="7" t="s">
        <v>11565</v>
      </c>
      <c r="S3453" s="7" t="s">
        <v>83</v>
      </c>
    </row>
    <row r="3454" ht="15.0" customHeight="1">
      <c r="A3454" s="17" t="s">
        <v>10099</v>
      </c>
      <c r="B3454" s="3"/>
      <c r="C3454" s="3" t="s">
        <v>11586</v>
      </c>
      <c r="D3454" s="3" t="s">
        <v>10080</v>
      </c>
      <c r="E3454" s="9" t="s">
        <v>1269</v>
      </c>
      <c r="F3454" s="2" t="s">
        <v>35</v>
      </c>
      <c r="G3454" s="6" t="s">
        <v>11551</v>
      </c>
      <c r="J3454" s="6" t="s">
        <v>11552</v>
      </c>
      <c r="P3454" s="7" t="s">
        <v>23</v>
      </c>
      <c r="Q3454" s="7" t="s">
        <v>11567</v>
      </c>
      <c r="S3454" s="7" t="s">
        <v>83</v>
      </c>
    </row>
    <row r="3455" ht="15.0" customHeight="1">
      <c r="A3455" s="17" t="s">
        <v>10108</v>
      </c>
      <c r="B3455" s="38" t="s">
        <v>11587</v>
      </c>
      <c r="C3455" s="3" t="s">
        <v>11586</v>
      </c>
      <c r="D3455" s="3" t="s">
        <v>2194</v>
      </c>
      <c r="E3455" s="18" t="s">
        <v>947</v>
      </c>
      <c r="F3455" s="2" t="s">
        <v>35</v>
      </c>
      <c r="G3455" s="6" t="s">
        <v>11551</v>
      </c>
      <c r="J3455" s="6" t="s">
        <v>11552</v>
      </c>
      <c r="P3455" s="7" t="s">
        <v>23</v>
      </c>
      <c r="Q3455" s="7" t="s">
        <v>11568</v>
      </c>
      <c r="S3455" s="7" t="s">
        <v>83</v>
      </c>
    </row>
    <row r="3456" ht="15.0" customHeight="1">
      <c r="A3456" s="17" t="s">
        <v>2143</v>
      </c>
      <c r="B3456" s="3"/>
      <c r="C3456" s="3" t="s">
        <v>11588</v>
      </c>
      <c r="D3456" s="3" t="s">
        <v>2194</v>
      </c>
      <c r="E3456" s="21" t="s">
        <v>1056</v>
      </c>
      <c r="F3456" s="2" t="s">
        <v>35</v>
      </c>
      <c r="G3456" s="6" t="s">
        <v>11551</v>
      </c>
      <c r="J3456" s="6" t="s">
        <v>11552</v>
      </c>
      <c r="P3456" s="7" t="s">
        <v>23</v>
      </c>
      <c r="Q3456" s="7" t="s">
        <v>11589</v>
      </c>
      <c r="S3456" s="7" t="s">
        <v>39</v>
      </c>
    </row>
    <row r="3457" ht="15.0" customHeight="1">
      <c r="A3457" s="17" t="s">
        <v>10124</v>
      </c>
      <c r="B3457" s="3"/>
      <c r="C3457" s="3" t="s">
        <v>11588</v>
      </c>
      <c r="D3457" s="3" t="s">
        <v>10126</v>
      </c>
      <c r="E3457" s="18" t="s">
        <v>943</v>
      </c>
      <c r="F3457" s="2" t="s">
        <v>35</v>
      </c>
      <c r="G3457" s="6" t="s">
        <v>11551</v>
      </c>
      <c r="H3457" s="3"/>
      <c r="J3457" s="6" t="s">
        <v>11552</v>
      </c>
      <c r="P3457" s="7" t="s">
        <v>23</v>
      </c>
      <c r="Q3457" s="7" t="s">
        <v>11590</v>
      </c>
      <c r="S3457" s="7" t="s">
        <v>250</v>
      </c>
    </row>
    <row r="3458" ht="15.0" customHeight="1">
      <c r="A3458" s="17" t="s">
        <v>10310</v>
      </c>
      <c r="B3458" s="3"/>
      <c r="C3458" s="3" t="s">
        <v>11591</v>
      </c>
      <c r="D3458" s="3" t="s">
        <v>10093</v>
      </c>
      <c r="E3458" s="9" t="s">
        <v>1061</v>
      </c>
      <c r="F3458" s="2" t="s">
        <v>35</v>
      </c>
      <c r="G3458" s="6" t="s">
        <v>11551</v>
      </c>
      <c r="J3458" s="6" t="s">
        <v>11552</v>
      </c>
      <c r="P3458" s="7" t="s">
        <v>23</v>
      </c>
      <c r="Q3458" s="7" t="s">
        <v>11569</v>
      </c>
      <c r="S3458" s="7" t="s">
        <v>250</v>
      </c>
    </row>
    <row r="3459" ht="15.0" customHeight="1">
      <c r="A3459" s="17" t="s">
        <v>10149</v>
      </c>
      <c r="B3459" s="3"/>
      <c r="C3459" s="3" t="s">
        <v>11591</v>
      </c>
      <c r="D3459" s="3" t="s">
        <v>2194</v>
      </c>
      <c r="E3459" s="21" t="s">
        <v>11592</v>
      </c>
      <c r="F3459" s="2" t="s">
        <v>35</v>
      </c>
      <c r="G3459" s="6" t="s">
        <v>11551</v>
      </c>
      <c r="J3459" s="6" t="s">
        <v>11552</v>
      </c>
      <c r="P3459" s="7" t="s">
        <v>23</v>
      </c>
      <c r="Q3459" s="7" t="s">
        <v>11572</v>
      </c>
      <c r="S3459" s="7" t="s">
        <v>1440</v>
      </c>
    </row>
    <row r="3460" ht="15.0" customHeight="1">
      <c r="A3460" s="17" t="s">
        <v>7375</v>
      </c>
      <c r="B3460" s="3"/>
      <c r="C3460" s="3" t="s">
        <v>11593</v>
      </c>
      <c r="D3460" s="3" t="s">
        <v>10315</v>
      </c>
      <c r="E3460" s="18" t="s">
        <v>11574</v>
      </c>
      <c r="F3460" s="2" t="s">
        <v>35</v>
      </c>
      <c r="G3460" s="6" t="s">
        <v>11551</v>
      </c>
      <c r="J3460" s="6" t="s">
        <v>11552</v>
      </c>
      <c r="P3460" s="7" t="s">
        <v>23</v>
      </c>
      <c r="Q3460" s="7" t="s">
        <v>11575</v>
      </c>
      <c r="S3460" s="7" t="s">
        <v>39</v>
      </c>
    </row>
    <row r="3461" ht="15.0" customHeight="1">
      <c r="A3461" s="17" t="s">
        <v>7372</v>
      </c>
      <c r="B3461" s="3"/>
      <c r="C3461" s="3" t="s">
        <v>11593</v>
      </c>
      <c r="D3461" s="3" t="s">
        <v>10080</v>
      </c>
      <c r="E3461" s="21" t="s">
        <v>1070</v>
      </c>
      <c r="F3461" s="2" t="s">
        <v>35</v>
      </c>
      <c r="G3461" s="6" t="s">
        <v>11551</v>
      </c>
      <c r="J3461" s="6" t="s">
        <v>11552</v>
      </c>
      <c r="P3461" s="7" t="s">
        <v>23</v>
      </c>
      <c r="Q3461" s="7" t="s">
        <v>11576</v>
      </c>
      <c r="S3461" s="7" t="s">
        <v>250</v>
      </c>
    </row>
    <row r="3462" ht="15.0" customHeight="1">
      <c r="A3462" s="17" t="s">
        <v>2195</v>
      </c>
      <c r="B3462" s="38" t="s">
        <v>11594</v>
      </c>
      <c r="C3462" s="2" t="s">
        <v>11595</v>
      </c>
      <c r="D3462" s="3" t="s">
        <v>2149</v>
      </c>
      <c r="E3462" s="18" t="s">
        <v>2512</v>
      </c>
      <c r="F3462" s="2" t="s">
        <v>35</v>
      </c>
      <c r="G3462" s="6" t="s">
        <v>11551</v>
      </c>
      <c r="J3462" s="6" t="s">
        <v>11552</v>
      </c>
      <c r="P3462" s="7" t="s">
        <v>23</v>
      </c>
      <c r="Q3462" s="7" t="s">
        <v>11596</v>
      </c>
      <c r="S3462" s="7" t="s">
        <v>39</v>
      </c>
    </row>
    <row r="3463" ht="15.0" customHeight="1">
      <c r="A3463" s="17" t="s">
        <v>7602</v>
      </c>
      <c r="B3463" s="3"/>
      <c r="C3463" s="3" t="s">
        <v>11597</v>
      </c>
      <c r="D3463" s="3" t="s">
        <v>11598</v>
      </c>
      <c r="E3463" s="13" t="s">
        <v>1074</v>
      </c>
      <c r="F3463" s="2" t="s">
        <v>35</v>
      </c>
      <c r="G3463" s="6" t="s">
        <v>11551</v>
      </c>
      <c r="H3463" s="3"/>
      <c r="J3463" s="6" t="s">
        <v>11552</v>
      </c>
      <c r="P3463" s="7" t="s">
        <v>23</v>
      </c>
      <c r="Q3463" s="7" t="s">
        <v>11599</v>
      </c>
      <c r="S3463" s="7" t="s">
        <v>194</v>
      </c>
    </row>
    <row r="3464" ht="15.0" customHeight="1">
      <c r="A3464" s="17" t="s">
        <v>2197</v>
      </c>
      <c r="B3464" s="3"/>
      <c r="C3464" s="3" t="s">
        <v>11600</v>
      </c>
      <c r="D3464" s="3" t="s">
        <v>2149</v>
      </c>
      <c r="E3464" s="18" t="s">
        <v>2515</v>
      </c>
      <c r="F3464" s="2" t="s">
        <v>35</v>
      </c>
      <c r="G3464" s="6" t="s">
        <v>11551</v>
      </c>
      <c r="J3464" s="6" t="s">
        <v>11552</v>
      </c>
      <c r="P3464" s="7" t="s">
        <v>23</v>
      </c>
      <c r="Q3464" s="7" t="s">
        <v>11601</v>
      </c>
      <c r="S3464" s="7" t="s">
        <v>4280</v>
      </c>
    </row>
    <row r="3465" ht="15.0" customHeight="1">
      <c r="A3465" s="17" t="s">
        <v>2534</v>
      </c>
      <c r="B3465" s="3"/>
      <c r="C3465" s="3" t="s">
        <v>11602</v>
      </c>
      <c r="D3465" s="3" t="s">
        <v>2149</v>
      </c>
      <c r="E3465" s="31" t="s">
        <v>2524</v>
      </c>
      <c r="F3465" s="2" t="s">
        <v>35</v>
      </c>
      <c r="G3465" s="6" t="s">
        <v>11551</v>
      </c>
      <c r="J3465" s="6" t="s">
        <v>11552</v>
      </c>
      <c r="P3465" s="7" t="s">
        <v>23</v>
      </c>
      <c r="Q3465" s="7" t="s">
        <v>11603</v>
      </c>
      <c r="S3465" s="7" t="s">
        <v>39</v>
      </c>
    </row>
    <row r="3466" ht="15.0" customHeight="1">
      <c r="A3466" s="17" t="s">
        <v>2534</v>
      </c>
      <c r="B3466" s="3"/>
      <c r="C3466" s="3" t="s">
        <v>11604</v>
      </c>
      <c r="D3466" s="3" t="s">
        <v>2149</v>
      </c>
      <c r="E3466" s="31" t="s">
        <v>2524</v>
      </c>
      <c r="F3466" s="2" t="s">
        <v>35</v>
      </c>
      <c r="G3466" s="6" t="s">
        <v>11551</v>
      </c>
      <c r="J3466" s="6" t="s">
        <v>11552</v>
      </c>
      <c r="P3466" s="7" t="s">
        <v>23</v>
      </c>
      <c r="Q3466" s="7" t="s">
        <v>11605</v>
      </c>
      <c r="S3466" s="7" t="s">
        <v>39</v>
      </c>
    </row>
    <row r="3467" ht="15.0" customHeight="1">
      <c r="A3467" s="17" t="s">
        <v>2212</v>
      </c>
      <c r="B3467" s="3"/>
      <c r="C3467" s="3" t="s">
        <v>11606</v>
      </c>
      <c r="D3467" s="3" t="s">
        <v>2149</v>
      </c>
      <c r="E3467" s="9" t="s">
        <v>2524</v>
      </c>
      <c r="F3467" s="2" t="s">
        <v>35</v>
      </c>
      <c r="G3467" s="6" t="s">
        <v>11551</v>
      </c>
      <c r="J3467" s="6" t="s">
        <v>11552</v>
      </c>
      <c r="P3467" s="7" t="s">
        <v>23</v>
      </c>
      <c r="Q3467" s="7" t="s">
        <v>11607</v>
      </c>
      <c r="S3467" s="7" t="s">
        <v>39</v>
      </c>
    </row>
    <row r="3468" ht="15.0" customHeight="1">
      <c r="A3468" s="17" t="s">
        <v>2529</v>
      </c>
      <c r="B3468" s="38" t="s">
        <v>2530</v>
      </c>
      <c r="C3468" s="3" t="s">
        <v>11608</v>
      </c>
      <c r="D3468" s="3" t="s">
        <v>2149</v>
      </c>
      <c r="E3468" s="18" t="s">
        <v>2532</v>
      </c>
      <c r="F3468" s="2" t="s">
        <v>35</v>
      </c>
      <c r="G3468" s="6" t="s">
        <v>11551</v>
      </c>
      <c r="J3468" s="6" t="s">
        <v>11552</v>
      </c>
      <c r="P3468" s="7" t="s">
        <v>23</v>
      </c>
      <c r="Q3468" s="7" t="s">
        <v>11609</v>
      </c>
      <c r="S3468" s="7" t="s">
        <v>39</v>
      </c>
    </row>
    <row r="3469" ht="15.0" customHeight="1">
      <c r="A3469" s="17" t="s">
        <v>2212</v>
      </c>
      <c r="B3469" s="3"/>
      <c r="C3469" s="3" t="s">
        <v>11610</v>
      </c>
      <c r="D3469" s="3" t="s">
        <v>2149</v>
      </c>
      <c r="E3469" s="9" t="s">
        <v>2524</v>
      </c>
      <c r="F3469" s="2" t="s">
        <v>35</v>
      </c>
      <c r="G3469" s="6" t="s">
        <v>11551</v>
      </c>
      <c r="J3469" s="6" t="s">
        <v>11552</v>
      </c>
      <c r="P3469" s="7" t="s">
        <v>23</v>
      </c>
      <c r="Q3469" s="7" t="s">
        <v>11611</v>
      </c>
      <c r="S3469" s="7" t="s">
        <v>39</v>
      </c>
    </row>
    <row r="3470" ht="15.0" customHeight="1">
      <c r="A3470" s="17" t="s">
        <v>375</v>
      </c>
      <c r="B3470" s="3"/>
      <c r="C3470" s="3" t="s">
        <v>11612</v>
      </c>
      <c r="D3470" s="3" t="s">
        <v>2209</v>
      </c>
      <c r="E3470" s="15" t="s">
        <v>377</v>
      </c>
      <c r="F3470" s="2" t="s">
        <v>35</v>
      </c>
      <c r="G3470" s="6" t="s">
        <v>11551</v>
      </c>
      <c r="H3470" s="3"/>
      <c r="J3470" s="6" t="s">
        <v>11552</v>
      </c>
      <c r="P3470" s="7" t="s">
        <v>23</v>
      </c>
      <c r="Q3470" s="7" t="s">
        <v>11613</v>
      </c>
      <c r="S3470" s="7" t="s">
        <v>77</v>
      </c>
    </row>
    <row r="3471" ht="15.0" customHeight="1">
      <c r="A3471" s="17" t="s">
        <v>2298</v>
      </c>
      <c r="B3471" s="3"/>
      <c r="C3471" s="3" t="s">
        <v>11614</v>
      </c>
      <c r="D3471" s="3" t="s">
        <v>2149</v>
      </c>
      <c r="E3471" s="18" t="s">
        <v>2541</v>
      </c>
      <c r="F3471" s="2" t="s">
        <v>35</v>
      </c>
      <c r="G3471" s="6" t="s">
        <v>11551</v>
      </c>
      <c r="J3471" s="6" t="s">
        <v>11552</v>
      </c>
      <c r="P3471" s="7" t="s">
        <v>23</v>
      </c>
      <c r="Q3471" s="7" t="s">
        <v>11615</v>
      </c>
      <c r="S3471" s="7" t="s">
        <v>859</v>
      </c>
    </row>
    <row r="3472" ht="15.0" customHeight="1">
      <c r="A3472" s="17" t="s">
        <v>4321</v>
      </c>
      <c r="B3472" s="3"/>
      <c r="C3472" s="3" t="s">
        <v>11616</v>
      </c>
      <c r="D3472" s="3" t="s">
        <v>11617</v>
      </c>
      <c r="E3472" s="18" t="s">
        <v>11618</v>
      </c>
      <c r="F3472" s="2" t="s">
        <v>35</v>
      </c>
      <c r="G3472" s="6" t="s">
        <v>11551</v>
      </c>
      <c r="H3472" s="3"/>
      <c r="J3472" s="6" t="s">
        <v>11552</v>
      </c>
      <c r="P3472" s="7" t="s">
        <v>23</v>
      </c>
      <c r="Q3472" s="7" t="s">
        <v>11619</v>
      </c>
      <c r="S3472" s="7" t="s">
        <v>784</v>
      </c>
    </row>
    <row r="3473" ht="15.0" customHeight="1">
      <c r="A3473" s="17" t="s">
        <v>2147</v>
      </c>
      <c r="B3473" s="3"/>
      <c r="C3473" s="3" t="s">
        <v>11620</v>
      </c>
      <c r="D3473" s="3" t="s">
        <v>2149</v>
      </c>
      <c r="E3473" s="21" t="s">
        <v>891</v>
      </c>
      <c r="F3473" s="2" t="s">
        <v>35</v>
      </c>
      <c r="G3473" s="6" t="s">
        <v>11551</v>
      </c>
      <c r="J3473" s="6" t="s">
        <v>11552</v>
      </c>
      <c r="P3473" s="7" t="s">
        <v>23</v>
      </c>
      <c r="Q3473" s="7" t="s">
        <v>11555</v>
      </c>
      <c r="S3473" s="7" t="s">
        <v>77</v>
      </c>
    </row>
    <row r="3474" ht="15.0" customHeight="1">
      <c r="A3474" s="17" t="s">
        <v>2221</v>
      </c>
      <c r="B3474" s="3"/>
      <c r="C3474" s="3" t="s">
        <v>11621</v>
      </c>
      <c r="D3474" s="3" t="s">
        <v>2156</v>
      </c>
      <c r="E3474" s="18" t="s">
        <v>2553</v>
      </c>
      <c r="F3474" s="2" t="s">
        <v>35</v>
      </c>
      <c r="G3474" s="6" t="s">
        <v>11551</v>
      </c>
      <c r="J3474" s="6" t="s">
        <v>11552</v>
      </c>
      <c r="P3474" s="7" t="s">
        <v>23</v>
      </c>
      <c r="Q3474" s="7" t="s">
        <v>11622</v>
      </c>
      <c r="S3474" s="7" t="s">
        <v>1440</v>
      </c>
    </row>
    <row r="3475" ht="15.0" customHeight="1">
      <c r="A3475" s="17" t="s">
        <v>2223</v>
      </c>
      <c r="B3475" s="3"/>
      <c r="C3475" s="3" t="s">
        <v>11623</v>
      </c>
      <c r="D3475" s="3" t="s">
        <v>2156</v>
      </c>
      <c r="E3475" s="18" t="s">
        <v>2556</v>
      </c>
      <c r="F3475" s="2" t="s">
        <v>35</v>
      </c>
      <c r="G3475" s="6" t="s">
        <v>11551</v>
      </c>
      <c r="H3475" s="3"/>
      <c r="J3475" s="6" t="s">
        <v>11552</v>
      </c>
      <c r="P3475" s="7" t="s">
        <v>23</v>
      </c>
      <c r="Q3475" s="7" t="s">
        <v>11624</v>
      </c>
      <c r="S3475" s="7" t="s">
        <v>54</v>
      </c>
    </row>
    <row r="3476" ht="15.0" customHeight="1">
      <c r="A3476" s="17" t="s">
        <v>2558</v>
      </c>
      <c r="B3476" s="38" t="s">
        <v>2559</v>
      </c>
      <c r="C3476" s="3" t="s">
        <v>11625</v>
      </c>
      <c r="D3476" s="3" t="s">
        <v>2149</v>
      </c>
      <c r="E3476" s="18" t="s">
        <v>2561</v>
      </c>
      <c r="F3476" s="2" t="s">
        <v>35</v>
      </c>
      <c r="G3476" s="6" t="s">
        <v>11551</v>
      </c>
      <c r="J3476" s="6" t="s">
        <v>11552</v>
      </c>
      <c r="P3476" s="7" t="s">
        <v>23</v>
      </c>
      <c r="Q3476" s="7" t="s">
        <v>11626</v>
      </c>
      <c r="S3476" s="7" t="s">
        <v>194</v>
      </c>
    </row>
    <row r="3477" ht="15.0" customHeight="1">
      <c r="A3477" s="17" t="s">
        <v>2228</v>
      </c>
      <c r="B3477" s="38" t="s">
        <v>2564</v>
      </c>
      <c r="C3477" s="3" t="s">
        <v>11627</v>
      </c>
      <c r="D3477" s="3" t="s">
        <v>2149</v>
      </c>
      <c r="E3477" s="18" t="s">
        <v>2566</v>
      </c>
      <c r="F3477" s="2" t="s">
        <v>35</v>
      </c>
      <c r="G3477" s="6" t="s">
        <v>11551</v>
      </c>
      <c r="J3477" s="6" t="s">
        <v>11552</v>
      </c>
      <c r="P3477" s="7" t="s">
        <v>23</v>
      </c>
      <c r="Q3477" s="7" t="s">
        <v>11628</v>
      </c>
      <c r="S3477" s="7" t="s">
        <v>39</v>
      </c>
    </row>
    <row r="3478" ht="15.0" customHeight="1">
      <c r="A3478" s="17" t="s">
        <v>2230</v>
      </c>
      <c r="B3478" s="3"/>
      <c r="C3478" s="3" t="s">
        <v>11629</v>
      </c>
      <c r="D3478" s="3" t="s">
        <v>2149</v>
      </c>
      <c r="E3478" s="18" t="s">
        <v>862</v>
      </c>
      <c r="F3478" s="2" t="s">
        <v>35</v>
      </c>
      <c r="G3478" s="6" t="s">
        <v>11551</v>
      </c>
      <c r="J3478" s="6" t="s">
        <v>11552</v>
      </c>
      <c r="P3478" s="7" t="s">
        <v>23</v>
      </c>
      <c r="Q3478" s="7" t="s">
        <v>11630</v>
      </c>
      <c r="S3478" s="7" t="s">
        <v>1218</v>
      </c>
    </row>
    <row r="3479" ht="15.0" customHeight="1">
      <c r="A3479" s="17" t="s">
        <v>2232</v>
      </c>
      <c r="B3479" s="3"/>
      <c r="C3479" s="3" t="s">
        <v>11631</v>
      </c>
      <c r="D3479" s="3" t="s">
        <v>2149</v>
      </c>
      <c r="E3479" s="18" t="s">
        <v>11632</v>
      </c>
      <c r="F3479" s="2" t="s">
        <v>35</v>
      </c>
      <c r="G3479" s="6" t="s">
        <v>11551</v>
      </c>
      <c r="J3479" s="6" t="s">
        <v>11552</v>
      </c>
      <c r="P3479" s="7" t="s">
        <v>23</v>
      </c>
      <c r="Q3479" s="7" t="s">
        <v>11633</v>
      </c>
      <c r="S3479" s="7" t="s">
        <v>859</v>
      </c>
    </row>
    <row r="3480" ht="15.0" customHeight="1">
      <c r="A3480" s="17" t="s">
        <v>2577</v>
      </c>
      <c r="B3480" s="38" t="s">
        <v>11634</v>
      </c>
      <c r="C3480" s="3" t="s">
        <v>11635</v>
      </c>
      <c r="D3480" s="3" t="s">
        <v>2149</v>
      </c>
      <c r="E3480" s="18" t="s">
        <v>975</v>
      </c>
      <c r="F3480" s="2" t="s">
        <v>35</v>
      </c>
      <c r="G3480" s="6" t="s">
        <v>11551</v>
      </c>
      <c r="J3480" s="6" t="s">
        <v>11552</v>
      </c>
      <c r="P3480" s="7" t="s">
        <v>23</v>
      </c>
      <c r="Q3480" s="7" t="s">
        <v>11636</v>
      </c>
      <c r="S3480" s="7" t="s">
        <v>77</v>
      </c>
    </row>
    <row r="3481" ht="15.0" customHeight="1">
      <c r="A3481" s="17" t="s">
        <v>2212</v>
      </c>
      <c r="B3481" s="3"/>
      <c r="C3481" s="3" t="s">
        <v>11637</v>
      </c>
      <c r="D3481" s="3" t="s">
        <v>2149</v>
      </c>
      <c r="E3481" s="9" t="s">
        <v>2524</v>
      </c>
      <c r="F3481" s="2" t="s">
        <v>35</v>
      </c>
      <c r="G3481" s="6" t="s">
        <v>11551</v>
      </c>
      <c r="J3481" s="6" t="s">
        <v>11552</v>
      </c>
      <c r="P3481" s="7" t="s">
        <v>23</v>
      </c>
      <c r="Q3481" s="7" t="s">
        <v>11638</v>
      </c>
      <c r="S3481" s="7" t="s">
        <v>83</v>
      </c>
    </row>
    <row r="3482" ht="15.0" customHeight="1">
      <c r="A3482" s="17" t="s">
        <v>2238</v>
      </c>
      <c r="B3482" s="3"/>
      <c r="C3482" s="3" t="s">
        <v>11639</v>
      </c>
      <c r="D3482" s="3" t="s">
        <v>2156</v>
      </c>
      <c r="E3482" s="2" t="s">
        <v>2584</v>
      </c>
      <c r="F3482" s="2" t="s">
        <v>35</v>
      </c>
      <c r="G3482" s="6" t="s">
        <v>11551</v>
      </c>
      <c r="H3482" s="3"/>
      <c r="J3482" s="6" t="s">
        <v>11552</v>
      </c>
      <c r="P3482" s="7" t="s">
        <v>23</v>
      </c>
      <c r="Q3482" s="7" t="s">
        <v>11640</v>
      </c>
      <c r="S3482" s="7" t="s">
        <v>11641</v>
      </c>
    </row>
    <row r="3483" ht="15.0" customHeight="1">
      <c r="A3483" s="17" t="s">
        <v>2240</v>
      </c>
      <c r="B3483" s="3"/>
      <c r="C3483" s="3" t="s">
        <v>11642</v>
      </c>
      <c r="D3483" s="3" t="s">
        <v>2149</v>
      </c>
      <c r="E3483" s="18" t="s">
        <v>11643</v>
      </c>
      <c r="F3483" s="2" t="s">
        <v>35</v>
      </c>
      <c r="G3483" s="6" t="s">
        <v>11551</v>
      </c>
      <c r="J3483" s="6" t="s">
        <v>11552</v>
      </c>
      <c r="P3483" s="7" t="s">
        <v>23</v>
      </c>
      <c r="Q3483" s="7" t="s">
        <v>11644</v>
      </c>
      <c r="S3483" s="7" t="s">
        <v>859</v>
      </c>
    </row>
    <row r="3484" ht="15.0" customHeight="1">
      <c r="A3484" s="17" t="s">
        <v>2242</v>
      </c>
      <c r="B3484" s="3"/>
      <c r="C3484" s="3" t="s">
        <v>11645</v>
      </c>
      <c r="D3484" s="3" t="s">
        <v>2244</v>
      </c>
      <c r="E3484" s="18" t="s">
        <v>2589</v>
      </c>
      <c r="F3484" s="2" t="s">
        <v>35</v>
      </c>
      <c r="G3484" s="6" t="s">
        <v>11551</v>
      </c>
      <c r="H3484" s="3"/>
      <c r="J3484" s="6" t="s">
        <v>11552</v>
      </c>
      <c r="P3484" s="7" t="s">
        <v>23</v>
      </c>
      <c r="Q3484" s="7" t="s">
        <v>11646</v>
      </c>
      <c r="S3484" s="7" t="s">
        <v>2465</v>
      </c>
    </row>
    <row r="3485" ht="15.0" customHeight="1">
      <c r="A3485" s="17" t="s">
        <v>2245</v>
      </c>
      <c r="B3485" s="3"/>
      <c r="C3485" s="3" t="s">
        <v>11647</v>
      </c>
      <c r="D3485" s="3" t="s">
        <v>2247</v>
      </c>
      <c r="E3485" s="18" t="s">
        <v>982</v>
      </c>
      <c r="F3485" s="2" t="s">
        <v>35</v>
      </c>
      <c r="G3485" s="6" t="s">
        <v>11551</v>
      </c>
      <c r="J3485" s="6" t="s">
        <v>11552</v>
      </c>
      <c r="P3485" s="7" t="s">
        <v>23</v>
      </c>
      <c r="Q3485" s="7" t="s">
        <v>11648</v>
      </c>
      <c r="S3485" s="7" t="s">
        <v>83</v>
      </c>
    </row>
    <row r="3486" ht="15.0" customHeight="1">
      <c r="A3486" s="17" t="s">
        <v>2248</v>
      </c>
      <c r="B3486" s="38" t="s">
        <v>11649</v>
      </c>
      <c r="C3486" s="3" t="s">
        <v>11650</v>
      </c>
      <c r="D3486" s="3" t="s">
        <v>2156</v>
      </c>
      <c r="E3486" s="18" t="s">
        <v>2599</v>
      </c>
      <c r="F3486" s="2" t="s">
        <v>35</v>
      </c>
      <c r="G3486" s="6" t="s">
        <v>11551</v>
      </c>
      <c r="H3486" s="3"/>
      <c r="J3486" s="6" t="s">
        <v>11552</v>
      </c>
      <c r="P3486" s="7" t="s">
        <v>23</v>
      </c>
      <c r="Q3486" s="7" t="s">
        <v>11651</v>
      </c>
      <c r="S3486" s="7" t="s">
        <v>6325</v>
      </c>
    </row>
    <row r="3487" ht="15.0" customHeight="1">
      <c r="A3487" s="17" t="s">
        <v>2250</v>
      </c>
      <c r="B3487" s="3"/>
      <c r="C3487" s="3" t="s">
        <v>11652</v>
      </c>
      <c r="D3487" s="3" t="s">
        <v>2149</v>
      </c>
      <c r="E3487" s="18" t="s">
        <v>2603</v>
      </c>
      <c r="F3487" s="2" t="s">
        <v>35</v>
      </c>
      <c r="G3487" s="6" t="s">
        <v>11551</v>
      </c>
      <c r="J3487" s="6" t="s">
        <v>11552</v>
      </c>
      <c r="P3487" s="7" t="s">
        <v>23</v>
      </c>
      <c r="Q3487" s="7" t="s">
        <v>11653</v>
      </c>
      <c r="S3487" s="7" t="s">
        <v>194</v>
      </c>
    </row>
    <row r="3488" ht="15.0" customHeight="1">
      <c r="A3488" s="17" t="s">
        <v>2252</v>
      </c>
      <c r="B3488" s="3"/>
      <c r="C3488" s="3" t="s">
        <v>11654</v>
      </c>
      <c r="D3488" s="3" t="s">
        <v>2149</v>
      </c>
      <c r="E3488" s="18" t="s">
        <v>2606</v>
      </c>
      <c r="F3488" s="2" t="s">
        <v>35</v>
      </c>
      <c r="G3488" s="6" t="s">
        <v>11551</v>
      </c>
      <c r="J3488" s="6" t="s">
        <v>11552</v>
      </c>
      <c r="P3488" s="7" t="s">
        <v>23</v>
      </c>
      <c r="Q3488" s="7" t="s">
        <v>11655</v>
      </c>
      <c r="S3488" s="7" t="s">
        <v>11656</v>
      </c>
    </row>
    <row r="3489" ht="15.0" customHeight="1">
      <c r="A3489" s="17" t="s">
        <v>2254</v>
      </c>
      <c r="B3489" s="3"/>
      <c r="C3489" s="3" t="s">
        <v>11657</v>
      </c>
      <c r="D3489" s="3" t="s">
        <v>2149</v>
      </c>
      <c r="E3489" s="31" t="s">
        <v>11658</v>
      </c>
      <c r="F3489" s="2" t="s">
        <v>35</v>
      </c>
      <c r="G3489" s="6" t="s">
        <v>11551</v>
      </c>
      <c r="J3489" s="6" t="s">
        <v>11552</v>
      </c>
      <c r="P3489" s="7" t="s">
        <v>23</v>
      </c>
      <c r="Q3489" s="7" t="s">
        <v>11659</v>
      </c>
      <c r="S3489" s="7" t="s">
        <v>859</v>
      </c>
    </row>
    <row r="3490" ht="15.0" customHeight="1">
      <c r="A3490" s="17" t="s">
        <v>2256</v>
      </c>
      <c r="B3490" s="3"/>
      <c r="C3490" s="3" t="s">
        <v>11660</v>
      </c>
      <c r="D3490" s="3" t="s">
        <v>2149</v>
      </c>
      <c r="E3490" s="18" t="s">
        <v>2612</v>
      </c>
      <c r="F3490" s="2" t="s">
        <v>35</v>
      </c>
      <c r="G3490" s="6" t="s">
        <v>11551</v>
      </c>
      <c r="J3490" s="6" t="s">
        <v>11552</v>
      </c>
      <c r="P3490" s="7" t="s">
        <v>23</v>
      </c>
      <c r="Q3490" s="7" t="s">
        <v>11661</v>
      </c>
      <c r="S3490" s="7" t="s">
        <v>859</v>
      </c>
    </row>
    <row r="3491" ht="15.0" customHeight="1">
      <c r="A3491" s="17" t="s">
        <v>2258</v>
      </c>
      <c r="B3491" s="3"/>
      <c r="C3491" s="3" t="s">
        <v>11662</v>
      </c>
      <c r="D3491" s="3" t="s">
        <v>2149</v>
      </c>
      <c r="E3491" s="18" t="s">
        <v>2615</v>
      </c>
      <c r="F3491" s="2" t="s">
        <v>35</v>
      </c>
      <c r="G3491" s="6" t="s">
        <v>11551</v>
      </c>
      <c r="J3491" s="6" t="s">
        <v>11552</v>
      </c>
      <c r="P3491" s="7" t="s">
        <v>23</v>
      </c>
      <c r="Q3491" s="7" t="s">
        <v>11663</v>
      </c>
      <c r="S3491" s="7" t="s">
        <v>859</v>
      </c>
    </row>
    <row r="3492" ht="15.0" customHeight="1">
      <c r="A3492" s="17" t="s">
        <v>2207</v>
      </c>
      <c r="B3492" s="3"/>
      <c r="C3492" s="3" t="s">
        <v>11664</v>
      </c>
      <c r="D3492" s="3" t="s">
        <v>2209</v>
      </c>
      <c r="E3492" s="18" t="s">
        <v>2527</v>
      </c>
      <c r="F3492" s="2" t="s">
        <v>35</v>
      </c>
      <c r="G3492" s="6" t="s">
        <v>11551</v>
      </c>
      <c r="J3492" s="6" t="s">
        <v>11552</v>
      </c>
      <c r="P3492" s="7" t="s">
        <v>23</v>
      </c>
      <c r="Q3492" s="7" t="s">
        <v>11665</v>
      </c>
      <c r="S3492" s="7" t="s">
        <v>194</v>
      </c>
    </row>
    <row r="3493" ht="15.0" customHeight="1">
      <c r="A3493" s="17" t="s">
        <v>2261</v>
      </c>
      <c r="B3493" s="3"/>
      <c r="C3493" s="3" t="s">
        <v>11666</v>
      </c>
      <c r="D3493" s="3" t="s">
        <v>2149</v>
      </c>
      <c r="E3493" s="18" t="s">
        <v>2263</v>
      </c>
      <c r="F3493" s="2" t="s">
        <v>35</v>
      </c>
      <c r="G3493" s="6" t="s">
        <v>11551</v>
      </c>
      <c r="J3493" s="6" t="s">
        <v>11552</v>
      </c>
      <c r="P3493" s="7" t="s">
        <v>23</v>
      </c>
      <c r="Q3493" s="7" t="s">
        <v>11667</v>
      </c>
      <c r="S3493" s="7" t="s">
        <v>859</v>
      </c>
    </row>
    <row r="3494" ht="15.0" customHeight="1">
      <c r="A3494" s="17" t="s">
        <v>2279</v>
      </c>
      <c r="B3494" s="3"/>
      <c r="C3494" s="3" t="s">
        <v>11668</v>
      </c>
      <c r="D3494" s="3" t="s">
        <v>2247</v>
      </c>
      <c r="E3494" s="18" t="s">
        <v>2575</v>
      </c>
      <c r="F3494" s="2" t="s">
        <v>35</v>
      </c>
      <c r="G3494" s="6" t="s">
        <v>11551</v>
      </c>
      <c r="H3494" s="3"/>
      <c r="J3494" s="6" t="s">
        <v>11552</v>
      </c>
      <c r="P3494" s="7" t="s">
        <v>23</v>
      </c>
      <c r="Q3494" s="7" t="s">
        <v>11669</v>
      </c>
      <c r="S3494" s="7" t="s">
        <v>1465</v>
      </c>
    </row>
    <row r="3495" ht="15.0" customHeight="1">
      <c r="A3495" s="17" t="s">
        <v>2264</v>
      </c>
      <c r="B3495" s="38" t="s">
        <v>11670</v>
      </c>
      <c r="C3495" s="3" t="s">
        <v>11671</v>
      </c>
      <c r="D3495" s="3" t="s">
        <v>2149</v>
      </c>
      <c r="E3495" s="18" t="s">
        <v>2629</v>
      </c>
      <c r="F3495" s="2" t="s">
        <v>35</v>
      </c>
      <c r="G3495" s="6" t="s">
        <v>11551</v>
      </c>
      <c r="J3495" s="6" t="s">
        <v>11552</v>
      </c>
      <c r="P3495" s="7" t="s">
        <v>23</v>
      </c>
      <c r="Q3495" s="7" t="s">
        <v>11672</v>
      </c>
      <c r="S3495" s="7" t="s">
        <v>194</v>
      </c>
    </row>
    <row r="3496" ht="15.0" customHeight="1">
      <c r="A3496" s="17" t="s">
        <v>2266</v>
      </c>
      <c r="B3496" s="38" t="s">
        <v>11673</v>
      </c>
      <c r="C3496" s="3" t="s">
        <v>11674</v>
      </c>
      <c r="D3496" s="2" t="s">
        <v>11675</v>
      </c>
      <c r="E3496" s="18" t="s">
        <v>2632</v>
      </c>
      <c r="F3496" s="2" t="s">
        <v>35</v>
      </c>
      <c r="G3496" s="6" t="s">
        <v>11551</v>
      </c>
      <c r="J3496" s="6" t="s">
        <v>11552</v>
      </c>
      <c r="P3496" s="7" t="s">
        <v>23</v>
      </c>
      <c r="Q3496" s="7" t="s">
        <v>11676</v>
      </c>
      <c r="S3496" s="7" t="s">
        <v>859</v>
      </c>
    </row>
    <row r="3497" ht="15.0" customHeight="1">
      <c r="A3497" s="17" t="s">
        <v>2189</v>
      </c>
      <c r="B3497" s="3"/>
      <c r="C3497" s="3" t="s">
        <v>11677</v>
      </c>
      <c r="D3497" s="3" t="s">
        <v>2149</v>
      </c>
      <c r="E3497" s="18" t="s">
        <v>2635</v>
      </c>
      <c r="F3497" s="2" t="s">
        <v>35</v>
      </c>
      <c r="G3497" s="6" t="s">
        <v>11551</v>
      </c>
      <c r="J3497" s="6" t="s">
        <v>11552</v>
      </c>
      <c r="P3497" s="7" t="s">
        <v>23</v>
      </c>
      <c r="Q3497" s="7" t="s">
        <v>11678</v>
      </c>
      <c r="S3497" s="7" t="s">
        <v>859</v>
      </c>
    </row>
    <row r="3498" ht="15.0" customHeight="1">
      <c r="A3498" s="17" t="s">
        <v>2269</v>
      </c>
      <c r="B3498" s="3"/>
      <c r="C3498" s="3" t="s">
        <v>11679</v>
      </c>
      <c r="D3498" s="3" t="s">
        <v>2149</v>
      </c>
      <c r="E3498" s="18" t="s">
        <v>2638</v>
      </c>
      <c r="F3498" s="2" t="s">
        <v>35</v>
      </c>
      <c r="G3498" s="6" t="s">
        <v>11551</v>
      </c>
      <c r="J3498" s="6" t="s">
        <v>11552</v>
      </c>
      <c r="P3498" s="7" t="s">
        <v>23</v>
      </c>
      <c r="Q3498" s="7" t="s">
        <v>11680</v>
      </c>
      <c r="S3498" s="7" t="s">
        <v>859</v>
      </c>
    </row>
    <row r="3499" ht="15.0" customHeight="1">
      <c r="A3499" s="17" t="s">
        <v>2534</v>
      </c>
      <c r="B3499" s="3"/>
      <c r="C3499" s="3" t="s">
        <v>11681</v>
      </c>
      <c r="D3499" s="3" t="s">
        <v>2149</v>
      </c>
      <c r="E3499" s="31" t="s">
        <v>2524</v>
      </c>
      <c r="F3499" s="2" t="s">
        <v>35</v>
      </c>
      <c r="G3499" s="6" t="s">
        <v>11551</v>
      </c>
      <c r="J3499" s="6" t="s">
        <v>11552</v>
      </c>
      <c r="P3499" s="7" t="s">
        <v>23</v>
      </c>
      <c r="Q3499" s="7" t="s">
        <v>11682</v>
      </c>
      <c r="S3499" s="7" t="s">
        <v>83</v>
      </c>
    </row>
    <row r="3500" ht="15.0" customHeight="1">
      <c r="A3500" s="17" t="s">
        <v>2577</v>
      </c>
      <c r="B3500" s="38" t="s">
        <v>2578</v>
      </c>
      <c r="C3500" s="3" t="s">
        <v>11683</v>
      </c>
      <c r="D3500" s="3" t="s">
        <v>2149</v>
      </c>
      <c r="E3500" s="18" t="s">
        <v>975</v>
      </c>
      <c r="F3500" s="2" t="s">
        <v>35</v>
      </c>
      <c r="G3500" s="6" t="s">
        <v>11551</v>
      </c>
      <c r="J3500" s="6" t="s">
        <v>11552</v>
      </c>
      <c r="P3500" s="7" t="s">
        <v>23</v>
      </c>
      <c r="Q3500" s="7" t="s">
        <v>11684</v>
      </c>
      <c r="S3500" s="7" t="s">
        <v>83</v>
      </c>
    </row>
    <row r="3501" ht="15.0" customHeight="1">
      <c r="A3501" s="17" t="s">
        <v>2219</v>
      </c>
      <c r="B3501" s="3"/>
      <c r="C3501" s="3" t="s">
        <v>11685</v>
      </c>
      <c r="D3501" s="3" t="s">
        <v>2203</v>
      </c>
      <c r="E3501" s="18" t="s">
        <v>11686</v>
      </c>
      <c r="F3501" s="2" t="s">
        <v>35</v>
      </c>
      <c r="G3501" s="6" t="s">
        <v>11551</v>
      </c>
      <c r="J3501" s="6" t="s">
        <v>11552</v>
      </c>
      <c r="P3501" s="7" t="s">
        <v>23</v>
      </c>
      <c r="Q3501" s="7" t="s">
        <v>11687</v>
      </c>
      <c r="S3501" s="7" t="s">
        <v>83</v>
      </c>
    </row>
    <row r="3502" ht="15.0" customHeight="1">
      <c r="A3502" s="17" t="s">
        <v>40</v>
      </c>
      <c r="B3502" s="3"/>
      <c r="C3502" s="3" t="s">
        <v>11688</v>
      </c>
      <c r="D3502" s="3" t="s">
        <v>2206</v>
      </c>
      <c r="E3502" s="18" t="s">
        <v>43</v>
      </c>
      <c r="F3502" s="2" t="s">
        <v>35</v>
      </c>
      <c r="G3502" s="6" t="s">
        <v>11551</v>
      </c>
      <c r="H3502" s="3"/>
      <c r="J3502" s="6" t="s">
        <v>11552</v>
      </c>
      <c r="P3502" s="7" t="s">
        <v>23</v>
      </c>
      <c r="Q3502" s="7" t="s">
        <v>11689</v>
      </c>
      <c r="S3502" s="7" t="s">
        <v>1396</v>
      </c>
    </row>
    <row r="3503" ht="15.0" customHeight="1">
      <c r="A3503" s="17" t="s">
        <v>2274</v>
      </c>
      <c r="B3503" s="3"/>
      <c r="C3503" s="3" t="s">
        <v>11690</v>
      </c>
      <c r="D3503" s="3" t="s">
        <v>2276</v>
      </c>
      <c r="E3503" s="18" t="s">
        <v>7631</v>
      </c>
      <c r="F3503" s="2" t="s">
        <v>35</v>
      </c>
      <c r="G3503" s="6" t="s">
        <v>11551</v>
      </c>
      <c r="H3503" s="3"/>
      <c r="J3503" s="6" t="s">
        <v>11552</v>
      </c>
      <c r="P3503" s="7" t="s">
        <v>23</v>
      </c>
      <c r="Q3503" s="7" t="s">
        <v>11691</v>
      </c>
      <c r="S3503" s="7" t="s">
        <v>859</v>
      </c>
    </row>
    <row r="3504" ht="15.0" customHeight="1">
      <c r="A3504" s="17" t="s">
        <v>2162</v>
      </c>
      <c r="B3504" s="3"/>
      <c r="C3504" s="3" t="s">
        <v>11692</v>
      </c>
      <c r="D3504" s="3" t="s">
        <v>2164</v>
      </c>
      <c r="E3504" s="18" t="s">
        <v>11693</v>
      </c>
      <c r="F3504" s="2" t="s">
        <v>35</v>
      </c>
      <c r="G3504" s="6" t="s">
        <v>11551</v>
      </c>
      <c r="H3504" s="3"/>
      <c r="J3504" s="6" t="s">
        <v>11552</v>
      </c>
      <c r="P3504" s="7" t="s">
        <v>23</v>
      </c>
      <c r="Q3504" s="7" t="s">
        <v>11694</v>
      </c>
      <c r="S3504" s="7" t="s">
        <v>859</v>
      </c>
    </row>
    <row r="3505" ht="15.0" customHeight="1">
      <c r="A3505" s="17" t="s">
        <v>2277</v>
      </c>
      <c r="B3505" s="3"/>
      <c r="C3505" s="3" t="s">
        <v>11695</v>
      </c>
      <c r="D3505" s="3" t="s">
        <v>2206</v>
      </c>
      <c r="E3505" s="18" t="s">
        <v>11696</v>
      </c>
      <c r="F3505" s="2" t="s">
        <v>35</v>
      </c>
      <c r="G3505" s="6" t="s">
        <v>11551</v>
      </c>
      <c r="H3505" s="3"/>
      <c r="J3505" s="6" t="s">
        <v>11552</v>
      </c>
      <c r="P3505" s="7" t="s">
        <v>23</v>
      </c>
      <c r="Q3505" s="7" t="s">
        <v>11697</v>
      </c>
      <c r="S3505" s="7" t="s">
        <v>83</v>
      </c>
    </row>
    <row r="3506" ht="15.0" customHeight="1">
      <c r="A3506" s="17" t="s">
        <v>2283</v>
      </c>
      <c r="B3506" s="3"/>
      <c r="C3506" s="3" t="s">
        <v>11698</v>
      </c>
      <c r="D3506" s="3" t="s">
        <v>11699</v>
      </c>
      <c r="E3506" s="18" t="s">
        <v>11700</v>
      </c>
      <c r="F3506" s="2" t="s">
        <v>35</v>
      </c>
      <c r="G3506" s="6" t="s">
        <v>11551</v>
      </c>
      <c r="H3506" s="3"/>
      <c r="J3506" s="6" t="s">
        <v>11552</v>
      </c>
      <c r="P3506" s="7" t="s">
        <v>23</v>
      </c>
      <c r="Q3506" s="7" t="s">
        <v>11701</v>
      </c>
      <c r="S3506" s="7" t="s">
        <v>83</v>
      </c>
    </row>
    <row r="3507" ht="15.0" customHeight="1">
      <c r="A3507" s="4" t="s">
        <v>2204</v>
      </c>
      <c r="B3507" s="5"/>
      <c r="C3507" s="5" t="s">
        <v>11702</v>
      </c>
      <c r="D3507" s="5" t="s">
        <v>2206</v>
      </c>
      <c r="E3507" s="76" t="s">
        <v>10288</v>
      </c>
      <c r="F3507" s="70" t="s">
        <v>35</v>
      </c>
      <c r="G3507" s="6" t="s">
        <v>11551</v>
      </c>
      <c r="J3507" s="6" t="s">
        <v>11552</v>
      </c>
      <c r="P3507" s="7" t="s">
        <v>23</v>
      </c>
      <c r="Q3507" s="7" t="s">
        <v>11703</v>
      </c>
      <c r="S3507" s="7" t="s">
        <v>250</v>
      </c>
    </row>
    <row r="3508" ht="15.0" customHeight="1">
      <c r="A3508" s="17" t="s">
        <v>2214</v>
      </c>
      <c r="B3508" s="3"/>
      <c r="C3508" s="3" t="s">
        <v>11704</v>
      </c>
      <c r="D3508" s="3" t="s">
        <v>2206</v>
      </c>
      <c r="E3508" s="18" t="s">
        <v>225</v>
      </c>
      <c r="F3508" s="2" t="s">
        <v>35</v>
      </c>
      <c r="G3508" s="6" t="s">
        <v>11551</v>
      </c>
      <c r="H3508" s="3"/>
      <c r="J3508" s="6" t="s">
        <v>11552</v>
      </c>
      <c r="P3508" s="7" t="s">
        <v>23</v>
      </c>
      <c r="Q3508" s="7" t="s">
        <v>11705</v>
      </c>
      <c r="S3508" s="7" t="s">
        <v>250</v>
      </c>
    </row>
    <row r="3509" ht="15.0" customHeight="1">
      <c r="A3509" s="17" t="s">
        <v>2165</v>
      </c>
      <c r="B3509" s="3"/>
      <c r="C3509" s="3" t="s">
        <v>11706</v>
      </c>
      <c r="D3509" s="3" t="s">
        <v>2149</v>
      </c>
      <c r="E3509" s="18" t="s">
        <v>1109</v>
      </c>
      <c r="F3509" s="2" t="s">
        <v>35</v>
      </c>
      <c r="G3509" s="6" t="s">
        <v>11551</v>
      </c>
      <c r="J3509" s="6" t="s">
        <v>11552</v>
      </c>
      <c r="P3509" s="7" t="s">
        <v>23</v>
      </c>
      <c r="Q3509" s="7" t="s">
        <v>11707</v>
      </c>
      <c r="S3509" s="7" t="s">
        <v>859</v>
      </c>
    </row>
    <row r="3510" ht="15.0" customHeight="1">
      <c r="A3510" s="17" t="s">
        <v>2286</v>
      </c>
      <c r="B3510" s="38" t="s">
        <v>11708</v>
      </c>
      <c r="C3510" s="3" t="s">
        <v>11709</v>
      </c>
      <c r="D3510" s="3" t="s">
        <v>2206</v>
      </c>
      <c r="E3510" s="21" t="s">
        <v>11710</v>
      </c>
      <c r="F3510" s="2" t="s">
        <v>35</v>
      </c>
      <c r="G3510" s="6" t="s">
        <v>11551</v>
      </c>
      <c r="J3510" s="6" t="s">
        <v>11552</v>
      </c>
      <c r="P3510" s="7" t="s">
        <v>23</v>
      </c>
      <c r="Q3510" s="7" t="s">
        <v>11711</v>
      </c>
      <c r="S3510" s="7" t="s">
        <v>194</v>
      </c>
    </row>
    <row r="3511" ht="15.0" customHeight="1">
      <c r="A3511" s="17" t="s">
        <v>11712</v>
      </c>
      <c r="B3511" s="38" t="s">
        <v>11713</v>
      </c>
      <c r="C3511" s="3" t="s">
        <v>11714</v>
      </c>
      <c r="D3511" s="3" t="s">
        <v>11715</v>
      </c>
      <c r="E3511" s="18" t="s">
        <v>11716</v>
      </c>
      <c r="F3511" s="2" t="s">
        <v>35</v>
      </c>
      <c r="G3511" s="6" t="s">
        <v>11551</v>
      </c>
      <c r="H3511" s="3"/>
      <c r="I3511" s="3"/>
      <c r="J3511" s="6" t="s">
        <v>11552</v>
      </c>
      <c r="K3511" s="3"/>
      <c r="L3511" s="3"/>
      <c r="M3511" s="3"/>
      <c r="N3511" s="3"/>
      <c r="P3511" s="7" t="s">
        <v>23</v>
      </c>
      <c r="Q3511" s="7" t="s">
        <v>11717</v>
      </c>
      <c r="S3511" s="7" t="s">
        <v>83</v>
      </c>
    </row>
    <row r="3512" ht="15.0" customHeight="1">
      <c r="A3512" s="17" t="s">
        <v>11718</v>
      </c>
      <c r="B3512" s="3"/>
      <c r="C3512" s="3" t="s">
        <v>11719</v>
      </c>
      <c r="D3512" s="3" t="s">
        <v>11720</v>
      </c>
      <c r="E3512" s="9" t="s">
        <v>11721</v>
      </c>
      <c r="F3512" s="2" t="s">
        <v>35</v>
      </c>
      <c r="G3512" s="6" t="s">
        <v>11551</v>
      </c>
      <c r="H3512" s="3"/>
      <c r="J3512" s="6" t="s">
        <v>11552</v>
      </c>
      <c r="P3512" s="7" t="s">
        <v>23</v>
      </c>
      <c r="Q3512" s="7" t="s">
        <v>11722</v>
      </c>
      <c r="S3512" s="7" t="s">
        <v>83</v>
      </c>
    </row>
    <row r="3513" ht="15.0" customHeight="1">
      <c r="A3513" s="17" t="s">
        <v>566</v>
      </c>
      <c r="B3513" s="3"/>
      <c r="C3513" s="3" t="s">
        <v>11723</v>
      </c>
      <c r="D3513" s="3" t="s">
        <v>2276</v>
      </c>
      <c r="E3513" s="18" t="s">
        <v>11724</v>
      </c>
      <c r="F3513" s="2" t="s">
        <v>35</v>
      </c>
      <c r="G3513" s="6" t="s">
        <v>11551</v>
      </c>
      <c r="H3513" s="3"/>
      <c r="I3513" s="3"/>
      <c r="J3513" s="6" t="s">
        <v>11552</v>
      </c>
      <c r="K3513" s="3"/>
      <c r="L3513" s="3"/>
      <c r="P3513" s="7" t="s">
        <v>23</v>
      </c>
      <c r="Q3513" s="7" t="s">
        <v>11725</v>
      </c>
      <c r="S3513" s="7" t="s">
        <v>194</v>
      </c>
    </row>
    <row r="3514" ht="15.0" customHeight="1">
      <c r="A3514" s="17" t="s">
        <v>11718</v>
      </c>
      <c r="B3514" s="3"/>
      <c r="C3514" s="3" t="s">
        <v>11726</v>
      </c>
      <c r="D3514" s="3" t="s">
        <v>11720</v>
      </c>
      <c r="E3514" s="9" t="s">
        <v>11721</v>
      </c>
      <c r="F3514" s="2" t="s">
        <v>35</v>
      </c>
      <c r="G3514" s="6" t="s">
        <v>11551</v>
      </c>
      <c r="H3514" s="3"/>
      <c r="J3514" s="6" t="s">
        <v>11552</v>
      </c>
      <c r="P3514" s="7" t="s">
        <v>23</v>
      </c>
      <c r="Q3514" s="7" t="s">
        <v>11727</v>
      </c>
      <c r="S3514" s="7" t="s">
        <v>83</v>
      </c>
    </row>
    <row r="3515" ht="15.0" customHeight="1">
      <c r="A3515" s="17" t="s">
        <v>10149</v>
      </c>
      <c r="B3515" s="3"/>
      <c r="C3515" s="3" t="s">
        <v>11728</v>
      </c>
      <c r="D3515" s="3" t="s">
        <v>2194</v>
      </c>
      <c r="E3515" s="21" t="s">
        <v>11592</v>
      </c>
      <c r="F3515" s="2" t="s">
        <v>35</v>
      </c>
      <c r="G3515" s="6" t="s">
        <v>11551</v>
      </c>
      <c r="J3515" s="6" t="s">
        <v>11552</v>
      </c>
      <c r="P3515" s="7" t="s">
        <v>23</v>
      </c>
      <c r="Q3515" s="7" t="s">
        <v>11729</v>
      </c>
      <c r="S3515" s="7" t="s">
        <v>784</v>
      </c>
    </row>
    <row r="3516" ht="15.0" customHeight="1">
      <c r="A3516" s="17" t="s">
        <v>2289</v>
      </c>
      <c r="B3516" s="3"/>
      <c r="C3516" s="3" t="s">
        <v>11730</v>
      </c>
      <c r="D3516" s="3" t="s">
        <v>2206</v>
      </c>
      <c r="E3516" s="31" t="s">
        <v>10331</v>
      </c>
      <c r="F3516" s="2" t="s">
        <v>35</v>
      </c>
      <c r="G3516" s="6" t="s">
        <v>11551</v>
      </c>
      <c r="H3516" s="3"/>
      <c r="J3516" s="6" t="s">
        <v>11552</v>
      </c>
      <c r="P3516" s="7" t="s">
        <v>23</v>
      </c>
      <c r="Q3516" s="7" t="s">
        <v>11731</v>
      </c>
      <c r="S3516" s="7" t="s">
        <v>1218</v>
      </c>
    </row>
    <row r="3517" ht="15.0" customHeight="1">
      <c r="A3517" s="17" t="s">
        <v>7715</v>
      </c>
      <c r="B3517" s="3"/>
      <c r="C3517" s="3" t="s">
        <v>11732</v>
      </c>
      <c r="D3517" s="3" t="s">
        <v>2206</v>
      </c>
      <c r="E3517" s="23" t="s">
        <v>10341</v>
      </c>
      <c r="F3517" s="2" t="s">
        <v>35</v>
      </c>
      <c r="G3517" s="6" t="s">
        <v>11551</v>
      </c>
      <c r="J3517" s="6" t="s">
        <v>11552</v>
      </c>
      <c r="P3517" s="7" t="s">
        <v>23</v>
      </c>
      <c r="Q3517" s="7" t="s">
        <v>11733</v>
      </c>
      <c r="S3517" s="7" t="s">
        <v>1218</v>
      </c>
    </row>
    <row r="3518" ht="15.0" customHeight="1">
      <c r="A3518" s="17" t="s">
        <v>2167</v>
      </c>
      <c r="B3518" s="3"/>
      <c r="C3518" s="3" t="s">
        <v>11734</v>
      </c>
      <c r="D3518" s="3" t="s">
        <v>2149</v>
      </c>
      <c r="E3518" s="18" t="s">
        <v>2621</v>
      </c>
      <c r="F3518" s="2" t="s">
        <v>35</v>
      </c>
      <c r="G3518" s="6" t="s">
        <v>11551</v>
      </c>
      <c r="H3518" s="3"/>
      <c r="J3518" s="6" t="s">
        <v>11552</v>
      </c>
      <c r="P3518" s="7" t="s">
        <v>23</v>
      </c>
      <c r="Q3518" s="7" t="s">
        <v>11735</v>
      </c>
      <c r="S3518" s="7" t="s">
        <v>859</v>
      </c>
    </row>
    <row r="3519" ht="15.0" customHeight="1">
      <c r="A3519" s="17" t="s">
        <v>11718</v>
      </c>
      <c r="B3519" s="3"/>
      <c r="C3519" s="3" t="s">
        <v>11736</v>
      </c>
      <c r="D3519" s="3" t="s">
        <v>11720</v>
      </c>
      <c r="E3519" s="9" t="s">
        <v>11721</v>
      </c>
      <c r="F3519" s="2" t="s">
        <v>35</v>
      </c>
      <c r="G3519" s="6" t="s">
        <v>11551</v>
      </c>
      <c r="H3519" s="3"/>
      <c r="J3519" s="6" t="s">
        <v>11552</v>
      </c>
      <c r="P3519" s="7" t="s">
        <v>23</v>
      </c>
      <c r="Q3519" s="7" t="s">
        <v>11737</v>
      </c>
      <c r="S3519" s="7" t="s">
        <v>83</v>
      </c>
    </row>
    <row r="3520" ht="15.0" customHeight="1">
      <c r="A3520" s="17" t="s">
        <v>2169</v>
      </c>
      <c r="B3520" s="3"/>
      <c r="C3520" s="3" t="s">
        <v>11738</v>
      </c>
      <c r="D3520" s="3" t="s">
        <v>2149</v>
      </c>
      <c r="E3520" s="18" t="s">
        <v>2643</v>
      </c>
      <c r="F3520" s="2" t="s">
        <v>35</v>
      </c>
      <c r="G3520" s="6" t="s">
        <v>11551</v>
      </c>
      <c r="J3520" s="6" t="s">
        <v>11552</v>
      </c>
      <c r="P3520" s="7" t="s">
        <v>23</v>
      </c>
      <c r="Q3520" s="7" t="s">
        <v>11739</v>
      </c>
      <c r="S3520" s="7" t="s">
        <v>859</v>
      </c>
    </row>
    <row r="3521" ht="15.0" customHeight="1">
      <c r="A3521" s="17" t="s">
        <v>2212</v>
      </c>
      <c r="B3521" s="3"/>
      <c r="C3521" s="3" t="s">
        <v>11740</v>
      </c>
      <c r="D3521" s="3" t="s">
        <v>2149</v>
      </c>
      <c r="E3521" s="18" t="s">
        <v>2524</v>
      </c>
      <c r="F3521" s="2" t="s">
        <v>35</v>
      </c>
      <c r="G3521" s="6" t="s">
        <v>11551</v>
      </c>
      <c r="J3521" s="6" t="s">
        <v>11552</v>
      </c>
      <c r="P3521" s="7" t="s">
        <v>23</v>
      </c>
      <c r="Q3521" s="7" t="s">
        <v>11741</v>
      </c>
      <c r="S3521" s="7" t="s">
        <v>39</v>
      </c>
    </row>
    <row r="3522" ht="15.0" customHeight="1">
      <c r="A3522" s="17" t="s">
        <v>2171</v>
      </c>
      <c r="B3522" s="3"/>
      <c r="C3522" s="3" t="s">
        <v>11742</v>
      </c>
      <c r="D3522" s="3" t="s">
        <v>2149</v>
      </c>
      <c r="E3522" s="18" t="s">
        <v>2646</v>
      </c>
      <c r="F3522" s="2" t="s">
        <v>35</v>
      </c>
      <c r="G3522" s="6" t="s">
        <v>11551</v>
      </c>
      <c r="J3522" s="6" t="s">
        <v>11552</v>
      </c>
      <c r="P3522" s="7" t="s">
        <v>23</v>
      </c>
      <c r="Q3522" s="7" t="s">
        <v>11743</v>
      </c>
      <c r="S3522" s="7" t="s">
        <v>250</v>
      </c>
    </row>
    <row r="3523" ht="15.0" customHeight="1">
      <c r="A3523" s="17" t="s">
        <v>2279</v>
      </c>
      <c r="B3523" s="3"/>
      <c r="C3523" s="3" t="s">
        <v>11744</v>
      </c>
      <c r="D3523" s="3" t="s">
        <v>2247</v>
      </c>
      <c r="E3523" s="9" t="s">
        <v>2575</v>
      </c>
      <c r="F3523" s="2" t="s">
        <v>35</v>
      </c>
      <c r="G3523" s="6" t="s">
        <v>11551</v>
      </c>
      <c r="H3523" s="3"/>
      <c r="J3523" s="6" t="s">
        <v>11552</v>
      </c>
      <c r="P3523" s="7" t="s">
        <v>23</v>
      </c>
      <c r="Q3523" s="7" t="s">
        <v>11745</v>
      </c>
      <c r="S3523" s="7" t="s">
        <v>1574</v>
      </c>
    </row>
    <row r="3524" ht="15.0" customHeight="1">
      <c r="A3524" s="17" t="s">
        <v>2173</v>
      </c>
      <c r="B3524" s="38" t="s">
        <v>2648</v>
      </c>
      <c r="C3524" s="3" t="s">
        <v>11746</v>
      </c>
      <c r="D3524" s="3" t="s">
        <v>2156</v>
      </c>
      <c r="E3524" s="18" t="s">
        <v>2650</v>
      </c>
      <c r="F3524" s="2" t="s">
        <v>35</v>
      </c>
      <c r="G3524" s="6" t="s">
        <v>11551</v>
      </c>
      <c r="H3524" s="3"/>
      <c r="J3524" s="6" t="s">
        <v>11552</v>
      </c>
      <c r="P3524" s="7" t="s">
        <v>23</v>
      </c>
      <c r="Q3524" s="7" t="s">
        <v>11747</v>
      </c>
      <c r="S3524" s="7" t="s">
        <v>66</v>
      </c>
    </row>
    <row r="3525" ht="15.0" customHeight="1">
      <c r="A3525" s="17" t="s">
        <v>2152</v>
      </c>
      <c r="B3525" s="3"/>
      <c r="C3525" s="3" t="s">
        <v>11748</v>
      </c>
      <c r="D3525" s="3" t="s">
        <v>2149</v>
      </c>
      <c r="E3525" s="18" t="s">
        <v>2662</v>
      </c>
      <c r="F3525" s="2" t="s">
        <v>35</v>
      </c>
      <c r="G3525" s="6" t="s">
        <v>11551</v>
      </c>
      <c r="J3525" s="6" t="s">
        <v>11552</v>
      </c>
      <c r="P3525" s="7" t="s">
        <v>23</v>
      </c>
      <c r="Q3525" s="7" t="s">
        <v>11749</v>
      </c>
      <c r="S3525" s="7" t="s">
        <v>194</v>
      </c>
    </row>
    <row r="3526" ht="15.0" customHeight="1">
      <c r="A3526" s="17" t="s">
        <v>2175</v>
      </c>
      <c r="B3526" s="3"/>
      <c r="C3526" s="3" t="s">
        <v>11750</v>
      </c>
      <c r="D3526" s="3" t="s">
        <v>2149</v>
      </c>
      <c r="E3526" s="18" t="s">
        <v>2653</v>
      </c>
      <c r="F3526" s="2" t="s">
        <v>35</v>
      </c>
      <c r="G3526" s="6" t="s">
        <v>11551</v>
      </c>
      <c r="J3526" s="6" t="s">
        <v>11552</v>
      </c>
      <c r="P3526" s="7" t="s">
        <v>23</v>
      </c>
      <c r="Q3526" s="7" t="s">
        <v>11751</v>
      </c>
      <c r="S3526" s="7" t="s">
        <v>859</v>
      </c>
    </row>
    <row r="3527" ht="15.0" customHeight="1">
      <c r="A3527" s="17" t="s">
        <v>2177</v>
      </c>
      <c r="B3527" s="38"/>
      <c r="C3527" s="3" t="s">
        <v>11752</v>
      </c>
      <c r="D3527" s="3" t="s">
        <v>2161</v>
      </c>
      <c r="E3527" s="18" t="s">
        <v>1005</v>
      </c>
      <c r="F3527" s="2" t="s">
        <v>35</v>
      </c>
      <c r="G3527" s="6" t="s">
        <v>11551</v>
      </c>
      <c r="J3527" s="6" t="s">
        <v>11552</v>
      </c>
      <c r="P3527" s="7" t="s">
        <v>23</v>
      </c>
      <c r="Q3527" s="7" t="s">
        <v>11753</v>
      </c>
      <c r="S3527" s="7" t="s">
        <v>859</v>
      </c>
    </row>
    <row r="3528" ht="15.0" customHeight="1">
      <c r="A3528" s="17" t="s">
        <v>2179</v>
      </c>
      <c r="B3528" s="3"/>
      <c r="C3528" s="3" t="s">
        <v>11754</v>
      </c>
      <c r="D3528" s="3" t="s">
        <v>2181</v>
      </c>
      <c r="E3528" s="18" t="s">
        <v>11755</v>
      </c>
      <c r="F3528" s="2" t="s">
        <v>35</v>
      </c>
      <c r="G3528" s="6" t="s">
        <v>11551</v>
      </c>
      <c r="J3528" s="6" t="s">
        <v>11552</v>
      </c>
      <c r="P3528" s="7" t="s">
        <v>23</v>
      </c>
      <c r="Q3528" s="7" t="s">
        <v>11756</v>
      </c>
      <c r="S3528" s="7" t="s">
        <v>194</v>
      </c>
    </row>
    <row r="3529" ht="15.0" customHeight="1">
      <c r="A3529" s="17" t="s">
        <v>2154</v>
      </c>
      <c r="B3529" s="3"/>
      <c r="C3529" s="3" t="s">
        <v>11757</v>
      </c>
      <c r="D3529" s="3" t="s">
        <v>2156</v>
      </c>
      <c r="E3529" s="18" t="s">
        <v>2684</v>
      </c>
      <c r="F3529" s="2" t="s">
        <v>35</v>
      </c>
      <c r="G3529" s="6" t="s">
        <v>11551</v>
      </c>
      <c r="J3529" s="6" t="s">
        <v>11552</v>
      </c>
      <c r="P3529" s="7" t="s">
        <v>23</v>
      </c>
      <c r="Q3529" s="7" t="s">
        <v>11758</v>
      </c>
      <c r="S3529" s="7" t="s">
        <v>859</v>
      </c>
    </row>
    <row r="3530" ht="15.0" customHeight="1">
      <c r="A3530" s="8" t="s">
        <v>2655</v>
      </c>
      <c r="B3530" s="38" t="s">
        <v>11759</v>
      </c>
      <c r="C3530" s="2" t="s">
        <v>11760</v>
      </c>
      <c r="D3530" s="11" t="s">
        <v>11761</v>
      </c>
      <c r="E3530" s="79" t="s">
        <v>7508</v>
      </c>
      <c r="F3530" s="2" t="s">
        <v>35</v>
      </c>
      <c r="G3530" s="6" t="s">
        <v>11551</v>
      </c>
      <c r="J3530" s="6" t="s">
        <v>11552</v>
      </c>
      <c r="P3530" s="7" t="s">
        <v>23</v>
      </c>
      <c r="Q3530" s="7" t="s">
        <v>11762</v>
      </c>
    </row>
    <row r="3531" ht="15.0" customHeight="1">
      <c r="A3531" s="17" t="s">
        <v>2240</v>
      </c>
      <c r="B3531" s="3"/>
      <c r="C3531" s="3" t="s">
        <v>11763</v>
      </c>
      <c r="D3531" s="3" t="s">
        <v>2149</v>
      </c>
      <c r="E3531" s="18" t="s">
        <v>11643</v>
      </c>
      <c r="F3531" s="2" t="s">
        <v>35</v>
      </c>
      <c r="G3531" s="6" t="s">
        <v>11551</v>
      </c>
      <c r="J3531" s="6" t="s">
        <v>11552</v>
      </c>
      <c r="P3531" s="7" t="s">
        <v>23</v>
      </c>
      <c r="Q3531" s="7" t="s">
        <v>11764</v>
      </c>
      <c r="S3531" s="7" t="s">
        <v>859</v>
      </c>
    </row>
    <row r="3532" ht="15.0" customHeight="1">
      <c r="A3532" s="17" t="s">
        <v>2189</v>
      </c>
      <c r="B3532" s="3"/>
      <c r="C3532" s="3" t="s">
        <v>11765</v>
      </c>
      <c r="D3532" s="3" t="s">
        <v>2149</v>
      </c>
      <c r="E3532" s="18" t="s">
        <v>2635</v>
      </c>
      <c r="F3532" s="2" t="s">
        <v>35</v>
      </c>
      <c r="G3532" s="6" t="s">
        <v>11551</v>
      </c>
      <c r="J3532" s="6" t="s">
        <v>11552</v>
      </c>
      <c r="P3532" s="7" t="s">
        <v>23</v>
      </c>
      <c r="Q3532" s="7" t="s">
        <v>11553</v>
      </c>
      <c r="S3532" s="7" t="s">
        <v>39</v>
      </c>
    </row>
    <row r="3533" ht="15.0" customHeight="1">
      <c r="A3533" s="17" t="s">
        <v>2182</v>
      </c>
      <c r="B3533" s="3"/>
      <c r="C3533" s="3" t="s">
        <v>11766</v>
      </c>
      <c r="D3533" s="3" t="s">
        <v>2149</v>
      </c>
      <c r="E3533" s="18" t="s">
        <v>866</v>
      </c>
      <c r="F3533" s="2" t="s">
        <v>35</v>
      </c>
      <c r="G3533" s="6" t="s">
        <v>11551</v>
      </c>
      <c r="J3533" s="6" t="s">
        <v>11552</v>
      </c>
      <c r="P3533" s="7" t="s">
        <v>23</v>
      </c>
      <c r="Q3533" s="7" t="s">
        <v>11767</v>
      </c>
      <c r="S3533" s="7" t="s">
        <v>859</v>
      </c>
    </row>
    <row r="3534" ht="15.0" customHeight="1">
      <c r="A3534" s="17" t="s">
        <v>2534</v>
      </c>
      <c r="B3534" s="3"/>
      <c r="C3534" s="3" t="s">
        <v>11768</v>
      </c>
      <c r="D3534" s="3" t="s">
        <v>2149</v>
      </c>
      <c r="E3534" s="31" t="s">
        <v>2524</v>
      </c>
      <c r="F3534" s="2" t="s">
        <v>35</v>
      </c>
      <c r="G3534" s="6" t="s">
        <v>11551</v>
      </c>
      <c r="J3534" s="6" t="s">
        <v>11552</v>
      </c>
      <c r="P3534" s="7" t="s">
        <v>23</v>
      </c>
      <c r="Q3534" s="7" t="s">
        <v>11769</v>
      </c>
      <c r="S3534" s="7" t="s">
        <v>39</v>
      </c>
    </row>
    <row r="3535" ht="15.0" customHeight="1">
      <c r="A3535" s="17" t="s">
        <v>2184</v>
      </c>
      <c r="B3535" s="3"/>
      <c r="C3535" s="3" t="s">
        <v>11770</v>
      </c>
      <c r="D3535" s="3" t="s">
        <v>2149</v>
      </c>
      <c r="E3535" s="18" t="s">
        <v>1192</v>
      </c>
      <c r="F3535" s="2" t="s">
        <v>35</v>
      </c>
      <c r="G3535" s="6" t="s">
        <v>11551</v>
      </c>
      <c r="J3535" s="6" t="s">
        <v>11552</v>
      </c>
      <c r="P3535" s="7" t="s">
        <v>23</v>
      </c>
      <c r="Q3535" s="7" t="s">
        <v>11771</v>
      </c>
      <c r="S3535" s="7" t="s">
        <v>859</v>
      </c>
    </row>
    <row r="3536" ht="15.0" customHeight="1">
      <c r="A3536" s="17" t="s">
        <v>2577</v>
      </c>
      <c r="B3536" s="38" t="s">
        <v>2578</v>
      </c>
      <c r="C3536" s="3" t="s">
        <v>11772</v>
      </c>
      <c r="D3536" s="3" t="s">
        <v>2149</v>
      </c>
      <c r="E3536" s="18" t="s">
        <v>975</v>
      </c>
      <c r="F3536" s="2" t="s">
        <v>35</v>
      </c>
      <c r="G3536" s="6" t="s">
        <v>11551</v>
      </c>
      <c r="J3536" s="6" t="s">
        <v>11552</v>
      </c>
      <c r="P3536" s="7" t="s">
        <v>23</v>
      </c>
      <c r="Q3536" s="7" t="s">
        <v>11773</v>
      </c>
      <c r="S3536" s="7" t="s">
        <v>77</v>
      </c>
    </row>
    <row r="3537" ht="15.0" customHeight="1">
      <c r="A3537" s="17" t="s">
        <v>2157</v>
      </c>
      <c r="B3537" s="3"/>
      <c r="C3537" s="3" t="s">
        <v>11774</v>
      </c>
      <c r="D3537" s="3" t="s">
        <v>2149</v>
      </c>
      <c r="E3537" s="78" t="s">
        <v>794</v>
      </c>
      <c r="F3537" s="2" t="s">
        <v>35</v>
      </c>
      <c r="G3537" s="6" t="s">
        <v>11551</v>
      </c>
      <c r="J3537" s="6" t="s">
        <v>11552</v>
      </c>
      <c r="P3537" s="7" t="s">
        <v>23</v>
      </c>
      <c r="Q3537" s="7" t="s">
        <v>11775</v>
      </c>
      <c r="S3537" s="7" t="s">
        <v>83</v>
      </c>
    </row>
    <row r="3538" ht="15.0" customHeight="1">
      <c r="A3538" s="17" t="s">
        <v>11776</v>
      </c>
      <c r="B3538" s="3"/>
      <c r="C3538" s="3" t="s">
        <v>11777</v>
      </c>
      <c r="D3538" s="3" t="s">
        <v>11778</v>
      </c>
      <c r="E3538" s="78" t="s">
        <v>11779</v>
      </c>
      <c r="F3538" s="2" t="s">
        <v>35</v>
      </c>
      <c r="G3538" s="2" t="s">
        <v>11780</v>
      </c>
      <c r="H3538" s="3"/>
      <c r="L3538" s="7" t="s">
        <v>11781</v>
      </c>
      <c r="P3538" s="7" t="s">
        <v>23</v>
      </c>
      <c r="Q3538" s="7" t="s">
        <v>11782</v>
      </c>
      <c r="S3538" s="7" t="s">
        <v>6409</v>
      </c>
    </row>
    <row r="3539" ht="15.0" customHeight="1">
      <c r="A3539" s="17" t="s">
        <v>11783</v>
      </c>
      <c r="B3539" s="3"/>
      <c r="C3539" s="3" t="s">
        <v>11784</v>
      </c>
      <c r="D3539" s="3" t="s">
        <v>11785</v>
      </c>
      <c r="E3539" s="15" t="s">
        <v>11786</v>
      </c>
      <c r="F3539" s="2" t="s">
        <v>35</v>
      </c>
      <c r="G3539" s="2" t="s">
        <v>11780</v>
      </c>
      <c r="H3539" s="3"/>
      <c r="L3539" s="89" t="s">
        <v>11781</v>
      </c>
      <c r="P3539" s="7" t="s">
        <v>23</v>
      </c>
      <c r="Q3539" s="7" t="s">
        <v>11787</v>
      </c>
      <c r="S3539" s="7" t="s">
        <v>98</v>
      </c>
    </row>
    <row r="3540" ht="15.0" customHeight="1">
      <c r="A3540" s="17" t="s">
        <v>7590</v>
      </c>
      <c r="B3540" s="3"/>
      <c r="C3540" s="3" t="s">
        <v>11788</v>
      </c>
      <c r="D3540" s="3" t="s">
        <v>11789</v>
      </c>
      <c r="E3540" s="9" t="s">
        <v>1101</v>
      </c>
      <c r="F3540" s="2" t="s">
        <v>35</v>
      </c>
      <c r="G3540" s="7" t="s">
        <v>11780</v>
      </c>
      <c r="L3540" s="7" t="s">
        <v>11781</v>
      </c>
      <c r="P3540" s="7" t="s">
        <v>23</v>
      </c>
      <c r="Q3540" s="7" t="s">
        <v>11790</v>
      </c>
      <c r="S3540" s="7" t="s">
        <v>250</v>
      </c>
    </row>
    <row r="3541" ht="15.0" customHeight="1">
      <c r="A3541" s="17" t="s">
        <v>11791</v>
      </c>
      <c r="B3541" s="3"/>
      <c r="C3541" s="3" t="s">
        <v>11792</v>
      </c>
      <c r="D3541" s="3" t="s">
        <v>11793</v>
      </c>
      <c r="E3541" s="15" t="s">
        <v>11794</v>
      </c>
      <c r="F3541" s="2" t="s">
        <v>35</v>
      </c>
      <c r="G3541" s="2" t="s">
        <v>11780</v>
      </c>
      <c r="H3541" s="3"/>
      <c r="L3541" s="89" t="s">
        <v>11781</v>
      </c>
      <c r="P3541" s="7" t="s">
        <v>23</v>
      </c>
      <c r="Q3541" s="7" t="s">
        <v>11795</v>
      </c>
      <c r="S3541" s="7" t="s">
        <v>194</v>
      </c>
    </row>
    <row r="3542" ht="15.0" customHeight="1">
      <c r="A3542" s="17" t="s">
        <v>2283</v>
      </c>
      <c r="B3542" s="3"/>
      <c r="C3542" s="3" t="s">
        <v>11796</v>
      </c>
      <c r="D3542" s="3" t="s">
        <v>7659</v>
      </c>
      <c r="E3542" s="15" t="s">
        <v>1085</v>
      </c>
      <c r="F3542" s="2" t="s">
        <v>35</v>
      </c>
      <c r="G3542" s="2" t="s">
        <v>11780</v>
      </c>
      <c r="H3542" s="3"/>
      <c r="L3542" s="7" t="s">
        <v>11781</v>
      </c>
      <c r="P3542" s="7" t="s">
        <v>23</v>
      </c>
      <c r="Q3542" s="7" t="s">
        <v>11797</v>
      </c>
      <c r="S3542" s="7" t="s">
        <v>83</v>
      </c>
    </row>
    <row r="3543" ht="15.0" customHeight="1">
      <c r="A3543" s="17" t="s">
        <v>375</v>
      </c>
      <c r="B3543" s="3"/>
      <c r="C3543" s="3" t="s">
        <v>11798</v>
      </c>
      <c r="D3543" s="3" t="s">
        <v>11799</v>
      </c>
      <c r="E3543" s="152" t="s">
        <v>10343</v>
      </c>
      <c r="F3543" s="2" t="s">
        <v>35</v>
      </c>
      <c r="G3543" s="2" t="s">
        <v>11780</v>
      </c>
      <c r="H3543" s="3"/>
      <c r="L3543" s="89" t="s">
        <v>11781</v>
      </c>
      <c r="P3543" s="7" t="s">
        <v>23</v>
      </c>
      <c r="Q3543" s="7" t="s">
        <v>11800</v>
      </c>
      <c r="S3543" s="7" t="s">
        <v>39</v>
      </c>
    </row>
    <row r="3544" ht="15.0" customHeight="1">
      <c r="A3544" s="17" t="s">
        <v>11801</v>
      </c>
      <c r="B3544" s="3"/>
      <c r="C3544" s="3" t="s">
        <v>11802</v>
      </c>
      <c r="D3544" s="3" t="s">
        <v>7679</v>
      </c>
      <c r="E3544" s="13" t="s">
        <v>11803</v>
      </c>
      <c r="F3544" s="2" t="s">
        <v>35</v>
      </c>
      <c r="G3544" s="2" t="s">
        <v>11780</v>
      </c>
      <c r="H3544" s="3"/>
      <c r="L3544" s="7" t="s">
        <v>11781</v>
      </c>
      <c r="P3544" s="7" t="s">
        <v>23</v>
      </c>
      <c r="Q3544" s="7" t="s">
        <v>11804</v>
      </c>
      <c r="S3544" s="7" t="s">
        <v>30</v>
      </c>
    </row>
    <row r="3545" ht="15.0" customHeight="1">
      <c r="A3545" s="17" t="s">
        <v>11805</v>
      </c>
      <c r="B3545" s="3"/>
      <c r="C3545" s="3" t="s">
        <v>11806</v>
      </c>
      <c r="D3545" s="3" t="s">
        <v>11799</v>
      </c>
      <c r="E3545" s="26" t="s">
        <v>11807</v>
      </c>
      <c r="F3545" s="2" t="s">
        <v>35</v>
      </c>
      <c r="G3545" s="7" t="s">
        <v>11780</v>
      </c>
      <c r="L3545" s="89" t="s">
        <v>11781</v>
      </c>
      <c r="P3545" s="7" t="s">
        <v>23</v>
      </c>
      <c r="Q3545" s="7" t="s">
        <v>11808</v>
      </c>
      <c r="S3545" s="7" t="s">
        <v>194</v>
      </c>
    </row>
    <row r="3546" ht="15.0" customHeight="1">
      <c r="A3546" s="17" t="s">
        <v>11809</v>
      </c>
      <c r="B3546" s="3"/>
      <c r="C3546" s="3" t="s">
        <v>11810</v>
      </c>
      <c r="D3546" s="3" t="s">
        <v>11811</v>
      </c>
      <c r="E3546" s="15" t="s">
        <v>11812</v>
      </c>
      <c r="F3546" s="2" t="s">
        <v>35</v>
      </c>
      <c r="G3546" s="2" t="s">
        <v>11780</v>
      </c>
      <c r="H3546" s="3"/>
      <c r="L3546" s="7" t="s">
        <v>11781</v>
      </c>
      <c r="P3546" s="7" t="s">
        <v>23</v>
      </c>
      <c r="Q3546" s="7" t="s">
        <v>11813</v>
      </c>
      <c r="S3546" s="7" t="s">
        <v>11814</v>
      </c>
    </row>
    <row r="3547" ht="15.0" customHeight="1">
      <c r="A3547" s="17" t="s">
        <v>644</v>
      </c>
      <c r="B3547" s="3"/>
      <c r="C3547" s="3" t="s">
        <v>11815</v>
      </c>
      <c r="D3547" s="3" t="s">
        <v>11491</v>
      </c>
      <c r="E3547" s="21" t="s">
        <v>11492</v>
      </c>
      <c r="F3547" s="2" t="s">
        <v>35</v>
      </c>
      <c r="G3547" s="2" t="s">
        <v>11780</v>
      </c>
      <c r="H3547" s="3"/>
      <c r="L3547" s="89" t="s">
        <v>11781</v>
      </c>
      <c r="P3547" s="7" t="s">
        <v>23</v>
      </c>
      <c r="Q3547" s="7" t="s">
        <v>11816</v>
      </c>
      <c r="S3547" s="7" t="s">
        <v>30</v>
      </c>
    </row>
    <row r="3548" ht="15.0" customHeight="1">
      <c r="A3548" s="17" t="s">
        <v>330</v>
      </c>
      <c r="B3548" s="3"/>
      <c r="C3548" s="3" t="s">
        <v>11817</v>
      </c>
      <c r="D3548" s="3" t="s">
        <v>11818</v>
      </c>
      <c r="E3548" s="21" t="s">
        <v>11819</v>
      </c>
      <c r="F3548" s="2" t="s">
        <v>35</v>
      </c>
      <c r="G3548" s="2" t="s">
        <v>11780</v>
      </c>
      <c r="H3548" s="3"/>
      <c r="L3548" s="7" t="s">
        <v>11781</v>
      </c>
      <c r="P3548" s="7" t="s">
        <v>23</v>
      </c>
      <c r="Q3548" s="7" t="s">
        <v>11820</v>
      </c>
      <c r="S3548" s="7" t="s">
        <v>30</v>
      </c>
    </row>
    <row r="3549" ht="15.0" customHeight="1">
      <c r="A3549" s="17" t="s">
        <v>7613</v>
      </c>
      <c r="B3549" s="3"/>
      <c r="C3549" s="3" t="s">
        <v>11821</v>
      </c>
      <c r="D3549" s="3" t="s">
        <v>7615</v>
      </c>
      <c r="E3549" s="15" t="s">
        <v>7616</v>
      </c>
      <c r="F3549" s="2" t="s">
        <v>35</v>
      </c>
      <c r="G3549" s="2" t="s">
        <v>11780</v>
      </c>
      <c r="H3549" s="3"/>
      <c r="L3549" s="89" t="s">
        <v>11781</v>
      </c>
      <c r="P3549" s="7" t="s">
        <v>23</v>
      </c>
      <c r="Q3549" s="7" t="s">
        <v>11822</v>
      </c>
      <c r="S3549" s="7" t="s">
        <v>39</v>
      </c>
    </row>
    <row r="3550" ht="15.0" customHeight="1">
      <c r="A3550" s="17" t="s">
        <v>11823</v>
      </c>
      <c r="B3550" s="3"/>
      <c r="C3550" s="3" t="s">
        <v>11824</v>
      </c>
      <c r="D3550" s="3" t="s">
        <v>11825</v>
      </c>
      <c r="E3550" s="15" t="s">
        <v>11826</v>
      </c>
      <c r="F3550" s="2" t="s">
        <v>35</v>
      </c>
      <c r="G3550" s="2" t="s">
        <v>11780</v>
      </c>
      <c r="H3550" s="3"/>
      <c r="L3550" s="7" t="s">
        <v>11781</v>
      </c>
      <c r="P3550" s="7" t="s">
        <v>23</v>
      </c>
      <c r="Q3550" s="7" t="s">
        <v>11827</v>
      </c>
      <c r="S3550" s="7" t="s">
        <v>98</v>
      </c>
    </row>
    <row r="3551" ht="15.0" customHeight="1">
      <c r="A3551" s="17" t="s">
        <v>11828</v>
      </c>
      <c r="B3551" s="3"/>
      <c r="C3551" s="3" t="s">
        <v>11829</v>
      </c>
      <c r="D3551" s="3" t="s">
        <v>11830</v>
      </c>
      <c r="E3551" s="18" t="s">
        <v>11831</v>
      </c>
      <c r="F3551" s="2" t="s">
        <v>35</v>
      </c>
      <c r="G3551" s="2" t="s">
        <v>11780</v>
      </c>
      <c r="H3551" s="3"/>
      <c r="I3551" s="3"/>
      <c r="J3551" s="3"/>
      <c r="K3551" s="3"/>
      <c r="L3551" s="89" t="s">
        <v>11781</v>
      </c>
      <c r="P3551" s="7" t="s">
        <v>23</v>
      </c>
      <c r="Q3551" s="7" t="s">
        <v>11832</v>
      </c>
      <c r="S3551" s="7" t="s">
        <v>30</v>
      </c>
    </row>
    <row r="3552" ht="15.0" customHeight="1">
      <c r="A3552" s="17" t="s">
        <v>11833</v>
      </c>
      <c r="B3552" s="3"/>
      <c r="C3552" s="3" t="s">
        <v>11834</v>
      </c>
      <c r="D3552" s="3" t="s">
        <v>7649</v>
      </c>
      <c r="E3552" s="18" t="s">
        <v>11835</v>
      </c>
      <c r="F3552" s="2" t="s">
        <v>35</v>
      </c>
      <c r="G3552" s="7" t="s">
        <v>11780</v>
      </c>
      <c r="K3552" s="3"/>
      <c r="L3552" s="7" t="s">
        <v>11781</v>
      </c>
      <c r="P3552" s="7" t="s">
        <v>23</v>
      </c>
      <c r="Q3552" s="7" t="s">
        <v>11836</v>
      </c>
      <c r="S3552" s="7" t="s">
        <v>30</v>
      </c>
    </row>
    <row r="3553" ht="15.0" customHeight="1">
      <c r="A3553" s="17" t="s">
        <v>11837</v>
      </c>
      <c r="B3553" s="3"/>
      <c r="C3553" s="3" t="s">
        <v>11838</v>
      </c>
      <c r="D3553" s="3" t="s">
        <v>11839</v>
      </c>
      <c r="E3553" s="13" t="s">
        <v>11840</v>
      </c>
      <c r="F3553" s="2" t="s">
        <v>35</v>
      </c>
      <c r="G3553" s="2" t="s">
        <v>11780</v>
      </c>
      <c r="H3553" s="3"/>
      <c r="L3553" s="89" t="s">
        <v>11781</v>
      </c>
      <c r="P3553" s="7" t="s">
        <v>23</v>
      </c>
      <c r="Q3553" s="7" t="s">
        <v>11841</v>
      </c>
      <c r="S3553" s="7" t="s">
        <v>30</v>
      </c>
    </row>
    <row r="3554" ht="15.0" customHeight="1">
      <c r="A3554" s="17" t="s">
        <v>11842</v>
      </c>
      <c r="B3554" s="52"/>
      <c r="C3554" s="52" t="s">
        <v>11843</v>
      </c>
      <c r="D3554" s="3" t="s">
        <v>11844</v>
      </c>
      <c r="E3554" s="18" t="s">
        <v>11845</v>
      </c>
      <c r="F3554" s="2" t="s">
        <v>35</v>
      </c>
      <c r="G3554" s="2" t="s">
        <v>11780</v>
      </c>
      <c r="H3554" s="3"/>
      <c r="L3554" s="7" t="s">
        <v>11781</v>
      </c>
      <c r="P3554" s="7" t="s">
        <v>23</v>
      </c>
      <c r="Q3554" s="7" t="s">
        <v>11846</v>
      </c>
      <c r="S3554" s="7" t="s">
        <v>66</v>
      </c>
    </row>
    <row r="3555" ht="15.0" customHeight="1">
      <c r="A3555" s="17" t="s">
        <v>11847</v>
      </c>
      <c r="B3555" s="3"/>
      <c r="C3555" s="3" t="s">
        <v>11848</v>
      </c>
      <c r="D3555" s="3" t="s">
        <v>11849</v>
      </c>
      <c r="E3555" s="2" t="s">
        <v>11850</v>
      </c>
      <c r="F3555" s="2" t="s">
        <v>35</v>
      </c>
      <c r="G3555" s="2" t="s">
        <v>11780</v>
      </c>
      <c r="H3555" s="3"/>
      <c r="L3555" s="89" t="s">
        <v>11781</v>
      </c>
      <c r="P3555" s="7" t="s">
        <v>23</v>
      </c>
      <c r="Q3555" s="7" t="s">
        <v>11851</v>
      </c>
      <c r="S3555" s="7" t="s">
        <v>66</v>
      </c>
    </row>
    <row r="3556" ht="15.0" customHeight="1">
      <c r="A3556" s="4" t="s">
        <v>11852</v>
      </c>
      <c r="B3556" s="5"/>
      <c r="C3556" s="5" t="s">
        <v>11853</v>
      </c>
      <c r="D3556" s="5" t="s">
        <v>11844</v>
      </c>
      <c r="E3556" s="76" t="s">
        <v>11854</v>
      </c>
      <c r="F3556" s="70" t="s">
        <v>35</v>
      </c>
      <c r="G3556" s="7" t="s">
        <v>11780</v>
      </c>
      <c r="K3556" s="3"/>
      <c r="L3556" s="7" t="s">
        <v>11781</v>
      </c>
      <c r="P3556" s="7" t="s">
        <v>23</v>
      </c>
      <c r="Q3556" s="7" t="s">
        <v>11855</v>
      </c>
      <c r="S3556" s="7" t="s">
        <v>250</v>
      </c>
    </row>
    <row r="3557" ht="15.0" customHeight="1">
      <c r="A3557" s="17" t="s">
        <v>11856</v>
      </c>
      <c r="B3557" s="3"/>
      <c r="C3557" s="3" t="s">
        <v>11857</v>
      </c>
      <c r="D3557" s="3" t="s">
        <v>11799</v>
      </c>
      <c r="E3557" s="78" t="s">
        <v>11858</v>
      </c>
      <c r="F3557" s="2" t="s">
        <v>35</v>
      </c>
      <c r="G3557" s="7" t="s">
        <v>11780</v>
      </c>
      <c r="L3557" s="89" t="s">
        <v>11781</v>
      </c>
      <c r="P3557" s="7" t="s">
        <v>23</v>
      </c>
      <c r="Q3557" s="7" t="s">
        <v>11859</v>
      </c>
      <c r="S3557" s="7" t="s">
        <v>250</v>
      </c>
    </row>
    <row r="3558" ht="15.0" customHeight="1">
      <c r="A3558" s="101" t="s">
        <v>6202</v>
      </c>
      <c r="B3558" s="75"/>
      <c r="C3558" s="75" t="s">
        <v>11860</v>
      </c>
      <c r="D3558" s="75" t="s">
        <v>11861</v>
      </c>
      <c r="E3558" s="79" t="s">
        <v>11862</v>
      </c>
      <c r="F3558" s="100" t="s">
        <v>35</v>
      </c>
      <c r="G3558" s="7" t="s">
        <v>11780</v>
      </c>
      <c r="K3558" s="3"/>
      <c r="L3558" s="7" t="s">
        <v>11781</v>
      </c>
      <c r="P3558" s="7" t="s">
        <v>23</v>
      </c>
      <c r="Q3558" s="7" t="s">
        <v>11863</v>
      </c>
      <c r="S3558" s="7" t="s">
        <v>250</v>
      </c>
    </row>
    <row r="3559" ht="15.0" customHeight="1">
      <c r="A3559" s="17" t="s">
        <v>11864</v>
      </c>
      <c r="B3559" s="3"/>
      <c r="C3559" s="3" t="s">
        <v>11865</v>
      </c>
      <c r="D3559" s="3" t="s">
        <v>11778</v>
      </c>
      <c r="E3559" s="18" t="s">
        <v>11866</v>
      </c>
      <c r="F3559" s="2" t="s">
        <v>35</v>
      </c>
      <c r="G3559" s="2" t="s">
        <v>11780</v>
      </c>
      <c r="H3559" s="3"/>
      <c r="L3559" s="89" t="s">
        <v>11781</v>
      </c>
      <c r="P3559" s="7" t="s">
        <v>23</v>
      </c>
      <c r="Q3559" s="7" t="s">
        <v>11867</v>
      </c>
      <c r="S3559" s="7" t="s">
        <v>30</v>
      </c>
    </row>
    <row r="3560" ht="15.0" customHeight="1">
      <c r="A3560" s="17" t="s">
        <v>11868</v>
      </c>
      <c r="B3560" s="3"/>
      <c r="C3560" s="3" t="s">
        <v>11869</v>
      </c>
      <c r="D3560" s="3" t="s">
        <v>11799</v>
      </c>
      <c r="E3560" s="7" t="s">
        <v>11870</v>
      </c>
      <c r="F3560" s="2" t="s">
        <v>35</v>
      </c>
      <c r="G3560" s="7" t="s">
        <v>11780</v>
      </c>
      <c r="L3560" s="7" t="s">
        <v>11781</v>
      </c>
      <c r="P3560" s="7" t="s">
        <v>23</v>
      </c>
      <c r="Q3560" s="7" t="s">
        <v>11871</v>
      </c>
      <c r="S3560" s="7" t="s">
        <v>39</v>
      </c>
    </row>
    <row r="3561" ht="15.0" customHeight="1">
      <c r="A3561" s="17" t="s">
        <v>11872</v>
      </c>
      <c r="B3561" s="3"/>
      <c r="C3561" s="3" t="s">
        <v>11873</v>
      </c>
      <c r="D3561" s="3" t="s">
        <v>7766</v>
      </c>
      <c r="E3561" s="18" t="s">
        <v>11874</v>
      </c>
      <c r="F3561" s="2" t="s">
        <v>35</v>
      </c>
      <c r="G3561" s="2" t="s">
        <v>11780</v>
      </c>
      <c r="H3561" s="3"/>
      <c r="L3561" s="89" t="s">
        <v>11781</v>
      </c>
      <c r="P3561" s="7" t="s">
        <v>23</v>
      </c>
      <c r="Q3561" s="7" t="s">
        <v>11875</v>
      </c>
      <c r="S3561" s="7" t="s">
        <v>98</v>
      </c>
    </row>
    <row r="3562" ht="15.0" customHeight="1">
      <c r="A3562" s="17" t="s">
        <v>11876</v>
      </c>
      <c r="B3562" s="3"/>
      <c r="C3562" s="3" t="s">
        <v>11877</v>
      </c>
      <c r="D3562" s="3" t="s">
        <v>11878</v>
      </c>
      <c r="E3562" s="18" t="s">
        <v>11879</v>
      </c>
      <c r="F3562" s="2" t="s">
        <v>35</v>
      </c>
      <c r="G3562" s="7" t="s">
        <v>11780</v>
      </c>
      <c r="K3562" s="3"/>
      <c r="L3562" s="7" t="s">
        <v>11781</v>
      </c>
      <c r="P3562" s="7" t="s">
        <v>23</v>
      </c>
      <c r="Q3562" s="7" t="s">
        <v>11880</v>
      </c>
      <c r="S3562" s="7" t="s">
        <v>260</v>
      </c>
    </row>
    <row r="3563" ht="15.0" customHeight="1">
      <c r="A3563" s="17" t="s">
        <v>415</v>
      </c>
      <c r="B3563" s="3"/>
      <c r="C3563" s="3" t="s">
        <v>11881</v>
      </c>
      <c r="D3563" s="3" t="s">
        <v>7679</v>
      </c>
      <c r="E3563" s="23" t="s">
        <v>7680</v>
      </c>
      <c r="F3563" s="2" t="s">
        <v>35</v>
      </c>
      <c r="G3563" s="7" t="s">
        <v>11780</v>
      </c>
      <c r="L3563" s="89" t="s">
        <v>11781</v>
      </c>
      <c r="P3563" s="7" t="s">
        <v>23</v>
      </c>
      <c r="Q3563" s="7" t="s">
        <v>11882</v>
      </c>
      <c r="S3563" s="7" t="s">
        <v>39</v>
      </c>
    </row>
    <row r="3564" ht="15.0" customHeight="1">
      <c r="A3564" s="17" t="s">
        <v>2281</v>
      </c>
      <c r="B3564" s="3"/>
      <c r="C3564" s="3" t="s">
        <v>11883</v>
      </c>
      <c r="D3564" s="3" t="s">
        <v>7655</v>
      </c>
      <c r="E3564" s="21" t="s">
        <v>7656</v>
      </c>
      <c r="F3564" s="2" t="s">
        <v>35</v>
      </c>
      <c r="G3564" s="2" t="s">
        <v>11780</v>
      </c>
      <c r="H3564" s="3"/>
      <c r="L3564" s="7" t="s">
        <v>11781</v>
      </c>
      <c r="P3564" s="7" t="s">
        <v>23</v>
      </c>
      <c r="Q3564" s="7" t="s">
        <v>11884</v>
      </c>
      <c r="S3564" s="7" t="s">
        <v>30</v>
      </c>
    </row>
    <row r="3565" ht="15.0" customHeight="1">
      <c r="A3565" s="4" t="s">
        <v>2204</v>
      </c>
      <c r="B3565" s="5"/>
      <c r="C3565" s="5" t="s">
        <v>11885</v>
      </c>
      <c r="D3565" s="5" t="s">
        <v>7649</v>
      </c>
      <c r="E3565" s="70" t="s">
        <v>7665</v>
      </c>
      <c r="F3565" s="70" t="s">
        <v>35</v>
      </c>
      <c r="G3565" s="7" t="s">
        <v>11780</v>
      </c>
      <c r="L3565" s="89" t="s">
        <v>11781</v>
      </c>
      <c r="P3565" s="7" t="s">
        <v>23</v>
      </c>
      <c r="Q3565" s="7" t="s">
        <v>11886</v>
      </c>
      <c r="S3565" s="7" t="s">
        <v>30</v>
      </c>
    </row>
    <row r="3566" ht="15.0" customHeight="1">
      <c r="A3566" s="17" t="s">
        <v>2286</v>
      </c>
      <c r="B3566" s="3"/>
      <c r="C3566" s="3" t="s">
        <v>11887</v>
      </c>
      <c r="D3566" s="3" t="s">
        <v>7668</v>
      </c>
      <c r="E3566" s="31" t="s">
        <v>7669</v>
      </c>
      <c r="F3566" s="2" t="s">
        <v>35</v>
      </c>
      <c r="G3566" s="7" t="s">
        <v>11780</v>
      </c>
      <c r="L3566" s="7" t="s">
        <v>11781</v>
      </c>
      <c r="P3566" s="7" t="s">
        <v>23</v>
      </c>
      <c r="Q3566" s="7" t="s">
        <v>11888</v>
      </c>
      <c r="S3566" s="7" t="s">
        <v>30</v>
      </c>
    </row>
    <row r="3567" ht="15.0" customHeight="1">
      <c r="A3567" s="17" t="s">
        <v>2214</v>
      </c>
      <c r="B3567" s="3"/>
      <c r="C3567" s="3" t="s">
        <v>11889</v>
      </c>
      <c r="D3567" s="3" t="s">
        <v>7686</v>
      </c>
      <c r="E3567" s="78" t="s">
        <v>7687</v>
      </c>
      <c r="F3567" s="2" t="s">
        <v>35</v>
      </c>
      <c r="G3567" s="2" t="s">
        <v>11780</v>
      </c>
      <c r="H3567" s="3"/>
      <c r="L3567" s="89" t="s">
        <v>11781</v>
      </c>
      <c r="P3567" s="7" t="s">
        <v>23</v>
      </c>
      <c r="Q3567" s="7" t="s">
        <v>11890</v>
      </c>
      <c r="S3567" s="7" t="s">
        <v>30</v>
      </c>
    </row>
    <row r="3568" ht="15.0" customHeight="1">
      <c r="A3568" s="17" t="s">
        <v>11891</v>
      </c>
      <c r="B3568" s="3"/>
      <c r="C3568" s="3" t="s">
        <v>11892</v>
      </c>
      <c r="D3568" s="3" t="s">
        <v>7655</v>
      </c>
      <c r="E3568" s="23" t="s">
        <v>11893</v>
      </c>
      <c r="F3568" s="2" t="s">
        <v>35</v>
      </c>
      <c r="G3568" s="2" t="s">
        <v>11780</v>
      </c>
      <c r="H3568" s="3"/>
      <c r="I3568" s="3"/>
      <c r="J3568" s="3"/>
      <c r="K3568" s="3"/>
      <c r="L3568" s="7" t="s">
        <v>11781</v>
      </c>
      <c r="P3568" s="7" t="s">
        <v>23</v>
      </c>
      <c r="Q3568" s="7" t="s">
        <v>11894</v>
      </c>
      <c r="S3568" s="7" t="s">
        <v>30</v>
      </c>
    </row>
    <row r="3569" ht="15.0" customHeight="1">
      <c r="A3569" s="17" t="s">
        <v>11895</v>
      </c>
      <c r="B3569" s="3"/>
      <c r="C3569" s="3" t="s">
        <v>11896</v>
      </c>
      <c r="D3569" s="3" t="s">
        <v>11897</v>
      </c>
      <c r="E3569" s="18" t="s">
        <v>7705</v>
      </c>
      <c r="F3569" s="2" t="s">
        <v>35</v>
      </c>
      <c r="G3569" s="2" t="s">
        <v>11780</v>
      </c>
      <c r="H3569" s="3"/>
      <c r="L3569" s="89" t="s">
        <v>11781</v>
      </c>
      <c r="P3569" s="7" t="s">
        <v>23</v>
      </c>
      <c r="Q3569" s="7" t="s">
        <v>11898</v>
      </c>
      <c r="S3569" s="7" t="s">
        <v>30</v>
      </c>
    </row>
    <row r="3570" ht="15.0" customHeight="1">
      <c r="A3570" s="17" t="s">
        <v>2295</v>
      </c>
      <c r="B3570" s="3"/>
      <c r="C3570" s="3" t="s">
        <v>11899</v>
      </c>
      <c r="D3570" s="3" t="s">
        <v>7649</v>
      </c>
      <c r="E3570" s="21" t="s">
        <v>11900</v>
      </c>
      <c r="F3570" s="2" t="s">
        <v>35</v>
      </c>
      <c r="G3570" s="2" t="s">
        <v>11780</v>
      </c>
      <c r="H3570" s="3"/>
      <c r="L3570" s="7" t="s">
        <v>11781</v>
      </c>
      <c r="P3570" s="7" t="s">
        <v>23</v>
      </c>
      <c r="Q3570" s="7" t="s">
        <v>11901</v>
      </c>
      <c r="S3570" s="7" t="s">
        <v>30</v>
      </c>
    </row>
    <row r="3571" ht="15.0" customHeight="1">
      <c r="A3571" s="17" t="s">
        <v>11902</v>
      </c>
      <c r="B3571" s="3"/>
      <c r="C3571" s="3" t="s">
        <v>11903</v>
      </c>
      <c r="D3571" s="3" t="s">
        <v>11904</v>
      </c>
      <c r="E3571" s="7" t="s">
        <v>11905</v>
      </c>
      <c r="F3571" s="2" t="s">
        <v>35</v>
      </c>
      <c r="G3571" s="7" t="s">
        <v>11780</v>
      </c>
      <c r="L3571" s="89" t="s">
        <v>11781</v>
      </c>
      <c r="P3571" s="7" t="s">
        <v>23</v>
      </c>
      <c r="Q3571" s="7" t="s">
        <v>11906</v>
      </c>
      <c r="S3571" s="7" t="s">
        <v>39</v>
      </c>
    </row>
    <row r="3572" ht="15.0" customHeight="1">
      <c r="A3572" s="17" t="s">
        <v>7715</v>
      </c>
      <c r="B3572" s="3"/>
      <c r="C3572" s="3" t="s">
        <v>11907</v>
      </c>
      <c r="D3572" s="3" t="s">
        <v>7655</v>
      </c>
      <c r="E3572" s="18" t="s">
        <v>7717</v>
      </c>
      <c r="F3572" s="2" t="s">
        <v>35</v>
      </c>
      <c r="G3572" s="7" t="s">
        <v>11780</v>
      </c>
      <c r="L3572" s="7" t="s">
        <v>11781</v>
      </c>
      <c r="P3572" s="7" t="s">
        <v>23</v>
      </c>
      <c r="Q3572" s="7" t="s">
        <v>11908</v>
      </c>
      <c r="S3572" s="7" t="s">
        <v>30</v>
      </c>
    </row>
    <row r="3573" ht="15.0" customHeight="1">
      <c r="A3573" s="17" t="s">
        <v>2543</v>
      </c>
      <c r="B3573" s="3"/>
      <c r="C3573" s="3" t="s">
        <v>11909</v>
      </c>
      <c r="D3573" s="3" t="s">
        <v>7641</v>
      </c>
      <c r="E3573" s="18" t="s">
        <v>7642</v>
      </c>
      <c r="F3573" s="2" t="s">
        <v>35</v>
      </c>
      <c r="G3573" s="7" t="s">
        <v>11780</v>
      </c>
      <c r="L3573" s="89" t="s">
        <v>11781</v>
      </c>
      <c r="P3573" s="7" t="s">
        <v>23</v>
      </c>
      <c r="Q3573" s="7" t="s">
        <v>11910</v>
      </c>
      <c r="S3573" s="7" t="s">
        <v>39</v>
      </c>
    </row>
    <row r="3574" ht="15.0" customHeight="1">
      <c r="A3574" s="17" t="s">
        <v>2292</v>
      </c>
      <c r="B3574" s="3"/>
      <c r="C3574" s="3" t="s">
        <v>11911</v>
      </c>
      <c r="D3574" s="3" t="s">
        <v>11912</v>
      </c>
      <c r="E3574" s="18" t="s">
        <v>3682</v>
      </c>
      <c r="F3574" s="2" t="s">
        <v>35</v>
      </c>
      <c r="G3574" s="2" t="s">
        <v>11780</v>
      </c>
      <c r="H3574" s="3"/>
      <c r="L3574" s="7" t="s">
        <v>11781</v>
      </c>
      <c r="P3574" s="7" t="s">
        <v>23</v>
      </c>
      <c r="Q3574" s="7" t="s">
        <v>11913</v>
      </c>
      <c r="S3574" s="7" t="s">
        <v>77</v>
      </c>
    </row>
    <row r="3575" ht="15.0" customHeight="1">
      <c r="A3575" s="17" t="s">
        <v>11914</v>
      </c>
      <c r="B3575" s="3"/>
      <c r="C3575" s="3" t="s">
        <v>11915</v>
      </c>
      <c r="D3575" s="3" t="s">
        <v>11916</v>
      </c>
      <c r="E3575" s="18" t="s">
        <v>11917</v>
      </c>
      <c r="F3575" s="2" t="s">
        <v>35</v>
      </c>
      <c r="G3575" s="2" t="s">
        <v>11780</v>
      </c>
      <c r="H3575" s="3"/>
      <c r="L3575" s="89" t="s">
        <v>11781</v>
      </c>
      <c r="P3575" s="7" t="s">
        <v>23</v>
      </c>
      <c r="Q3575" s="7" t="s">
        <v>11918</v>
      </c>
      <c r="S3575" s="7" t="s">
        <v>30</v>
      </c>
    </row>
    <row r="3576" ht="15.0" customHeight="1">
      <c r="A3576" s="17" t="s">
        <v>156</v>
      </c>
      <c r="B3576" s="3"/>
      <c r="C3576" s="3" t="s">
        <v>11919</v>
      </c>
      <c r="D3576" s="3" t="s">
        <v>11920</v>
      </c>
      <c r="E3576" s="18" t="s">
        <v>11921</v>
      </c>
      <c r="F3576" s="2" t="s">
        <v>35</v>
      </c>
      <c r="G3576" s="2" t="s">
        <v>11780</v>
      </c>
      <c r="H3576" s="3"/>
      <c r="L3576" s="7" t="s">
        <v>11781</v>
      </c>
      <c r="P3576" s="7" t="s">
        <v>23</v>
      </c>
      <c r="Q3576" s="7" t="s">
        <v>11922</v>
      </c>
      <c r="S3576" s="7" t="s">
        <v>98</v>
      </c>
    </row>
    <row r="3577" ht="15.0" customHeight="1">
      <c r="A3577" s="17" t="s">
        <v>11923</v>
      </c>
      <c r="B3577" s="3"/>
      <c r="C3577" s="3" t="s">
        <v>11924</v>
      </c>
      <c r="D3577" s="3" t="s">
        <v>11925</v>
      </c>
      <c r="E3577" s="18" t="s">
        <v>11926</v>
      </c>
      <c r="F3577" s="2" t="s">
        <v>35</v>
      </c>
      <c r="G3577" s="2" t="s">
        <v>11780</v>
      </c>
      <c r="H3577" s="3"/>
      <c r="L3577" s="89" t="s">
        <v>11781</v>
      </c>
      <c r="P3577" s="7" t="s">
        <v>23</v>
      </c>
      <c r="Q3577" s="7" t="s">
        <v>11927</v>
      </c>
      <c r="S3577" s="7" t="s">
        <v>98</v>
      </c>
    </row>
    <row r="3578" ht="15.0" customHeight="1">
      <c r="A3578" s="17" t="s">
        <v>11928</v>
      </c>
      <c r="B3578" s="3"/>
      <c r="C3578" s="3" t="s">
        <v>11929</v>
      </c>
      <c r="D3578" s="3" t="s">
        <v>11930</v>
      </c>
      <c r="E3578" s="18" t="s">
        <v>197</v>
      </c>
      <c r="F3578" s="2" t="s">
        <v>35</v>
      </c>
      <c r="G3578" s="7" t="s">
        <v>11780</v>
      </c>
      <c r="K3578" s="3"/>
      <c r="L3578" s="7" t="s">
        <v>11781</v>
      </c>
      <c r="P3578" s="7" t="s">
        <v>23</v>
      </c>
      <c r="Q3578" s="7" t="s">
        <v>11931</v>
      </c>
      <c r="S3578" s="7" t="s">
        <v>98</v>
      </c>
    </row>
    <row r="3579" ht="15.0" customHeight="1">
      <c r="A3579" s="17" t="s">
        <v>301</v>
      </c>
      <c r="B3579" s="3"/>
      <c r="C3579" s="3" t="s">
        <v>11932</v>
      </c>
      <c r="D3579" s="3" t="s">
        <v>11925</v>
      </c>
      <c r="E3579" s="9" t="s">
        <v>11933</v>
      </c>
      <c r="F3579" s="2" t="s">
        <v>35</v>
      </c>
      <c r="G3579" s="7" t="s">
        <v>11780</v>
      </c>
      <c r="L3579" s="89" t="s">
        <v>11781</v>
      </c>
      <c r="P3579" s="7" t="s">
        <v>23</v>
      </c>
      <c r="Q3579" s="7" t="s">
        <v>11934</v>
      </c>
      <c r="S3579" s="7" t="s">
        <v>25</v>
      </c>
    </row>
    <row r="3580" ht="15.0" customHeight="1">
      <c r="A3580" s="17" t="s">
        <v>215</v>
      </c>
      <c r="B3580" s="3"/>
      <c r="C3580" s="3" t="s">
        <v>11935</v>
      </c>
      <c r="D3580" s="3" t="s">
        <v>11936</v>
      </c>
      <c r="E3580" s="15" t="s">
        <v>217</v>
      </c>
      <c r="F3580" s="2" t="s">
        <v>35</v>
      </c>
      <c r="G3580" s="2" t="s">
        <v>11780</v>
      </c>
      <c r="H3580" s="3"/>
      <c r="L3580" s="7" t="s">
        <v>11781</v>
      </c>
      <c r="P3580" s="7" t="s">
        <v>23</v>
      </c>
      <c r="Q3580" s="7" t="s">
        <v>11937</v>
      </c>
      <c r="S3580" s="7" t="s">
        <v>98</v>
      </c>
    </row>
    <row r="3581" ht="15.0" customHeight="1">
      <c r="A3581" s="4" t="s">
        <v>754</v>
      </c>
      <c r="B3581" s="5"/>
      <c r="C3581" s="5" t="s">
        <v>11938</v>
      </c>
      <c r="D3581" s="5" t="s">
        <v>11939</v>
      </c>
      <c r="E3581" s="76" t="s">
        <v>11940</v>
      </c>
      <c r="F3581" s="70" t="s">
        <v>35</v>
      </c>
      <c r="G3581" s="7" t="s">
        <v>11780</v>
      </c>
      <c r="K3581" s="3"/>
      <c r="L3581" s="89" t="s">
        <v>11781</v>
      </c>
      <c r="P3581" s="7" t="s">
        <v>23</v>
      </c>
      <c r="Q3581" s="7" t="s">
        <v>11941</v>
      </c>
      <c r="S3581" s="7" t="s">
        <v>98</v>
      </c>
    </row>
    <row r="3582" ht="15.0" customHeight="1">
      <c r="A3582" s="17" t="s">
        <v>11942</v>
      </c>
      <c r="B3582" s="3"/>
      <c r="C3582" s="3" t="s">
        <v>11943</v>
      </c>
      <c r="D3582" s="3" t="s">
        <v>11793</v>
      </c>
      <c r="E3582" s="18" t="s">
        <v>11944</v>
      </c>
      <c r="F3582" s="2" t="s">
        <v>35</v>
      </c>
      <c r="G3582" s="7" t="s">
        <v>11780</v>
      </c>
      <c r="L3582" s="7" t="s">
        <v>11781</v>
      </c>
      <c r="P3582" s="7" t="s">
        <v>23</v>
      </c>
      <c r="Q3582" s="7" t="s">
        <v>11945</v>
      </c>
      <c r="S3582" s="7" t="s">
        <v>98</v>
      </c>
    </row>
    <row r="3583" ht="15.0" customHeight="1">
      <c r="A3583" s="17" t="s">
        <v>545</v>
      </c>
      <c r="B3583" s="3"/>
      <c r="C3583" s="3" t="s">
        <v>11946</v>
      </c>
      <c r="D3583" s="3" t="s">
        <v>11936</v>
      </c>
      <c r="E3583" s="21" t="s">
        <v>11947</v>
      </c>
      <c r="F3583" s="2" t="s">
        <v>35</v>
      </c>
      <c r="G3583" s="2" t="s">
        <v>11780</v>
      </c>
      <c r="H3583" s="3"/>
      <c r="L3583" s="89" t="s">
        <v>11781</v>
      </c>
      <c r="P3583" s="7" t="s">
        <v>23</v>
      </c>
      <c r="Q3583" s="7" t="s">
        <v>11948</v>
      </c>
      <c r="S3583" s="7" t="s">
        <v>30</v>
      </c>
    </row>
    <row r="3584" ht="15.0" customHeight="1">
      <c r="A3584" s="17" t="s">
        <v>11949</v>
      </c>
      <c r="B3584" s="3"/>
      <c r="C3584" s="3" t="s">
        <v>11950</v>
      </c>
      <c r="D3584" s="3" t="s">
        <v>11951</v>
      </c>
      <c r="E3584" s="15" t="s">
        <v>11952</v>
      </c>
      <c r="F3584" s="2" t="s">
        <v>35</v>
      </c>
      <c r="G3584" s="2" t="s">
        <v>11780</v>
      </c>
      <c r="H3584" s="3"/>
      <c r="L3584" s="7" t="s">
        <v>11781</v>
      </c>
      <c r="P3584" s="7" t="s">
        <v>23</v>
      </c>
      <c r="Q3584" s="7" t="s">
        <v>11953</v>
      </c>
      <c r="S3584" s="7" t="s">
        <v>11954</v>
      </c>
    </row>
    <row r="3585" ht="15.0" customHeight="1">
      <c r="A3585" s="17" t="s">
        <v>293</v>
      </c>
      <c r="B3585" s="3"/>
      <c r="C3585" s="3" t="s">
        <v>11955</v>
      </c>
      <c r="D3585" s="3" t="s">
        <v>11956</v>
      </c>
      <c r="E3585" s="18" t="s">
        <v>11957</v>
      </c>
      <c r="F3585" s="2" t="s">
        <v>35</v>
      </c>
      <c r="G3585" s="2" t="s">
        <v>11780</v>
      </c>
      <c r="H3585" s="3"/>
      <c r="I3585" s="3"/>
      <c r="J3585" s="3"/>
      <c r="K3585" s="3"/>
      <c r="L3585" s="89" t="s">
        <v>11781</v>
      </c>
      <c r="M3585" s="3"/>
      <c r="N3585" s="3"/>
      <c r="P3585" s="7" t="s">
        <v>23</v>
      </c>
      <c r="Q3585" s="7" t="s">
        <v>11958</v>
      </c>
      <c r="S3585" s="7" t="s">
        <v>98</v>
      </c>
    </row>
    <row r="3586" ht="15.0" customHeight="1">
      <c r="A3586" s="17" t="s">
        <v>11959</v>
      </c>
      <c r="B3586" s="3"/>
      <c r="C3586" s="3" t="s">
        <v>11960</v>
      </c>
      <c r="D3586" s="3" t="s">
        <v>7637</v>
      </c>
      <c r="E3586" s="18" t="s">
        <v>11961</v>
      </c>
      <c r="F3586" s="2" t="s">
        <v>35</v>
      </c>
      <c r="G3586" s="2" t="s">
        <v>11780</v>
      </c>
      <c r="H3586" s="3"/>
      <c r="I3586" s="3"/>
      <c r="J3586" s="3"/>
      <c r="K3586" s="3"/>
      <c r="L3586" s="7" t="s">
        <v>11781</v>
      </c>
      <c r="P3586" s="7" t="s">
        <v>23</v>
      </c>
      <c r="Q3586" s="7" t="s">
        <v>11962</v>
      </c>
      <c r="S3586" s="7" t="s">
        <v>98</v>
      </c>
    </row>
    <row r="3587" ht="15.0" customHeight="1">
      <c r="A3587" s="17" t="s">
        <v>11963</v>
      </c>
      <c r="B3587" s="3"/>
      <c r="C3587" s="3" t="s">
        <v>11964</v>
      </c>
      <c r="D3587" s="3" t="s">
        <v>11965</v>
      </c>
      <c r="E3587" s="18" t="s">
        <v>11966</v>
      </c>
      <c r="F3587" s="2" t="s">
        <v>35</v>
      </c>
      <c r="G3587" s="2" t="s">
        <v>11780</v>
      </c>
      <c r="H3587" s="3"/>
      <c r="L3587" s="89" t="s">
        <v>11781</v>
      </c>
      <c r="P3587" s="7" t="s">
        <v>23</v>
      </c>
      <c r="Q3587" s="7" t="s">
        <v>11967</v>
      </c>
      <c r="S3587" s="7" t="s">
        <v>98</v>
      </c>
    </row>
    <row r="3588" ht="15.0" customHeight="1">
      <c r="A3588" s="17" t="s">
        <v>570</v>
      </c>
      <c r="B3588" s="3"/>
      <c r="C3588" s="3" t="s">
        <v>11968</v>
      </c>
      <c r="D3588" s="3" t="s">
        <v>11969</v>
      </c>
      <c r="E3588" s="18" t="s">
        <v>11970</v>
      </c>
      <c r="F3588" s="2" t="s">
        <v>35</v>
      </c>
      <c r="G3588" s="7" t="s">
        <v>11780</v>
      </c>
      <c r="K3588" s="3"/>
      <c r="L3588" s="7" t="s">
        <v>11781</v>
      </c>
      <c r="P3588" s="7" t="s">
        <v>23</v>
      </c>
      <c r="Q3588" s="7" t="s">
        <v>11971</v>
      </c>
      <c r="S3588" s="7" t="s">
        <v>98</v>
      </c>
    </row>
    <row r="3589" ht="15.0" customHeight="1">
      <c r="A3589" s="17" t="s">
        <v>652</v>
      </c>
      <c r="B3589" s="3"/>
      <c r="C3589" s="3" t="s">
        <v>11972</v>
      </c>
      <c r="D3589" s="3" t="s">
        <v>11778</v>
      </c>
      <c r="E3589" s="18" t="s">
        <v>11973</v>
      </c>
      <c r="F3589" s="2" t="s">
        <v>35</v>
      </c>
      <c r="G3589" s="7" t="s">
        <v>11780</v>
      </c>
      <c r="L3589" s="89" t="s">
        <v>11781</v>
      </c>
      <c r="P3589" s="7" t="s">
        <v>23</v>
      </c>
      <c r="Q3589" s="7" t="s">
        <v>11974</v>
      </c>
      <c r="S3589" s="7" t="s">
        <v>98</v>
      </c>
    </row>
    <row r="3590" ht="15.0" customHeight="1">
      <c r="A3590" s="4" t="s">
        <v>662</v>
      </c>
      <c r="B3590" s="5"/>
      <c r="C3590" s="5" t="s">
        <v>11975</v>
      </c>
      <c r="D3590" s="5" t="s">
        <v>11825</v>
      </c>
      <c r="E3590" s="76" t="s">
        <v>11976</v>
      </c>
      <c r="F3590" s="70" t="s">
        <v>35</v>
      </c>
      <c r="G3590" s="7" t="s">
        <v>11780</v>
      </c>
      <c r="L3590" s="7" t="s">
        <v>11781</v>
      </c>
      <c r="P3590" s="7" t="s">
        <v>23</v>
      </c>
      <c r="Q3590" s="7" t="s">
        <v>11977</v>
      </c>
      <c r="S3590" s="7" t="s">
        <v>98</v>
      </c>
    </row>
    <row r="3591" ht="15.0" customHeight="1">
      <c r="A3591" s="17" t="s">
        <v>11978</v>
      </c>
      <c r="B3591" s="3"/>
      <c r="C3591" s="3" t="s">
        <v>11979</v>
      </c>
      <c r="D3591" s="3" t="s">
        <v>11980</v>
      </c>
      <c r="E3591" s="13" t="s">
        <v>11981</v>
      </c>
      <c r="F3591" s="2" t="s">
        <v>35</v>
      </c>
      <c r="G3591" s="2" t="s">
        <v>11780</v>
      </c>
      <c r="H3591" s="3"/>
      <c r="L3591" s="89" t="s">
        <v>11781</v>
      </c>
      <c r="P3591" s="7" t="s">
        <v>23</v>
      </c>
      <c r="Q3591" s="7" t="s">
        <v>11982</v>
      </c>
      <c r="S3591" s="7" t="s">
        <v>98</v>
      </c>
    </row>
    <row r="3592" ht="15.0" customHeight="1">
      <c r="A3592" s="17" t="s">
        <v>716</v>
      </c>
      <c r="B3592" s="3"/>
      <c r="C3592" s="3" t="s">
        <v>11983</v>
      </c>
      <c r="D3592" s="3" t="s">
        <v>7649</v>
      </c>
      <c r="E3592" s="21" t="s">
        <v>11984</v>
      </c>
      <c r="F3592" s="2" t="s">
        <v>35</v>
      </c>
      <c r="G3592" s="2" t="s">
        <v>11780</v>
      </c>
      <c r="H3592" s="3"/>
      <c r="L3592" s="7" t="s">
        <v>11781</v>
      </c>
      <c r="P3592" s="7" t="s">
        <v>23</v>
      </c>
      <c r="Q3592" s="7" t="s">
        <v>11985</v>
      </c>
      <c r="S3592" s="7" t="s">
        <v>98</v>
      </c>
    </row>
    <row r="3593" ht="15.0" customHeight="1">
      <c r="A3593" s="17" t="s">
        <v>49</v>
      </c>
      <c r="B3593" s="3"/>
      <c r="C3593" s="3" t="s">
        <v>11986</v>
      </c>
      <c r="D3593" s="3" t="s">
        <v>7683</v>
      </c>
      <c r="E3593" s="79" t="s">
        <v>52</v>
      </c>
      <c r="F3593" s="2" t="s">
        <v>35</v>
      </c>
      <c r="G3593" s="2" t="s">
        <v>11780</v>
      </c>
      <c r="H3593" s="3"/>
      <c r="L3593" s="89" t="s">
        <v>11781</v>
      </c>
      <c r="P3593" s="7" t="s">
        <v>23</v>
      </c>
      <c r="Q3593" s="7" t="s">
        <v>11987</v>
      </c>
      <c r="S3593" s="7" t="s">
        <v>98</v>
      </c>
    </row>
    <row r="3594" ht="15.0" customHeight="1">
      <c r="A3594" s="17" t="s">
        <v>11988</v>
      </c>
      <c r="B3594" s="3"/>
      <c r="C3594" s="3" t="s">
        <v>11989</v>
      </c>
      <c r="D3594" s="3" t="s">
        <v>11990</v>
      </c>
      <c r="E3594" s="18" t="s">
        <v>11991</v>
      </c>
      <c r="F3594" s="2" t="s">
        <v>35</v>
      </c>
      <c r="G3594" s="2" t="s">
        <v>11780</v>
      </c>
      <c r="H3594" s="3"/>
      <c r="I3594" s="3"/>
      <c r="J3594" s="3"/>
      <c r="K3594" s="3"/>
      <c r="L3594" s="7" t="s">
        <v>11781</v>
      </c>
      <c r="M3594" s="3"/>
      <c r="N3594" s="3"/>
      <c r="P3594" s="7" t="s">
        <v>23</v>
      </c>
      <c r="Q3594" s="7" t="s">
        <v>11992</v>
      </c>
      <c r="S3594" s="7" t="s">
        <v>98</v>
      </c>
    </row>
    <row r="3595" ht="15.0" customHeight="1">
      <c r="A3595" s="17" t="s">
        <v>11993</v>
      </c>
      <c r="B3595" s="3"/>
      <c r="C3595" s="3" t="s">
        <v>11994</v>
      </c>
      <c r="D3595" s="3" t="s">
        <v>11825</v>
      </c>
      <c r="E3595" s="18" t="s">
        <v>11995</v>
      </c>
      <c r="F3595" s="2" t="s">
        <v>35</v>
      </c>
      <c r="G3595" s="7" t="s">
        <v>11780</v>
      </c>
      <c r="K3595" s="3"/>
      <c r="L3595" s="89" t="s">
        <v>11781</v>
      </c>
      <c r="P3595" s="7" t="s">
        <v>23</v>
      </c>
      <c r="Q3595" s="7" t="s">
        <v>11996</v>
      </c>
      <c r="S3595" s="7" t="s">
        <v>98</v>
      </c>
    </row>
    <row r="3596" ht="15.0" customHeight="1">
      <c r="A3596" s="17" t="s">
        <v>11997</v>
      </c>
      <c r="B3596" s="3"/>
      <c r="C3596" s="3" t="s">
        <v>11998</v>
      </c>
      <c r="D3596" s="3" t="s">
        <v>11999</v>
      </c>
      <c r="E3596" s="18" t="s">
        <v>12000</v>
      </c>
      <c r="F3596" s="2" t="s">
        <v>35</v>
      </c>
      <c r="G3596" s="7" t="s">
        <v>11780</v>
      </c>
      <c r="K3596" s="3"/>
      <c r="L3596" s="7" t="s">
        <v>11781</v>
      </c>
      <c r="P3596" s="7" t="s">
        <v>23</v>
      </c>
      <c r="Q3596" s="7" t="s">
        <v>12001</v>
      </c>
      <c r="S3596" s="7" t="s">
        <v>98</v>
      </c>
    </row>
    <row r="3597" ht="15.0" customHeight="1">
      <c r="A3597" s="17" t="s">
        <v>12002</v>
      </c>
      <c r="B3597" s="3"/>
      <c r="C3597" s="3" t="s">
        <v>12003</v>
      </c>
      <c r="D3597" s="3" t="s">
        <v>12004</v>
      </c>
      <c r="E3597" s="18" t="s">
        <v>12005</v>
      </c>
      <c r="F3597" s="2" t="s">
        <v>35</v>
      </c>
      <c r="G3597" s="2" t="s">
        <v>11780</v>
      </c>
      <c r="H3597" s="3"/>
      <c r="I3597" s="3"/>
      <c r="J3597" s="3"/>
      <c r="K3597" s="3"/>
      <c r="L3597" s="89" t="s">
        <v>11781</v>
      </c>
      <c r="M3597" s="3"/>
      <c r="N3597" s="3"/>
      <c r="P3597" s="7" t="s">
        <v>23</v>
      </c>
      <c r="Q3597" s="7" t="s">
        <v>12006</v>
      </c>
      <c r="S3597" s="7" t="s">
        <v>98</v>
      </c>
    </row>
    <row r="3598" ht="15.0" customHeight="1">
      <c r="A3598" s="17" t="s">
        <v>445</v>
      </c>
      <c r="B3598" s="3"/>
      <c r="C3598" s="3" t="s">
        <v>12007</v>
      </c>
      <c r="D3598" s="3" t="s">
        <v>11825</v>
      </c>
      <c r="E3598" s="18" t="s">
        <v>447</v>
      </c>
      <c r="F3598" s="2" t="s">
        <v>35</v>
      </c>
      <c r="G3598" s="2" t="s">
        <v>11780</v>
      </c>
      <c r="H3598" s="3"/>
      <c r="L3598" s="7" t="s">
        <v>11781</v>
      </c>
      <c r="P3598" s="7" t="s">
        <v>23</v>
      </c>
      <c r="Q3598" s="7" t="s">
        <v>12008</v>
      </c>
      <c r="S3598" s="7" t="s">
        <v>98</v>
      </c>
    </row>
    <row r="3599" ht="15.0" customHeight="1">
      <c r="A3599" s="17" t="s">
        <v>740</v>
      </c>
      <c r="B3599" s="3"/>
      <c r="C3599" s="3" t="s">
        <v>12009</v>
      </c>
      <c r="D3599" s="3" t="s">
        <v>7725</v>
      </c>
      <c r="E3599" s="21" t="s">
        <v>7726</v>
      </c>
      <c r="F3599" s="2" t="s">
        <v>35</v>
      </c>
      <c r="G3599" s="7" t="s">
        <v>11780</v>
      </c>
      <c r="L3599" s="89" t="s">
        <v>11781</v>
      </c>
      <c r="P3599" s="7" t="s">
        <v>23</v>
      </c>
      <c r="Q3599" s="7" t="s">
        <v>12010</v>
      </c>
      <c r="S3599" s="7" t="s">
        <v>98</v>
      </c>
    </row>
    <row r="3600" ht="15.0" customHeight="1">
      <c r="A3600" s="17" t="s">
        <v>12011</v>
      </c>
      <c r="B3600" s="3"/>
      <c r="C3600" s="3" t="s">
        <v>12012</v>
      </c>
      <c r="D3600" s="3" t="s">
        <v>12013</v>
      </c>
      <c r="E3600" s="9" t="s">
        <v>47</v>
      </c>
      <c r="F3600" s="2" t="s">
        <v>35</v>
      </c>
      <c r="G3600" s="2" t="s">
        <v>11780</v>
      </c>
      <c r="H3600" s="3"/>
      <c r="I3600" s="3"/>
      <c r="J3600" s="3"/>
      <c r="K3600" s="3"/>
      <c r="L3600" s="7" t="s">
        <v>11781</v>
      </c>
      <c r="P3600" s="7" t="s">
        <v>23</v>
      </c>
      <c r="Q3600" s="7" t="s">
        <v>12014</v>
      </c>
      <c r="S3600" s="7" t="s">
        <v>98</v>
      </c>
    </row>
    <row r="3601" ht="15.0" customHeight="1">
      <c r="A3601" s="4" t="s">
        <v>12015</v>
      </c>
      <c r="B3601" s="5"/>
      <c r="C3601" s="5" t="s">
        <v>12016</v>
      </c>
      <c r="D3601" s="5" t="s">
        <v>12013</v>
      </c>
      <c r="E3601" s="76" t="s">
        <v>12017</v>
      </c>
      <c r="F3601" s="70" t="s">
        <v>35</v>
      </c>
      <c r="G3601" s="7" t="s">
        <v>11780</v>
      </c>
      <c r="L3601" s="89" t="s">
        <v>11781</v>
      </c>
      <c r="P3601" s="7" t="s">
        <v>23</v>
      </c>
      <c r="Q3601" s="7" t="s">
        <v>12018</v>
      </c>
      <c r="S3601" s="7" t="s">
        <v>98</v>
      </c>
    </row>
    <row r="3602" ht="15.0" customHeight="1">
      <c r="A3602" s="17" t="s">
        <v>11833</v>
      </c>
      <c r="B3602" s="3"/>
      <c r="C3602" s="3" t="s">
        <v>12019</v>
      </c>
      <c r="D3602" s="3" t="s">
        <v>7766</v>
      </c>
      <c r="E3602" s="18" t="s">
        <v>11835</v>
      </c>
      <c r="F3602" s="2" t="s">
        <v>35</v>
      </c>
      <c r="G3602" s="7" t="s">
        <v>11780</v>
      </c>
      <c r="K3602" s="3"/>
      <c r="L3602" s="7" t="s">
        <v>11781</v>
      </c>
      <c r="P3602" s="7" t="s">
        <v>23</v>
      </c>
      <c r="Q3602" s="7" t="s">
        <v>12020</v>
      </c>
      <c r="S3602" s="7" t="s">
        <v>98</v>
      </c>
    </row>
    <row r="3603" ht="15.0" customHeight="1">
      <c r="A3603" s="17" t="s">
        <v>7695</v>
      </c>
      <c r="B3603" s="3"/>
      <c r="C3603" s="3" t="s">
        <v>12021</v>
      </c>
      <c r="D3603" s="3" t="s">
        <v>7697</v>
      </c>
      <c r="E3603" s="18" t="s">
        <v>7698</v>
      </c>
      <c r="F3603" s="2" t="s">
        <v>35</v>
      </c>
      <c r="G3603" s="2" t="s">
        <v>11780</v>
      </c>
      <c r="H3603" s="3"/>
      <c r="L3603" s="89" t="s">
        <v>11781</v>
      </c>
      <c r="P3603" s="7" t="s">
        <v>23</v>
      </c>
      <c r="Q3603" s="7" t="s">
        <v>12022</v>
      </c>
      <c r="S3603" s="7" t="s">
        <v>98</v>
      </c>
    </row>
    <row r="3604" ht="15.0" customHeight="1">
      <c r="A3604" s="17" t="s">
        <v>12023</v>
      </c>
      <c r="B3604" s="3"/>
      <c r="C3604" s="3" t="s">
        <v>12024</v>
      </c>
      <c r="D3604" s="3" t="s">
        <v>12025</v>
      </c>
      <c r="E3604" s="21" t="s">
        <v>12026</v>
      </c>
      <c r="F3604" s="2" t="s">
        <v>35</v>
      </c>
      <c r="G3604" s="2" t="s">
        <v>11780</v>
      </c>
      <c r="H3604" s="3"/>
      <c r="I3604" s="3"/>
      <c r="J3604" s="3"/>
      <c r="K3604" s="3"/>
      <c r="L3604" s="7" t="s">
        <v>11781</v>
      </c>
      <c r="M3604" s="3"/>
      <c r="N3604" s="3"/>
      <c r="P3604" s="7" t="s">
        <v>23</v>
      </c>
      <c r="Q3604" s="7" t="s">
        <v>12027</v>
      </c>
      <c r="S3604" s="7" t="s">
        <v>98</v>
      </c>
    </row>
    <row r="3605" ht="15.0" customHeight="1">
      <c r="A3605" s="17" t="s">
        <v>12028</v>
      </c>
      <c r="B3605" s="3"/>
      <c r="C3605" s="3" t="s">
        <v>12029</v>
      </c>
      <c r="D3605" s="3" t="s">
        <v>12030</v>
      </c>
      <c r="E3605" s="15" t="s">
        <v>12031</v>
      </c>
      <c r="F3605" s="2" t="s">
        <v>35</v>
      </c>
      <c r="G3605" s="2" t="s">
        <v>11780</v>
      </c>
      <c r="H3605" s="3"/>
      <c r="L3605" s="89" t="s">
        <v>11781</v>
      </c>
      <c r="P3605" s="7" t="s">
        <v>23</v>
      </c>
      <c r="Q3605" s="7" t="s">
        <v>12032</v>
      </c>
      <c r="S3605" s="7" t="s">
        <v>98</v>
      </c>
    </row>
    <row r="3606" ht="15.0" customHeight="1">
      <c r="A3606" s="17" t="s">
        <v>10149</v>
      </c>
      <c r="B3606" s="3"/>
      <c r="C3606" s="3" t="s">
        <v>12033</v>
      </c>
      <c r="D3606" s="3" t="s">
        <v>7604</v>
      </c>
      <c r="E3606" s="23" t="s">
        <v>12034</v>
      </c>
      <c r="F3606" s="2" t="s">
        <v>35</v>
      </c>
      <c r="G3606" s="7" t="s">
        <v>11780</v>
      </c>
      <c r="L3606" s="7" t="s">
        <v>11781</v>
      </c>
      <c r="P3606" s="7" t="s">
        <v>23</v>
      </c>
      <c r="Q3606" s="7" t="s">
        <v>12035</v>
      </c>
      <c r="S3606" s="7" t="s">
        <v>250</v>
      </c>
    </row>
    <row r="3607" ht="15.0" customHeight="1">
      <c r="A3607" s="17" t="s">
        <v>12036</v>
      </c>
      <c r="B3607" s="52"/>
      <c r="C3607" s="52" t="s">
        <v>12037</v>
      </c>
      <c r="D3607" s="3" t="s">
        <v>12038</v>
      </c>
      <c r="E3607" s="176" t="s">
        <v>12039</v>
      </c>
      <c r="F3607" s="2" t="s">
        <v>35</v>
      </c>
      <c r="G3607" s="2" t="s">
        <v>11780</v>
      </c>
      <c r="H3607" s="3"/>
      <c r="L3607" s="89" t="s">
        <v>11781</v>
      </c>
      <c r="P3607" s="7" t="s">
        <v>23</v>
      </c>
      <c r="Q3607" s="7" t="s">
        <v>12040</v>
      </c>
      <c r="S3607" s="7" t="s">
        <v>39</v>
      </c>
    </row>
    <row r="3608" ht="15.0" customHeight="1">
      <c r="A3608" s="17" t="s">
        <v>11776</v>
      </c>
      <c r="B3608" s="3"/>
      <c r="C3608" s="3" t="s">
        <v>12041</v>
      </c>
      <c r="D3608" s="3" t="s">
        <v>11778</v>
      </c>
      <c r="E3608" s="78" t="s">
        <v>11779</v>
      </c>
      <c r="F3608" s="2" t="s">
        <v>35</v>
      </c>
      <c r="G3608" s="6" t="s">
        <v>12042</v>
      </c>
      <c r="H3608" s="3"/>
      <c r="J3608" s="6" t="s">
        <v>12043</v>
      </c>
      <c r="P3608" s="7" t="s">
        <v>23</v>
      </c>
      <c r="Q3608" s="7" t="s">
        <v>12044</v>
      </c>
      <c r="S3608" s="7" t="s">
        <v>98</v>
      </c>
    </row>
    <row r="3609" ht="15.0" customHeight="1">
      <c r="A3609" s="17" t="s">
        <v>12045</v>
      </c>
      <c r="B3609" s="3"/>
      <c r="C3609" s="3" t="s">
        <v>12046</v>
      </c>
      <c r="D3609" s="3" t="s">
        <v>12047</v>
      </c>
      <c r="E3609" s="15" t="s">
        <v>11786</v>
      </c>
      <c r="F3609" s="2" t="s">
        <v>35</v>
      </c>
      <c r="G3609" s="6" t="s">
        <v>12042</v>
      </c>
      <c r="H3609" s="3"/>
      <c r="J3609" s="6" t="s">
        <v>12043</v>
      </c>
      <c r="P3609" s="7" t="s">
        <v>23</v>
      </c>
      <c r="Q3609" s="7" t="s">
        <v>12048</v>
      </c>
      <c r="S3609" s="7" t="s">
        <v>98</v>
      </c>
    </row>
    <row r="3610" ht="15.0" customHeight="1">
      <c r="A3610" s="17" t="s">
        <v>7590</v>
      </c>
      <c r="B3610" s="3"/>
      <c r="C3610" s="3" t="s">
        <v>12049</v>
      </c>
      <c r="D3610" s="3" t="s">
        <v>11789</v>
      </c>
      <c r="E3610" s="9" t="s">
        <v>1101</v>
      </c>
      <c r="F3610" s="2" t="s">
        <v>35</v>
      </c>
      <c r="G3610" s="6" t="s">
        <v>12042</v>
      </c>
      <c r="J3610" s="6" t="s">
        <v>12043</v>
      </c>
      <c r="P3610" s="7" t="s">
        <v>23</v>
      </c>
      <c r="Q3610" s="7" t="s">
        <v>12050</v>
      </c>
      <c r="S3610" s="7" t="s">
        <v>39</v>
      </c>
    </row>
    <row r="3611" ht="15.0" customHeight="1">
      <c r="A3611" s="17" t="s">
        <v>11791</v>
      </c>
      <c r="B3611" s="3"/>
      <c r="C3611" s="3" t="s">
        <v>12051</v>
      </c>
      <c r="D3611" s="3" t="s">
        <v>11793</v>
      </c>
      <c r="E3611" s="15" t="s">
        <v>11794</v>
      </c>
      <c r="F3611" s="2" t="s">
        <v>35</v>
      </c>
      <c r="G3611" s="6" t="s">
        <v>12042</v>
      </c>
      <c r="H3611" s="3"/>
      <c r="J3611" s="6" t="s">
        <v>12043</v>
      </c>
      <c r="P3611" s="7" t="s">
        <v>23</v>
      </c>
      <c r="Q3611" s="7" t="s">
        <v>12052</v>
      </c>
      <c r="S3611" s="7" t="s">
        <v>39</v>
      </c>
    </row>
    <row r="3612" ht="15.0" customHeight="1">
      <c r="A3612" s="17" t="s">
        <v>2283</v>
      </c>
      <c r="B3612" s="3"/>
      <c r="C3612" s="3" t="s">
        <v>12053</v>
      </c>
      <c r="D3612" s="3" t="s">
        <v>7659</v>
      </c>
      <c r="E3612" s="21" t="s">
        <v>1085</v>
      </c>
      <c r="F3612" s="2" t="s">
        <v>35</v>
      </c>
      <c r="G3612" s="6" t="s">
        <v>12042</v>
      </c>
      <c r="H3612" s="3"/>
      <c r="J3612" s="6" t="s">
        <v>12043</v>
      </c>
      <c r="P3612" s="7" t="s">
        <v>23</v>
      </c>
      <c r="Q3612" s="7" t="s">
        <v>12054</v>
      </c>
      <c r="S3612" s="7" t="s">
        <v>39</v>
      </c>
    </row>
    <row r="3613" ht="15.0" customHeight="1">
      <c r="A3613" s="17" t="s">
        <v>2192</v>
      </c>
      <c r="B3613" s="3"/>
      <c r="C3613" s="3" t="s">
        <v>12055</v>
      </c>
      <c r="D3613" s="2" t="s">
        <v>12056</v>
      </c>
      <c r="E3613" s="15" t="s">
        <v>12057</v>
      </c>
      <c r="F3613" s="2" t="s">
        <v>35</v>
      </c>
      <c r="G3613" s="6" t="s">
        <v>12042</v>
      </c>
      <c r="J3613" s="6" t="s">
        <v>12043</v>
      </c>
      <c r="P3613" s="7" t="s">
        <v>23</v>
      </c>
      <c r="Q3613" s="7" t="s">
        <v>12058</v>
      </c>
      <c r="S3613" s="7" t="s">
        <v>39</v>
      </c>
    </row>
    <row r="3614" ht="15.0" customHeight="1">
      <c r="A3614" s="17" t="s">
        <v>7602</v>
      </c>
      <c r="B3614" s="3"/>
      <c r="C3614" s="3" t="s">
        <v>12059</v>
      </c>
      <c r="D3614" s="2" t="s">
        <v>12060</v>
      </c>
      <c r="E3614" s="23" t="s">
        <v>7605</v>
      </c>
      <c r="F3614" s="2" t="s">
        <v>35</v>
      </c>
      <c r="G3614" s="6" t="s">
        <v>12042</v>
      </c>
      <c r="H3614" s="3"/>
      <c r="J3614" s="6" t="s">
        <v>12043</v>
      </c>
      <c r="P3614" s="7" t="s">
        <v>23</v>
      </c>
      <c r="Q3614" s="7" t="s">
        <v>12061</v>
      </c>
      <c r="S3614" s="7" t="s">
        <v>39</v>
      </c>
    </row>
    <row r="3615" ht="15.0" customHeight="1">
      <c r="A3615" s="17" t="s">
        <v>375</v>
      </c>
      <c r="B3615" s="3"/>
      <c r="C3615" s="3" t="s">
        <v>12062</v>
      </c>
      <c r="D3615" s="2" t="s">
        <v>7611</v>
      </c>
      <c r="E3615" s="66" t="s">
        <v>377</v>
      </c>
      <c r="F3615" s="2" t="s">
        <v>35</v>
      </c>
      <c r="G3615" s="6" t="s">
        <v>12042</v>
      </c>
      <c r="H3615" s="3"/>
      <c r="J3615" s="6" t="s">
        <v>12043</v>
      </c>
      <c r="P3615" s="7" t="s">
        <v>23</v>
      </c>
      <c r="Q3615" s="7" t="s">
        <v>12063</v>
      </c>
      <c r="S3615" s="7" t="s">
        <v>39</v>
      </c>
    </row>
    <row r="3616" ht="15.0" customHeight="1">
      <c r="A3616" s="17" t="s">
        <v>11801</v>
      </c>
      <c r="B3616" s="3"/>
      <c r="C3616" s="3" t="s">
        <v>12064</v>
      </c>
      <c r="D3616" s="2" t="s">
        <v>7679</v>
      </c>
      <c r="E3616" s="13" t="s">
        <v>11803</v>
      </c>
      <c r="F3616" s="2" t="s">
        <v>35</v>
      </c>
      <c r="G3616" s="6" t="s">
        <v>12042</v>
      </c>
      <c r="H3616" s="3"/>
      <c r="J3616" s="6" t="s">
        <v>12043</v>
      </c>
      <c r="P3616" s="7" t="s">
        <v>23</v>
      </c>
      <c r="Q3616" s="7" t="s">
        <v>12065</v>
      </c>
      <c r="S3616" s="7" t="s">
        <v>98</v>
      </c>
    </row>
    <row r="3617" ht="15.0" customHeight="1">
      <c r="A3617" s="17" t="s">
        <v>11805</v>
      </c>
      <c r="B3617" s="3"/>
      <c r="C3617" s="3" t="s">
        <v>12066</v>
      </c>
      <c r="D3617" s="3" t="s">
        <v>11799</v>
      </c>
      <c r="E3617" s="26" t="s">
        <v>11807</v>
      </c>
      <c r="F3617" s="2" t="s">
        <v>35</v>
      </c>
      <c r="G3617" s="6" t="s">
        <v>12042</v>
      </c>
      <c r="J3617" s="6" t="s">
        <v>12043</v>
      </c>
      <c r="P3617" s="7" t="s">
        <v>23</v>
      </c>
      <c r="Q3617" s="7" t="s">
        <v>12067</v>
      </c>
      <c r="S3617" s="7" t="s">
        <v>39</v>
      </c>
    </row>
    <row r="3618" ht="15.0" customHeight="1">
      <c r="A3618" s="17" t="s">
        <v>12068</v>
      </c>
      <c r="B3618" s="3"/>
      <c r="C3618" s="3" t="s">
        <v>12069</v>
      </c>
      <c r="D3618" s="3" t="s">
        <v>12070</v>
      </c>
      <c r="E3618" s="15" t="s">
        <v>11812</v>
      </c>
      <c r="F3618" s="2" t="s">
        <v>35</v>
      </c>
      <c r="G3618" s="6" t="s">
        <v>12042</v>
      </c>
      <c r="H3618" s="3"/>
      <c r="J3618" s="6" t="s">
        <v>12043</v>
      </c>
      <c r="P3618" s="7" t="s">
        <v>23</v>
      </c>
      <c r="Q3618" s="7" t="s">
        <v>12071</v>
      </c>
      <c r="S3618" s="7" t="s">
        <v>98</v>
      </c>
    </row>
    <row r="3619" ht="15.0" customHeight="1">
      <c r="A3619" s="17" t="s">
        <v>644</v>
      </c>
      <c r="B3619" s="3"/>
      <c r="C3619" s="3" t="s">
        <v>12072</v>
      </c>
      <c r="D3619" s="3" t="s">
        <v>11491</v>
      </c>
      <c r="E3619" s="9" t="s">
        <v>11492</v>
      </c>
      <c r="F3619" s="2" t="s">
        <v>35</v>
      </c>
      <c r="G3619" s="6" t="s">
        <v>12042</v>
      </c>
      <c r="H3619" s="3"/>
      <c r="J3619" s="6" t="s">
        <v>12043</v>
      </c>
      <c r="P3619" s="7" t="s">
        <v>23</v>
      </c>
      <c r="Q3619" s="7" t="s">
        <v>12073</v>
      </c>
      <c r="S3619" s="7" t="s">
        <v>98</v>
      </c>
    </row>
    <row r="3620" ht="15.0" customHeight="1">
      <c r="A3620" s="17" t="s">
        <v>330</v>
      </c>
      <c r="B3620" s="3"/>
      <c r="C3620" s="3" t="s">
        <v>12074</v>
      </c>
      <c r="D3620" s="3" t="s">
        <v>11818</v>
      </c>
      <c r="E3620" s="21" t="s">
        <v>11819</v>
      </c>
      <c r="F3620" s="2" t="s">
        <v>35</v>
      </c>
      <c r="G3620" s="6" t="s">
        <v>12042</v>
      </c>
      <c r="H3620" s="3"/>
      <c r="J3620" s="6" t="s">
        <v>12043</v>
      </c>
      <c r="P3620" s="7" t="s">
        <v>23</v>
      </c>
      <c r="Q3620" s="7" t="s">
        <v>12075</v>
      </c>
      <c r="S3620" s="7" t="s">
        <v>98</v>
      </c>
    </row>
    <row r="3621" ht="15.0" customHeight="1">
      <c r="A3621" s="17" t="s">
        <v>7613</v>
      </c>
      <c r="B3621" s="3"/>
      <c r="C3621" s="3" t="s">
        <v>12076</v>
      </c>
      <c r="D3621" s="3" t="s">
        <v>7615</v>
      </c>
      <c r="E3621" s="21" t="s">
        <v>7616</v>
      </c>
      <c r="F3621" s="2" t="s">
        <v>35</v>
      </c>
      <c r="G3621" s="6" t="s">
        <v>12042</v>
      </c>
      <c r="H3621" s="3"/>
      <c r="J3621" s="6" t="s">
        <v>12043</v>
      </c>
      <c r="P3621" s="7" t="s">
        <v>23</v>
      </c>
      <c r="Q3621" s="7" t="s">
        <v>12077</v>
      </c>
      <c r="S3621" s="7" t="s">
        <v>39</v>
      </c>
    </row>
    <row r="3622" ht="15.0" customHeight="1">
      <c r="A3622" s="17" t="s">
        <v>305</v>
      </c>
      <c r="B3622" s="3"/>
      <c r="C3622" s="3" t="s">
        <v>12078</v>
      </c>
      <c r="D3622" s="3" t="s">
        <v>11818</v>
      </c>
      <c r="E3622" s="9" t="s">
        <v>12079</v>
      </c>
      <c r="F3622" s="2" t="s">
        <v>35</v>
      </c>
      <c r="G3622" s="6" t="s">
        <v>12042</v>
      </c>
      <c r="H3622" s="3"/>
      <c r="J3622" s="6" t="s">
        <v>12043</v>
      </c>
      <c r="P3622" s="7" t="s">
        <v>23</v>
      </c>
      <c r="Q3622" s="7" t="s">
        <v>12080</v>
      </c>
      <c r="S3622" s="7" t="s">
        <v>98</v>
      </c>
    </row>
    <row r="3623" ht="15.0" customHeight="1">
      <c r="A3623" s="17" t="s">
        <v>615</v>
      </c>
      <c r="B3623" s="3"/>
      <c r="C3623" s="3" t="s">
        <v>12081</v>
      </c>
      <c r="D3623" s="3" t="s">
        <v>11818</v>
      </c>
      <c r="E3623" s="9" t="s">
        <v>12082</v>
      </c>
      <c r="F3623" s="2" t="s">
        <v>35</v>
      </c>
      <c r="G3623" s="6" t="s">
        <v>12042</v>
      </c>
      <c r="H3623" s="3"/>
      <c r="J3623" s="6" t="s">
        <v>12043</v>
      </c>
      <c r="P3623" s="7" t="s">
        <v>23</v>
      </c>
      <c r="Q3623" s="7" t="s">
        <v>12083</v>
      </c>
      <c r="S3623" s="7" t="s">
        <v>98</v>
      </c>
    </row>
    <row r="3624" ht="15.0" customHeight="1">
      <c r="A3624" s="17" t="s">
        <v>12084</v>
      </c>
      <c r="B3624" s="38" t="s">
        <v>12085</v>
      </c>
      <c r="C3624" s="3" t="s">
        <v>12086</v>
      </c>
      <c r="D3624" s="3" t="s">
        <v>12087</v>
      </c>
      <c r="E3624" s="15" t="s">
        <v>12088</v>
      </c>
      <c r="F3624" s="2" t="s">
        <v>35</v>
      </c>
      <c r="G3624" s="6" t="s">
        <v>12042</v>
      </c>
      <c r="H3624" s="3"/>
      <c r="J3624" s="6" t="s">
        <v>12043</v>
      </c>
      <c r="P3624" s="7" t="s">
        <v>23</v>
      </c>
      <c r="Q3624" s="7" t="s">
        <v>12089</v>
      </c>
      <c r="S3624" s="7" t="s">
        <v>98</v>
      </c>
    </row>
    <row r="3625" ht="15.0" customHeight="1">
      <c r="A3625" s="17" t="s">
        <v>12090</v>
      </c>
      <c r="B3625" s="3"/>
      <c r="C3625" s="3" t="s">
        <v>12091</v>
      </c>
      <c r="D3625" s="3" t="s">
        <v>12092</v>
      </c>
      <c r="E3625" s="18" t="s">
        <v>12093</v>
      </c>
      <c r="F3625" s="2" t="s">
        <v>35</v>
      </c>
      <c r="G3625" s="6" t="s">
        <v>12042</v>
      </c>
      <c r="H3625" s="3"/>
      <c r="I3625" s="3"/>
      <c r="J3625" s="6" t="s">
        <v>12043</v>
      </c>
      <c r="K3625" s="3"/>
      <c r="L3625" s="3"/>
      <c r="P3625" s="7" t="s">
        <v>23</v>
      </c>
      <c r="Q3625" s="7" t="s">
        <v>12094</v>
      </c>
      <c r="S3625" s="7" t="s">
        <v>98</v>
      </c>
    </row>
    <row r="3626" ht="15.0" customHeight="1">
      <c r="A3626" s="17" t="s">
        <v>11833</v>
      </c>
      <c r="B3626" s="3"/>
      <c r="C3626" s="3" t="s">
        <v>12095</v>
      </c>
      <c r="D3626" s="3" t="s">
        <v>7649</v>
      </c>
      <c r="E3626" s="18" t="s">
        <v>11835</v>
      </c>
      <c r="F3626" s="2" t="s">
        <v>35</v>
      </c>
      <c r="G3626" s="6" t="s">
        <v>12042</v>
      </c>
      <c r="J3626" s="6" t="s">
        <v>12043</v>
      </c>
      <c r="K3626" s="3"/>
      <c r="L3626" s="3"/>
      <c r="P3626" s="7" t="s">
        <v>23</v>
      </c>
      <c r="Q3626" s="7" t="s">
        <v>12096</v>
      </c>
      <c r="S3626" s="7" t="s">
        <v>98</v>
      </c>
    </row>
    <row r="3627" ht="15.0" customHeight="1">
      <c r="A3627" s="17" t="s">
        <v>12097</v>
      </c>
      <c r="B3627" s="3"/>
      <c r="C3627" s="3" t="s">
        <v>12098</v>
      </c>
      <c r="D3627" s="3" t="s">
        <v>12099</v>
      </c>
      <c r="E3627" s="13" t="s">
        <v>12100</v>
      </c>
      <c r="F3627" s="2" t="s">
        <v>35</v>
      </c>
      <c r="G3627" s="6" t="s">
        <v>12042</v>
      </c>
      <c r="H3627" s="3"/>
      <c r="J3627" s="6" t="s">
        <v>12043</v>
      </c>
      <c r="P3627" s="7" t="s">
        <v>23</v>
      </c>
      <c r="Q3627" s="7" t="s">
        <v>12101</v>
      </c>
      <c r="S3627" s="7" t="s">
        <v>98</v>
      </c>
    </row>
    <row r="3628" ht="15.0" customHeight="1">
      <c r="A3628" s="17" t="s">
        <v>12102</v>
      </c>
      <c r="B3628" s="3"/>
      <c r="C3628" s="3" t="s">
        <v>12103</v>
      </c>
      <c r="D3628" s="3" t="s">
        <v>12104</v>
      </c>
      <c r="E3628" s="18" t="s">
        <v>11845</v>
      </c>
      <c r="F3628" s="2" t="s">
        <v>35</v>
      </c>
      <c r="G3628" s="6" t="s">
        <v>12042</v>
      </c>
      <c r="H3628" s="3"/>
      <c r="J3628" s="6" t="s">
        <v>12043</v>
      </c>
      <c r="P3628" s="7" t="s">
        <v>23</v>
      </c>
      <c r="Q3628" s="7" t="s">
        <v>12105</v>
      </c>
      <c r="S3628" s="7" t="s">
        <v>98</v>
      </c>
    </row>
    <row r="3629" ht="15.0" customHeight="1">
      <c r="A3629" s="17" t="s">
        <v>11847</v>
      </c>
      <c r="B3629" s="3"/>
      <c r="C3629" s="3" t="s">
        <v>12106</v>
      </c>
      <c r="D3629" s="3" t="s">
        <v>11849</v>
      </c>
      <c r="E3629" s="21" t="s">
        <v>12107</v>
      </c>
      <c r="F3629" s="2" t="s">
        <v>35</v>
      </c>
      <c r="G3629" s="6" t="s">
        <v>12042</v>
      </c>
      <c r="H3629" s="3"/>
      <c r="J3629" s="6" t="s">
        <v>12043</v>
      </c>
      <c r="P3629" s="7" t="s">
        <v>23</v>
      </c>
      <c r="Q3629" s="7" t="s">
        <v>12108</v>
      </c>
      <c r="S3629" s="7" t="s">
        <v>98</v>
      </c>
    </row>
    <row r="3630" ht="15.0" customHeight="1">
      <c r="A3630" s="17" t="s">
        <v>31</v>
      </c>
      <c r="B3630" s="3"/>
      <c r="C3630" s="3" t="s">
        <v>12109</v>
      </c>
      <c r="D3630" s="3" t="s">
        <v>12110</v>
      </c>
      <c r="E3630" s="15" t="s">
        <v>12111</v>
      </c>
      <c r="F3630" s="2" t="s">
        <v>35</v>
      </c>
      <c r="G3630" s="6" t="s">
        <v>12042</v>
      </c>
      <c r="H3630" s="3"/>
      <c r="J3630" s="6" t="s">
        <v>12043</v>
      </c>
      <c r="P3630" s="7" t="s">
        <v>23</v>
      </c>
      <c r="Q3630" s="7" t="s">
        <v>12112</v>
      </c>
      <c r="S3630" s="7" t="s">
        <v>98</v>
      </c>
    </row>
    <row r="3631" ht="15.0" customHeight="1">
      <c r="A3631" s="4" t="s">
        <v>11852</v>
      </c>
      <c r="B3631" s="5"/>
      <c r="C3631" s="5" t="s">
        <v>12113</v>
      </c>
      <c r="D3631" s="5" t="s">
        <v>11844</v>
      </c>
      <c r="E3631" s="94" t="s">
        <v>11854</v>
      </c>
      <c r="F3631" s="70" t="s">
        <v>35</v>
      </c>
      <c r="G3631" s="6" t="s">
        <v>12042</v>
      </c>
      <c r="J3631" s="6" t="s">
        <v>12043</v>
      </c>
      <c r="K3631" s="3"/>
      <c r="L3631" s="3"/>
      <c r="P3631" s="7" t="s">
        <v>23</v>
      </c>
      <c r="Q3631" s="7" t="s">
        <v>12114</v>
      </c>
      <c r="S3631" s="7" t="s">
        <v>4191</v>
      </c>
    </row>
    <row r="3632" ht="15.0" customHeight="1">
      <c r="A3632" s="17" t="s">
        <v>11856</v>
      </c>
      <c r="B3632" s="3"/>
      <c r="C3632" s="3" t="s">
        <v>12115</v>
      </c>
      <c r="D3632" s="3" t="s">
        <v>11799</v>
      </c>
      <c r="E3632" s="78" t="s">
        <v>11858</v>
      </c>
      <c r="F3632" s="2" t="s">
        <v>35</v>
      </c>
      <c r="G3632" s="6" t="s">
        <v>12042</v>
      </c>
      <c r="J3632" s="6" t="s">
        <v>12043</v>
      </c>
      <c r="P3632" s="7" t="s">
        <v>23</v>
      </c>
      <c r="Q3632" s="7" t="s">
        <v>12116</v>
      </c>
      <c r="S3632" s="7" t="s">
        <v>260</v>
      </c>
    </row>
    <row r="3633" ht="15.0" customHeight="1">
      <c r="A3633" s="17" t="s">
        <v>11864</v>
      </c>
      <c r="B3633" s="3"/>
      <c r="C3633" s="3" t="s">
        <v>12117</v>
      </c>
      <c r="D3633" s="3" t="s">
        <v>11778</v>
      </c>
      <c r="E3633" s="18" t="s">
        <v>11866</v>
      </c>
      <c r="F3633" s="2" t="s">
        <v>35</v>
      </c>
      <c r="G3633" s="6" t="s">
        <v>12042</v>
      </c>
      <c r="H3633" s="3"/>
      <c r="J3633" s="6" t="s">
        <v>12043</v>
      </c>
      <c r="P3633" s="7" t="s">
        <v>23</v>
      </c>
      <c r="Q3633" s="7" t="s">
        <v>12118</v>
      </c>
      <c r="S3633" s="7" t="s">
        <v>98</v>
      </c>
    </row>
    <row r="3634" ht="15.0" customHeight="1">
      <c r="A3634" s="17" t="s">
        <v>11868</v>
      </c>
      <c r="B3634" s="3"/>
      <c r="C3634" s="3" t="s">
        <v>12119</v>
      </c>
      <c r="D3634" s="3" t="s">
        <v>11799</v>
      </c>
      <c r="E3634" s="13" t="s">
        <v>11870</v>
      </c>
      <c r="F3634" s="2" t="s">
        <v>35</v>
      </c>
      <c r="G3634" s="6" t="s">
        <v>12042</v>
      </c>
      <c r="J3634" s="6" t="s">
        <v>12043</v>
      </c>
      <c r="P3634" s="7" t="s">
        <v>23</v>
      </c>
      <c r="Q3634" s="7" t="s">
        <v>12120</v>
      </c>
      <c r="S3634" s="7" t="s">
        <v>39</v>
      </c>
    </row>
    <row r="3635" ht="15.0" customHeight="1">
      <c r="A3635" s="17" t="s">
        <v>11872</v>
      </c>
      <c r="B3635" s="3"/>
      <c r="C3635" s="3" t="s">
        <v>12121</v>
      </c>
      <c r="D3635" s="3" t="s">
        <v>7766</v>
      </c>
      <c r="E3635" s="2" t="s">
        <v>12122</v>
      </c>
      <c r="F3635" s="2" t="s">
        <v>35</v>
      </c>
      <c r="G3635" s="6" t="s">
        <v>12042</v>
      </c>
      <c r="H3635" s="3"/>
      <c r="J3635" s="6" t="s">
        <v>12043</v>
      </c>
      <c r="P3635" s="7" t="s">
        <v>23</v>
      </c>
      <c r="Q3635" s="7" t="s">
        <v>12123</v>
      </c>
      <c r="S3635" s="7" t="s">
        <v>98</v>
      </c>
    </row>
    <row r="3636" ht="15.0" customHeight="1">
      <c r="A3636" s="81" t="s">
        <v>12124</v>
      </c>
      <c r="B3636" s="38" t="s">
        <v>12125</v>
      </c>
      <c r="C3636" s="55" t="s">
        <v>12121</v>
      </c>
      <c r="D3636" s="3" t="s">
        <v>7766</v>
      </c>
      <c r="E3636" s="18"/>
      <c r="F3636" s="2" t="s">
        <v>35</v>
      </c>
      <c r="G3636" s="6" t="s">
        <v>12042</v>
      </c>
      <c r="H3636" s="3"/>
      <c r="J3636" s="6" t="s">
        <v>12043</v>
      </c>
    </row>
    <row r="3637" ht="15.0" customHeight="1">
      <c r="A3637" s="17" t="s">
        <v>11876</v>
      </c>
      <c r="B3637" s="3"/>
      <c r="C3637" s="3" t="s">
        <v>12126</v>
      </c>
      <c r="D3637" s="3" t="s">
        <v>11878</v>
      </c>
      <c r="E3637" s="18" t="s">
        <v>11879</v>
      </c>
      <c r="F3637" s="2" t="s">
        <v>35</v>
      </c>
      <c r="G3637" s="6" t="s">
        <v>12042</v>
      </c>
      <c r="J3637" s="6" t="s">
        <v>12043</v>
      </c>
      <c r="K3637" s="3"/>
      <c r="L3637" s="3"/>
      <c r="P3637" s="7" t="s">
        <v>23</v>
      </c>
      <c r="Q3637" s="7" t="s">
        <v>12127</v>
      </c>
      <c r="S3637" s="7" t="s">
        <v>77</v>
      </c>
    </row>
    <row r="3638" ht="15.0" customHeight="1">
      <c r="A3638" s="17" t="s">
        <v>415</v>
      </c>
      <c r="B3638" s="3"/>
      <c r="C3638" s="3" t="s">
        <v>12128</v>
      </c>
      <c r="D3638" s="3" t="s">
        <v>7679</v>
      </c>
      <c r="E3638" s="21" t="s">
        <v>7680</v>
      </c>
      <c r="F3638" s="2" t="s">
        <v>35</v>
      </c>
      <c r="G3638" s="6" t="s">
        <v>12042</v>
      </c>
      <c r="J3638" s="6" t="s">
        <v>12043</v>
      </c>
      <c r="P3638" s="7" t="s">
        <v>23</v>
      </c>
      <c r="Q3638" s="7" t="s">
        <v>12129</v>
      </c>
      <c r="S3638" s="7" t="s">
        <v>83</v>
      </c>
    </row>
    <row r="3639" ht="15.0" customHeight="1">
      <c r="A3639" s="17" t="s">
        <v>2281</v>
      </c>
      <c r="B3639" s="3"/>
      <c r="C3639" s="3" t="s">
        <v>12130</v>
      </c>
      <c r="D3639" s="3" t="s">
        <v>7655</v>
      </c>
      <c r="E3639" s="13" t="s">
        <v>7656</v>
      </c>
      <c r="F3639" s="2" t="s">
        <v>35</v>
      </c>
      <c r="G3639" s="6" t="s">
        <v>12042</v>
      </c>
      <c r="H3639" s="3"/>
      <c r="J3639" s="6" t="s">
        <v>12043</v>
      </c>
      <c r="P3639" s="7" t="s">
        <v>23</v>
      </c>
      <c r="Q3639" s="7" t="s">
        <v>12131</v>
      </c>
      <c r="S3639" s="7" t="s">
        <v>98</v>
      </c>
    </row>
    <row r="3640" ht="15.0" customHeight="1">
      <c r="A3640" s="4" t="s">
        <v>2204</v>
      </c>
      <c r="B3640" s="5"/>
      <c r="C3640" s="5" t="s">
        <v>12132</v>
      </c>
      <c r="D3640" s="5" t="s">
        <v>7649</v>
      </c>
      <c r="E3640" s="70" t="s">
        <v>7665</v>
      </c>
      <c r="F3640" s="70" t="s">
        <v>35</v>
      </c>
      <c r="G3640" s="6" t="s">
        <v>12042</v>
      </c>
      <c r="J3640" s="6" t="s">
        <v>12043</v>
      </c>
      <c r="P3640" s="7" t="s">
        <v>23</v>
      </c>
      <c r="Q3640" s="7" t="s">
        <v>12133</v>
      </c>
      <c r="S3640" s="7" t="s">
        <v>98</v>
      </c>
    </row>
    <row r="3641" ht="15.0" customHeight="1">
      <c r="A3641" s="17" t="s">
        <v>2286</v>
      </c>
      <c r="B3641" s="3"/>
      <c r="C3641" s="3" t="s">
        <v>12134</v>
      </c>
      <c r="D3641" s="3" t="s">
        <v>7668</v>
      </c>
      <c r="E3641" s="31" t="s">
        <v>7669</v>
      </c>
      <c r="F3641" s="2" t="s">
        <v>35</v>
      </c>
      <c r="G3641" s="6" t="s">
        <v>12042</v>
      </c>
      <c r="J3641" s="6" t="s">
        <v>12043</v>
      </c>
      <c r="P3641" s="7" t="s">
        <v>23</v>
      </c>
      <c r="Q3641" s="7" t="s">
        <v>12135</v>
      </c>
      <c r="S3641" s="7" t="s">
        <v>98</v>
      </c>
    </row>
    <row r="3642" ht="15.0" customHeight="1">
      <c r="A3642" s="17" t="s">
        <v>2214</v>
      </c>
      <c r="B3642" s="3"/>
      <c r="C3642" s="3" t="s">
        <v>12136</v>
      </c>
      <c r="D3642" s="3" t="s">
        <v>7686</v>
      </c>
      <c r="E3642" s="15" t="s">
        <v>7687</v>
      </c>
      <c r="F3642" s="2" t="s">
        <v>35</v>
      </c>
      <c r="G3642" s="6" t="s">
        <v>12042</v>
      </c>
      <c r="H3642" s="3"/>
      <c r="J3642" s="6" t="s">
        <v>12043</v>
      </c>
      <c r="P3642" s="7" t="s">
        <v>23</v>
      </c>
      <c r="Q3642" s="7" t="s">
        <v>12137</v>
      </c>
      <c r="S3642" s="7" t="s">
        <v>98</v>
      </c>
    </row>
    <row r="3643" ht="15.0" customHeight="1">
      <c r="A3643" s="17" t="s">
        <v>4955</v>
      </c>
      <c r="B3643" s="3"/>
      <c r="C3643" s="3" t="s">
        <v>12138</v>
      </c>
      <c r="D3643" s="3" t="s">
        <v>7649</v>
      </c>
      <c r="E3643" s="13" t="s">
        <v>12139</v>
      </c>
      <c r="F3643" s="2" t="s">
        <v>35</v>
      </c>
      <c r="G3643" s="6" t="s">
        <v>12042</v>
      </c>
      <c r="H3643" s="3"/>
      <c r="J3643" s="6" t="s">
        <v>12043</v>
      </c>
      <c r="P3643" s="7" t="s">
        <v>23</v>
      </c>
      <c r="Q3643" s="7" t="s">
        <v>12140</v>
      </c>
      <c r="S3643" s="7" t="s">
        <v>98</v>
      </c>
    </row>
    <row r="3644" ht="15.0" customHeight="1">
      <c r="A3644" s="17" t="s">
        <v>7700</v>
      </c>
      <c r="B3644" s="3"/>
      <c r="C3644" s="3" t="s">
        <v>12141</v>
      </c>
      <c r="D3644" s="3" t="s">
        <v>7686</v>
      </c>
      <c r="E3644" s="21" t="s">
        <v>7702</v>
      </c>
      <c r="F3644" s="2" t="s">
        <v>35</v>
      </c>
      <c r="G3644" s="6" t="s">
        <v>12042</v>
      </c>
      <c r="J3644" s="6" t="s">
        <v>12043</v>
      </c>
      <c r="P3644" s="7" t="s">
        <v>23</v>
      </c>
      <c r="Q3644" s="7" t="s">
        <v>12142</v>
      </c>
      <c r="S3644" s="7" t="s">
        <v>98</v>
      </c>
    </row>
    <row r="3645" ht="15.0" customHeight="1">
      <c r="A3645" s="17" t="s">
        <v>11895</v>
      </c>
      <c r="B3645" s="3"/>
      <c r="C3645" s="3" t="s">
        <v>12143</v>
      </c>
      <c r="D3645" s="3" t="s">
        <v>11897</v>
      </c>
      <c r="E3645" s="18" t="s">
        <v>7705</v>
      </c>
      <c r="F3645" s="2" t="s">
        <v>35</v>
      </c>
      <c r="G3645" s="6" t="s">
        <v>12042</v>
      </c>
      <c r="H3645" s="3"/>
      <c r="J3645" s="6" t="s">
        <v>12043</v>
      </c>
      <c r="P3645" s="7" t="s">
        <v>23</v>
      </c>
      <c r="Q3645" s="7" t="s">
        <v>12144</v>
      </c>
      <c r="S3645" s="7" t="s">
        <v>98</v>
      </c>
    </row>
    <row r="3646" ht="15.0" customHeight="1">
      <c r="A3646" s="17" t="s">
        <v>12145</v>
      </c>
      <c r="B3646" s="3"/>
      <c r="C3646" s="3" t="s">
        <v>12146</v>
      </c>
      <c r="D3646" s="3" t="s">
        <v>12147</v>
      </c>
      <c r="E3646" s="18" t="s">
        <v>7705</v>
      </c>
      <c r="F3646" s="2" t="s">
        <v>35</v>
      </c>
      <c r="G3646" s="6" t="s">
        <v>12042</v>
      </c>
      <c r="H3646" s="3"/>
      <c r="J3646" s="6" t="s">
        <v>12043</v>
      </c>
      <c r="P3646" s="7" t="s">
        <v>23</v>
      </c>
      <c r="Q3646" s="7" t="s">
        <v>12148</v>
      </c>
      <c r="S3646" s="7" t="s">
        <v>98</v>
      </c>
    </row>
    <row r="3647" ht="15.0" customHeight="1">
      <c r="A3647" s="17" t="s">
        <v>2295</v>
      </c>
      <c r="B3647" s="3"/>
      <c r="C3647" s="3" t="s">
        <v>12149</v>
      </c>
      <c r="D3647" s="3" t="s">
        <v>12150</v>
      </c>
      <c r="E3647" s="21" t="s">
        <v>11900</v>
      </c>
      <c r="F3647" s="2" t="s">
        <v>35</v>
      </c>
      <c r="G3647" s="6" t="s">
        <v>12042</v>
      </c>
      <c r="H3647" s="3"/>
      <c r="J3647" s="6" t="s">
        <v>12043</v>
      </c>
      <c r="P3647" s="7" t="s">
        <v>23</v>
      </c>
      <c r="Q3647" s="7" t="s">
        <v>12151</v>
      </c>
      <c r="S3647" s="7" t="s">
        <v>98</v>
      </c>
    </row>
    <row r="3648" ht="15.0" customHeight="1">
      <c r="A3648" s="17" t="s">
        <v>11902</v>
      </c>
      <c r="B3648" s="3"/>
      <c r="C3648" s="3" t="s">
        <v>12152</v>
      </c>
      <c r="D3648" s="3" t="s">
        <v>11904</v>
      </c>
      <c r="E3648" s="13" t="s">
        <v>11905</v>
      </c>
      <c r="F3648" s="2" t="s">
        <v>35</v>
      </c>
      <c r="G3648" s="6" t="s">
        <v>12042</v>
      </c>
      <c r="J3648" s="6" t="s">
        <v>12043</v>
      </c>
      <c r="P3648" s="7" t="s">
        <v>23</v>
      </c>
      <c r="Q3648" s="7" t="s">
        <v>12153</v>
      </c>
      <c r="S3648" s="7" t="s">
        <v>39</v>
      </c>
    </row>
    <row r="3649" ht="15.0" customHeight="1">
      <c r="A3649" s="17" t="s">
        <v>7715</v>
      </c>
      <c r="B3649" s="3"/>
      <c r="C3649" s="3" t="s">
        <v>12154</v>
      </c>
      <c r="D3649" s="3" t="s">
        <v>7655</v>
      </c>
      <c r="E3649" s="15" t="s">
        <v>7717</v>
      </c>
      <c r="F3649" s="2" t="s">
        <v>35</v>
      </c>
      <c r="G3649" s="6" t="s">
        <v>12042</v>
      </c>
      <c r="J3649" s="6" t="s">
        <v>12043</v>
      </c>
      <c r="P3649" s="7" t="s">
        <v>23</v>
      </c>
      <c r="Q3649" s="7" t="s">
        <v>12155</v>
      </c>
      <c r="S3649" s="7" t="s">
        <v>98</v>
      </c>
    </row>
    <row r="3650" ht="15.0" customHeight="1">
      <c r="A3650" s="17" t="s">
        <v>2543</v>
      </c>
      <c r="B3650" s="3"/>
      <c r="C3650" s="3" t="s">
        <v>12156</v>
      </c>
      <c r="D3650" s="3" t="s">
        <v>7641</v>
      </c>
      <c r="E3650" s="7" t="s">
        <v>7642</v>
      </c>
      <c r="F3650" s="2" t="s">
        <v>35</v>
      </c>
      <c r="G3650" s="6" t="s">
        <v>12042</v>
      </c>
      <c r="J3650" s="6" t="s">
        <v>12043</v>
      </c>
      <c r="P3650" s="7" t="s">
        <v>23</v>
      </c>
      <c r="Q3650" s="7" t="s">
        <v>12157</v>
      </c>
      <c r="S3650" s="7" t="s">
        <v>39</v>
      </c>
    </row>
    <row r="3651" ht="15.0" customHeight="1">
      <c r="A3651" s="17" t="s">
        <v>293</v>
      </c>
      <c r="B3651" s="3"/>
      <c r="C3651" s="3" t="s">
        <v>12158</v>
      </c>
      <c r="D3651" s="3" t="s">
        <v>11956</v>
      </c>
      <c r="E3651" s="18" t="s">
        <v>11957</v>
      </c>
      <c r="F3651" s="2" t="s">
        <v>35</v>
      </c>
      <c r="G3651" s="6" t="s">
        <v>12042</v>
      </c>
      <c r="H3651" s="3"/>
      <c r="I3651" s="3"/>
      <c r="J3651" s="6" t="s">
        <v>12043</v>
      </c>
      <c r="K3651" s="3"/>
      <c r="L3651" s="3"/>
      <c r="M3651" s="3"/>
      <c r="N3651" s="3"/>
      <c r="P3651" s="7" t="s">
        <v>23</v>
      </c>
      <c r="Q3651" s="7" t="s">
        <v>12159</v>
      </c>
      <c r="S3651" s="7" t="s">
        <v>98</v>
      </c>
    </row>
    <row r="3652" ht="15.0" customHeight="1">
      <c r="A3652" s="17" t="s">
        <v>11914</v>
      </c>
      <c r="B3652" s="3"/>
      <c r="C3652" s="3" t="s">
        <v>12160</v>
      </c>
      <c r="D3652" s="3" t="s">
        <v>11916</v>
      </c>
      <c r="E3652" s="18" t="s">
        <v>11917</v>
      </c>
      <c r="F3652" s="2" t="s">
        <v>35</v>
      </c>
      <c r="G3652" s="6" t="s">
        <v>12042</v>
      </c>
      <c r="H3652" s="3"/>
      <c r="J3652" s="6" t="s">
        <v>12043</v>
      </c>
      <c r="P3652" s="7" t="s">
        <v>23</v>
      </c>
      <c r="Q3652" s="7" t="s">
        <v>12161</v>
      </c>
      <c r="S3652" s="7" t="s">
        <v>98</v>
      </c>
    </row>
    <row r="3653" ht="15.0" customHeight="1">
      <c r="A3653" s="17" t="s">
        <v>156</v>
      </c>
      <c r="B3653" s="3"/>
      <c r="C3653" s="3" t="s">
        <v>12162</v>
      </c>
      <c r="D3653" s="3" t="s">
        <v>11920</v>
      </c>
      <c r="E3653" s="18" t="s">
        <v>11921</v>
      </c>
      <c r="F3653" s="2" t="s">
        <v>35</v>
      </c>
      <c r="G3653" s="6" t="s">
        <v>12042</v>
      </c>
      <c r="H3653" s="3"/>
      <c r="J3653" s="6" t="s">
        <v>12043</v>
      </c>
      <c r="P3653" s="7" t="s">
        <v>23</v>
      </c>
      <c r="Q3653" s="7" t="s">
        <v>12163</v>
      </c>
      <c r="S3653" s="7" t="s">
        <v>98</v>
      </c>
    </row>
    <row r="3654" ht="15.0" customHeight="1">
      <c r="A3654" s="17" t="s">
        <v>11923</v>
      </c>
      <c r="B3654" s="3"/>
      <c r="C3654" s="3" t="s">
        <v>12164</v>
      </c>
      <c r="D3654" s="3" t="s">
        <v>11925</v>
      </c>
      <c r="E3654" s="18" t="s">
        <v>11926</v>
      </c>
      <c r="F3654" s="2" t="s">
        <v>35</v>
      </c>
      <c r="G3654" s="6" t="s">
        <v>12042</v>
      </c>
      <c r="H3654" s="3"/>
      <c r="J3654" s="6" t="s">
        <v>12043</v>
      </c>
      <c r="P3654" s="7" t="s">
        <v>23</v>
      </c>
      <c r="Q3654" s="7" t="s">
        <v>12165</v>
      </c>
      <c r="S3654" s="7" t="s">
        <v>98</v>
      </c>
    </row>
    <row r="3655" ht="15.0" customHeight="1">
      <c r="A3655" s="17" t="s">
        <v>12166</v>
      </c>
      <c r="B3655" s="3"/>
      <c r="C3655" s="3" t="s">
        <v>12167</v>
      </c>
      <c r="D3655" s="3" t="s">
        <v>11930</v>
      </c>
      <c r="E3655" s="15" t="s">
        <v>12168</v>
      </c>
      <c r="F3655" s="2" t="s">
        <v>35</v>
      </c>
      <c r="G3655" s="6" t="s">
        <v>12042</v>
      </c>
      <c r="H3655" s="3"/>
      <c r="I3655" s="3"/>
      <c r="J3655" s="6" t="s">
        <v>12043</v>
      </c>
      <c r="K3655" s="3"/>
      <c r="L3655" s="3"/>
      <c r="P3655" s="7" t="s">
        <v>23</v>
      </c>
      <c r="Q3655" s="7" t="s">
        <v>12169</v>
      </c>
      <c r="S3655" s="7" t="s">
        <v>98</v>
      </c>
    </row>
    <row r="3656" ht="15.0" customHeight="1">
      <c r="A3656" s="17" t="s">
        <v>301</v>
      </c>
      <c r="B3656" s="3"/>
      <c r="C3656" s="3" t="s">
        <v>12170</v>
      </c>
      <c r="D3656" s="3" t="s">
        <v>11925</v>
      </c>
      <c r="E3656" s="21" t="s">
        <v>11933</v>
      </c>
      <c r="F3656" s="2" t="s">
        <v>35</v>
      </c>
      <c r="G3656" s="6" t="s">
        <v>12042</v>
      </c>
      <c r="J3656" s="6" t="s">
        <v>12043</v>
      </c>
      <c r="P3656" s="7" t="s">
        <v>23</v>
      </c>
      <c r="Q3656" s="7" t="s">
        <v>12171</v>
      </c>
      <c r="S3656" s="7" t="s">
        <v>25</v>
      </c>
    </row>
    <row r="3657" ht="15.0" customHeight="1">
      <c r="A3657" s="17" t="s">
        <v>215</v>
      </c>
      <c r="B3657" s="3"/>
      <c r="C3657" s="3" t="s">
        <v>12172</v>
      </c>
      <c r="D3657" s="3" t="s">
        <v>11936</v>
      </c>
      <c r="E3657" s="15" t="s">
        <v>217</v>
      </c>
      <c r="F3657" s="2" t="s">
        <v>35</v>
      </c>
      <c r="G3657" s="6" t="s">
        <v>12042</v>
      </c>
      <c r="H3657" s="3"/>
      <c r="J3657" s="6" t="s">
        <v>12043</v>
      </c>
      <c r="P3657" s="7" t="s">
        <v>23</v>
      </c>
      <c r="Q3657" s="7" t="s">
        <v>12173</v>
      </c>
      <c r="S3657" s="7" t="s">
        <v>98</v>
      </c>
    </row>
    <row r="3658" ht="15.0" customHeight="1">
      <c r="A3658" s="17" t="s">
        <v>12166</v>
      </c>
      <c r="B3658" s="3"/>
      <c r="C3658" s="3" t="s">
        <v>12174</v>
      </c>
      <c r="D3658" s="3" t="s">
        <v>11930</v>
      </c>
      <c r="E3658" s="15" t="s">
        <v>12168</v>
      </c>
      <c r="F3658" s="2" t="s">
        <v>35</v>
      </c>
      <c r="G3658" s="6" t="s">
        <v>12042</v>
      </c>
      <c r="H3658" s="3"/>
      <c r="I3658" s="3"/>
      <c r="J3658" s="6" t="s">
        <v>12043</v>
      </c>
      <c r="K3658" s="3"/>
      <c r="L3658" s="3"/>
      <c r="P3658" s="7" t="s">
        <v>23</v>
      </c>
      <c r="Q3658" s="7" t="s">
        <v>12175</v>
      </c>
      <c r="S3658" s="7" t="s">
        <v>98</v>
      </c>
    </row>
    <row r="3659" ht="15.0" customHeight="1">
      <c r="A3659" s="17" t="s">
        <v>12176</v>
      </c>
      <c r="B3659" s="3"/>
      <c r="C3659" s="3" t="s">
        <v>12177</v>
      </c>
      <c r="D3659" s="3" t="s">
        <v>11793</v>
      </c>
      <c r="E3659" s="15" t="s">
        <v>747</v>
      </c>
      <c r="F3659" s="2" t="s">
        <v>35</v>
      </c>
      <c r="G3659" s="6" t="s">
        <v>12042</v>
      </c>
      <c r="J3659" s="6" t="s">
        <v>12043</v>
      </c>
      <c r="K3659" s="3"/>
      <c r="L3659" s="3"/>
      <c r="P3659" s="7" t="s">
        <v>23</v>
      </c>
      <c r="Q3659" s="7" t="s">
        <v>12178</v>
      </c>
      <c r="S3659" s="7" t="s">
        <v>98</v>
      </c>
    </row>
    <row r="3660" ht="15.0" customHeight="1">
      <c r="A3660" s="17" t="s">
        <v>11942</v>
      </c>
      <c r="B3660" s="3"/>
      <c r="C3660" s="3" t="s">
        <v>12179</v>
      </c>
      <c r="D3660" s="3" t="s">
        <v>11793</v>
      </c>
      <c r="E3660" s="18" t="s">
        <v>11944</v>
      </c>
      <c r="F3660" s="2" t="s">
        <v>35</v>
      </c>
      <c r="G3660" s="6" t="s">
        <v>12042</v>
      </c>
      <c r="J3660" s="6" t="s">
        <v>12043</v>
      </c>
      <c r="P3660" s="7" t="s">
        <v>23</v>
      </c>
      <c r="Q3660" s="7" t="s">
        <v>12180</v>
      </c>
      <c r="S3660" s="7" t="s">
        <v>98</v>
      </c>
    </row>
    <row r="3661" ht="15.0" customHeight="1">
      <c r="A3661" s="17" t="s">
        <v>545</v>
      </c>
      <c r="B3661" s="3"/>
      <c r="C3661" s="3" t="s">
        <v>12181</v>
      </c>
      <c r="D3661" s="3" t="s">
        <v>11936</v>
      </c>
      <c r="E3661" s="21" t="s">
        <v>11947</v>
      </c>
      <c r="F3661" s="2" t="s">
        <v>35</v>
      </c>
      <c r="G3661" s="6" t="s">
        <v>12042</v>
      </c>
      <c r="H3661" s="3"/>
      <c r="J3661" s="6" t="s">
        <v>12043</v>
      </c>
      <c r="P3661" s="7" t="s">
        <v>23</v>
      </c>
      <c r="Q3661" s="7" t="s">
        <v>12182</v>
      </c>
      <c r="S3661" s="7" t="s">
        <v>98</v>
      </c>
    </row>
    <row r="3662" ht="15.0" customHeight="1">
      <c r="A3662" s="17" t="s">
        <v>7635</v>
      </c>
      <c r="B3662" s="3"/>
      <c r="C3662" s="3" t="s">
        <v>12183</v>
      </c>
      <c r="D3662" s="3" t="s">
        <v>7637</v>
      </c>
      <c r="E3662" s="21" t="s">
        <v>7638</v>
      </c>
      <c r="F3662" s="2" t="s">
        <v>35</v>
      </c>
      <c r="G3662" s="6" t="s">
        <v>12042</v>
      </c>
      <c r="H3662" s="3"/>
      <c r="J3662" s="6" t="s">
        <v>12043</v>
      </c>
      <c r="P3662" s="7" t="s">
        <v>23</v>
      </c>
      <c r="Q3662" s="7" t="s">
        <v>12184</v>
      </c>
      <c r="S3662" s="7" t="s">
        <v>39</v>
      </c>
    </row>
    <row r="3663" ht="15.0" customHeight="1">
      <c r="A3663" s="17" t="s">
        <v>293</v>
      </c>
      <c r="B3663" s="3"/>
      <c r="C3663" s="3" t="s">
        <v>12185</v>
      </c>
      <c r="D3663" s="3" t="s">
        <v>11956</v>
      </c>
      <c r="E3663" s="18" t="s">
        <v>12186</v>
      </c>
      <c r="F3663" s="2" t="s">
        <v>35</v>
      </c>
      <c r="G3663" s="6" t="s">
        <v>12042</v>
      </c>
      <c r="H3663" s="3"/>
      <c r="I3663" s="3"/>
      <c r="J3663" s="6" t="s">
        <v>12043</v>
      </c>
      <c r="K3663" s="3"/>
      <c r="L3663" s="3"/>
      <c r="M3663" s="3"/>
      <c r="N3663" s="3"/>
      <c r="P3663" s="7" t="s">
        <v>23</v>
      </c>
      <c r="Q3663" s="7" t="s">
        <v>12187</v>
      </c>
      <c r="S3663" s="7" t="s">
        <v>98</v>
      </c>
    </row>
    <row r="3664" ht="15.0" customHeight="1">
      <c r="A3664" s="17" t="s">
        <v>11959</v>
      </c>
      <c r="B3664" s="3"/>
      <c r="C3664" s="3" t="s">
        <v>12188</v>
      </c>
      <c r="D3664" s="3" t="s">
        <v>7637</v>
      </c>
      <c r="E3664" s="18" t="s">
        <v>12189</v>
      </c>
      <c r="F3664" s="2" t="s">
        <v>35</v>
      </c>
      <c r="G3664" s="6" t="s">
        <v>12042</v>
      </c>
      <c r="H3664" s="3"/>
      <c r="I3664" s="3"/>
      <c r="J3664" s="6" t="s">
        <v>12043</v>
      </c>
      <c r="K3664" s="3"/>
      <c r="L3664" s="3"/>
      <c r="P3664" s="7" t="s">
        <v>23</v>
      </c>
      <c r="Q3664" s="7" t="s">
        <v>12190</v>
      </c>
      <c r="S3664" s="7" t="s">
        <v>98</v>
      </c>
    </row>
    <row r="3665" ht="15.0" customHeight="1">
      <c r="A3665" s="17" t="s">
        <v>12191</v>
      </c>
      <c r="B3665" s="3"/>
      <c r="C3665" s="3" t="s">
        <v>12192</v>
      </c>
      <c r="D3665" s="3" t="s">
        <v>12193</v>
      </c>
      <c r="E3665" s="18" t="s">
        <v>11966</v>
      </c>
      <c r="F3665" s="2" t="s">
        <v>35</v>
      </c>
      <c r="G3665" s="6" t="s">
        <v>12042</v>
      </c>
      <c r="H3665" s="3"/>
      <c r="J3665" s="6" t="s">
        <v>12043</v>
      </c>
      <c r="P3665" s="7" t="s">
        <v>23</v>
      </c>
      <c r="Q3665" s="7" t="s">
        <v>12194</v>
      </c>
      <c r="S3665" s="7" t="s">
        <v>98</v>
      </c>
    </row>
    <row r="3666" ht="15.0" customHeight="1">
      <c r="A3666" s="17" t="s">
        <v>570</v>
      </c>
      <c r="B3666" s="3"/>
      <c r="C3666" s="3" t="s">
        <v>12195</v>
      </c>
      <c r="D3666" s="3" t="s">
        <v>11969</v>
      </c>
      <c r="E3666" s="78" t="s">
        <v>11970</v>
      </c>
      <c r="F3666" s="2" t="s">
        <v>35</v>
      </c>
      <c r="G3666" s="6" t="s">
        <v>12042</v>
      </c>
      <c r="J3666" s="6" t="s">
        <v>12043</v>
      </c>
      <c r="K3666" s="3"/>
      <c r="L3666" s="3"/>
      <c r="P3666" s="7" t="s">
        <v>23</v>
      </c>
      <c r="Q3666" s="7" t="s">
        <v>12196</v>
      </c>
      <c r="S3666" s="7" t="s">
        <v>98</v>
      </c>
    </row>
    <row r="3667" ht="15.0" customHeight="1">
      <c r="A3667" s="17" t="s">
        <v>652</v>
      </c>
      <c r="B3667" s="3"/>
      <c r="C3667" s="3" t="s">
        <v>12197</v>
      </c>
      <c r="D3667" s="3" t="s">
        <v>11778</v>
      </c>
      <c r="E3667" s="15" t="s">
        <v>11973</v>
      </c>
      <c r="F3667" s="2" t="s">
        <v>35</v>
      </c>
      <c r="G3667" s="6" t="s">
        <v>12042</v>
      </c>
      <c r="J3667" s="6" t="s">
        <v>12043</v>
      </c>
      <c r="P3667" s="7" t="s">
        <v>23</v>
      </c>
      <c r="Q3667" s="7" t="s">
        <v>12198</v>
      </c>
      <c r="S3667" s="7" t="s">
        <v>98</v>
      </c>
    </row>
    <row r="3668" ht="15.0" customHeight="1">
      <c r="A3668" s="4" t="s">
        <v>662</v>
      </c>
      <c r="B3668" s="5"/>
      <c r="C3668" s="5" t="s">
        <v>12199</v>
      </c>
      <c r="D3668" s="5" t="s">
        <v>11825</v>
      </c>
      <c r="E3668" s="76" t="s">
        <v>12200</v>
      </c>
      <c r="F3668" s="70" t="s">
        <v>35</v>
      </c>
      <c r="G3668" s="6" t="s">
        <v>12042</v>
      </c>
      <c r="J3668" s="6" t="s">
        <v>12043</v>
      </c>
      <c r="P3668" s="7" t="s">
        <v>23</v>
      </c>
      <c r="Q3668" s="7" t="s">
        <v>12201</v>
      </c>
      <c r="S3668" s="7" t="s">
        <v>98</v>
      </c>
    </row>
    <row r="3669" ht="15.0" customHeight="1">
      <c r="A3669" s="17" t="s">
        <v>12202</v>
      </c>
      <c r="B3669" s="3"/>
      <c r="C3669" s="3" t="s">
        <v>12203</v>
      </c>
      <c r="D3669" s="2" t="s">
        <v>12204</v>
      </c>
      <c r="E3669" s="13" t="s">
        <v>11981</v>
      </c>
      <c r="F3669" s="2" t="s">
        <v>35</v>
      </c>
      <c r="G3669" s="6" t="s">
        <v>12042</v>
      </c>
      <c r="H3669" s="3"/>
      <c r="J3669" s="6" t="s">
        <v>12043</v>
      </c>
      <c r="P3669" s="7" t="s">
        <v>23</v>
      </c>
      <c r="Q3669" s="7" t="s">
        <v>12205</v>
      </c>
      <c r="S3669" s="7" t="s">
        <v>98</v>
      </c>
    </row>
    <row r="3670" ht="15.0" customHeight="1">
      <c r="A3670" s="17" t="s">
        <v>712</v>
      </c>
      <c r="B3670" s="3"/>
      <c r="C3670" s="3" t="s">
        <v>12206</v>
      </c>
      <c r="D3670" s="3" t="s">
        <v>11793</v>
      </c>
      <c r="E3670" s="15" t="s">
        <v>12207</v>
      </c>
      <c r="F3670" s="2" t="s">
        <v>35</v>
      </c>
      <c r="G3670" s="6" t="s">
        <v>12042</v>
      </c>
      <c r="H3670" s="3"/>
      <c r="J3670" s="6" t="s">
        <v>12043</v>
      </c>
      <c r="P3670" s="7" t="s">
        <v>23</v>
      </c>
      <c r="Q3670" s="7" t="s">
        <v>12208</v>
      </c>
      <c r="S3670" s="7" t="s">
        <v>98</v>
      </c>
    </row>
    <row r="3671" ht="15.0" customHeight="1">
      <c r="A3671" s="17" t="s">
        <v>716</v>
      </c>
      <c r="B3671" s="3"/>
      <c r="C3671" s="3" t="s">
        <v>12209</v>
      </c>
      <c r="D3671" s="3" t="s">
        <v>7649</v>
      </c>
      <c r="E3671" s="9" t="s">
        <v>12210</v>
      </c>
      <c r="F3671" s="2" t="s">
        <v>35</v>
      </c>
      <c r="G3671" s="6" t="s">
        <v>12042</v>
      </c>
      <c r="H3671" s="3"/>
      <c r="J3671" s="6" t="s">
        <v>12043</v>
      </c>
      <c r="P3671" s="7" t="s">
        <v>23</v>
      </c>
      <c r="Q3671" s="7" t="s">
        <v>12211</v>
      </c>
      <c r="S3671" s="7" t="s">
        <v>98</v>
      </c>
    </row>
    <row r="3672" ht="15.0" customHeight="1">
      <c r="A3672" s="17" t="s">
        <v>10099</v>
      </c>
      <c r="B3672" s="3"/>
      <c r="C3672" s="3" t="s">
        <v>12212</v>
      </c>
      <c r="D3672" s="3" t="s">
        <v>12213</v>
      </c>
      <c r="E3672" s="15" t="s">
        <v>12214</v>
      </c>
      <c r="F3672" s="2" t="s">
        <v>35</v>
      </c>
      <c r="G3672" s="6" t="s">
        <v>12042</v>
      </c>
      <c r="J3672" s="6" t="s">
        <v>12043</v>
      </c>
      <c r="P3672" s="7" t="s">
        <v>23</v>
      </c>
      <c r="Q3672" s="7" t="s">
        <v>12215</v>
      </c>
      <c r="S3672" s="7" t="s">
        <v>39</v>
      </c>
    </row>
    <row r="3673" ht="15.0" customHeight="1">
      <c r="A3673" s="17" t="s">
        <v>49</v>
      </c>
      <c r="B3673" s="3"/>
      <c r="C3673" s="3" t="s">
        <v>12216</v>
      </c>
      <c r="D3673" s="3" t="s">
        <v>7683</v>
      </c>
      <c r="E3673" s="79" t="s">
        <v>52</v>
      </c>
      <c r="F3673" s="2" t="s">
        <v>35</v>
      </c>
      <c r="G3673" s="6" t="s">
        <v>12042</v>
      </c>
      <c r="H3673" s="3"/>
      <c r="J3673" s="6" t="s">
        <v>12043</v>
      </c>
      <c r="P3673" s="7" t="s">
        <v>23</v>
      </c>
      <c r="Q3673" s="7" t="s">
        <v>12217</v>
      </c>
      <c r="S3673" s="7" t="s">
        <v>98</v>
      </c>
    </row>
    <row r="3674" ht="15.0" customHeight="1">
      <c r="A3674" s="17" t="s">
        <v>12218</v>
      </c>
      <c r="B3674" s="3"/>
      <c r="C3674" s="3" t="s">
        <v>12219</v>
      </c>
      <c r="D3674" s="3" t="s">
        <v>12220</v>
      </c>
      <c r="E3674" s="18" t="s">
        <v>12221</v>
      </c>
      <c r="F3674" s="2" t="s">
        <v>35</v>
      </c>
      <c r="G3674" s="6" t="s">
        <v>12042</v>
      </c>
      <c r="H3674" s="3"/>
      <c r="I3674" s="3"/>
      <c r="J3674" s="6" t="s">
        <v>12043</v>
      </c>
      <c r="K3674" s="3"/>
      <c r="L3674" s="3"/>
      <c r="M3674" s="3"/>
      <c r="N3674" s="3"/>
      <c r="P3674" s="7" t="s">
        <v>23</v>
      </c>
      <c r="Q3674" s="7" t="s">
        <v>12222</v>
      </c>
      <c r="S3674" s="7" t="s">
        <v>98</v>
      </c>
    </row>
    <row r="3675" ht="15.0" customHeight="1">
      <c r="A3675" s="17" t="s">
        <v>445</v>
      </c>
      <c r="B3675" s="3"/>
      <c r="C3675" s="3" t="s">
        <v>12223</v>
      </c>
      <c r="D3675" s="3" t="s">
        <v>11825</v>
      </c>
      <c r="E3675" s="2" t="s">
        <v>447</v>
      </c>
      <c r="F3675" s="2" t="s">
        <v>35</v>
      </c>
      <c r="G3675" s="6" t="s">
        <v>12042</v>
      </c>
      <c r="H3675" s="3"/>
      <c r="J3675" s="6" t="s">
        <v>12043</v>
      </c>
      <c r="P3675" s="7" t="s">
        <v>23</v>
      </c>
      <c r="Q3675" s="7" t="s">
        <v>12224</v>
      </c>
      <c r="S3675" s="7" t="s">
        <v>98</v>
      </c>
    </row>
    <row r="3676" ht="15.0" customHeight="1">
      <c r="A3676" s="17" t="s">
        <v>740</v>
      </c>
      <c r="B3676" s="3"/>
      <c r="C3676" s="3" t="s">
        <v>12225</v>
      </c>
      <c r="D3676" s="3" t="s">
        <v>7725</v>
      </c>
      <c r="E3676" s="21" t="s">
        <v>7726</v>
      </c>
      <c r="F3676" s="2" t="s">
        <v>35</v>
      </c>
      <c r="G3676" s="6" t="s">
        <v>12042</v>
      </c>
      <c r="J3676" s="6" t="s">
        <v>12043</v>
      </c>
      <c r="P3676" s="7" t="s">
        <v>23</v>
      </c>
      <c r="Q3676" s="7" t="s">
        <v>12226</v>
      </c>
      <c r="S3676" s="7" t="s">
        <v>98</v>
      </c>
    </row>
    <row r="3677" ht="15.0" customHeight="1">
      <c r="A3677" s="17" t="s">
        <v>12023</v>
      </c>
      <c r="B3677" s="3"/>
      <c r="C3677" s="3" t="s">
        <v>12227</v>
      </c>
      <c r="D3677" s="3" t="s">
        <v>12025</v>
      </c>
      <c r="E3677" s="21" t="s">
        <v>12026</v>
      </c>
      <c r="F3677" s="2" t="s">
        <v>35</v>
      </c>
      <c r="G3677" s="6" t="s">
        <v>12042</v>
      </c>
      <c r="H3677" s="3"/>
      <c r="I3677" s="3"/>
      <c r="J3677" s="6" t="s">
        <v>12043</v>
      </c>
      <c r="K3677" s="3"/>
      <c r="L3677" s="3"/>
      <c r="M3677" s="3"/>
      <c r="N3677" s="3"/>
      <c r="P3677" s="7" t="s">
        <v>23</v>
      </c>
      <c r="Q3677" s="7" t="s">
        <v>12228</v>
      </c>
      <c r="S3677" s="7" t="s">
        <v>98</v>
      </c>
    </row>
    <row r="3678" ht="15.0" customHeight="1">
      <c r="A3678" s="17" t="s">
        <v>12028</v>
      </c>
      <c r="B3678" s="3"/>
      <c r="C3678" s="3" t="s">
        <v>12229</v>
      </c>
      <c r="D3678" s="3" t="s">
        <v>12030</v>
      </c>
      <c r="E3678" s="15" t="s">
        <v>12031</v>
      </c>
      <c r="F3678" s="2" t="s">
        <v>35</v>
      </c>
      <c r="G3678" s="6" t="s">
        <v>12042</v>
      </c>
      <c r="H3678" s="3"/>
      <c r="J3678" s="6" t="s">
        <v>12043</v>
      </c>
      <c r="P3678" s="7" t="s">
        <v>23</v>
      </c>
      <c r="Q3678" s="7" t="s">
        <v>12230</v>
      </c>
      <c r="S3678" s="7" t="s">
        <v>98</v>
      </c>
    </row>
    <row r="3679" ht="15.0" customHeight="1">
      <c r="A3679" s="17" t="s">
        <v>10149</v>
      </c>
      <c r="B3679" s="3"/>
      <c r="C3679" s="3" t="s">
        <v>12231</v>
      </c>
      <c r="D3679" s="3" t="s">
        <v>7752</v>
      </c>
      <c r="E3679" s="18" t="s">
        <v>12232</v>
      </c>
      <c r="F3679" s="2" t="s">
        <v>35</v>
      </c>
      <c r="G3679" s="6" t="s">
        <v>12042</v>
      </c>
      <c r="J3679" s="6" t="s">
        <v>12043</v>
      </c>
      <c r="P3679" s="7" t="s">
        <v>23</v>
      </c>
      <c r="Q3679" s="7" t="s">
        <v>12233</v>
      </c>
      <c r="S3679" s="7" t="s">
        <v>39</v>
      </c>
    </row>
    <row r="3680" ht="15.0" customHeight="1">
      <c r="A3680" s="17" t="s">
        <v>12036</v>
      </c>
      <c r="B3680" s="52"/>
      <c r="C3680" s="52" t="s">
        <v>12234</v>
      </c>
      <c r="D3680" s="3" t="s">
        <v>12038</v>
      </c>
      <c r="E3680" s="177" t="s">
        <v>12039</v>
      </c>
      <c r="F3680" s="2" t="s">
        <v>35</v>
      </c>
      <c r="G3680" s="6" t="s">
        <v>12042</v>
      </c>
      <c r="H3680" s="3"/>
      <c r="J3680" s="6" t="s">
        <v>12043</v>
      </c>
      <c r="P3680" s="7" t="s">
        <v>23</v>
      </c>
      <c r="Q3680" s="7" t="s">
        <v>12235</v>
      </c>
      <c r="S3680" s="7" t="s">
        <v>39</v>
      </c>
    </row>
    <row r="3681" ht="15.0" customHeight="1">
      <c r="A3681" s="17" t="s">
        <v>11856</v>
      </c>
      <c r="B3681" s="3"/>
      <c r="C3681" s="3" t="s">
        <v>12236</v>
      </c>
      <c r="D3681" s="3" t="s">
        <v>11799</v>
      </c>
      <c r="E3681" s="2" t="s">
        <v>11858</v>
      </c>
      <c r="F3681" s="2" t="s">
        <v>35</v>
      </c>
      <c r="G3681" s="6" t="s">
        <v>12042</v>
      </c>
      <c r="J3681" s="6" t="s">
        <v>12043</v>
      </c>
      <c r="P3681" s="7" t="s">
        <v>23</v>
      </c>
      <c r="Q3681" s="7" t="s">
        <v>12237</v>
      </c>
      <c r="S3681" s="7" t="s">
        <v>250</v>
      </c>
    </row>
    <row r="3682" ht="15.0" customHeight="1">
      <c r="A3682" s="17" t="s">
        <v>2543</v>
      </c>
      <c r="B3682" s="3"/>
      <c r="C3682" s="3" t="s">
        <v>12238</v>
      </c>
      <c r="D3682" s="3" t="s">
        <v>7641</v>
      </c>
      <c r="E3682" s="7" t="s">
        <v>7642</v>
      </c>
      <c r="F3682" s="2" t="s">
        <v>35</v>
      </c>
      <c r="G3682" s="6" t="s">
        <v>12042</v>
      </c>
      <c r="J3682" s="6" t="s">
        <v>12043</v>
      </c>
      <c r="P3682" s="7" t="s">
        <v>23</v>
      </c>
      <c r="Q3682" s="7" t="s">
        <v>12239</v>
      </c>
      <c r="S3682" s="7" t="s">
        <v>39</v>
      </c>
    </row>
    <row r="3683" ht="15.0" customHeight="1">
      <c r="A3683" s="17" t="s">
        <v>12240</v>
      </c>
      <c r="B3683" s="3"/>
      <c r="C3683" s="3" t="s">
        <v>12241</v>
      </c>
      <c r="D3683" s="3" t="s">
        <v>12242</v>
      </c>
      <c r="E3683" s="18" t="s">
        <v>12243</v>
      </c>
      <c r="F3683" s="2" t="s">
        <v>35</v>
      </c>
      <c r="G3683" s="6" t="s">
        <v>12244</v>
      </c>
      <c r="M3683" s="7" t="s">
        <v>12245</v>
      </c>
    </row>
    <row r="3684" ht="15.0" customHeight="1">
      <c r="A3684" s="1" t="s">
        <v>12246</v>
      </c>
      <c r="B3684" s="37" t="s">
        <v>12247</v>
      </c>
      <c r="C3684" s="3" t="s">
        <v>12248</v>
      </c>
      <c r="D3684" s="3" t="s">
        <v>12249</v>
      </c>
      <c r="E3684" s="18" t="s">
        <v>12250</v>
      </c>
      <c r="F3684" s="2" t="s">
        <v>35</v>
      </c>
      <c r="G3684" s="6" t="s">
        <v>12251</v>
      </c>
      <c r="H3684" s="3"/>
      <c r="J3684" s="6" t="s">
        <v>12252</v>
      </c>
      <c r="P3684" s="7" t="s">
        <v>23</v>
      </c>
      <c r="Q3684" s="7" t="s">
        <v>12253</v>
      </c>
      <c r="S3684" s="7" t="s">
        <v>39</v>
      </c>
    </row>
    <row r="3685" ht="15.0" customHeight="1">
      <c r="A3685" s="17" t="s">
        <v>12254</v>
      </c>
      <c r="B3685" s="3"/>
      <c r="C3685" s="3" t="s">
        <v>12255</v>
      </c>
      <c r="D3685" s="3" t="s">
        <v>12256</v>
      </c>
      <c r="E3685" s="3"/>
      <c r="F3685" s="3"/>
      <c r="G3685" s="6" t="s">
        <v>12257</v>
      </c>
      <c r="H3685" s="3"/>
      <c r="J3685" s="6" t="s">
        <v>12258</v>
      </c>
    </row>
    <row r="3686" ht="15.0" customHeight="1">
      <c r="A3686" s="17" t="s">
        <v>10181</v>
      </c>
      <c r="B3686" s="3"/>
      <c r="C3686" s="3" t="s">
        <v>12259</v>
      </c>
      <c r="D3686" s="3" t="s">
        <v>10183</v>
      </c>
      <c r="E3686" s="3"/>
      <c r="F3686" s="3"/>
      <c r="G3686" s="6" t="s">
        <v>12260</v>
      </c>
      <c r="L3686" s="6" t="s">
        <v>12261</v>
      </c>
    </row>
    <row r="3687" ht="15.0" customHeight="1">
      <c r="A3687" s="17" t="s">
        <v>12262</v>
      </c>
      <c r="B3687" s="3"/>
      <c r="C3687" s="3" t="s">
        <v>12263</v>
      </c>
      <c r="D3687" s="3" t="s">
        <v>12264</v>
      </c>
      <c r="E3687" s="3"/>
      <c r="F3687" s="3"/>
      <c r="G3687" s="6" t="s">
        <v>12265</v>
      </c>
      <c r="H3687" s="3"/>
      <c r="J3687" s="6" t="s">
        <v>12266</v>
      </c>
      <c r="P3687" s="7" t="s">
        <v>23</v>
      </c>
      <c r="Q3687" s="10" t="s">
        <v>12267</v>
      </c>
      <c r="S3687" s="7" t="s">
        <v>98</v>
      </c>
    </row>
    <row r="3688" ht="15.0" customHeight="1">
      <c r="A3688" s="17" t="s">
        <v>12268</v>
      </c>
      <c r="B3688" s="3"/>
      <c r="C3688" s="3" t="s">
        <v>12269</v>
      </c>
      <c r="D3688" s="3" t="s">
        <v>12270</v>
      </c>
      <c r="E3688" s="3"/>
      <c r="F3688" s="3"/>
      <c r="G3688" s="6" t="s">
        <v>12271</v>
      </c>
      <c r="L3688" s="6" t="s">
        <v>12272</v>
      </c>
      <c r="M3688" s="7" t="s">
        <v>12273</v>
      </c>
    </row>
    <row r="3689" ht="15.0" customHeight="1">
      <c r="A3689" s="17" t="s">
        <v>10214</v>
      </c>
      <c r="B3689" s="3"/>
      <c r="C3689" s="3" t="s">
        <v>12269</v>
      </c>
      <c r="D3689" s="3" t="s">
        <v>10215</v>
      </c>
      <c r="E3689" s="3"/>
      <c r="F3689" s="3"/>
      <c r="G3689" s="6" t="s">
        <v>12271</v>
      </c>
      <c r="L3689" s="6" t="s">
        <v>12272</v>
      </c>
      <c r="M3689" s="7" t="s">
        <v>12273</v>
      </c>
    </row>
    <row r="3690" ht="15.0" customHeight="1">
      <c r="A3690" s="17" t="s">
        <v>5566</v>
      </c>
      <c r="B3690" s="3"/>
      <c r="C3690" s="3" t="s">
        <v>12274</v>
      </c>
      <c r="D3690" s="3" t="s">
        <v>5568</v>
      </c>
      <c r="E3690" s="3"/>
      <c r="F3690" s="3"/>
      <c r="G3690" s="6" t="s">
        <v>12271</v>
      </c>
      <c r="L3690" s="6" t="s">
        <v>12272</v>
      </c>
      <c r="M3690" s="7" t="s">
        <v>12273</v>
      </c>
    </row>
    <row r="3691" ht="15.0" customHeight="1">
      <c r="A3691" s="17" t="s">
        <v>12275</v>
      </c>
      <c r="B3691" s="3"/>
      <c r="C3691" s="3" t="s">
        <v>12276</v>
      </c>
      <c r="D3691" s="3" t="s">
        <v>12277</v>
      </c>
      <c r="E3691" s="73" t="s">
        <v>12278</v>
      </c>
      <c r="F3691" s="2" t="s">
        <v>35</v>
      </c>
      <c r="G3691" s="6" t="s">
        <v>12279</v>
      </c>
      <c r="M3691" s="6" t="s">
        <v>12280</v>
      </c>
      <c r="P3691" s="7" t="s">
        <v>23</v>
      </c>
      <c r="Q3691" s="7" t="s">
        <v>12281</v>
      </c>
      <c r="S3691" s="65" t="s">
        <v>98</v>
      </c>
    </row>
    <row r="3692" ht="15.0" customHeight="1">
      <c r="A3692" s="17" t="s">
        <v>12282</v>
      </c>
      <c r="B3692" s="3"/>
      <c r="C3692" s="3" t="s">
        <v>12283</v>
      </c>
      <c r="D3692" s="3" t="s">
        <v>12284</v>
      </c>
      <c r="E3692" s="2" t="s">
        <v>12285</v>
      </c>
      <c r="F3692" s="2" t="s">
        <v>35</v>
      </c>
      <c r="G3692" s="6" t="s">
        <v>12286</v>
      </c>
      <c r="H3692" s="3"/>
      <c r="J3692" s="6" t="s">
        <v>12287</v>
      </c>
      <c r="P3692" s="7" t="s">
        <v>23</v>
      </c>
      <c r="Q3692" s="11" t="s">
        <v>12288</v>
      </c>
      <c r="S3692" s="65" t="s">
        <v>6506</v>
      </c>
    </row>
    <row r="3693" ht="15.0" customHeight="1">
      <c r="A3693" s="17" t="s">
        <v>12289</v>
      </c>
      <c r="B3693" s="3"/>
      <c r="C3693" s="3" t="s">
        <v>12283</v>
      </c>
      <c r="D3693" s="3" t="s">
        <v>12290</v>
      </c>
      <c r="E3693" s="3"/>
      <c r="F3693" s="3"/>
      <c r="G3693" s="6" t="s">
        <v>12286</v>
      </c>
      <c r="J3693" s="6" t="s">
        <v>12287</v>
      </c>
      <c r="P3693" s="7" t="s">
        <v>23</v>
      </c>
      <c r="Q3693" s="11" t="s">
        <v>12288</v>
      </c>
      <c r="S3693" s="65" t="s">
        <v>12291</v>
      </c>
    </row>
    <row r="3694" ht="15.0" customHeight="1">
      <c r="A3694" s="17" t="s">
        <v>12282</v>
      </c>
      <c r="B3694" s="3"/>
      <c r="C3694" s="3" t="s">
        <v>12292</v>
      </c>
      <c r="D3694" s="3" t="s">
        <v>12284</v>
      </c>
      <c r="E3694" s="3"/>
      <c r="F3694" s="3"/>
      <c r="G3694" s="6" t="s">
        <v>12286</v>
      </c>
      <c r="H3694" s="3"/>
      <c r="J3694" s="6" t="s">
        <v>12287</v>
      </c>
      <c r="P3694" s="7" t="s">
        <v>23</v>
      </c>
      <c r="Q3694" s="11" t="s">
        <v>12293</v>
      </c>
      <c r="S3694" s="65" t="s">
        <v>12291</v>
      </c>
    </row>
    <row r="3695" ht="15.0" customHeight="1">
      <c r="A3695" s="17" t="s">
        <v>12289</v>
      </c>
      <c r="B3695" s="3"/>
      <c r="C3695" s="3" t="s">
        <v>12292</v>
      </c>
      <c r="D3695" s="3" t="s">
        <v>12290</v>
      </c>
      <c r="E3695" s="3"/>
      <c r="F3695" s="3"/>
      <c r="G3695" s="6" t="s">
        <v>12286</v>
      </c>
      <c r="J3695" s="6" t="s">
        <v>12287</v>
      </c>
      <c r="P3695" s="7" t="s">
        <v>23</v>
      </c>
      <c r="Q3695" s="11" t="s">
        <v>12293</v>
      </c>
      <c r="S3695" s="7" t="s">
        <v>2309</v>
      </c>
    </row>
    <row r="3696" ht="15.0" customHeight="1">
      <c r="A3696" s="17" t="s">
        <v>12294</v>
      </c>
      <c r="B3696" s="3"/>
      <c r="C3696" s="3" t="s">
        <v>12292</v>
      </c>
      <c r="D3696" s="3" t="s">
        <v>12295</v>
      </c>
      <c r="E3696" s="3"/>
      <c r="F3696" s="3"/>
      <c r="G3696" s="6" t="s">
        <v>12286</v>
      </c>
      <c r="H3696" s="3"/>
      <c r="J3696" s="6" t="s">
        <v>12287</v>
      </c>
      <c r="P3696" s="7" t="s">
        <v>23</v>
      </c>
      <c r="Q3696" s="11" t="s">
        <v>12296</v>
      </c>
      <c r="S3696" s="65" t="s">
        <v>98</v>
      </c>
    </row>
    <row r="3697" ht="15.0" customHeight="1">
      <c r="A3697" s="17" t="s">
        <v>3912</v>
      </c>
      <c r="B3697" s="3"/>
      <c r="C3697" s="3" t="s">
        <v>12297</v>
      </c>
      <c r="D3697" s="3" t="s">
        <v>3914</v>
      </c>
      <c r="E3697" s="2" t="s">
        <v>12298</v>
      </c>
      <c r="F3697" s="2" t="s">
        <v>35</v>
      </c>
      <c r="G3697" s="6" t="s">
        <v>12299</v>
      </c>
      <c r="J3697" s="6" t="s">
        <v>12300</v>
      </c>
      <c r="P3697" s="7" t="s">
        <v>23</v>
      </c>
      <c r="Q3697" s="11" t="s">
        <v>12301</v>
      </c>
      <c r="S3697" s="65" t="s">
        <v>6843</v>
      </c>
    </row>
    <row r="3698" ht="15.0" customHeight="1">
      <c r="A3698" s="17" t="s">
        <v>12302</v>
      </c>
      <c r="B3698" s="3"/>
      <c r="C3698" s="3" t="s">
        <v>12303</v>
      </c>
      <c r="D3698" s="3" t="s">
        <v>12304</v>
      </c>
      <c r="E3698" s="2" t="s">
        <v>12305</v>
      </c>
      <c r="F3698" s="2" t="s">
        <v>35</v>
      </c>
      <c r="G3698" s="19" t="s">
        <v>12306</v>
      </c>
      <c r="H3698" s="3"/>
      <c r="J3698" s="6" t="s">
        <v>12307</v>
      </c>
      <c r="P3698" s="7" t="s">
        <v>23</v>
      </c>
      <c r="Q3698" s="10" t="s">
        <v>12308</v>
      </c>
      <c r="S3698" s="7" t="s">
        <v>3305</v>
      </c>
    </row>
    <row r="3699" ht="15.0" customHeight="1">
      <c r="A3699" s="17" t="s">
        <v>12309</v>
      </c>
      <c r="B3699" s="3"/>
      <c r="C3699" s="3" t="s">
        <v>12310</v>
      </c>
      <c r="D3699" s="3" t="s">
        <v>12311</v>
      </c>
      <c r="E3699" s="2" t="s">
        <v>12312</v>
      </c>
      <c r="F3699" s="2" t="s">
        <v>35</v>
      </c>
      <c r="G3699" s="19" t="s">
        <v>12306</v>
      </c>
      <c r="H3699" s="3"/>
      <c r="J3699" s="6" t="s">
        <v>12307</v>
      </c>
      <c r="P3699" s="7" t="s">
        <v>23</v>
      </c>
      <c r="Q3699" s="11" t="s">
        <v>12313</v>
      </c>
      <c r="S3699" s="7" t="s">
        <v>39</v>
      </c>
    </row>
    <row r="3700" ht="15.0" customHeight="1">
      <c r="A3700" s="17" t="s">
        <v>12314</v>
      </c>
      <c r="B3700" s="3"/>
      <c r="C3700" s="3" t="s">
        <v>12310</v>
      </c>
      <c r="D3700" s="3" t="s">
        <v>12315</v>
      </c>
      <c r="E3700" s="2" t="s">
        <v>12316</v>
      </c>
      <c r="F3700" s="2" t="s">
        <v>35</v>
      </c>
      <c r="G3700" s="19" t="s">
        <v>12306</v>
      </c>
      <c r="J3700" s="6" t="s">
        <v>12307</v>
      </c>
      <c r="P3700" s="7" t="s">
        <v>23</v>
      </c>
      <c r="Q3700" s="11" t="s">
        <v>12317</v>
      </c>
      <c r="S3700" s="7" t="s">
        <v>7998</v>
      </c>
    </row>
    <row r="3701" ht="15.0" customHeight="1">
      <c r="A3701" s="17" t="s">
        <v>12318</v>
      </c>
      <c r="B3701" s="3"/>
      <c r="C3701" s="3" t="s">
        <v>12319</v>
      </c>
      <c r="D3701" s="3" t="s">
        <v>12320</v>
      </c>
      <c r="E3701" s="2" t="s">
        <v>12321</v>
      </c>
      <c r="F3701" s="2" t="s">
        <v>35</v>
      </c>
      <c r="G3701" s="19" t="s">
        <v>12306</v>
      </c>
      <c r="H3701" s="3"/>
      <c r="J3701" s="11" t="s">
        <v>12322</v>
      </c>
      <c r="P3701" s="7" t="s">
        <v>23</v>
      </c>
      <c r="Q3701" s="11" t="s">
        <v>12323</v>
      </c>
      <c r="S3701" s="7" t="s">
        <v>98</v>
      </c>
    </row>
    <row r="3702" ht="15.0" customHeight="1">
      <c r="A3702" s="17" t="s">
        <v>12324</v>
      </c>
      <c r="B3702" s="3"/>
      <c r="C3702" s="3" t="s">
        <v>12325</v>
      </c>
      <c r="D3702" s="3" t="s">
        <v>12326</v>
      </c>
      <c r="E3702" s="2" t="s">
        <v>12327</v>
      </c>
      <c r="F3702" s="2" t="s">
        <v>35</v>
      </c>
      <c r="G3702" s="19" t="s">
        <v>12306</v>
      </c>
      <c r="H3702" s="3"/>
      <c r="J3702" s="11" t="s">
        <v>12322</v>
      </c>
      <c r="P3702" s="7" t="s">
        <v>23</v>
      </c>
      <c r="Q3702" s="11" t="s">
        <v>12328</v>
      </c>
      <c r="S3702" s="7" t="s">
        <v>98</v>
      </c>
    </row>
    <row r="3703" ht="15.0" customHeight="1">
      <c r="A3703" s="17" t="s">
        <v>12329</v>
      </c>
      <c r="B3703" s="3"/>
      <c r="C3703" s="3" t="s">
        <v>12330</v>
      </c>
      <c r="D3703" s="60" t="s">
        <v>12326</v>
      </c>
      <c r="E3703" s="7" t="s">
        <v>12327</v>
      </c>
      <c r="F3703" s="98" t="s">
        <v>35</v>
      </c>
      <c r="G3703" s="19" t="s">
        <v>12306</v>
      </c>
      <c r="J3703" s="11" t="s">
        <v>12322</v>
      </c>
      <c r="P3703" s="7" t="s">
        <v>23</v>
      </c>
      <c r="Q3703" s="11" t="s">
        <v>12328</v>
      </c>
      <c r="S3703" s="7" t="s">
        <v>2309</v>
      </c>
    </row>
    <row r="3704" ht="15.0" customHeight="1">
      <c r="A3704" s="17" t="s">
        <v>12331</v>
      </c>
      <c r="B3704" s="3"/>
      <c r="C3704" s="3" t="s">
        <v>12332</v>
      </c>
      <c r="D3704" s="3" t="s">
        <v>12333</v>
      </c>
      <c r="E3704" s="15" t="s">
        <v>12334</v>
      </c>
      <c r="F3704" s="2" t="s">
        <v>35</v>
      </c>
      <c r="G3704" s="67" t="s">
        <v>12335</v>
      </c>
      <c r="H3704" s="3"/>
      <c r="L3704" s="67" t="s">
        <v>12336</v>
      </c>
    </row>
    <row r="3705" ht="15.0" customHeight="1">
      <c r="A3705" s="17" t="s">
        <v>6544</v>
      </c>
      <c r="B3705" s="3"/>
      <c r="C3705" s="3" t="s">
        <v>12337</v>
      </c>
      <c r="D3705" s="3" t="s">
        <v>6546</v>
      </c>
      <c r="E3705" s="13" t="s">
        <v>6547</v>
      </c>
      <c r="F3705" s="2" t="s">
        <v>35</v>
      </c>
      <c r="G3705" s="67" t="s">
        <v>12335</v>
      </c>
      <c r="H3705" s="3"/>
      <c r="L3705" s="67" t="s">
        <v>12336</v>
      </c>
    </row>
    <row r="3706" ht="15.0" customHeight="1">
      <c r="A3706" s="17" t="s">
        <v>12331</v>
      </c>
      <c r="B3706" s="3"/>
      <c r="C3706" s="3" t="s">
        <v>12338</v>
      </c>
      <c r="D3706" s="3" t="s">
        <v>12333</v>
      </c>
      <c r="E3706" s="13" t="s">
        <v>12334</v>
      </c>
      <c r="F3706" s="2" t="s">
        <v>35</v>
      </c>
      <c r="G3706" s="67" t="s">
        <v>12339</v>
      </c>
      <c r="H3706" s="3"/>
      <c r="J3706" s="67" t="s">
        <v>12340</v>
      </c>
    </row>
    <row r="3707" ht="15.0" customHeight="1">
      <c r="A3707" s="17" t="s">
        <v>6544</v>
      </c>
      <c r="B3707" s="3"/>
      <c r="C3707" s="3" t="s">
        <v>12341</v>
      </c>
      <c r="D3707" s="3" t="s">
        <v>6546</v>
      </c>
      <c r="E3707" s="13" t="s">
        <v>6547</v>
      </c>
      <c r="F3707" s="2" t="s">
        <v>35</v>
      </c>
      <c r="G3707" s="67" t="s">
        <v>12339</v>
      </c>
      <c r="H3707" s="3"/>
      <c r="J3707" s="67" t="s">
        <v>12340</v>
      </c>
    </row>
    <row r="3708" ht="15.0" customHeight="1">
      <c r="A3708" s="17" t="s">
        <v>12342</v>
      </c>
      <c r="B3708" s="3"/>
      <c r="C3708" s="3" t="s">
        <v>12343</v>
      </c>
      <c r="D3708" s="3" t="s">
        <v>12344</v>
      </c>
      <c r="E3708" s="3"/>
      <c r="F3708" s="3"/>
      <c r="G3708" s="19" t="s">
        <v>12345</v>
      </c>
      <c r="K3708" s="3"/>
      <c r="L3708" s="6" t="s">
        <v>12346</v>
      </c>
    </row>
    <row r="3709" ht="15.0" customHeight="1">
      <c r="A3709" s="4" t="s">
        <v>12347</v>
      </c>
      <c r="B3709" s="5"/>
      <c r="C3709" s="5" t="s">
        <v>12348</v>
      </c>
      <c r="D3709" s="5" t="s">
        <v>12349</v>
      </c>
      <c r="E3709" s="5"/>
      <c r="F3709" s="5"/>
      <c r="G3709" s="19" t="s">
        <v>12345</v>
      </c>
      <c r="K3709" s="3"/>
      <c r="L3709" s="6" t="s">
        <v>12346</v>
      </c>
    </row>
    <row r="3710" ht="15.0" customHeight="1">
      <c r="A3710" s="17" t="s">
        <v>12350</v>
      </c>
      <c r="B3710" s="3"/>
      <c r="C3710" s="3" t="s">
        <v>12351</v>
      </c>
      <c r="D3710" s="3" t="s">
        <v>12352</v>
      </c>
      <c r="E3710" s="3"/>
      <c r="F3710" s="3"/>
      <c r="G3710" s="19" t="s">
        <v>12345</v>
      </c>
      <c r="H3710" s="3"/>
      <c r="L3710" s="6" t="s">
        <v>12346</v>
      </c>
    </row>
    <row r="3711" ht="15.0" customHeight="1">
      <c r="A3711" s="4" t="s">
        <v>12353</v>
      </c>
      <c r="B3711" s="5"/>
      <c r="C3711" s="5" t="s">
        <v>12354</v>
      </c>
      <c r="D3711" s="5" t="s">
        <v>12355</v>
      </c>
      <c r="E3711" s="5"/>
      <c r="F3711" s="5"/>
      <c r="G3711" s="19" t="s">
        <v>12345</v>
      </c>
      <c r="K3711" s="3"/>
      <c r="L3711" s="6" t="s">
        <v>12346</v>
      </c>
    </row>
    <row r="3712" ht="15.0" customHeight="1">
      <c r="A3712" s="17" t="s">
        <v>2452</v>
      </c>
      <c r="B3712" s="3"/>
      <c r="C3712" s="3" t="s">
        <v>12356</v>
      </c>
      <c r="D3712" s="3" t="s">
        <v>2454</v>
      </c>
      <c r="E3712" s="3"/>
      <c r="F3712" s="3"/>
      <c r="G3712" s="6" t="s">
        <v>12357</v>
      </c>
      <c r="H3712" s="3"/>
      <c r="L3712" s="6" t="s">
        <v>12358</v>
      </c>
    </row>
    <row r="3713" ht="15.0" customHeight="1">
      <c r="A3713" s="4" t="s">
        <v>12359</v>
      </c>
      <c r="B3713" s="5"/>
      <c r="C3713" s="5" t="s">
        <v>12360</v>
      </c>
      <c r="D3713" s="5" t="s">
        <v>12361</v>
      </c>
      <c r="E3713" s="5"/>
      <c r="F3713" s="5"/>
      <c r="G3713" s="6" t="s">
        <v>12357</v>
      </c>
      <c r="K3713" s="3"/>
      <c r="L3713" s="6" t="s">
        <v>12358</v>
      </c>
    </row>
    <row r="3714" ht="15.0" customHeight="1">
      <c r="A3714" s="4" t="s">
        <v>12353</v>
      </c>
      <c r="B3714" s="5"/>
      <c r="C3714" s="5" t="s">
        <v>12362</v>
      </c>
      <c r="D3714" s="5" t="s">
        <v>12355</v>
      </c>
      <c r="E3714" s="5"/>
      <c r="F3714" s="5"/>
      <c r="G3714" s="6" t="s">
        <v>12357</v>
      </c>
      <c r="L3714" s="6" t="s">
        <v>12358</v>
      </c>
    </row>
    <row r="3715" ht="15.0" customHeight="1">
      <c r="A3715" s="4" t="s">
        <v>12363</v>
      </c>
      <c r="B3715" s="5"/>
      <c r="C3715" s="5" t="s">
        <v>12364</v>
      </c>
      <c r="D3715" s="5" t="s">
        <v>12365</v>
      </c>
      <c r="E3715" s="5"/>
      <c r="F3715" s="5"/>
      <c r="G3715" s="6" t="s">
        <v>12357</v>
      </c>
      <c r="K3715" s="3"/>
      <c r="L3715" s="6" t="s">
        <v>12358</v>
      </c>
    </row>
    <row r="3716" ht="15.0" customHeight="1">
      <c r="A3716" s="17" t="s">
        <v>12366</v>
      </c>
      <c r="B3716" s="3"/>
      <c r="C3716" s="3" t="s">
        <v>12367</v>
      </c>
      <c r="D3716" s="3" t="s">
        <v>12368</v>
      </c>
      <c r="E3716" s="3"/>
      <c r="F3716" s="3"/>
      <c r="G3716" s="6" t="s">
        <v>12369</v>
      </c>
      <c r="H3716" s="3"/>
      <c r="L3716" s="6" t="s">
        <v>12370</v>
      </c>
    </row>
    <row r="3717" ht="15.0" customHeight="1">
      <c r="A3717" s="17" t="s">
        <v>12371</v>
      </c>
      <c r="B3717" s="3"/>
      <c r="C3717" s="3" t="s">
        <v>12372</v>
      </c>
      <c r="D3717" s="3" t="s">
        <v>12373</v>
      </c>
      <c r="E3717" s="3"/>
      <c r="F3717" s="3"/>
      <c r="G3717" s="6" t="s">
        <v>12369</v>
      </c>
      <c r="H3717" s="3"/>
      <c r="L3717" s="6" t="s">
        <v>12370</v>
      </c>
    </row>
    <row r="3718" ht="15.0" customHeight="1">
      <c r="A3718" s="17" t="s">
        <v>3673</v>
      </c>
      <c r="B3718" s="38" t="s">
        <v>12374</v>
      </c>
      <c r="C3718" s="3" t="s">
        <v>12375</v>
      </c>
      <c r="D3718" s="3" t="s">
        <v>12376</v>
      </c>
      <c r="E3718" s="18" t="s">
        <v>12377</v>
      </c>
      <c r="F3718" s="2" t="s">
        <v>35</v>
      </c>
      <c r="G3718" s="67" t="s">
        <v>12378</v>
      </c>
      <c r="H3718" s="3"/>
      <c r="J3718" s="6" t="s">
        <v>12379</v>
      </c>
      <c r="P3718" s="7" t="s">
        <v>23</v>
      </c>
      <c r="Q3718" s="11" t="s">
        <v>12380</v>
      </c>
      <c r="S3718" s="65" t="s">
        <v>39</v>
      </c>
    </row>
    <row r="3719" ht="15.0" customHeight="1">
      <c r="A3719" s="17" t="s">
        <v>11856</v>
      </c>
      <c r="B3719" s="3"/>
      <c r="C3719" s="2" t="s">
        <v>12381</v>
      </c>
      <c r="D3719" s="3" t="s">
        <v>11799</v>
      </c>
      <c r="E3719" s="21" t="s">
        <v>11858</v>
      </c>
      <c r="F3719" s="2" t="s">
        <v>35</v>
      </c>
      <c r="G3719" s="67" t="s">
        <v>12378</v>
      </c>
      <c r="J3719" s="67" t="s">
        <v>12379</v>
      </c>
      <c r="K3719" s="67"/>
      <c r="P3719" s="7" t="s">
        <v>23</v>
      </c>
      <c r="Q3719" s="11" t="s">
        <v>12382</v>
      </c>
      <c r="S3719" s="65" t="s">
        <v>39</v>
      </c>
    </row>
    <row r="3720" ht="15.0" customHeight="1">
      <c r="A3720" s="17" t="s">
        <v>12383</v>
      </c>
      <c r="B3720" s="38" t="s">
        <v>12384</v>
      </c>
      <c r="C3720" s="2" t="s">
        <v>12385</v>
      </c>
      <c r="D3720" s="3" t="s">
        <v>6184</v>
      </c>
      <c r="E3720" s="18" t="s">
        <v>12386</v>
      </c>
      <c r="F3720" s="2" t="s">
        <v>35</v>
      </c>
      <c r="G3720" s="67" t="s">
        <v>12378</v>
      </c>
      <c r="H3720" s="3"/>
      <c r="I3720" s="3"/>
      <c r="J3720" s="67" t="s">
        <v>12379</v>
      </c>
      <c r="K3720" s="3"/>
      <c r="L3720" s="3"/>
      <c r="M3720" s="3"/>
      <c r="N3720" s="3"/>
      <c r="P3720" s="7" t="s">
        <v>23</v>
      </c>
      <c r="Q3720" s="11" t="s">
        <v>12387</v>
      </c>
      <c r="S3720" s="65" t="s">
        <v>39</v>
      </c>
    </row>
    <row r="3721" ht="15.0" customHeight="1">
      <c r="A3721" s="17" t="s">
        <v>11856</v>
      </c>
      <c r="B3721" s="3"/>
      <c r="C3721" s="3" t="s">
        <v>12388</v>
      </c>
      <c r="D3721" s="3" t="s">
        <v>11799</v>
      </c>
      <c r="E3721" s="78" t="s">
        <v>11858</v>
      </c>
      <c r="F3721" s="2" t="s">
        <v>35</v>
      </c>
      <c r="G3721" s="67" t="s">
        <v>12378</v>
      </c>
      <c r="J3721" s="67" t="s">
        <v>12379</v>
      </c>
      <c r="P3721" s="7" t="s">
        <v>23</v>
      </c>
      <c r="Q3721" s="11" t="s">
        <v>12389</v>
      </c>
      <c r="S3721" s="65" t="s">
        <v>39</v>
      </c>
    </row>
    <row r="3722" ht="15.0" customHeight="1">
      <c r="A3722" s="37" t="s">
        <v>12390</v>
      </c>
      <c r="B3722" s="38" t="s">
        <v>6148</v>
      </c>
      <c r="C3722" s="38" t="s">
        <v>12391</v>
      </c>
      <c r="D3722" s="55"/>
      <c r="E3722" s="55"/>
      <c r="F3722" s="55"/>
      <c r="G3722" s="132" t="s">
        <v>12378</v>
      </c>
      <c r="J3722" s="6" t="s">
        <v>12379</v>
      </c>
      <c r="K3722" s="67"/>
      <c r="P3722" s="7" t="s">
        <v>12392</v>
      </c>
      <c r="Q3722" s="7" t="s">
        <v>12393</v>
      </c>
      <c r="S3722" s="144"/>
    </row>
    <row r="3723" ht="15.0" customHeight="1">
      <c r="A3723" s="37" t="s">
        <v>12394</v>
      </c>
      <c r="B3723" s="38" t="s">
        <v>6148</v>
      </c>
      <c r="C3723" s="38" t="s">
        <v>12395</v>
      </c>
      <c r="D3723" s="3"/>
      <c r="E3723" s="9" t="s">
        <v>12396</v>
      </c>
      <c r="F3723" s="2" t="s">
        <v>35</v>
      </c>
      <c r="G3723" s="67" t="s">
        <v>12378</v>
      </c>
      <c r="J3723" s="67" t="s">
        <v>12379</v>
      </c>
      <c r="K3723" s="67"/>
      <c r="P3723" s="7" t="s">
        <v>23</v>
      </c>
      <c r="Q3723" s="11" t="s">
        <v>12397</v>
      </c>
      <c r="S3723" s="89" t="s">
        <v>39</v>
      </c>
    </row>
    <row r="3724" ht="15.0" customHeight="1">
      <c r="A3724" s="17" t="s">
        <v>12398</v>
      </c>
      <c r="B3724" s="3"/>
      <c r="C3724" s="3" t="s">
        <v>12399</v>
      </c>
      <c r="D3724" s="3" t="s">
        <v>7592</v>
      </c>
      <c r="E3724" s="178" t="s">
        <v>12400</v>
      </c>
      <c r="F3724" s="2" t="s">
        <v>35</v>
      </c>
      <c r="G3724" s="67" t="s">
        <v>12378</v>
      </c>
      <c r="J3724" s="67" t="s">
        <v>12379</v>
      </c>
      <c r="K3724" s="67"/>
      <c r="P3724" s="7" t="s">
        <v>23</v>
      </c>
      <c r="Q3724" s="11" t="s">
        <v>12401</v>
      </c>
      <c r="S3724" s="89" t="s">
        <v>194</v>
      </c>
    </row>
    <row r="3725" ht="15.0" customHeight="1">
      <c r="A3725" s="17" t="s">
        <v>2192</v>
      </c>
      <c r="B3725" s="3"/>
      <c r="C3725" s="3" t="s">
        <v>12402</v>
      </c>
      <c r="D3725" s="3" t="s">
        <v>12056</v>
      </c>
      <c r="E3725" s="178" t="s">
        <v>12057</v>
      </c>
      <c r="F3725" s="2" t="s">
        <v>35</v>
      </c>
      <c r="G3725" s="67" t="s">
        <v>12378</v>
      </c>
      <c r="J3725" s="67" t="s">
        <v>12379</v>
      </c>
      <c r="K3725" s="3"/>
      <c r="P3725" s="7" t="s">
        <v>23</v>
      </c>
      <c r="Q3725" s="11" t="s">
        <v>12403</v>
      </c>
      <c r="S3725" s="65" t="s">
        <v>39</v>
      </c>
    </row>
    <row r="3726" ht="15.0" customHeight="1">
      <c r="A3726" s="17" t="s">
        <v>7537</v>
      </c>
      <c r="B3726" s="3"/>
      <c r="C3726" s="3" t="s">
        <v>12404</v>
      </c>
      <c r="D3726" s="3" t="s">
        <v>7592</v>
      </c>
      <c r="E3726" s="178" t="s">
        <v>12405</v>
      </c>
      <c r="F3726" s="2" t="s">
        <v>35</v>
      </c>
      <c r="G3726" s="67" t="s">
        <v>12378</v>
      </c>
      <c r="J3726" s="67" t="s">
        <v>12379</v>
      </c>
      <c r="K3726" s="75"/>
      <c r="P3726" s="7" t="s">
        <v>23</v>
      </c>
      <c r="Q3726" s="11" t="s">
        <v>12406</v>
      </c>
      <c r="S3726" s="65" t="s">
        <v>859</v>
      </c>
    </row>
    <row r="3727" ht="15.0" customHeight="1">
      <c r="A3727" s="17" t="s">
        <v>2211</v>
      </c>
      <c r="B3727" s="3"/>
      <c r="C3727" s="3" t="s">
        <v>12407</v>
      </c>
      <c r="D3727" s="3" t="s">
        <v>7592</v>
      </c>
      <c r="E3727" s="9" t="s">
        <v>12408</v>
      </c>
      <c r="F3727" s="2" t="s">
        <v>35</v>
      </c>
      <c r="G3727" s="67" t="s">
        <v>12378</v>
      </c>
      <c r="J3727" s="67" t="s">
        <v>12379</v>
      </c>
      <c r="K3727" s="67"/>
      <c r="P3727" s="7" t="s">
        <v>23</v>
      </c>
      <c r="Q3727" s="11" t="s">
        <v>12409</v>
      </c>
      <c r="S3727" s="65" t="s">
        <v>39</v>
      </c>
    </row>
    <row r="3728" ht="15.0" customHeight="1">
      <c r="A3728" s="17" t="s">
        <v>375</v>
      </c>
      <c r="B3728" s="3"/>
      <c r="C3728" s="3" t="s">
        <v>12410</v>
      </c>
      <c r="D3728" s="3" t="s">
        <v>7580</v>
      </c>
      <c r="E3728" s="179" t="s">
        <v>12411</v>
      </c>
      <c r="F3728" s="2" t="s">
        <v>35</v>
      </c>
      <c r="G3728" s="67" t="s">
        <v>12378</v>
      </c>
      <c r="H3728" s="3"/>
      <c r="J3728" s="67" t="s">
        <v>12379</v>
      </c>
      <c r="K3728" s="3"/>
      <c r="P3728" s="7" t="s">
        <v>23</v>
      </c>
      <c r="Q3728" s="11" t="s">
        <v>12412</v>
      </c>
      <c r="S3728" s="65" t="s">
        <v>39</v>
      </c>
    </row>
    <row r="3729" ht="15.0" customHeight="1">
      <c r="A3729" s="17" t="s">
        <v>12413</v>
      </c>
      <c r="B3729" s="3"/>
      <c r="C3729" s="3" t="s">
        <v>12414</v>
      </c>
      <c r="D3729" s="3" t="s">
        <v>7712</v>
      </c>
      <c r="E3729" s="2" t="s">
        <v>12415</v>
      </c>
      <c r="F3729" s="2" t="s">
        <v>35</v>
      </c>
      <c r="G3729" s="67" t="s">
        <v>12378</v>
      </c>
      <c r="H3729" s="3"/>
      <c r="J3729" s="67" t="s">
        <v>12379</v>
      </c>
      <c r="K3729" s="75"/>
      <c r="P3729" s="7" t="s">
        <v>23</v>
      </c>
      <c r="Q3729" s="11" t="s">
        <v>12416</v>
      </c>
      <c r="S3729" s="65" t="s">
        <v>194</v>
      </c>
    </row>
    <row r="3730" ht="15.0" customHeight="1">
      <c r="A3730" s="17" t="s">
        <v>4073</v>
      </c>
      <c r="B3730" s="3"/>
      <c r="C3730" s="3" t="s">
        <v>12417</v>
      </c>
      <c r="D3730" s="3" t="s">
        <v>1788</v>
      </c>
      <c r="E3730" s="2" t="s">
        <v>5330</v>
      </c>
      <c r="F3730" s="21" t="s">
        <v>35</v>
      </c>
      <c r="G3730" s="67" t="s">
        <v>12378</v>
      </c>
      <c r="J3730" s="67" t="s">
        <v>12379</v>
      </c>
      <c r="K3730" s="67"/>
      <c r="L3730" s="3"/>
      <c r="P3730" s="7" t="s">
        <v>23</v>
      </c>
      <c r="Q3730" s="11" t="s">
        <v>12418</v>
      </c>
      <c r="S3730" s="65" t="s">
        <v>77</v>
      </c>
    </row>
    <row r="3731" ht="15.0" customHeight="1">
      <c r="A3731" s="17" t="s">
        <v>3872</v>
      </c>
      <c r="B3731" s="3"/>
      <c r="C3731" s="3" t="s">
        <v>12419</v>
      </c>
      <c r="D3731" s="3" t="s">
        <v>1788</v>
      </c>
      <c r="E3731" s="2" t="s">
        <v>4080</v>
      </c>
      <c r="F3731" s="21" t="s">
        <v>35</v>
      </c>
      <c r="G3731" s="67" t="s">
        <v>12378</v>
      </c>
      <c r="J3731" s="67" t="s">
        <v>12379</v>
      </c>
      <c r="K3731" s="3"/>
      <c r="L3731" s="3"/>
      <c r="P3731" s="7" t="s">
        <v>23</v>
      </c>
      <c r="Q3731" s="11" t="s">
        <v>12420</v>
      </c>
      <c r="S3731" s="65" t="s">
        <v>77</v>
      </c>
    </row>
    <row r="3732" ht="15.0" customHeight="1">
      <c r="A3732" s="17" t="s">
        <v>12421</v>
      </c>
      <c r="B3732" s="3"/>
      <c r="C3732" s="3" t="s">
        <v>12422</v>
      </c>
      <c r="D3732" s="3" t="s">
        <v>12423</v>
      </c>
      <c r="E3732" s="2" t="s">
        <v>5554</v>
      </c>
      <c r="F3732" s="21" t="s">
        <v>35</v>
      </c>
      <c r="G3732" s="67" t="s">
        <v>12378</v>
      </c>
      <c r="H3732" s="3"/>
      <c r="I3732" s="3"/>
      <c r="J3732" s="67" t="s">
        <v>12379</v>
      </c>
      <c r="K3732" s="75"/>
      <c r="L3732" s="3"/>
      <c r="M3732" s="3"/>
      <c r="N3732" s="3"/>
      <c r="P3732" s="7" t="s">
        <v>23</v>
      </c>
      <c r="Q3732" s="11" t="s">
        <v>12424</v>
      </c>
      <c r="S3732" s="65" t="s">
        <v>77</v>
      </c>
    </row>
    <row r="3733" ht="15.0" customHeight="1">
      <c r="A3733" s="17" t="s">
        <v>12425</v>
      </c>
      <c r="B3733" s="3"/>
      <c r="C3733" s="3" t="s">
        <v>12426</v>
      </c>
      <c r="D3733" s="3" t="s">
        <v>12423</v>
      </c>
      <c r="E3733" s="77" t="s">
        <v>4053</v>
      </c>
      <c r="F3733" s="21" t="s">
        <v>35</v>
      </c>
      <c r="G3733" s="67" t="s">
        <v>12378</v>
      </c>
      <c r="H3733" s="3"/>
      <c r="I3733" s="3"/>
      <c r="J3733" s="67" t="s">
        <v>12379</v>
      </c>
      <c r="K3733" s="67"/>
      <c r="L3733" s="3"/>
      <c r="M3733" s="3"/>
      <c r="N3733" s="3"/>
      <c r="P3733" s="7" t="s">
        <v>23</v>
      </c>
      <c r="Q3733" s="11" t="s">
        <v>12427</v>
      </c>
      <c r="S3733" s="89" t="s">
        <v>77</v>
      </c>
    </row>
    <row r="3734" ht="15.0" customHeight="1">
      <c r="A3734" s="17" t="s">
        <v>12428</v>
      </c>
      <c r="B3734" s="3"/>
      <c r="C3734" s="3" t="s">
        <v>12429</v>
      </c>
      <c r="D3734" s="3" t="s">
        <v>12423</v>
      </c>
      <c r="E3734" s="77" t="s">
        <v>12430</v>
      </c>
      <c r="F3734" s="2" t="s">
        <v>35</v>
      </c>
      <c r="G3734" s="67" t="s">
        <v>12378</v>
      </c>
      <c r="J3734" s="67" t="s">
        <v>12379</v>
      </c>
      <c r="K3734" s="3"/>
      <c r="L3734" s="3"/>
      <c r="P3734" s="7" t="s">
        <v>23</v>
      </c>
      <c r="Q3734" s="11" t="s">
        <v>12431</v>
      </c>
      <c r="S3734" s="65" t="s">
        <v>39</v>
      </c>
    </row>
    <row r="3735" ht="15.0" customHeight="1">
      <c r="A3735" s="17" t="s">
        <v>251</v>
      </c>
      <c r="B3735" s="3"/>
      <c r="C3735" s="3" t="s">
        <v>12432</v>
      </c>
      <c r="D3735" s="3" t="s">
        <v>12433</v>
      </c>
      <c r="E3735" s="18" t="s">
        <v>12434</v>
      </c>
      <c r="F3735" s="2" t="s">
        <v>35</v>
      </c>
      <c r="G3735" s="67" t="s">
        <v>12378</v>
      </c>
      <c r="H3735" s="3"/>
      <c r="J3735" s="67" t="s">
        <v>12379</v>
      </c>
      <c r="K3735" s="75"/>
      <c r="P3735" s="7" t="s">
        <v>23</v>
      </c>
      <c r="Q3735" s="11" t="s">
        <v>12435</v>
      </c>
      <c r="S3735" s="65" t="s">
        <v>1574</v>
      </c>
    </row>
    <row r="3736" ht="15.0" customHeight="1">
      <c r="A3736" s="17" t="s">
        <v>12436</v>
      </c>
      <c r="B3736" s="3"/>
      <c r="C3736" s="3" t="s">
        <v>12437</v>
      </c>
      <c r="D3736" s="3" t="s">
        <v>12433</v>
      </c>
      <c r="E3736" s="77" t="s">
        <v>12438</v>
      </c>
      <c r="F3736" s="2" t="s">
        <v>35</v>
      </c>
      <c r="G3736" s="67" t="s">
        <v>12378</v>
      </c>
      <c r="J3736" s="67" t="s">
        <v>12379</v>
      </c>
      <c r="K3736" s="67"/>
      <c r="P3736" s="7" t="s">
        <v>23</v>
      </c>
      <c r="Q3736" s="11" t="s">
        <v>12439</v>
      </c>
      <c r="S3736" s="65" t="s">
        <v>859</v>
      </c>
    </row>
    <row r="3737" ht="15.0" customHeight="1">
      <c r="A3737" s="17" t="s">
        <v>251</v>
      </c>
      <c r="B3737" s="3"/>
      <c r="C3737" s="3" t="s">
        <v>12440</v>
      </c>
      <c r="D3737" s="3" t="s">
        <v>12433</v>
      </c>
      <c r="E3737" s="21" t="s">
        <v>12434</v>
      </c>
      <c r="F3737" s="2" t="s">
        <v>35</v>
      </c>
      <c r="G3737" s="67" t="s">
        <v>12378</v>
      </c>
      <c r="H3737" s="3"/>
      <c r="J3737" s="67" t="s">
        <v>12379</v>
      </c>
      <c r="K3737" s="3"/>
      <c r="P3737" s="7" t="s">
        <v>23</v>
      </c>
      <c r="Q3737" s="11" t="s">
        <v>12441</v>
      </c>
      <c r="S3737" s="89" t="s">
        <v>1574</v>
      </c>
    </row>
    <row r="3738" ht="15.0" customHeight="1">
      <c r="A3738" s="17" t="s">
        <v>10066</v>
      </c>
      <c r="B3738" s="3"/>
      <c r="C3738" s="3" t="s">
        <v>12442</v>
      </c>
      <c r="D3738" s="3" t="s">
        <v>12433</v>
      </c>
      <c r="E3738" s="23" t="s">
        <v>12443</v>
      </c>
      <c r="F3738" s="2" t="s">
        <v>35</v>
      </c>
      <c r="G3738" s="67" t="s">
        <v>12378</v>
      </c>
      <c r="J3738" s="67" t="s">
        <v>12379</v>
      </c>
      <c r="K3738" s="75"/>
      <c r="P3738" s="7" t="s">
        <v>23</v>
      </c>
      <c r="Q3738" s="11" t="s">
        <v>12444</v>
      </c>
      <c r="S3738" s="65" t="s">
        <v>194</v>
      </c>
    </row>
    <row r="3739" ht="15.0" customHeight="1">
      <c r="A3739" s="17" t="s">
        <v>10293</v>
      </c>
      <c r="B3739" s="3"/>
      <c r="C3739" s="3" t="s">
        <v>12445</v>
      </c>
      <c r="D3739" s="3" t="s">
        <v>12433</v>
      </c>
      <c r="E3739" s="18" t="s">
        <v>12446</v>
      </c>
      <c r="F3739" s="2" t="s">
        <v>35</v>
      </c>
      <c r="G3739" s="67" t="s">
        <v>12378</v>
      </c>
      <c r="J3739" s="67" t="s">
        <v>12379</v>
      </c>
      <c r="K3739" s="67"/>
      <c r="P3739" s="7" t="s">
        <v>23</v>
      </c>
      <c r="Q3739" s="11" t="s">
        <v>12447</v>
      </c>
      <c r="S3739" s="65" t="s">
        <v>39</v>
      </c>
    </row>
    <row r="3740" ht="15.0" customHeight="1">
      <c r="A3740" s="17" t="s">
        <v>251</v>
      </c>
      <c r="B3740" s="3"/>
      <c r="C3740" s="3" t="s">
        <v>12448</v>
      </c>
      <c r="D3740" s="3" t="s">
        <v>12433</v>
      </c>
      <c r="E3740" s="9" t="s">
        <v>12434</v>
      </c>
      <c r="F3740" s="2" t="s">
        <v>35</v>
      </c>
      <c r="G3740" s="67" t="s">
        <v>12378</v>
      </c>
      <c r="H3740" s="3"/>
      <c r="J3740" s="67" t="s">
        <v>12379</v>
      </c>
      <c r="K3740" s="3"/>
      <c r="P3740" s="7" t="s">
        <v>23</v>
      </c>
      <c r="Q3740" s="11" t="s">
        <v>12449</v>
      </c>
      <c r="S3740" s="65" t="s">
        <v>39</v>
      </c>
    </row>
    <row r="3741" ht="15.0" customHeight="1">
      <c r="A3741" s="17" t="s">
        <v>10099</v>
      </c>
      <c r="B3741" s="3"/>
      <c r="C3741" s="3" t="s">
        <v>12450</v>
      </c>
      <c r="D3741" s="3" t="s">
        <v>12213</v>
      </c>
      <c r="E3741" s="9" t="s">
        <v>12214</v>
      </c>
      <c r="F3741" s="2" t="s">
        <v>35</v>
      </c>
      <c r="G3741" s="67" t="s">
        <v>12378</v>
      </c>
      <c r="J3741" s="67" t="s">
        <v>12379</v>
      </c>
      <c r="K3741" s="75"/>
      <c r="P3741" s="7" t="s">
        <v>23</v>
      </c>
      <c r="Q3741" s="11" t="s">
        <v>12451</v>
      </c>
      <c r="S3741" s="65" t="s">
        <v>39</v>
      </c>
    </row>
    <row r="3742" ht="15.0" customHeight="1">
      <c r="A3742" s="17" t="s">
        <v>10293</v>
      </c>
      <c r="B3742" s="3"/>
      <c r="C3742" s="3" t="s">
        <v>12452</v>
      </c>
      <c r="D3742" s="3" t="s">
        <v>12433</v>
      </c>
      <c r="E3742" s="77" t="s">
        <v>12446</v>
      </c>
      <c r="F3742" s="2" t="s">
        <v>35</v>
      </c>
      <c r="G3742" s="67" t="s">
        <v>12378</v>
      </c>
      <c r="J3742" s="67" t="s">
        <v>12379</v>
      </c>
      <c r="K3742" s="67"/>
      <c r="P3742" s="7" t="s">
        <v>23</v>
      </c>
      <c r="Q3742" s="11" t="s">
        <v>12453</v>
      </c>
      <c r="S3742" s="65" t="s">
        <v>39</v>
      </c>
    </row>
    <row r="3743" ht="15.0" customHeight="1">
      <c r="A3743" s="17" t="s">
        <v>7345</v>
      </c>
      <c r="B3743" s="3"/>
      <c r="C3743" s="3" t="s">
        <v>12454</v>
      </c>
      <c r="D3743" s="3" t="s">
        <v>12433</v>
      </c>
      <c r="E3743" s="18" t="s">
        <v>12455</v>
      </c>
      <c r="F3743" s="2" t="s">
        <v>35</v>
      </c>
      <c r="G3743" s="67" t="s">
        <v>12378</v>
      </c>
      <c r="J3743" s="67" t="s">
        <v>12379</v>
      </c>
      <c r="K3743" s="3"/>
      <c r="P3743" s="7" t="s">
        <v>23</v>
      </c>
      <c r="Q3743" s="11" t="s">
        <v>12456</v>
      </c>
      <c r="S3743" s="65" t="s">
        <v>39</v>
      </c>
    </row>
    <row r="3744" ht="15.0" customHeight="1">
      <c r="A3744" s="17" t="s">
        <v>10108</v>
      </c>
      <c r="B3744" s="38" t="s">
        <v>12457</v>
      </c>
      <c r="C3744" s="3" t="s">
        <v>12458</v>
      </c>
      <c r="D3744" s="3" t="s">
        <v>12433</v>
      </c>
      <c r="E3744" s="77" t="s">
        <v>12459</v>
      </c>
      <c r="F3744" s="2" t="s">
        <v>35</v>
      </c>
      <c r="G3744" s="67" t="s">
        <v>12378</v>
      </c>
      <c r="J3744" s="67" t="s">
        <v>12379</v>
      </c>
      <c r="K3744" s="75"/>
      <c r="P3744" s="7" t="s">
        <v>23</v>
      </c>
      <c r="Q3744" s="11" t="s">
        <v>12460</v>
      </c>
      <c r="S3744" s="65" t="s">
        <v>39</v>
      </c>
    </row>
    <row r="3745" ht="15.0" customHeight="1">
      <c r="A3745" s="17" t="s">
        <v>11902</v>
      </c>
      <c r="B3745" s="3"/>
      <c r="C3745" s="3" t="s">
        <v>12461</v>
      </c>
      <c r="D3745" s="3" t="s">
        <v>11904</v>
      </c>
      <c r="E3745" s="18" t="s">
        <v>11905</v>
      </c>
      <c r="F3745" s="2" t="s">
        <v>35</v>
      </c>
      <c r="G3745" s="67" t="s">
        <v>12378</v>
      </c>
      <c r="J3745" s="67" t="s">
        <v>12379</v>
      </c>
      <c r="K3745" s="67"/>
      <c r="P3745" s="7" t="s">
        <v>23</v>
      </c>
      <c r="Q3745" s="11" t="s">
        <v>12462</v>
      </c>
      <c r="S3745" s="65" t="s">
        <v>859</v>
      </c>
    </row>
    <row r="3746" ht="15.0" customHeight="1">
      <c r="A3746" s="17" t="s">
        <v>10095</v>
      </c>
      <c r="B3746" s="3"/>
      <c r="C3746" s="3" t="s">
        <v>12461</v>
      </c>
      <c r="D3746" s="3" t="s">
        <v>7592</v>
      </c>
      <c r="E3746" s="178" t="s">
        <v>12463</v>
      </c>
      <c r="F3746" s="2" t="s">
        <v>35</v>
      </c>
      <c r="G3746" s="67" t="s">
        <v>12378</v>
      </c>
      <c r="J3746" s="67" t="s">
        <v>12379</v>
      </c>
      <c r="K3746" s="3"/>
      <c r="P3746" s="7" t="s">
        <v>23</v>
      </c>
      <c r="Q3746" s="11" t="s">
        <v>12464</v>
      </c>
      <c r="S3746" s="65" t="s">
        <v>39</v>
      </c>
    </row>
    <row r="3747" ht="15.0" customHeight="1">
      <c r="A3747" s="17" t="s">
        <v>2143</v>
      </c>
      <c r="B3747" s="38" t="s">
        <v>12465</v>
      </c>
      <c r="C3747" s="3" t="s">
        <v>12466</v>
      </c>
      <c r="D3747" s="3" t="s">
        <v>7592</v>
      </c>
      <c r="E3747" s="18" t="s">
        <v>12467</v>
      </c>
      <c r="F3747" s="2" t="s">
        <v>35</v>
      </c>
      <c r="G3747" s="67" t="s">
        <v>12378</v>
      </c>
      <c r="J3747" s="67" t="s">
        <v>12379</v>
      </c>
      <c r="K3747" s="75"/>
      <c r="P3747" s="7" t="s">
        <v>23</v>
      </c>
      <c r="Q3747" s="11" t="s">
        <v>12468</v>
      </c>
      <c r="S3747" s="65" t="s">
        <v>859</v>
      </c>
    </row>
    <row r="3748" ht="15.0" customHeight="1">
      <c r="A3748" s="17" t="s">
        <v>10099</v>
      </c>
      <c r="B3748" s="3"/>
      <c r="C3748" s="3" t="s">
        <v>12469</v>
      </c>
      <c r="D3748" s="3" t="s">
        <v>12213</v>
      </c>
      <c r="E3748" s="21" t="s">
        <v>12214</v>
      </c>
      <c r="F3748" s="2" t="s">
        <v>35</v>
      </c>
      <c r="G3748" s="67" t="s">
        <v>12378</v>
      </c>
      <c r="J3748" s="67" t="s">
        <v>12379</v>
      </c>
      <c r="K3748" s="67"/>
      <c r="P3748" s="7" t="s">
        <v>23</v>
      </c>
      <c r="Q3748" s="11" t="s">
        <v>12470</v>
      </c>
      <c r="S3748" s="65" t="s">
        <v>39</v>
      </c>
    </row>
    <row r="3749" ht="15.0" customHeight="1">
      <c r="A3749" s="17" t="s">
        <v>2143</v>
      </c>
      <c r="B3749" s="38" t="s">
        <v>12465</v>
      </c>
      <c r="C3749" s="3" t="s">
        <v>12471</v>
      </c>
      <c r="D3749" s="3" t="s">
        <v>7592</v>
      </c>
      <c r="E3749" s="21" t="s">
        <v>12467</v>
      </c>
      <c r="F3749" s="2" t="s">
        <v>35</v>
      </c>
      <c r="G3749" s="67" t="s">
        <v>12378</v>
      </c>
      <c r="J3749" s="67" t="s">
        <v>12379</v>
      </c>
      <c r="K3749" s="3"/>
      <c r="P3749" s="7" t="s">
        <v>23</v>
      </c>
      <c r="Q3749" s="11" t="s">
        <v>12472</v>
      </c>
      <c r="S3749" s="89" t="s">
        <v>859</v>
      </c>
    </row>
    <row r="3750" ht="15.0" customHeight="1">
      <c r="A3750" s="17" t="s">
        <v>10108</v>
      </c>
      <c r="B3750" s="38" t="s">
        <v>12457</v>
      </c>
      <c r="C3750" s="3" t="s">
        <v>12473</v>
      </c>
      <c r="D3750" s="3" t="s">
        <v>12433</v>
      </c>
      <c r="E3750" s="21" t="s">
        <v>12459</v>
      </c>
      <c r="F3750" s="2" t="s">
        <v>35</v>
      </c>
      <c r="G3750" s="67" t="s">
        <v>12378</v>
      </c>
      <c r="J3750" s="67" t="s">
        <v>12379</v>
      </c>
      <c r="K3750" s="75"/>
      <c r="P3750" s="7" t="s">
        <v>23</v>
      </c>
      <c r="Q3750" s="11" t="s">
        <v>12474</v>
      </c>
      <c r="S3750" s="65" t="s">
        <v>39</v>
      </c>
    </row>
    <row r="3751" ht="15.0" customHeight="1">
      <c r="A3751" s="17" t="s">
        <v>2147</v>
      </c>
      <c r="B3751" s="3"/>
      <c r="C3751" s="3" t="s">
        <v>12475</v>
      </c>
      <c r="D3751" s="3" t="s">
        <v>7580</v>
      </c>
      <c r="E3751" s="77" t="s">
        <v>7596</v>
      </c>
      <c r="F3751" s="2" t="s">
        <v>35</v>
      </c>
      <c r="G3751" s="67" t="s">
        <v>12378</v>
      </c>
      <c r="J3751" s="67" t="s">
        <v>12379</v>
      </c>
      <c r="K3751" s="67"/>
      <c r="P3751" s="7" t="s">
        <v>23</v>
      </c>
      <c r="Q3751" s="11" t="s">
        <v>12476</v>
      </c>
      <c r="S3751" s="65" t="s">
        <v>1009</v>
      </c>
    </row>
    <row r="3752" ht="15.0" customHeight="1">
      <c r="A3752" s="17" t="s">
        <v>10108</v>
      </c>
      <c r="B3752" s="38" t="s">
        <v>12457</v>
      </c>
      <c r="C3752" s="3" t="s">
        <v>12477</v>
      </c>
      <c r="D3752" s="3" t="s">
        <v>12433</v>
      </c>
      <c r="E3752" s="21" t="s">
        <v>12459</v>
      </c>
      <c r="F3752" s="2" t="s">
        <v>35</v>
      </c>
      <c r="G3752" s="67" t="s">
        <v>12378</v>
      </c>
      <c r="J3752" s="67" t="s">
        <v>12379</v>
      </c>
      <c r="K3752" s="3"/>
      <c r="P3752" s="7" t="s">
        <v>23</v>
      </c>
      <c r="Q3752" s="11" t="s">
        <v>12478</v>
      </c>
      <c r="S3752" s="65" t="s">
        <v>39</v>
      </c>
    </row>
    <row r="3753" ht="15.0" customHeight="1">
      <c r="A3753" s="17" t="s">
        <v>2143</v>
      </c>
      <c r="B3753" s="38" t="s">
        <v>12465</v>
      </c>
      <c r="C3753" s="3" t="s">
        <v>12479</v>
      </c>
      <c r="D3753" s="3" t="s">
        <v>7592</v>
      </c>
      <c r="E3753" s="21" t="s">
        <v>12467</v>
      </c>
      <c r="F3753" s="2" t="s">
        <v>35</v>
      </c>
      <c r="G3753" s="67" t="s">
        <v>12378</v>
      </c>
      <c r="J3753" s="67" t="s">
        <v>12379</v>
      </c>
      <c r="K3753" s="75"/>
      <c r="P3753" s="7" t="s">
        <v>23</v>
      </c>
      <c r="Q3753" s="11" t="s">
        <v>12480</v>
      </c>
      <c r="S3753" s="65" t="s">
        <v>12481</v>
      </c>
    </row>
    <row r="3754" ht="15.0" customHeight="1">
      <c r="A3754" s="17" t="s">
        <v>10124</v>
      </c>
      <c r="B3754" s="3"/>
      <c r="C3754" s="3" t="s">
        <v>12482</v>
      </c>
      <c r="D3754" s="3" t="s">
        <v>12433</v>
      </c>
      <c r="E3754" s="18" t="s">
        <v>12483</v>
      </c>
      <c r="F3754" s="2" t="s">
        <v>35</v>
      </c>
      <c r="G3754" s="67" t="s">
        <v>12378</v>
      </c>
      <c r="H3754" s="3"/>
      <c r="J3754" s="67" t="s">
        <v>12379</v>
      </c>
      <c r="K3754" s="67"/>
      <c r="P3754" s="7" t="s">
        <v>23</v>
      </c>
      <c r="Q3754" s="11" t="s">
        <v>12484</v>
      </c>
      <c r="S3754" s="65" t="s">
        <v>39</v>
      </c>
    </row>
    <row r="3755" ht="15.0" customHeight="1">
      <c r="A3755" s="17" t="s">
        <v>10310</v>
      </c>
      <c r="B3755" s="3"/>
      <c r="C3755" s="3" t="s">
        <v>12485</v>
      </c>
      <c r="D3755" s="3" t="s">
        <v>12213</v>
      </c>
      <c r="E3755" s="9" t="s">
        <v>12486</v>
      </c>
      <c r="F3755" s="2" t="s">
        <v>35</v>
      </c>
      <c r="G3755" s="67" t="s">
        <v>12378</v>
      </c>
      <c r="J3755" s="67" t="s">
        <v>12379</v>
      </c>
      <c r="K3755" s="3"/>
      <c r="P3755" s="7" t="s">
        <v>23</v>
      </c>
      <c r="Q3755" s="11" t="s">
        <v>12487</v>
      </c>
      <c r="S3755" s="65" t="s">
        <v>39</v>
      </c>
    </row>
    <row r="3756" ht="15.0" customHeight="1">
      <c r="A3756" s="17" t="s">
        <v>10149</v>
      </c>
      <c r="B3756" s="3"/>
      <c r="C3756" s="3" t="s">
        <v>12488</v>
      </c>
      <c r="D3756" s="3" t="s">
        <v>7604</v>
      </c>
      <c r="E3756" s="77" t="s">
        <v>12034</v>
      </c>
      <c r="F3756" s="2" t="s">
        <v>35</v>
      </c>
      <c r="G3756" s="67" t="s">
        <v>12378</v>
      </c>
      <c r="J3756" s="67" t="s">
        <v>12379</v>
      </c>
      <c r="K3756" s="75"/>
      <c r="P3756" s="7" t="s">
        <v>23</v>
      </c>
      <c r="Q3756" s="11" t="s">
        <v>12489</v>
      </c>
      <c r="S3756" s="65" t="s">
        <v>39</v>
      </c>
    </row>
    <row r="3757" ht="15.0" customHeight="1">
      <c r="A3757" s="17" t="s">
        <v>6863</v>
      </c>
      <c r="B3757" s="3"/>
      <c r="C3757" s="3" t="s">
        <v>12490</v>
      </c>
      <c r="D3757" s="3" t="s">
        <v>7580</v>
      </c>
      <c r="E3757" s="21" t="s">
        <v>12491</v>
      </c>
      <c r="F3757" s="2" t="s">
        <v>35</v>
      </c>
      <c r="G3757" s="67" t="s">
        <v>12378</v>
      </c>
      <c r="J3757" s="67" t="s">
        <v>12379</v>
      </c>
      <c r="K3757" s="67"/>
      <c r="P3757" s="7" t="s">
        <v>23</v>
      </c>
      <c r="Q3757" s="11" t="s">
        <v>12492</v>
      </c>
      <c r="S3757" s="65" t="s">
        <v>39</v>
      </c>
    </row>
    <row r="3758" ht="15.0" customHeight="1">
      <c r="A3758" s="17" t="s">
        <v>12493</v>
      </c>
      <c r="B3758" s="3"/>
      <c r="C3758" s="3" t="s">
        <v>12494</v>
      </c>
      <c r="D3758" s="3" t="s">
        <v>12495</v>
      </c>
      <c r="E3758" s="3"/>
      <c r="F3758" s="3"/>
      <c r="G3758" s="6" t="s">
        <v>12496</v>
      </c>
      <c r="H3758" s="3"/>
      <c r="L3758" s="6" t="s">
        <v>12497</v>
      </c>
    </row>
    <row r="3759" ht="15.0" customHeight="1">
      <c r="A3759" s="17" t="s">
        <v>6557</v>
      </c>
      <c r="B3759" s="3"/>
      <c r="C3759" s="3" t="s">
        <v>12498</v>
      </c>
      <c r="D3759" s="3" t="s">
        <v>6559</v>
      </c>
      <c r="E3759" s="73" t="s">
        <v>9935</v>
      </c>
      <c r="F3759" s="2" t="s">
        <v>35</v>
      </c>
      <c r="G3759" s="6" t="s">
        <v>12499</v>
      </c>
      <c r="H3759" s="3"/>
      <c r="J3759" s="6" t="s">
        <v>12500</v>
      </c>
      <c r="P3759" s="7" t="s">
        <v>23</v>
      </c>
      <c r="Q3759" s="7" t="s">
        <v>12501</v>
      </c>
      <c r="S3759" s="7" t="s">
        <v>30</v>
      </c>
    </row>
    <row r="3760" ht="15.0" customHeight="1">
      <c r="A3760" s="17" t="s">
        <v>12502</v>
      </c>
      <c r="B3760" s="3"/>
      <c r="C3760" s="3" t="s">
        <v>12503</v>
      </c>
      <c r="D3760" s="3" t="s">
        <v>6555</v>
      </c>
      <c r="E3760" s="73" t="s">
        <v>12504</v>
      </c>
      <c r="F3760" s="2" t="s">
        <v>35</v>
      </c>
      <c r="G3760" s="6" t="s">
        <v>12499</v>
      </c>
      <c r="H3760" s="3"/>
      <c r="J3760" s="6" t="s">
        <v>12500</v>
      </c>
      <c r="P3760" s="7" t="s">
        <v>23</v>
      </c>
      <c r="Q3760" s="7" t="s">
        <v>12505</v>
      </c>
      <c r="S3760" s="7" t="s">
        <v>30</v>
      </c>
    </row>
    <row r="3761" ht="15.0" customHeight="1">
      <c r="A3761" s="17" t="s">
        <v>6553</v>
      </c>
      <c r="B3761" s="3"/>
      <c r="C3761" s="3" t="s">
        <v>12506</v>
      </c>
      <c r="D3761" s="3" t="s">
        <v>6555</v>
      </c>
      <c r="E3761" s="73" t="s">
        <v>12507</v>
      </c>
      <c r="F3761" s="2" t="s">
        <v>35</v>
      </c>
      <c r="G3761" s="6" t="s">
        <v>12499</v>
      </c>
      <c r="H3761" s="3"/>
      <c r="J3761" s="6" t="s">
        <v>12500</v>
      </c>
      <c r="P3761" s="7" t="s">
        <v>23</v>
      </c>
      <c r="Q3761" s="7" t="s">
        <v>12508</v>
      </c>
      <c r="S3761" s="7" t="s">
        <v>30</v>
      </c>
    </row>
    <row r="3762" ht="15.0" customHeight="1">
      <c r="A3762" s="17" t="s">
        <v>12509</v>
      </c>
      <c r="B3762" s="3"/>
      <c r="C3762" s="3" t="s">
        <v>12510</v>
      </c>
      <c r="D3762" s="3" t="s">
        <v>6559</v>
      </c>
      <c r="E3762" s="73" t="s">
        <v>12511</v>
      </c>
      <c r="F3762" s="2" t="s">
        <v>35</v>
      </c>
      <c r="G3762" s="6" t="s">
        <v>12499</v>
      </c>
      <c r="H3762" s="3"/>
      <c r="J3762" s="6" t="s">
        <v>12500</v>
      </c>
      <c r="P3762" s="7" t="s">
        <v>23</v>
      </c>
      <c r="Q3762" s="7" t="s">
        <v>12512</v>
      </c>
      <c r="S3762" s="7" t="s">
        <v>30</v>
      </c>
    </row>
    <row r="3763" ht="15.0" customHeight="1">
      <c r="A3763" s="17" t="s">
        <v>7120</v>
      </c>
      <c r="B3763" s="3"/>
      <c r="C3763" s="3" t="s">
        <v>12513</v>
      </c>
      <c r="D3763" s="3" t="s">
        <v>7122</v>
      </c>
      <c r="E3763" s="3"/>
      <c r="F3763" s="3"/>
      <c r="G3763" s="6" t="s">
        <v>12514</v>
      </c>
      <c r="H3763" s="3"/>
      <c r="J3763" s="6" t="s">
        <v>12515</v>
      </c>
      <c r="M3763" s="7"/>
      <c r="P3763" s="7" t="s">
        <v>23</v>
      </c>
      <c r="Q3763" s="89" t="s">
        <v>12516</v>
      </c>
      <c r="S3763" s="7" t="s">
        <v>12517</v>
      </c>
    </row>
    <row r="3764" ht="15.0" customHeight="1">
      <c r="A3764" s="17" t="s">
        <v>6711</v>
      </c>
      <c r="B3764" s="3"/>
      <c r="C3764" s="3" t="s">
        <v>12518</v>
      </c>
      <c r="D3764" s="3" t="s">
        <v>6713</v>
      </c>
      <c r="E3764" s="3"/>
      <c r="F3764" s="3"/>
      <c r="G3764" s="3" t="s">
        <v>12519</v>
      </c>
      <c r="H3764" s="3"/>
      <c r="M3764" s="75" t="s">
        <v>12520</v>
      </c>
      <c r="N3764" s="100" t="s">
        <v>12521</v>
      </c>
      <c r="P3764" s="7" t="s">
        <v>23</v>
      </c>
      <c r="Q3764" s="11" t="s">
        <v>12522</v>
      </c>
      <c r="S3764" s="7" t="s">
        <v>2309</v>
      </c>
    </row>
    <row r="3765" ht="15.0" customHeight="1">
      <c r="A3765" s="17" t="s">
        <v>12523</v>
      </c>
      <c r="B3765" s="3"/>
      <c r="C3765" s="3" t="s">
        <v>12518</v>
      </c>
      <c r="D3765" s="3" t="s">
        <v>6713</v>
      </c>
      <c r="E3765" s="18" t="s">
        <v>2318</v>
      </c>
      <c r="F3765" s="2" t="s">
        <v>35</v>
      </c>
      <c r="G3765" s="3" t="s">
        <v>12519</v>
      </c>
      <c r="M3765" s="75" t="s">
        <v>12520</v>
      </c>
      <c r="N3765" s="100" t="s">
        <v>12521</v>
      </c>
      <c r="P3765" s="7" t="s">
        <v>23</v>
      </c>
      <c r="Q3765" s="11" t="s">
        <v>12524</v>
      </c>
      <c r="S3765" s="7" t="s">
        <v>2309</v>
      </c>
    </row>
    <row r="3766" ht="15.0" customHeight="1">
      <c r="A3766" s="11" t="s">
        <v>6801</v>
      </c>
      <c r="B3766" s="3"/>
      <c r="C3766" s="3"/>
      <c r="D3766" s="3"/>
      <c r="E3766" s="18"/>
      <c r="F3766" s="2"/>
      <c r="G3766" s="3" t="s">
        <v>12519</v>
      </c>
      <c r="M3766" s="75"/>
      <c r="N3766" s="100" t="s">
        <v>12525</v>
      </c>
      <c r="P3766" s="7"/>
      <c r="Q3766" s="11" t="s">
        <v>12526</v>
      </c>
      <c r="S3766" s="7" t="s">
        <v>8033</v>
      </c>
    </row>
    <row r="3767" ht="15.0" customHeight="1">
      <c r="A3767" s="11" t="s">
        <v>6787</v>
      </c>
      <c r="B3767" s="3"/>
      <c r="C3767" s="3"/>
      <c r="D3767" s="3"/>
      <c r="E3767" s="18"/>
      <c r="F3767" s="2"/>
      <c r="G3767" s="3" t="s">
        <v>12519</v>
      </c>
      <c r="M3767" s="75"/>
      <c r="N3767" s="100" t="s">
        <v>12525</v>
      </c>
      <c r="P3767" s="7" t="s">
        <v>23</v>
      </c>
      <c r="Q3767" s="11" t="s">
        <v>12527</v>
      </c>
      <c r="S3767" s="7" t="s">
        <v>30</v>
      </c>
    </row>
    <row r="3768" ht="15.0" customHeight="1">
      <c r="A3768" s="11" t="s">
        <v>6813</v>
      </c>
      <c r="B3768" s="3"/>
      <c r="C3768" s="3"/>
      <c r="D3768" s="3"/>
      <c r="E3768" s="18"/>
      <c r="F3768" s="2"/>
      <c r="G3768" s="3" t="s">
        <v>12519</v>
      </c>
      <c r="M3768" s="75"/>
      <c r="N3768" s="100" t="s">
        <v>7236</v>
      </c>
      <c r="P3768" s="7" t="s">
        <v>23</v>
      </c>
      <c r="Q3768" s="11" t="s">
        <v>12528</v>
      </c>
      <c r="S3768" s="7" t="s">
        <v>98</v>
      </c>
    </row>
    <row r="3769" ht="15.0" customHeight="1">
      <c r="A3769" s="11" t="s">
        <v>6792</v>
      </c>
      <c r="B3769" s="3"/>
      <c r="C3769" s="3"/>
      <c r="D3769" s="3"/>
      <c r="E3769" s="18"/>
      <c r="F3769" s="2"/>
      <c r="G3769" s="3" t="s">
        <v>12519</v>
      </c>
      <c r="M3769" s="75"/>
      <c r="N3769" s="100" t="s">
        <v>7236</v>
      </c>
      <c r="P3769" s="7" t="s">
        <v>23</v>
      </c>
      <c r="Q3769" s="11" t="s">
        <v>12529</v>
      </c>
      <c r="S3769" s="7" t="s">
        <v>30</v>
      </c>
    </row>
    <row r="3770" ht="15.0" customHeight="1">
      <c r="A3770" s="17" t="s">
        <v>12530</v>
      </c>
      <c r="B3770" s="3"/>
      <c r="C3770" s="3" t="s">
        <v>12531</v>
      </c>
      <c r="D3770" s="3" t="s">
        <v>11525</v>
      </c>
      <c r="E3770" s="3"/>
      <c r="F3770" s="3"/>
      <c r="G3770" s="6" t="s">
        <v>12532</v>
      </c>
      <c r="H3770" s="3"/>
      <c r="J3770" s="6" t="s">
        <v>12533</v>
      </c>
    </row>
    <row r="3771" ht="15.0" customHeight="1">
      <c r="A3771" s="17" t="s">
        <v>12534</v>
      </c>
      <c r="B3771" s="3"/>
      <c r="C3771" s="3" t="s">
        <v>12535</v>
      </c>
      <c r="D3771" s="3" t="s">
        <v>12536</v>
      </c>
      <c r="E3771" s="2" t="s">
        <v>12537</v>
      </c>
      <c r="F3771" s="2" t="s">
        <v>35</v>
      </c>
      <c r="G3771" s="6" t="s">
        <v>12538</v>
      </c>
      <c r="H3771" s="3"/>
      <c r="J3771" s="6" t="s">
        <v>12539</v>
      </c>
      <c r="P3771" s="7" t="s">
        <v>23</v>
      </c>
      <c r="Q3771" s="7" t="s">
        <v>12540</v>
      </c>
      <c r="S3771" s="7" t="s">
        <v>66</v>
      </c>
    </row>
    <row r="3772" ht="15.0" customHeight="1">
      <c r="A3772" s="17" t="s">
        <v>12530</v>
      </c>
      <c r="B3772" s="90" t="s">
        <v>12541</v>
      </c>
      <c r="C3772" s="3" t="s">
        <v>12542</v>
      </c>
      <c r="D3772" s="3" t="s">
        <v>11525</v>
      </c>
      <c r="E3772" s="3"/>
      <c r="F3772" s="3"/>
      <c r="G3772" s="6" t="s">
        <v>12543</v>
      </c>
      <c r="H3772" s="3"/>
      <c r="M3772" s="7" t="s">
        <v>12544</v>
      </c>
      <c r="Q3772" s="7" t="s">
        <v>12545</v>
      </c>
    </row>
    <row r="3773" ht="15.0" customHeight="1">
      <c r="A3773" s="17" t="s">
        <v>12546</v>
      </c>
      <c r="B3773" s="3"/>
      <c r="C3773" s="3" t="s">
        <v>12547</v>
      </c>
      <c r="D3773" s="3" t="s">
        <v>12548</v>
      </c>
      <c r="E3773" s="72" t="s">
        <v>12549</v>
      </c>
      <c r="F3773" s="2" t="s">
        <v>35</v>
      </c>
      <c r="G3773" s="6" t="s">
        <v>12550</v>
      </c>
      <c r="J3773" s="6" t="s">
        <v>12551</v>
      </c>
      <c r="P3773" s="7" t="s">
        <v>23</v>
      </c>
      <c r="Q3773" s="73" t="s">
        <v>12552</v>
      </c>
      <c r="S3773" s="7" t="s">
        <v>83</v>
      </c>
    </row>
    <row r="3774" ht="15.0" customHeight="1">
      <c r="A3774" s="17" t="s">
        <v>5010</v>
      </c>
      <c r="B3774" s="3"/>
      <c r="C3774" s="3" t="s">
        <v>12553</v>
      </c>
      <c r="D3774" s="3" t="s">
        <v>5012</v>
      </c>
      <c r="E3774" s="3"/>
      <c r="F3774" s="3"/>
      <c r="G3774" s="6" t="s">
        <v>12554</v>
      </c>
      <c r="H3774" s="3"/>
      <c r="L3774" s="6" t="s">
        <v>12555</v>
      </c>
    </row>
    <row r="3775" ht="15.0" customHeight="1">
      <c r="A3775" s="17" t="s">
        <v>10192</v>
      </c>
      <c r="B3775" s="3"/>
      <c r="C3775" s="3" t="s">
        <v>12556</v>
      </c>
      <c r="D3775" s="3" t="s">
        <v>10194</v>
      </c>
      <c r="E3775" s="3"/>
      <c r="F3775" s="3"/>
      <c r="G3775" s="6" t="s">
        <v>12554</v>
      </c>
      <c r="L3775" s="6" t="s">
        <v>12555</v>
      </c>
    </row>
    <row r="3776" ht="15.0" customHeight="1">
      <c r="A3776" s="17" t="s">
        <v>6218</v>
      </c>
      <c r="B3776" s="3"/>
      <c r="C3776" s="3" t="s">
        <v>12557</v>
      </c>
      <c r="D3776" s="3" t="s">
        <v>6220</v>
      </c>
      <c r="E3776" s="3"/>
      <c r="F3776" s="3"/>
      <c r="G3776" s="6" t="s">
        <v>12554</v>
      </c>
      <c r="H3776" s="3"/>
      <c r="L3776" s="6" t="s">
        <v>12555</v>
      </c>
    </row>
    <row r="3777" ht="15.0" customHeight="1">
      <c r="A3777" s="17" t="s">
        <v>12558</v>
      </c>
      <c r="B3777" s="3"/>
      <c r="C3777" s="3" t="s">
        <v>12559</v>
      </c>
      <c r="D3777" s="3" t="s">
        <v>12560</v>
      </c>
      <c r="E3777" s="18" t="s">
        <v>12561</v>
      </c>
      <c r="F3777" s="2" t="s">
        <v>35</v>
      </c>
      <c r="G3777" s="19" t="s">
        <v>12562</v>
      </c>
      <c r="H3777" s="3"/>
      <c r="J3777" s="6" t="s">
        <v>12563</v>
      </c>
      <c r="P3777" s="7" t="s">
        <v>23</v>
      </c>
      <c r="Q3777" s="11" t="s">
        <v>12564</v>
      </c>
      <c r="S3777" s="7" t="s">
        <v>25</v>
      </c>
    </row>
    <row r="3778" ht="15.0" customHeight="1">
      <c r="A3778" s="17" t="s">
        <v>6848</v>
      </c>
      <c r="B3778" s="3"/>
      <c r="C3778" s="3" t="s">
        <v>12565</v>
      </c>
      <c r="D3778" s="3" t="s">
        <v>6849</v>
      </c>
      <c r="E3778" s="2" t="s">
        <v>6850</v>
      </c>
      <c r="F3778" s="2" t="s">
        <v>35</v>
      </c>
      <c r="G3778" s="19" t="s">
        <v>12562</v>
      </c>
      <c r="H3778" s="3"/>
      <c r="J3778" s="6" t="s">
        <v>12563</v>
      </c>
      <c r="P3778" s="7" t="s">
        <v>23</v>
      </c>
      <c r="Q3778" s="11" t="s">
        <v>12566</v>
      </c>
      <c r="S3778" s="65" t="s">
        <v>2073</v>
      </c>
    </row>
    <row r="3779" ht="15.0" customHeight="1">
      <c r="A3779" s="17" t="s">
        <v>12567</v>
      </c>
      <c r="B3779" s="2" t="s">
        <v>12568</v>
      </c>
      <c r="C3779" s="3" t="s">
        <v>12569</v>
      </c>
      <c r="D3779" s="3" t="s">
        <v>12570</v>
      </c>
      <c r="E3779" s="18" t="s">
        <v>6728</v>
      </c>
      <c r="F3779" s="2" t="s">
        <v>35</v>
      </c>
      <c r="G3779" s="19" t="s">
        <v>12562</v>
      </c>
      <c r="J3779" s="6" t="s">
        <v>12563</v>
      </c>
      <c r="P3779" s="7" t="s">
        <v>23</v>
      </c>
      <c r="Q3779" s="11" t="s">
        <v>12571</v>
      </c>
      <c r="S3779" s="65" t="s">
        <v>2073</v>
      </c>
    </row>
    <row r="3780" ht="15.0" customHeight="1">
      <c r="A3780" s="17" t="s">
        <v>12572</v>
      </c>
      <c r="B3780" s="3"/>
      <c r="C3780" s="3" t="s">
        <v>12573</v>
      </c>
      <c r="D3780" s="3" t="s">
        <v>12574</v>
      </c>
      <c r="E3780" s="18" t="s">
        <v>12575</v>
      </c>
      <c r="F3780" s="2" t="s">
        <v>35</v>
      </c>
      <c r="G3780" s="19" t="s">
        <v>12562</v>
      </c>
      <c r="H3780" s="3"/>
      <c r="J3780" s="6" t="s">
        <v>12563</v>
      </c>
      <c r="P3780" s="7" t="s">
        <v>23</v>
      </c>
      <c r="Q3780" s="11" t="s">
        <v>12576</v>
      </c>
      <c r="S3780" s="65" t="s">
        <v>98</v>
      </c>
    </row>
    <row r="3781" ht="15.0" customHeight="1">
      <c r="A3781" s="17" t="s">
        <v>12577</v>
      </c>
      <c r="B3781" s="3"/>
      <c r="C3781" s="3" t="s">
        <v>12573</v>
      </c>
      <c r="D3781" s="3" t="s">
        <v>12578</v>
      </c>
      <c r="E3781" s="18" t="s">
        <v>12579</v>
      </c>
      <c r="F3781" s="2" t="s">
        <v>35</v>
      </c>
      <c r="G3781" s="19" t="s">
        <v>12562</v>
      </c>
      <c r="H3781" s="3"/>
      <c r="J3781" s="6" t="s">
        <v>12563</v>
      </c>
      <c r="P3781" s="7" t="s">
        <v>23</v>
      </c>
      <c r="Q3781" s="11" t="s">
        <v>12580</v>
      </c>
      <c r="S3781" s="65" t="s">
        <v>98</v>
      </c>
    </row>
    <row r="3782" ht="15.0" customHeight="1">
      <c r="A3782" s="17" t="s">
        <v>12581</v>
      </c>
      <c r="B3782" s="3"/>
      <c r="C3782" s="3" t="s">
        <v>12582</v>
      </c>
      <c r="D3782" s="3" t="s">
        <v>12583</v>
      </c>
      <c r="E3782" s="18" t="s">
        <v>12584</v>
      </c>
      <c r="F3782" s="2" t="s">
        <v>35</v>
      </c>
      <c r="G3782" s="19" t="s">
        <v>12562</v>
      </c>
      <c r="H3782" s="3"/>
      <c r="J3782" s="6" t="s">
        <v>12563</v>
      </c>
      <c r="P3782" s="7" t="s">
        <v>23</v>
      </c>
      <c r="Q3782" s="11" t="s">
        <v>12585</v>
      </c>
      <c r="S3782" s="65" t="s">
        <v>12586</v>
      </c>
    </row>
    <row r="3783" ht="15.0" customHeight="1">
      <c r="A3783" s="17" t="s">
        <v>12587</v>
      </c>
      <c r="B3783" s="3"/>
      <c r="C3783" s="3" t="s">
        <v>12588</v>
      </c>
      <c r="D3783" s="3" t="s">
        <v>12589</v>
      </c>
      <c r="E3783" s="18" t="s">
        <v>12590</v>
      </c>
      <c r="F3783" s="2" t="s">
        <v>35</v>
      </c>
      <c r="G3783" s="19" t="s">
        <v>12562</v>
      </c>
      <c r="H3783" s="3"/>
      <c r="J3783" s="6" t="s">
        <v>12563</v>
      </c>
      <c r="P3783" s="7" t="s">
        <v>23</v>
      </c>
      <c r="Q3783" s="11" t="s">
        <v>12591</v>
      </c>
      <c r="S3783" s="65" t="s">
        <v>12592</v>
      </c>
    </row>
    <row r="3784" ht="15.0" customHeight="1">
      <c r="A3784" s="17" t="s">
        <v>12593</v>
      </c>
      <c r="B3784" s="2" t="s">
        <v>12594</v>
      </c>
      <c r="C3784" s="3" t="s">
        <v>12595</v>
      </c>
      <c r="D3784" s="3" t="s">
        <v>12596</v>
      </c>
      <c r="E3784" s="18" t="s">
        <v>12597</v>
      </c>
      <c r="F3784" s="2" t="s">
        <v>35</v>
      </c>
      <c r="G3784" s="19" t="s">
        <v>12562</v>
      </c>
      <c r="J3784" s="6" t="s">
        <v>12563</v>
      </c>
      <c r="P3784" s="7" t="s">
        <v>23</v>
      </c>
      <c r="Q3784" s="11" t="s">
        <v>12598</v>
      </c>
      <c r="S3784" s="65" t="s">
        <v>12586</v>
      </c>
    </row>
    <row r="3785" ht="15.0" customHeight="1">
      <c r="A3785" s="17" t="s">
        <v>12599</v>
      </c>
      <c r="B3785" s="3"/>
      <c r="C3785" s="3" t="s">
        <v>12600</v>
      </c>
      <c r="D3785" s="3" t="s">
        <v>12596</v>
      </c>
      <c r="E3785" s="18" t="s">
        <v>12601</v>
      </c>
      <c r="F3785" s="2" t="s">
        <v>35</v>
      </c>
      <c r="G3785" s="19" t="s">
        <v>12562</v>
      </c>
      <c r="J3785" s="6" t="s">
        <v>12563</v>
      </c>
      <c r="K3785" s="3"/>
      <c r="L3785" s="3"/>
      <c r="P3785" s="7" t="s">
        <v>23</v>
      </c>
      <c r="Q3785" s="11" t="s">
        <v>12602</v>
      </c>
      <c r="S3785" s="65" t="s">
        <v>12603</v>
      </c>
    </row>
    <row r="3786" ht="15.0" customHeight="1">
      <c r="A3786" s="17" t="s">
        <v>12604</v>
      </c>
      <c r="B3786" s="3"/>
      <c r="C3786" s="3" t="s">
        <v>12605</v>
      </c>
      <c r="D3786" s="3" t="s">
        <v>12583</v>
      </c>
      <c r="E3786" s="18" t="s">
        <v>12606</v>
      </c>
      <c r="F3786" s="2" t="s">
        <v>35</v>
      </c>
      <c r="G3786" s="19" t="s">
        <v>12562</v>
      </c>
      <c r="H3786" s="3"/>
      <c r="J3786" s="6" t="s">
        <v>12563</v>
      </c>
      <c r="P3786" s="7" t="s">
        <v>23</v>
      </c>
      <c r="Q3786" s="11" t="s">
        <v>12607</v>
      </c>
      <c r="S3786" s="65" t="s">
        <v>12592</v>
      </c>
    </row>
    <row r="3787" ht="15.0" customHeight="1">
      <c r="A3787" s="17" t="s">
        <v>12599</v>
      </c>
      <c r="B3787" s="3"/>
      <c r="C3787" s="3" t="s">
        <v>12608</v>
      </c>
      <c r="D3787" s="3" t="s">
        <v>12596</v>
      </c>
      <c r="E3787" s="18" t="s">
        <v>12601</v>
      </c>
      <c r="F3787" s="2" t="s">
        <v>35</v>
      </c>
      <c r="G3787" s="19" t="s">
        <v>12562</v>
      </c>
      <c r="J3787" s="6" t="s">
        <v>12563</v>
      </c>
      <c r="K3787" s="3"/>
      <c r="L3787" s="3"/>
      <c r="P3787" s="7" t="s">
        <v>23</v>
      </c>
      <c r="Q3787" s="11" t="s">
        <v>12609</v>
      </c>
      <c r="S3787" s="65" t="s">
        <v>12603</v>
      </c>
    </row>
    <row r="3788" ht="15.0" customHeight="1">
      <c r="A3788" s="17" t="s">
        <v>12610</v>
      </c>
      <c r="B3788" s="3"/>
      <c r="C3788" s="3" t="s">
        <v>12611</v>
      </c>
      <c r="D3788" s="3" t="s">
        <v>12596</v>
      </c>
      <c r="E3788" s="18" t="s">
        <v>12612</v>
      </c>
      <c r="F3788" s="2" t="s">
        <v>35</v>
      </c>
      <c r="G3788" s="19" t="s">
        <v>12562</v>
      </c>
      <c r="H3788" s="3"/>
      <c r="J3788" s="6" t="s">
        <v>12563</v>
      </c>
      <c r="P3788" s="7" t="s">
        <v>23</v>
      </c>
      <c r="Q3788" s="11" t="s">
        <v>12613</v>
      </c>
      <c r="S3788" s="65" t="s">
        <v>2465</v>
      </c>
    </row>
    <row r="3789" ht="15.0" customHeight="1">
      <c r="A3789" s="17" t="s">
        <v>12614</v>
      </c>
      <c r="B3789" s="3"/>
      <c r="C3789" s="3" t="s">
        <v>12615</v>
      </c>
      <c r="D3789" s="3" t="s">
        <v>12596</v>
      </c>
      <c r="E3789" s="18" t="s">
        <v>12616</v>
      </c>
      <c r="F3789" s="2" t="s">
        <v>35</v>
      </c>
      <c r="G3789" s="19" t="s">
        <v>12562</v>
      </c>
      <c r="J3789" s="6" t="s">
        <v>12563</v>
      </c>
      <c r="P3789" s="7" t="s">
        <v>23</v>
      </c>
      <c r="Q3789" s="11" t="s">
        <v>12617</v>
      </c>
      <c r="S3789" s="65" t="s">
        <v>12517</v>
      </c>
    </row>
    <row r="3790" ht="15.0" customHeight="1">
      <c r="A3790" s="17" t="s">
        <v>12618</v>
      </c>
      <c r="B3790" s="3"/>
      <c r="C3790" s="3" t="s">
        <v>12619</v>
      </c>
      <c r="D3790" s="3" t="s">
        <v>12620</v>
      </c>
      <c r="E3790" s="18" t="s">
        <v>12621</v>
      </c>
      <c r="F3790" s="2" t="s">
        <v>35</v>
      </c>
      <c r="G3790" s="19" t="s">
        <v>12562</v>
      </c>
      <c r="J3790" s="6" t="s">
        <v>12563</v>
      </c>
      <c r="K3790" s="3"/>
      <c r="L3790" s="3"/>
      <c r="P3790" s="7" t="s">
        <v>23</v>
      </c>
      <c r="Q3790" s="10" t="s">
        <v>12622</v>
      </c>
      <c r="S3790" s="65" t="s">
        <v>12603</v>
      </c>
    </row>
    <row r="3791" ht="15.0" customHeight="1">
      <c r="A3791" s="17" t="s">
        <v>12577</v>
      </c>
      <c r="B3791" s="3"/>
      <c r="C3791" s="3" t="s">
        <v>12623</v>
      </c>
      <c r="D3791" s="3" t="s">
        <v>12578</v>
      </c>
      <c r="E3791" s="18" t="s">
        <v>12579</v>
      </c>
      <c r="F3791" s="2" t="s">
        <v>35</v>
      </c>
      <c r="G3791" s="19" t="s">
        <v>12562</v>
      </c>
      <c r="H3791" s="3"/>
      <c r="J3791" s="6" t="s">
        <v>12563</v>
      </c>
      <c r="P3791" s="7" t="s">
        <v>23</v>
      </c>
      <c r="Q3791" s="11" t="s">
        <v>12624</v>
      </c>
      <c r="S3791" s="65" t="s">
        <v>98</v>
      </c>
    </row>
    <row r="3792" ht="15.0" customHeight="1">
      <c r="A3792" s="17" t="s">
        <v>12610</v>
      </c>
      <c r="B3792" s="3"/>
      <c r="C3792" s="3" t="s">
        <v>12625</v>
      </c>
      <c r="D3792" s="3" t="s">
        <v>12596</v>
      </c>
      <c r="E3792" s="18" t="s">
        <v>12612</v>
      </c>
      <c r="F3792" s="2" t="s">
        <v>35</v>
      </c>
      <c r="G3792" s="19" t="s">
        <v>12562</v>
      </c>
      <c r="H3792" s="3"/>
      <c r="J3792" s="6" t="s">
        <v>12563</v>
      </c>
      <c r="P3792" s="7" t="s">
        <v>23</v>
      </c>
      <c r="Q3792" s="11" t="s">
        <v>12626</v>
      </c>
      <c r="S3792" s="65" t="s">
        <v>2465</v>
      </c>
    </row>
    <row r="3793" ht="15.0" customHeight="1">
      <c r="A3793" s="17" t="s">
        <v>12627</v>
      </c>
      <c r="B3793" s="3"/>
      <c r="C3793" s="3" t="s">
        <v>12628</v>
      </c>
      <c r="D3793" s="3" t="s">
        <v>12583</v>
      </c>
      <c r="E3793" s="18" t="s">
        <v>12629</v>
      </c>
      <c r="F3793" s="2" t="s">
        <v>35</v>
      </c>
      <c r="G3793" s="19" t="s">
        <v>12562</v>
      </c>
      <c r="H3793" s="3"/>
      <c r="J3793" s="6" t="s">
        <v>12563</v>
      </c>
      <c r="P3793" s="7" t="s">
        <v>23</v>
      </c>
      <c r="Q3793" s="11" t="s">
        <v>12630</v>
      </c>
      <c r="S3793" s="65" t="s">
        <v>12631</v>
      </c>
    </row>
    <row r="3794" ht="15.0" customHeight="1">
      <c r="A3794" s="17" t="s">
        <v>12572</v>
      </c>
      <c r="B3794" s="3"/>
      <c r="C3794" s="3" t="s">
        <v>12632</v>
      </c>
      <c r="D3794" s="3" t="s">
        <v>12574</v>
      </c>
      <c r="E3794" s="18" t="s">
        <v>12575</v>
      </c>
      <c r="F3794" s="2" t="s">
        <v>35</v>
      </c>
      <c r="G3794" s="19" t="s">
        <v>12562</v>
      </c>
      <c r="H3794" s="3"/>
      <c r="J3794" s="6" t="s">
        <v>12563</v>
      </c>
      <c r="P3794" s="7" t="s">
        <v>23</v>
      </c>
      <c r="Q3794" s="11" t="s">
        <v>12633</v>
      </c>
      <c r="S3794" s="65" t="s">
        <v>98</v>
      </c>
    </row>
    <row r="3795" ht="15.0" customHeight="1">
      <c r="A3795" s="17" t="s">
        <v>12577</v>
      </c>
      <c r="B3795" s="3"/>
      <c r="C3795" s="3" t="s">
        <v>12634</v>
      </c>
      <c r="D3795" s="3" t="s">
        <v>12635</v>
      </c>
      <c r="E3795" s="18" t="s">
        <v>12579</v>
      </c>
      <c r="F3795" s="2" t="s">
        <v>35</v>
      </c>
      <c r="G3795" s="19" t="s">
        <v>12562</v>
      </c>
      <c r="H3795" s="3"/>
      <c r="J3795" s="6" t="s">
        <v>12563</v>
      </c>
      <c r="P3795" s="7" t="s">
        <v>23</v>
      </c>
      <c r="Q3795" s="11" t="s">
        <v>12636</v>
      </c>
      <c r="S3795" s="65" t="s">
        <v>98</v>
      </c>
    </row>
    <row r="3796" ht="15.0" customHeight="1">
      <c r="A3796" s="17" t="s">
        <v>12581</v>
      </c>
      <c r="B3796" s="3"/>
      <c r="C3796" s="3" t="s">
        <v>12637</v>
      </c>
      <c r="D3796" s="3" t="s">
        <v>12583</v>
      </c>
      <c r="E3796" s="18" t="s">
        <v>12584</v>
      </c>
      <c r="F3796" s="2" t="s">
        <v>35</v>
      </c>
      <c r="G3796" s="19" t="s">
        <v>12562</v>
      </c>
      <c r="H3796" s="3"/>
      <c r="J3796" s="6" t="s">
        <v>12563</v>
      </c>
      <c r="P3796" s="7" t="s">
        <v>23</v>
      </c>
      <c r="Q3796" s="11" t="s">
        <v>12638</v>
      </c>
      <c r="S3796" s="65" t="s">
        <v>12586</v>
      </c>
    </row>
    <row r="3797" ht="15.0" customHeight="1">
      <c r="A3797" s="17" t="s">
        <v>12639</v>
      </c>
      <c r="B3797" s="3"/>
      <c r="C3797" s="3" t="s">
        <v>12640</v>
      </c>
      <c r="D3797" s="3" t="s">
        <v>11844</v>
      </c>
      <c r="E3797" s="7" t="s">
        <v>12579</v>
      </c>
      <c r="F3797" s="2" t="s">
        <v>35</v>
      </c>
      <c r="G3797" s="19" t="s">
        <v>12562</v>
      </c>
      <c r="H3797" s="3"/>
      <c r="J3797" s="6" t="s">
        <v>12563</v>
      </c>
      <c r="P3797" s="7" t="s">
        <v>23</v>
      </c>
      <c r="Q3797" s="11" t="s">
        <v>12641</v>
      </c>
      <c r="S3797" s="65" t="s">
        <v>98</v>
      </c>
    </row>
    <row r="3798" ht="15.0" customHeight="1">
      <c r="A3798" s="17" t="s">
        <v>12581</v>
      </c>
      <c r="B3798" s="3"/>
      <c r="C3798" s="3" t="s">
        <v>12642</v>
      </c>
      <c r="D3798" s="3" t="s">
        <v>12583</v>
      </c>
      <c r="E3798" s="18" t="s">
        <v>12584</v>
      </c>
      <c r="F3798" s="2" t="s">
        <v>35</v>
      </c>
      <c r="G3798" s="19" t="s">
        <v>12562</v>
      </c>
      <c r="H3798" s="3"/>
      <c r="J3798" s="6" t="s">
        <v>12563</v>
      </c>
      <c r="P3798" s="7" t="s">
        <v>23</v>
      </c>
      <c r="Q3798" s="11" t="s">
        <v>12643</v>
      </c>
      <c r="S3798" s="65" t="s">
        <v>12644</v>
      </c>
    </row>
    <row r="3799" ht="15.0" customHeight="1">
      <c r="A3799" s="17" t="s">
        <v>12645</v>
      </c>
      <c r="B3799" s="3"/>
      <c r="C3799" s="3" t="s">
        <v>12646</v>
      </c>
      <c r="D3799" s="3" t="s">
        <v>12596</v>
      </c>
      <c r="E3799" s="18" t="s">
        <v>12647</v>
      </c>
      <c r="F3799" s="2" t="s">
        <v>35</v>
      </c>
      <c r="G3799" s="19" t="s">
        <v>12562</v>
      </c>
      <c r="H3799" s="3"/>
      <c r="J3799" s="6" t="s">
        <v>12563</v>
      </c>
      <c r="P3799" s="7" t="s">
        <v>23</v>
      </c>
      <c r="Q3799" s="11" t="s">
        <v>12648</v>
      </c>
      <c r="S3799" s="65" t="s">
        <v>12517</v>
      </c>
    </row>
    <row r="3800" ht="15.0" customHeight="1">
      <c r="A3800" s="17" t="s">
        <v>12649</v>
      </c>
      <c r="B3800" s="3"/>
      <c r="C3800" s="3" t="s">
        <v>12650</v>
      </c>
      <c r="D3800" s="3" t="s">
        <v>12651</v>
      </c>
      <c r="E3800" s="18" t="s">
        <v>12601</v>
      </c>
      <c r="F3800" s="2" t="s">
        <v>35</v>
      </c>
      <c r="G3800" s="19" t="s">
        <v>12562</v>
      </c>
      <c r="J3800" s="6" t="s">
        <v>12563</v>
      </c>
      <c r="K3800" s="3"/>
      <c r="L3800" s="3"/>
      <c r="P3800" s="7" t="s">
        <v>23</v>
      </c>
      <c r="Q3800" s="11" t="s">
        <v>12652</v>
      </c>
      <c r="S3800" s="65" t="s">
        <v>12603</v>
      </c>
    </row>
    <row r="3801" ht="15.0" customHeight="1">
      <c r="A3801" s="17" t="s">
        <v>12618</v>
      </c>
      <c r="B3801" s="3"/>
      <c r="C3801" s="3" t="s">
        <v>12653</v>
      </c>
      <c r="D3801" s="3" t="s">
        <v>12620</v>
      </c>
      <c r="E3801" s="18" t="s">
        <v>12621</v>
      </c>
      <c r="F3801" s="2" t="s">
        <v>35</v>
      </c>
      <c r="G3801" s="19" t="s">
        <v>12562</v>
      </c>
      <c r="J3801" s="6" t="s">
        <v>12563</v>
      </c>
      <c r="K3801" s="3"/>
      <c r="L3801" s="3"/>
      <c r="P3801" s="7" t="s">
        <v>23</v>
      </c>
      <c r="Q3801" s="11" t="s">
        <v>12654</v>
      </c>
      <c r="S3801" s="65" t="s">
        <v>12603</v>
      </c>
    </row>
    <row r="3802" ht="15.0" customHeight="1">
      <c r="A3802" s="17" t="s">
        <v>12639</v>
      </c>
      <c r="B3802" s="3"/>
      <c r="C3802" s="3" t="s">
        <v>12655</v>
      </c>
      <c r="D3802" s="3" t="s">
        <v>11844</v>
      </c>
      <c r="E3802" s="7" t="s">
        <v>12579</v>
      </c>
      <c r="F3802" s="2" t="s">
        <v>35</v>
      </c>
      <c r="G3802" s="19" t="s">
        <v>12562</v>
      </c>
      <c r="H3802" s="3"/>
      <c r="J3802" s="6" t="s">
        <v>12563</v>
      </c>
      <c r="P3802" s="7" t="s">
        <v>23</v>
      </c>
      <c r="Q3802" s="11" t="s">
        <v>12656</v>
      </c>
      <c r="S3802" s="65" t="s">
        <v>98</v>
      </c>
    </row>
    <row r="3803" ht="15.0" customHeight="1">
      <c r="A3803" s="17" t="s">
        <v>12627</v>
      </c>
      <c r="B3803" s="3"/>
      <c r="C3803" s="3" t="s">
        <v>12657</v>
      </c>
      <c r="D3803" s="3" t="s">
        <v>12583</v>
      </c>
      <c r="E3803" s="7" t="s">
        <v>12629</v>
      </c>
      <c r="F3803" s="2" t="s">
        <v>35</v>
      </c>
      <c r="G3803" s="19" t="s">
        <v>12562</v>
      </c>
      <c r="H3803" s="3"/>
      <c r="J3803" s="6" t="s">
        <v>12563</v>
      </c>
      <c r="P3803" s="7" t="s">
        <v>23</v>
      </c>
      <c r="Q3803" s="11" t="s">
        <v>12658</v>
      </c>
      <c r="S3803" s="65" t="s">
        <v>12659</v>
      </c>
    </row>
    <row r="3804" ht="15.0" customHeight="1">
      <c r="A3804" s="17" t="s">
        <v>12577</v>
      </c>
      <c r="B3804" s="3"/>
      <c r="C3804" s="3" t="s">
        <v>12660</v>
      </c>
      <c r="D3804" s="3" t="s">
        <v>12635</v>
      </c>
      <c r="E3804" s="18" t="s">
        <v>12579</v>
      </c>
      <c r="F3804" s="2" t="s">
        <v>35</v>
      </c>
      <c r="G3804" s="19" t="s">
        <v>12562</v>
      </c>
      <c r="H3804" s="3"/>
      <c r="J3804" s="6" t="s">
        <v>12563</v>
      </c>
      <c r="P3804" s="7" t="s">
        <v>23</v>
      </c>
      <c r="Q3804" s="11" t="s">
        <v>12661</v>
      </c>
      <c r="S3804" s="65" t="s">
        <v>98</v>
      </c>
    </row>
    <row r="3805" ht="15.0" customHeight="1">
      <c r="A3805" s="17" t="s">
        <v>12593</v>
      </c>
      <c r="B3805" s="3"/>
      <c r="C3805" s="3" t="s">
        <v>12662</v>
      </c>
      <c r="D3805" s="3" t="s">
        <v>12596</v>
      </c>
      <c r="E3805" s="18" t="s">
        <v>12597</v>
      </c>
      <c r="F3805" s="2" t="s">
        <v>35</v>
      </c>
      <c r="G3805" s="19" t="s">
        <v>12562</v>
      </c>
      <c r="J3805" s="6" t="s">
        <v>12563</v>
      </c>
      <c r="P3805" s="7" t="s">
        <v>23</v>
      </c>
      <c r="Q3805" s="11" t="s">
        <v>12663</v>
      </c>
      <c r="S3805" s="65" t="s">
        <v>12586</v>
      </c>
    </row>
    <row r="3806" ht="15.0" customHeight="1">
      <c r="A3806" s="17" t="s">
        <v>12572</v>
      </c>
      <c r="B3806" s="3"/>
      <c r="C3806" s="3" t="s">
        <v>12664</v>
      </c>
      <c r="D3806" s="3" t="s">
        <v>12574</v>
      </c>
      <c r="E3806" s="18" t="s">
        <v>12575</v>
      </c>
      <c r="F3806" s="2" t="s">
        <v>35</v>
      </c>
      <c r="G3806" s="19" t="s">
        <v>12562</v>
      </c>
      <c r="H3806" s="3"/>
      <c r="J3806" s="6" t="s">
        <v>12563</v>
      </c>
      <c r="P3806" s="7" t="s">
        <v>23</v>
      </c>
      <c r="Q3806" s="11" t="s">
        <v>12665</v>
      </c>
      <c r="S3806" s="65" t="s">
        <v>98</v>
      </c>
    </row>
    <row r="3807" ht="15.0" customHeight="1">
      <c r="A3807" s="17" t="s">
        <v>12639</v>
      </c>
      <c r="B3807" s="3"/>
      <c r="C3807" s="3" t="s">
        <v>12666</v>
      </c>
      <c r="D3807" s="3" t="s">
        <v>11844</v>
      </c>
      <c r="E3807" s="7" t="s">
        <v>12579</v>
      </c>
      <c r="F3807" s="2" t="s">
        <v>35</v>
      </c>
      <c r="G3807" s="19" t="s">
        <v>12562</v>
      </c>
      <c r="H3807" s="3"/>
      <c r="J3807" s="6" t="s">
        <v>12563</v>
      </c>
      <c r="P3807" s="7" t="s">
        <v>23</v>
      </c>
      <c r="Q3807" s="11" t="s">
        <v>12667</v>
      </c>
      <c r="S3807" s="65" t="s">
        <v>98</v>
      </c>
    </row>
    <row r="3808" ht="15.0" customHeight="1">
      <c r="A3808" s="17" t="s">
        <v>12668</v>
      </c>
      <c r="B3808" s="3"/>
      <c r="C3808" s="3" t="s">
        <v>12669</v>
      </c>
      <c r="D3808" s="3" t="s">
        <v>12670</v>
      </c>
      <c r="E3808" s="18" t="s">
        <v>12671</v>
      </c>
      <c r="F3808" s="2" t="s">
        <v>35</v>
      </c>
      <c r="G3808" s="19" t="s">
        <v>12562</v>
      </c>
      <c r="J3808" s="6" t="s">
        <v>12563</v>
      </c>
      <c r="K3808" s="3"/>
      <c r="L3808" s="3"/>
      <c r="P3808" s="7" t="s">
        <v>23</v>
      </c>
      <c r="Q3808" s="11" t="s">
        <v>12672</v>
      </c>
      <c r="S3808" s="65" t="s">
        <v>12603</v>
      </c>
    </row>
    <row r="3809" ht="15.0" customHeight="1">
      <c r="A3809" s="17" t="s">
        <v>12577</v>
      </c>
      <c r="B3809" s="3"/>
      <c r="C3809" s="3" t="s">
        <v>12673</v>
      </c>
      <c r="D3809" s="3" t="s">
        <v>12578</v>
      </c>
      <c r="E3809" s="18" t="s">
        <v>12579</v>
      </c>
      <c r="F3809" s="2" t="s">
        <v>35</v>
      </c>
      <c r="G3809" s="19" t="s">
        <v>12562</v>
      </c>
      <c r="H3809" s="3"/>
      <c r="J3809" s="6" t="s">
        <v>12563</v>
      </c>
      <c r="P3809" s="7" t="s">
        <v>23</v>
      </c>
      <c r="Q3809" s="11" t="s">
        <v>12674</v>
      </c>
      <c r="S3809" s="65" t="s">
        <v>98</v>
      </c>
    </row>
    <row r="3810" ht="15.0" customHeight="1">
      <c r="A3810" s="17" t="s">
        <v>12649</v>
      </c>
      <c r="B3810" s="3"/>
      <c r="C3810" s="3" t="s">
        <v>12675</v>
      </c>
      <c r="D3810" s="3" t="s">
        <v>12651</v>
      </c>
      <c r="E3810" s="18" t="s">
        <v>12601</v>
      </c>
      <c r="F3810" s="2" t="s">
        <v>35</v>
      </c>
      <c r="G3810" s="19" t="s">
        <v>12562</v>
      </c>
      <c r="J3810" s="6" t="s">
        <v>12563</v>
      </c>
      <c r="K3810" s="3"/>
      <c r="L3810" s="3"/>
      <c r="P3810" s="7" t="s">
        <v>23</v>
      </c>
      <c r="Q3810" s="11" t="s">
        <v>12676</v>
      </c>
      <c r="S3810" s="65" t="s">
        <v>12603</v>
      </c>
    </row>
    <row r="3811" ht="15.0" customHeight="1">
      <c r="A3811" s="17" t="s">
        <v>12677</v>
      </c>
      <c r="B3811" s="3"/>
      <c r="C3811" s="3" t="s">
        <v>12678</v>
      </c>
      <c r="D3811" s="3" t="s">
        <v>12679</v>
      </c>
      <c r="E3811" s="18" t="s">
        <v>12680</v>
      </c>
      <c r="F3811" s="2" t="s">
        <v>35</v>
      </c>
      <c r="G3811" s="19" t="s">
        <v>12562</v>
      </c>
      <c r="J3811" s="6" t="s">
        <v>12563</v>
      </c>
      <c r="P3811" s="7" t="s">
        <v>23</v>
      </c>
      <c r="Q3811" s="11" t="s">
        <v>12681</v>
      </c>
      <c r="S3811" s="65" t="s">
        <v>12682</v>
      </c>
    </row>
    <row r="3812" ht="15.0" customHeight="1">
      <c r="A3812" s="17" t="s">
        <v>12627</v>
      </c>
      <c r="B3812" s="3"/>
      <c r="C3812" s="3" t="s">
        <v>12683</v>
      </c>
      <c r="D3812" s="3" t="s">
        <v>12583</v>
      </c>
      <c r="E3812" s="7" t="s">
        <v>12629</v>
      </c>
      <c r="F3812" s="2" t="s">
        <v>35</v>
      </c>
      <c r="G3812" s="19" t="s">
        <v>12562</v>
      </c>
      <c r="H3812" s="3"/>
      <c r="J3812" s="6" t="s">
        <v>12563</v>
      </c>
      <c r="P3812" s="7" t="s">
        <v>23</v>
      </c>
      <c r="Q3812" s="11" t="s">
        <v>12684</v>
      </c>
      <c r="S3812" s="65" t="s">
        <v>12685</v>
      </c>
    </row>
    <row r="3813" ht="15.0" customHeight="1">
      <c r="A3813" s="17" t="s">
        <v>12593</v>
      </c>
      <c r="B3813" s="3"/>
      <c r="C3813" s="3" t="s">
        <v>12686</v>
      </c>
      <c r="D3813" s="3" t="s">
        <v>12596</v>
      </c>
      <c r="E3813" s="18" t="s">
        <v>12597</v>
      </c>
      <c r="F3813" s="2" t="s">
        <v>35</v>
      </c>
      <c r="G3813" s="19" t="s">
        <v>12562</v>
      </c>
      <c r="J3813" s="6" t="s">
        <v>12563</v>
      </c>
      <c r="P3813" s="7" t="s">
        <v>23</v>
      </c>
      <c r="Q3813" s="11" t="s">
        <v>12687</v>
      </c>
      <c r="S3813" s="65" t="s">
        <v>12586</v>
      </c>
    </row>
    <row r="3814" ht="15.0" customHeight="1">
      <c r="A3814" s="17" t="s">
        <v>12688</v>
      </c>
      <c r="B3814" s="3"/>
      <c r="C3814" s="3" t="s">
        <v>12689</v>
      </c>
      <c r="D3814" s="3" t="s">
        <v>12690</v>
      </c>
      <c r="E3814" s="18" t="s">
        <v>12691</v>
      </c>
      <c r="F3814" s="2" t="s">
        <v>35</v>
      </c>
      <c r="G3814" s="19" t="s">
        <v>12562</v>
      </c>
      <c r="H3814" s="3"/>
      <c r="J3814" s="6" t="s">
        <v>12563</v>
      </c>
      <c r="P3814" s="7" t="s">
        <v>23</v>
      </c>
      <c r="Q3814" s="11" t="s">
        <v>12692</v>
      </c>
      <c r="S3814" s="65" t="s">
        <v>12603</v>
      </c>
    </row>
    <row r="3815" ht="15.0" customHeight="1">
      <c r="A3815" s="17" t="s">
        <v>12668</v>
      </c>
      <c r="B3815" s="3"/>
      <c r="C3815" s="3" t="s">
        <v>12693</v>
      </c>
      <c r="D3815" s="3" t="s">
        <v>12670</v>
      </c>
      <c r="E3815" s="18" t="s">
        <v>12671</v>
      </c>
      <c r="F3815" s="2" t="s">
        <v>35</v>
      </c>
      <c r="G3815" s="19" t="s">
        <v>12562</v>
      </c>
      <c r="J3815" s="6" t="s">
        <v>12563</v>
      </c>
      <c r="K3815" s="3"/>
      <c r="L3815" s="3"/>
      <c r="P3815" s="7" t="s">
        <v>23</v>
      </c>
      <c r="Q3815" s="11" t="s">
        <v>12694</v>
      </c>
      <c r="S3815" s="65" t="s">
        <v>12603</v>
      </c>
    </row>
    <row r="3816" ht="15.0" customHeight="1">
      <c r="A3816" s="17" t="s">
        <v>12618</v>
      </c>
      <c r="B3816" s="3"/>
      <c r="C3816" s="3" t="s">
        <v>12695</v>
      </c>
      <c r="D3816" s="3" t="s">
        <v>12620</v>
      </c>
      <c r="E3816" s="18" t="s">
        <v>12621</v>
      </c>
      <c r="F3816" s="2" t="s">
        <v>35</v>
      </c>
      <c r="G3816" s="19" t="s">
        <v>12562</v>
      </c>
      <c r="J3816" s="6" t="s">
        <v>12563</v>
      </c>
      <c r="K3816" s="3"/>
      <c r="L3816" s="3"/>
      <c r="P3816" s="7" t="s">
        <v>23</v>
      </c>
      <c r="Q3816" s="11" t="s">
        <v>12696</v>
      </c>
      <c r="S3816" s="65" t="s">
        <v>12603</v>
      </c>
    </row>
    <row r="3817" ht="15.0" customHeight="1">
      <c r="A3817" s="17" t="s">
        <v>12697</v>
      </c>
      <c r="B3817" s="3"/>
      <c r="C3817" s="3" t="s">
        <v>12698</v>
      </c>
      <c r="D3817" s="3" t="s">
        <v>12699</v>
      </c>
      <c r="E3817" s="18" t="s">
        <v>12700</v>
      </c>
      <c r="F3817" s="2" t="s">
        <v>35</v>
      </c>
      <c r="G3817" s="19" t="s">
        <v>12562</v>
      </c>
      <c r="H3817" s="3"/>
      <c r="J3817" s="6" t="s">
        <v>12563</v>
      </c>
      <c r="P3817" s="7" t="s">
        <v>23</v>
      </c>
      <c r="Q3817" s="11" t="s">
        <v>12701</v>
      </c>
      <c r="S3817" s="65" t="s">
        <v>12702</v>
      </c>
    </row>
    <row r="3818" ht="15.0" customHeight="1">
      <c r="A3818" s="17" t="s">
        <v>12649</v>
      </c>
      <c r="B3818" s="3"/>
      <c r="C3818" s="3" t="s">
        <v>12703</v>
      </c>
      <c r="D3818" s="3" t="s">
        <v>12651</v>
      </c>
      <c r="E3818" s="18" t="s">
        <v>12704</v>
      </c>
      <c r="F3818" s="2" t="s">
        <v>35</v>
      </c>
      <c r="G3818" s="19" t="s">
        <v>12562</v>
      </c>
      <c r="J3818" s="6" t="s">
        <v>12563</v>
      </c>
      <c r="K3818" s="3"/>
      <c r="L3818" s="3"/>
      <c r="P3818" s="7" t="s">
        <v>23</v>
      </c>
      <c r="Q3818" s="11" t="s">
        <v>12705</v>
      </c>
      <c r="S3818" s="65" t="s">
        <v>12603</v>
      </c>
    </row>
    <row r="3819" ht="15.0" customHeight="1">
      <c r="A3819" s="17" t="s">
        <v>12706</v>
      </c>
      <c r="B3819" s="3"/>
      <c r="C3819" s="3" t="s">
        <v>12707</v>
      </c>
      <c r="D3819" s="3" t="s">
        <v>12708</v>
      </c>
      <c r="E3819" s="18" t="s">
        <v>12709</v>
      </c>
      <c r="F3819" s="2" t="s">
        <v>35</v>
      </c>
      <c r="G3819" s="19" t="s">
        <v>12562</v>
      </c>
      <c r="J3819" s="6" t="s">
        <v>12563</v>
      </c>
      <c r="K3819" s="3"/>
      <c r="L3819" s="3"/>
      <c r="P3819" s="7" t="s">
        <v>23</v>
      </c>
      <c r="Q3819" s="11" t="s">
        <v>12710</v>
      </c>
      <c r="S3819" s="65" t="s">
        <v>12603</v>
      </c>
    </row>
    <row r="3820" ht="15.0" customHeight="1">
      <c r="A3820" s="17" t="s">
        <v>12711</v>
      </c>
      <c r="B3820" s="3"/>
      <c r="C3820" s="3" t="s">
        <v>12712</v>
      </c>
      <c r="D3820" s="3" t="s">
        <v>12713</v>
      </c>
      <c r="E3820" s="18" t="s">
        <v>12714</v>
      </c>
      <c r="F3820" s="2" t="s">
        <v>35</v>
      </c>
      <c r="G3820" s="19" t="s">
        <v>12562</v>
      </c>
      <c r="J3820" s="6" t="s">
        <v>12563</v>
      </c>
      <c r="K3820" s="3"/>
      <c r="L3820" s="3"/>
      <c r="P3820" s="7" t="s">
        <v>23</v>
      </c>
      <c r="Q3820" s="11" t="s">
        <v>12715</v>
      </c>
      <c r="S3820" s="65" t="s">
        <v>12716</v>
      </c>
    </row>
    <row r="3821" ht="15.0" customHeight="1">
      <c r="A3821" s="17" t="s">
        <v>2355</v>
      </c>
      <c r="B3821" s="3"/>
      <c r="C3821" s="3" t="s">
        <v>12717</v>
      </c>
      <c r="D3821" s="3" t="s">
        <v>12718</v>
      </c>
      <c r="E3821" s="2" t="s">
        <v>12719</v>
      </c>
      <c r="F3821" s="2" t="s">
        <v>35</v>
      </c>
      <c r="G3821" s="19" t="s">
        <v>12562</v>
      </c>
      <c r="H3821" s="3"/>
      <c r="J3821" s="6" t="s">
        <v>12563</v>
      </c>
      <c r="P3821" s="7" t="s">
        <v>23</v>
      </c>
      <c r="Q3821" s="11" t="s">
        <v>12720</v>
      </c>
      <c r="S3821" s="65" t="s">
        <v>2073</v>
      </c>
    </row>
    <row r="3822" ht="15.0" customHeight="1">
      <c r="A3822" s="17" t="s">
        <v>10710</v>
      </c>
      <c r="B3822" s="3"/>
      <c r="C3822" s="3" t="s">
        <v>12721</v>
      </c>
      <c r="D3822" s="3" t="s">
        <v>10712</v>
      </c>
      <c r="E3822" s="18" t="s">
        <v>6728</v>
      </c>
      <c r="F3822" s="2" t="s">
        <v>35</v>
      </c>
      <c r="G3822" s="19" t="s">
        <v>12562</v>
      </c>
      <c r="J3822" s="6" t="s">
        <v>12563</v>
      </c>
      <c r="P3822" s="7" t="s">
        <v>23</v>
      </c>
      <c r="Q3822" s="11" t="s">
        <v>12722</v>
      </c>
      <c r="S3822" s="65" t="s">
        <v>6506</v>
      </c>
    </row>
    <row r="3823" ht="15.0" customHeight="1">
      <c r="A3823" s="17" t="s">
        <v>12723</v>
      </c>
      <c r="B3823" s="3"/>
      <c r="C3823" s="3" t="s">
        <v>12724</v>
      </c>
      <c r="D3823" s="3" t="s">
        <v>1796</v>
      </c>
      <c r="E3823" s="3"/>
      <c r="F3823" s="3"/>
      <c r="G3823" s="3" t="s">
        <v>12725</v>
      </c>
      <c r="H3823" s="3"/>
      <c r="J3823" s="75" t="s">
        <v>12726</v>
      </c>
      <c r="M3823" s="100" t="s">
        <v>12727</v>
      </c>
    </row>
    <row r="3824" ht="15.0" customHeight="1">
      <c r="A3824" s="17" t="s">
        <v>12723</v>
      </c>
      <c r="B3824" s="3"/>
      <c r="C3824" s="3" t="s">
        <v>12728</v>
      </c>
      <c r="D3824" s="3" t="s">
        <v>1796</v>
      </c>
      <c r="E3824" s="3"/>
      <c r="F3824" s="3"/>
      <c r="G3824" s="3" t="s">
        <v>12729</v>
      </c>
      <c r="H3824" s="3"/>
      <c r="J3824" s="75" t="s">
        <v>12730</v>
      </c>
      <c r="M3824" s="100" t="s">
        <v>12731</v>
      </c>
      <c r="N3824" s="3" t="s">
        <v>2437</v>
      </c>
    </row>
    <row r="3825" ht="15.0" customHeight="1">
      <c r="A3825" s="17" t="s">
        <v>2192</v>
      </c>
      <c r="B3825" s="3"/>
      <c r="C3825" s="3" t="s">
        <v>12732</v>
      </c>
      <c r="D3825" s="3" t="s">
        <v>2194</v>
      </c>
      <c r="E3825" s="21" t="s">
        <v>2509</v>
      </c>
      <c r="F3825" s="2" t="s">
        <v>35</v>
      </c>
      <c r="G3825" s="6" t="s">
        <v>12733</v>
      </c>
      <c r="J3825" s="6" t="s">
        <v>12734</v>
      </c>
      <c r="P3825" s="7" t="s">
        <v>23</v>
      </c>
      <c r="Q3825" s="11" t="s">
        <v>12735</v>
      </c>
      <c r="S3825" s="65" t="s">
        <v>250</v>
      </c>
    </row>
    <row r="3826" ht="15.0" customHeight="1">
      <c r="A3826" s="17" t="s">
        <v>2211</v>
      </c>
      <c r="B3826" s="38"/>
      <c r="C3826" s="3" t="s">
        <v>12736</v>
      </c>
      <c r="D3826" s="3" t="s">
        <v>2149</v>
      </c>
      <c r="E3826" s="21" t="s">
        <v>12737</v>
      </c>
      <c r="F3826" s="2" t="s">
        <v>35</v>
      </c>
      <c r="G3826" s="6" t="s">
        <v>12733</v>
      </c>
      <c r="J3826" s="6" t="s">
        <v>12734</v>
      </c>
      <c r="P3826" s="7" t="s">
        <v>23</v>
      </c>
      <c r="Q3826" s="11" t="s">
        <v>12738</v>
      </c>
      <c r="S3826" s="65" t="s">
        <v>39</v>
      </c>
    </row>
    <row r="3827" ht="15.0" customHeight="1">
      <c r="A3827" s="17" t="s">
        <v>375</v>
      </c>
      <c r="B3827" s="3"/>
      <c r="C3827" s="3" t="s">
        <v>12739</v>
      </c>
      <c r="D3827" s="3" t="s">
        <v>2209</v>
      </c>
      <c r="E3827" s="21" t="s">
        <v>2538</v>
      </c>
      <c r="F3827" s="2" t="s">
        <v>35</v>
      </c>
      <c r="G3827" s="6" t="s">
        <v>12733</v>
      </c>
      <c r="H3827" s="3"/>
      <c r="J3827" s="6" t="s">
        <v>12734</v>
      </c>
      <c r="P3827" s="7" t="s">
        <v>23</v>
      </c>
      <c r="Q3827" s="11" t="s">
        <v>12740</v>
      </c>
      <c r="S3827" s="65" t="s">
        <v>77</v>
      </c>
    </row>
    <row r="3828" ht="15.0" customHeight="1">
      <c r="A3828" s="17" t="s">
        <v>2207</v>
      </c>
      <c r="B3828" s="3"/>
      <c r="C3828" s="3" t="s">
        <v>12741</v>
      </c>
      <c r="D3828" s="3" t="s">
        <v>2209</v>
      </c>
      <c r="E3828" s="18" t="s">
        <v>2527</v>
      </c>
      <c r="F3828" s="2" t="s">
        <v>35</v>
      </c>
      <c r="G3828" s="6" t="s">
        <v>12733</v>
      </c>
      <c r="J3828" s="6" t="s">
        <v>12734</v>
      </c>
      <c r="P3828" s="7" t="s">
        <v>23</v>
      </c>
      <c r="Q3828" s="11" t="s">
        <v>12742</v>
      </c>
      <c r="S3828" s="65" t="s">
        <v>39</v>
      </c>
    </row>
    <row r="3829" ht="15.0" customHeight="1">
      <c r="A3829" s="17" t="s">
        <v>2147</v>
      </c>
      <c r="B3829" s="3"/>
      <c r="C3829" s="3" t="s">
        <v>12743</v>
      </c>
      <c r="D3829" s="3" t="s">
        <v>2149</v>
      </c>
      <c r="E3829" s="21" t="s">
        <v>7596</v>
      </c>
      <c r="F3829" s="2" t="s">
        <v>35</v>
      </c>
      <c r="G3829" s="6" t="s">
        <v>12733</v>
      </c>
      <c r="J3829" s="6" t="s">
        <v>12734</v>
      </c>
      <c r="P3829" s="7" t="s">
        <v>23</v>
      </c>
      <c r="Q3829" s="11" t="s">
        <v>12744</v>
      </c>
      <c r="S3829" s="65" t="s">
        <v>893</v>
      </c>
    </row>
    <row r="3830" ht="15.0" customHeight="1">
      <c r="A3830" s="17" t="s">
        <v>2159</v>
      </c>
      <c r="B3830" s="3"/>
      <c r="C3830" s="3" t="s">
        <v>12745</v>
      </c>
      <c r="D3830" s="3" t="s">
        <v>2161</v>
      </c>
      <c r="E3830" s="18" t="s">
        <v>12746</v>
      </c>
      <c r="F3830" s="2" t="s">
        <v>35</v>
      </c>
      <c r="G3830" s="6" t="s">
        <v>12733</v>
      </c>
      <c r="J3830" s="6" t="s">
        <v>12734</v>
      </c>
      <c r="P3830" s="7" t="s">
        <v>23</v>
      </c>
      <c r="Q3830" s="11" t="s">
        <v>12747</v>
      </c>
      <c r="S3830" s="65" t="s">
        <v>893</v>
      </c>
    </row>
    <row r="3831" ht="15.0" customHeight="1">
      <c r="A3831" s="17" t="s">
        <v>12748</v>
      </c>
      <c r="B3831" s="3"/>
      <c r="C3831" s="3" t="s">
        <v>12749</v>
      </c>
      <c r="D3831" s="3" t="s">
        <v>11617</v>
      </c>
      <c r="E3831" s="3"/>
      <c r="F3831" s="3"/>
      <c r="G3831" s="6" t="s">
        <v>12733</v>
      </c>
      <c r="J3831" s="6" t="s">
        <v>12734</v>
      </c>
      <c r="P3831" s="7" t="s">
        <v>23</v>
      </c>
      <c r="Q3831" s="11" t="s">
        <v>12750</v>
      </c>
      <c r="S3831" s="65" t="s">
        <v>784</v>
      </c>
    </row>
    <row r="3832" ht="15.0" customHeight="1">
      <c r="A3832" s="1" t="s">
        <v>12751</v>
      </c>
      <c r="B3832" s="3"/>
      <c r="C3832" s="3" t="s">
        <v>12752</v>
      </c>
      <c r="D3832" s="3" t="s">
        <v>12753</v>
      </c>
      <c r="E3832" s="3"/>
      <c r="F3832" s="3"/>
      <c r="G3832" s="6" t="s">
        <v>12754</v>
      </c>
      <c r="K3832" s="6" t="s">
        <v>12755</v>
      </c>
      <c r="P3832" s="7" t="s">
        <v>23</v>
      </c>
      <c r="Q3832" s="7" t="s">
        <v>12756</v>
      </c>
      <c r="S3832" s="7" t="s">
        <v>30</v>
      </c>
    </row>
    <row r="3833" ht="15.0" customHeight="1">
      <c r="A3833" s="17" t="s">
        <v>12757</v>
      </c>
      <c r="B3833" s="3"/>
      <c r="C3833" s="3" t="s">
        <v>12758</v>
      </c>
      <c r="D3833" s="3" t="s">
        <v>12759</v>
      </c>
      <c r="E3833" s="3"/>
      <c r="F3833" s="3"/>
      <c r="G3833" s="6" t="s">
        <v>12754</v>
      </c>
      <c r="K3833" s="6" t="s">
        <v>12755</v>
      </c>
      <c r="P3833" s="7" t="s">
        <v>23</v>
      </c>
      <c r="Q3833" s="7" t="s">
        <v>12760</v>
      </c>
      <c r="S3833" s="7" t="s">
        <v>2309</v>
      </c>
    </row>
    <row r="3834" ht="15.0" customHeight="1">
      <c r="A3834" s="1" t="s">
        <v>12751</v>
      </c>
      <c r="B3834" s="3"/>
      <c r="C3834" s="3" t="s">
        <v>12761</v>
      </c>
      <c r="D3834" s="3" t="s">
        <v>12753</v>
      </c>
      <c r="E3834" s="3"/>
      <c r="F3834" s="3"/>
      <c r="G3834" s="6" t="s">
        <v>12754</v>
      </c>
      <c r="K3834" s="6" t="s">
        <v>12755</v>
      </c>
      <c r="P3834" s="7" t="s">
        <v>23</v>
      </c>
      <c r="Q3834" s="7" t="s">
        <v>12762</v>
      </c>
      <c r="S3834" s="7" t="s">
        <v>30</v>
      </c>
    </row>
    <row r="3835" ht="15.0" customHeight="1">
      <c r="A3835" s="17" t="s">
        <v>12757</v>
      </c>
      <c r="B3835" s="3"/>
      <c r="C3835" s="3" t="s">
        <v>12763</v>
      </c>
      <c r="D3835" s="3" t="s">
        <v>12759</v>
      </c>
      <c r="E3835" s="3"/>
      <c r="F3835" s="3"/>
      <c r="G3835" s="6" t="s">
        <v>12754</v>
      </c>
      <c r="K3835" s="6" t="s">
        <v>12755</v>
      </c>
      <c r="P3835" s="7" t="s">
        <v>23</v>
      </c>
      <c r="Q3835" s="7" t="s">
        <v>12764</v>
      </c>
      <c r="S3835" s="7" t="s">
        <v>2309</v>
      </c>
    </row>
    <row r="3836" ht="15.0" customHeight="1">
      <c r="A3836" s="17" t="s">
        <v>2355</v>
      </c>
      <c r="B3836" s="3"/>
      <c r="C3836" s="3" t="s">
        <v>12765</v>
      </c>
      <c r="D3836" s="3" t="s">
        <v>2357</v>
      </c>
      <c r="E3836" s="3"/>
      <c r="F3836" s="3"/>
      <c r="G3836" s="6" t="s">
        <v>12766</v>
      </c>
      <c r="H3836" s="3"/>
      <c r="J3836" s="6" t="s">
        <v>12767</v>
      </c>
      <c r="P3836" s="7" t="s">
        <v>23</v>
      </c>
      <c r="Q3836" s="11" t="s">
        <v>12768</v>
      </c>
      <c r="S3836" s="65" t="s">
        <v>2073</v>
      </c>
    </row>
    <row r="3837" ht="15.0" customHeight="1">
      <c r="A3837" s="17" t="s">
        <v>12769</v>
      </c>
      <c r="B3837" s="3"/>
      <c r="C3837" s="3" t="s">
        <v>12770</v>
      </c>
      <c r="D3837" s="3" t="s">
        <v>12771</v>
      </c>
      <c r="E3837" s="3"/>
      <c r="F3837" s="3"/>
      <c r="G3837" s="6" t="s">
        <v>12766</v>
      </c>
      <c r="H3837" s="3"/>
      <c r="J3837" s="7" t="s">
        <v>12767</v>
      </c>
      <c r="P3837" s="7" t="s">
        <v>23</v>
      </c>
      <c r="Q3837" s="11" t="s">
        <v>12772</v>
      </c>
      <c r="S3837" s="65" t="s">
        <v>98</v>
      </c>
    </row>
    <row r="3838" ht="15.0" customHeight="1">
      <c r="A3838" s="17" t="s">
        <v>2355</v>
      </c>
      <c r="B3838" s="3"/>
      <c r="C3838" s="3" t="s">
        <v>12773</v>
      </c>
      <c r="D3838" s="3" t="s">
        <v>12774</v>
      </c>
      <c r="E3838" s="3"/>
      <c r="F3838" s="3"/>
      <c r="G3838" s="67" t="s">
        <v>12775</v>
      </c>
      <c r="H3838" s="3"/>
      <c r="M3838" s="75" t="s">
        <v>12776</v>
      </c>
      <c r="N3838" s="100" t="s">
        <v>12777</v>
      </c>
      <c r="P3838" s="7" t="s">
        <v>23</v>
      </c>
      <c r="Q3838" s="7" t="s">
        <v>12778</v>
      </c>
      <c r="S3838" s="65" t="s">
        <v>2073</v>
      </c>
    </row>
    <row r="3839" ht="15.0" customHeight="1">
      <c r="A3839" s="17" t="s">
        <v>2881</v>
      </c>
      <c r="B3839" s="3"/>
      <c r="C3839" s="3" t="s">
        <v>12779</v>
      </c>
      <c r="D3839" s="3" t="s">
        <v>10126</v>
      </c>
      <c r="E3839" s="72" t="s">
        <v>12780</v>
      </c>
      <c r="F3839" s="2" t="s">
        <v>35</v>
      </c>
      <c r="G3839" s="6" t="s">
        <v>12781</v>
      </c>
      <c r="H3839" s="3"/>
      <c r="J3839" s="6" t="s">
        <v>12782</v>
      </c>
      <c r="P3839" s="7" t="s">
        <v>23</v>
      </c>
      <c r="Q3839" s="73" t="s">
        <v>12783</v>
      </c>
      <c r="S3839" s="7" t="s">
        <v>11954</v>
      </c>
    </row>
    <row r="3840" ht="15.0" customHeight="1">
      <c r="A3840" s="17" t="s">
        <v>12784</v>
      </c>
      <c r="B3840" s="52"/>
      <c r="C3840" s="52" t="s">
        <v>12785</v>
      </c>
      <c r="D3840" s="3" t="s">
        <v>12786</v>
      </c>
      <c r="E3840" s="2" t="s">
        <v>12787</v>
      </c>
      <c r="F3840" s="2" t="s">
        <v>35</v>
      </c>
      <c r="G3840" s="109" t="s">
        <v>12788</v>
      </c>
      <c r="H3840" s="3"/>
      <c r="K3840" s="67" t="s">
        <v>12789</v>
      </c>
      <c r="P3840" s="7" t="s">
        <v>23</v>
      </c>
      <c r="Q3840" s="180" t="s">
        <v>12790</v>
      </c>
      <c r="S3840" s="65" t="s">
        <v>98</v>
      </c>
    </row>
    <row r="3841" ht="15.0" customHeight="1">
      <c r="A3841" s="17" t="s">
        <v>6485</v>
      </c>
      <c r="B3841" s="3"/>
      <c r="C3841" s="3" t="s">
        <v>12791</v>
      </c>
      <c r="D3841" s="3" t="s">
        <v>6487</v>
      </c>
      <c r="E3841" s="2" t="s">
        <v>12792</v>
      </c>
      <c r="F3841" s="2" t="s">
        <v>35</v>
      </c>
      <c r="G3841" s="109" t="s">
        <v>12788</v>
      </c>
      <c r="H3841" s="3"/>
      <c r="K3841" s="67" t="s">
        <v>12789</v>
      </c>
      <c r="P3841" s="7" t="s">
        <v>23</v>
      </c>
      <c r="Q3841" s="73" t="s">
        <v>12793</v>
      </c>
      <c r="S3841" s="7" t="s">
        <v>98</v>
      </c>
    </row>
    <row r="3842" ht="15.0" customHeight="1">
      <c r="A3842" s="17" t="s">
        <v>6480</v>
      </c>
      <c r="B3842" s="52"/>
      <c r="C3842" s="52" t="s">
        <v>12794</v>
      </c>
      <c r="D3842" s="3" t="s">
        <v>6482</v>
      </c>
      <c r="E3842" s="2" t="s">
        <v>12795</v>
      </c>
      <c r="F3842" s="2" t="s">
        <v>35</v>
      </c>
      <c r="G3842" s="109" t="s">
        <v>12788</v>
      </c>
      <c r="H3842" s="3"/>
      <c r="K3842" s="67" t="s">
        <v>12789</v>
      </c>
      <c r="P3842" s="7" t="s">
        <v>23</v>
      </c>
      <c r="Q3842" s="7" t="s">
        <v>12796</v>
      </c>
      <c r="S3842" s="7" t="s">
        <v>98</v>
      </c>
    </row>
    <row r="3843" ht="15.0" customHeight="1">
      <c r="A3843" s="17" t="s">
        <v>6475</v>
      </c>
      <c r="B3843" s="52"/>
      <c r="C3843" s="52" t="s">
        <v>12797</v>
      </c>
      <c r="D3843" s="2" t="s">
        <v>12798</v>
      </c>
      <c r="E3843" s="2" t="s">
        <v>12799</v>
      </c>
      <c r="F3843" s="2" t="s">
        <v>35</v>
      </c>
      <c r="G3843" s="109" t="s">
        <v>12788</v>
      </c>
      <c r="H3843" s="3"/>
      <c r="K3843" s="67" t="s">
        <v>12789</v>
      </c>
      <c r="P3843" s="7" t="s">
        <v>23</v>
      </c>
      <c r="Q3843" s="7" t="s">
        <v>12800</v>
      </c>
      <c r="S3843" s="7" t="s">
        <v>98</v>
      </c>
    </row>
    <row r="3844" ht="15.0" customHeight="1">
      <c r="A3844" s="17" t="s">
        <v>12801</v>
      </c>
      <c r="B3844" s="52"/>
      <c r="C3844" s="52" t="s">
        <v>12802</v>
      </c>
      <c r="D3844" s="3" t="s">
        <v>12803</v>
      </c>
      <c r="E3844" s="2" t="s">
        <v>12804</v>
      </c>
      <c r="F3844" s="2" t="s">
        <v>35</v>
      </c>
      <c r="G3844" s="109" t="s">
        <v>12788</v>
      </c>
      <c r="H3844" s="3"/>
      <c r="K3844" s="67" t="s">
        <v>12789</v>
      </c>
      <c r="P3844" s="7" t="s">
        <v>23</v>
      </c>
      <c r="Q3844" s="7" t="s">
        <v>12805</v>
      </c>
      <c r="S3844" s="7" t="s">
        <v>98</v>
      </c>
    </row>
    <row r="3845" ht="15.0" customHeight="1">
      <c r="A3845" s="17" t="s">
        <v>12806</v>
      </c>
      <c r="B3845" s="3"/>
      <c r="C3845" s="3" t="s">
        <v>12807</v>
      </c>
      <c r="D3845" s="3" t="s">
        <v>12808</v>
      </c>
      <c r="E3845" s="2" t="s">
        <v>12809</v>
      </c>
      <c r="F3845" s="2" t="s">
        <v>35</v>
      </c>
      <c r="G3845" s="6" t="s">
        <v>12810</v>
      </c>
      <c r="H3845" s="3"/>
      <c r="K3845" s="6" t="s">
        <v>12811</v>
      </c>
      <c r="L3845" s="6" t="s">
        <v>12812</v>
      </c>
      <c r="P3845" s="7" t="s">
        <v>23</v>
      </c>
      <c r="Q3845" s="7" t="s">
        <v>12813</v>
      </c>
      <c r="S3845" s="7" t="s">
        <v>71</v>
      </c>
    </row>
    <row r="3846" ht="15.0" customHeight="1">
      <c r="A3846" s="128" t="s">
        <v>12814</v>
      </c>
      <c r="B3846" s="3"/>
      <c r="C3846" s="2" t="s">
        <v>12815</v>
      </c>
      <c r="D3846" s="2" t="s">
        <v>12816</v>
      </c>
      <c r="E3846" s="3"/>
      <c r="F3846" s="3"/>
      <c r="G3846" s="6" t="s">
        <v>12817</v>
      </c>
      <c r="H3846" s="3"/>
      <c r="K3846" s="6" t="s">
        <v>12818</v>
      </c>
      <c r="L3846" s="6" t="s">
        <v>12819</v>
      </c>
      <c r="P3846" s="7" t="s">
        <v>23</v>
      </c>
      <c r="Q3846" s="127" t="s">
        <v>12820</v>
      </c>
      <c r="S3846" s="7" t="s">
        <v>30</v>
      </c>
    </row>
    <row r="3847" ht="15.0" customHeight="1">
      <c r="A3847" s="1" t="s">
        <v>12821</v>
      </c>
      <c r="B3847" s="38" t="s">
        <v>12822</v>
      </c>
      <c r="C3847" s="3" t="s">
        <v>12823</v>
      </c>
      <c r="D3847" s="3" t="s">
        <v>6446</v>
      </c>
      <c r="E3847" s="3"/>
      <c r="F3847" s="3"/>
      <c r="G3847" s="6" t="s">
        <v>12817</v>
      </c>
      <c r="H3847" s="3"/>
      <c r="K3847" s="6" t="s">
        <v>12818</v>
      </c>
      <c r="L3847" s="6" t="s">
        <v>12819</v>
      </c>
      <c r="P3847" s="7" t="s">
        <v>23</v>
      </c>
      <c r="Q3847" s="127" t="s">
        <v>12824</v>
      </c>
      <c r="S3847" s="7" t="s">
        <v>30</v>
      </c>
    </row>
    <row r="3848" ht="15.0" customHeight="1">
      <c r="A3848" s="17" t="s">
        <v>6470</v>
      </c>
      <c r="B3848" s="3"/>
      <c r="C3848" s="3" t="s">
        <v>12825</v>
      </c>
      <c r="D3848" s="2" t="s">
        <v>12826</v>
      </c>
      <c r="E3848" s="3"/>
      <c r="F3848" s="3"/>
      <c r="G3848" s="6" t="s">
        <v>12817</v>
      </c>
      <c r="H3848" s="3"/>
      <c r="K3848" s="6" t="s">
        <v>12818</v>
      </c>
      <c r="L3848" s="6" t="s">
        <v>12819</v>
      </c>
      <c r="P3848" s="7" t="s">
        <v>23</v>
      </c>
      <c r="Q3848" s="127" t="s">
        <v>12827</v>
      </c>
      <c r="S3848" s="7" t="s">
        <v>30</v>
      </c>
    </row>
    <row r="3849" ht="15.0" customHeight="1">
      <c r="A3849" s="17" t="s">
        <v>12828</v>
      </c>
      <c r="B3849" s="3"/>
      <c r="C3849" s="3" t="s">
        <v>12829</v>
      </c>
      <c r="D3849" s="2" t="s">
        <v>12830</v>
      </c>
      <c r="E3849" s="3"/>
      <c r="F3849" s="3"/>
      <c r="G3849" s="6" t="s">
        <v>12817</v>
      </c>
      <c r="H3849" s="3"/>
      <c r="K3849" s="6" t="s">
        <v>12818</v>
      </c>
      <c r="L3849" s="6" t="s">
        <v>12819</v>
      </c>
      <c r="P3849" s="7" t="s">
        <v>23</v>
      </c>
      <c r="Q3849" s="127" t="s">
        <v>12831</v>
      </c>
      <c r="S3849" s="7" t="s">
        <v>30</v>
      </c>
    </row>
    <row r="3850" ht="15.0" customHeight="1">
      <c r="A3850" s="17" t="s">
        <v>6485</v>
      </c>
      <c r="B3850" s="3"/>
      <c r="C3850" s="3" t="s">
        <v>12832</v>
      </c>
      <c r="D3850" s="2" t="s">
        <v>12833</v>
      </c>
      <c r="E3850" s="3"/>
      <c r="F3850" s="3"/>
      <c r="G3850" s="6" t="s">
        <v>12817</v>
      </c>
      <c r="H3850" s="3"/>
      <c r="K3850" s="6" t="s">
        <v>12818</v>
      </c>
      <c r="L3850" s="6" t="s">
        <v>12819</v>
      </c>
      <c r="P3850" s="7" t="s">
        <v>23</v>
      </c>
      <c r="Q3850" s="127" t="s">
        <v>12834</v>
      </c>
      <c r="S3850" s="7" t="s">
        <v>30</v>
      </c>
    </row>
    <row r="3851" ht="15.0" customHeight="1">
      <c r="A3851" s="17" t="s">
        <v>6480</v>
      </c>
      <c r="B3851" s="3"/>
      <c r="C3851" s="3" t="s">
        <v>12835</v>
      </c>
      <c r="D3851" s="3" t="s">
        <v>6482</v>
      </c>
      <c r="E3851" s="3"/>
      <c r="F3851" s="3"/>
      <c r="G3851" s="6" t="s">
        <v>12817</v>
      </c>
      <c r="H3851" s="3"/>
      <c r="K3851" s="6" t="s">
        <v>12818</v>
      </c>
      <c r="L3851" s="6" t="s">
        <v>12819</v>
      </c>
      <c r="P3851" s="7" t="s">
        <v>23</v>
      </c>
      <c r="Q3851" s="127" t="s">
        <v>12836</v>
      </c>
      <c r="S3851" s="7" t="s">
        <v>30</v>
      </c>
    </row>
    <row r="3852" ht="15.0" customHeight="1">
      <c r="A3852" s="17" t="s">
        <v>6490</v>
      </c>
      <c r="B3852" s="3"/>
      <c r="C3852" s="3" t="s">
        <v>12837</v>
      </c>
      <c r="D3852" s="3" t="s">
        <v>6492</v>
      </c>
      <c r="E3852" s="3"/>
      <c r="F3852" s="3"/>
      <c r="G3852" s="6" t="s">
        <v>12817</v>
      </c>
      <c r="H3852" s="3"/>
      <c r="K3852" s="6" t="s">
        <v>12818</v>
      </c>
      <c r="L3852" s="6" t="s">
        <v>12819</v>
      </c>
      <c r="P3852" s="7" t="s">
        <v>23</v>
      </c>
      <c r="Q3852" s="127" t="s">
        <v>12838</v>
      </c>
      <c r="S3852" s="7" t="s">
        <v>6878</v>
      </c>
    </row>
    <row r="3853" ht="15.0" customHeight="1">
      <c r="A3853" s="17" t="s">
        <v>6496</v>
      </c>
      <c r="B3853" s="3"/>
      <c r="C3853" s="3" t="s">
        <v>12839</v>
      </c>
      <c r="D3853" s="38" t="s">
        <v>12840</v>
      </c>
      <c r="E3853" s="3"/>
      <c r="F3853" s="3"/>
      <c r="G3853" s="6" t="s">
        <v>12817</v>
      </c>
      <c r="H3853" s="3"/>
      <c r="K3853" s="6" t="s">
        <v>12818</v>
      </c>
      <c r="L3853" s="6" t="s">
        <v>12819</v>
      </c>
      <c r="P3853" s="7" t="s">
        <v>23</v>
      </c>
      <c r="Q3853" s="127" t="s">
        <v>12841</v>
      </c>
      <c r="S3853" s="7" t="s">
        <v>98</v>
      </c>
    </row>
    <row r="3854" ht="15.0" customHeight="1">
      <c r="A3854" s="81" t="s">
        <v>6475</v>
      </c>
      <c r="B3854" s="38" t="s">
        <v>12842</v>
      </c>
      <c r="C3854" s="3" t="s">
        <v>12843</v>
      </c>
      <c r="D3854" s="3" t="s">
        <v>6477</v>
      </c>
      <c r="E3854" s="3"/>
      <c r="F3854" s="3"/>
      <c r="G3854" s="6" t="s">
        <v>12817</v>
      </c>
      <c r="H3854" s="3"/>
      <c r="K3854" s="6" t="s">
        <v>12818</v>
      </c>
      <c r="L3854" s="6" t="s">
        <v>12819</v>
      </c>
      <c r="P3854" s="7" t="s">
        <v>23</v>
      </c>
      <c r="Q3854" s="127" t="s">
        <v>12844</v>
      </c>
      <c r="S3854" s="7" t="s">
        <v>675</v>
      </c>
    </row>
    <row r="3855" ht="15.0" customHeight="1">
      <c r="A3855" s="17" t="s">
        <v>12845</v>
      </c>
      <c r="B3855" s="3"/>
      <c r="C3855" s="3" t="s">
        <v>12846</v>
      </c>
      <c r="D3855" s="3" t="s">
        <v>12847</v>
      </c>
      <c r="E3855" s="3"/>
      <c r="F3855" s="3"/>
      <c r="G3855" s="6" t="s">
        <v>12817</v>
      </c>
      <c r="H3855" s="3"/>
      <c r="K3855" s="6" t="s">
        <v>12818</v>
      </c>
      <c r="L3855" s="6" t="s">
        <v>12819</v>
      </c>
      <c r="P3855" s="7" t="s">
        <v>23</v>
      </c>
      <c r="Q3855" s="127" t="s">
        <v>12848</v>
      </c>
      <c r="S3855" s="7" t="s">
        <v>2104</v>
      </c>
    </row>
    <row r="3856" ht="15.0" customHeight="1">
      <c r="A3856" s="17" t="s">
        <v>12849</v>
      </c>
      <c r="B3856" s="3"/>
      <c r="C3856" s="3" t="s">
        <v>12850</v>
      </c>
      <c r="D3856" s="3" t="s">
        <v>12851</v>
      </c>
      <c r="E3856" s="3"/>
      <c r="F3856" s="3"/>
      <c r="G3856" s="6" t="s">
        <v>12817</v>
      </c>
      <c r="K3856" s="6" t="s">
        <v>12818</v>
      </c>
      <c r="L3856" s="6" t="s">
        <v>12819</v>
      </c>
      <c r="P3856" s="7" t="s">
        <v>23</v>
      </c>
      <c r="Q3856" s="127" t="s">
        <v>12852</v>
      </c>
      <c r="S3856" s="7" t="s">
        <v>6506</v>
      </c>
    </row>
    <row r="3857" ht="15.0" customHeight="1">
      <c r="A3857" s="81" t="s">
        <v>6510</v>
      </c>
      <c r="B3857" s="38" t="s">
        <v>12853</v>
      </c>
      <c r="C3857" s="38" t="s">
        <v>12854</v>
      </c>
      <c r="D3857" s="2" t="s">
        <v>12855</v>
      </c>
      <c r="E3857" s="3"/>
      <c r="F3857" s="3"/>
      <c r="G3857" s="6" t="s">
        <v>12856</v>
      </c>
      <c r="H3857" s="3"/>
      <c r="J3857" s="6" t="s">
        <v>12857</v>
      </c>
      <c r="M3857" s="7"/>
      <c r="P3857" s="7" t="s">
        <v>23</v>
      </c>
      <c r="Q3857" s="7" t="s">
        <v>12858</v>
      </c>
      <c r="S3857" s="7" t="s">
        <v>6409</v>
      </c>
    </row>
    <row r="3858" ht="15.0" customHeight="1">
      <c r="A3858" s="17" t="s">
        <v>6443</v>
      </c>
      <c r="B3858" s="38" t="s">
        <v>6444</v>
      </c>
      <c r="C3858" s="3" t="s">
        <v>12859</v>
      </c>
      <c r="D3858" s="2" t="s">
        <v>12860</v>
      </c>
      <c r="E3858" s="3"/>
      <c r="F3858" s="3"/>
      <c r="G3858" s="6" t="s">
        <v>12856</v>
      </c>
      <c r="H3858" s="3"/>
      <c r="J3858" s="6" t="s">
        <v>12857</v>
      </c>
      <c r="M3858" s="7"/>
      <c r="P3858" s="7" t="s">
        <v>23</v>
      </c>
      <c r="Q3858" s="7" t="s">
        <v>12861</v>
      </c>
      <c r="S3858" s="7" t="s">
        <v>6409</v>
      </c>
    </row>
    <row r="3859" ht="15.0" customHeight="1">
      <c r="A3859" s="17" t="s">
        <v>6470</v>
      </c>
      <c r="B3859" s="3"/>
      <c r="C3859" s="3" t="s">
        <v>12862</v>
      </c>
      <c r="D3859" s="3" t="s">
        <v>6472</v>
      </c>
      <c r="E3859" s="3"/>
      <c r="F3859" s="3"/>
      <c r="G3859" s="6" t="s">
        <v>12856</v>
      </c>
      <c r="H3859" s="3"/>
      <c r="J3859" s="6" t="s">
        <v>12857</v>
      </c>
      <c r="M3859" s="7"/>
      <c r="P3859" s="7" t="s">
        <v>23</v>
      </c>
      <c r="Q3859" s="7" t="s">
        <v>12863</v>
      </c>
      <c r="S3859" s="7" t="s">
        <v>30</v>
      </c>
    </row>
    <row r="3860" ht="15.0" customHeight="1">
      <c r="A3860" s="17" t="s">
        <v>12828</v>
      </c>
      <c r="B3860" s="3"/>
      <c r="C3860" s="3" t="s">
        <v>12864</v>
      </c>
      <c r="D3860" s="3" t="s">
        <v>5089</v>
      </c>
      <c r="E3860" s="3"/>
      <c r="F3860" s="3"/>
      <c r="G3860" s="6" t="s">
        <v>12856</v>
      </c>
      <c r="H3860" s="3"/>
      <c r="J3860" s="6" t="s">
        <v>12857</v>
      </c>
      <c r="M3860" s="7"/>
      <c r="P3860" s="7" t="s">
        <v>23</v>
      </c>
      <c r="Q3860" s="7" t="s">
        <v>12865</v>
      </c>
      <c r="S3860" s="7" t="s">
        <v>30</v>
      </c>
    </row>
    <row r="3861" ht="15.0" customHeight="1">
      <c r="A3861" s="17" t="s">
        <v>6485</v>
      </c>
      <c r="B3861" s="3"/>
      <c r="C3861" s="3" t="s">
        <v>12866</v>
      </c>
      <c r="D3861" s="3" t="s">
        <v>6487</v>
      </c>
      <c r="E3861" s="3"/>
      <c r="F3861" s="3"/>
      <c r="G3861" s="6" t="s">
        <v>12856</v>
      </c>
      <c r="H3861" s="3"/>
      <c r="J3861" s="6" t="s">
        <v>12857</v>
      </c>
      <c r="M3861" s="7"/>
      <c r="P3861" s="7" t="s">
        <v>23</v>
      </c>
      <c r="Q3861" s="7" t="s">
        <v>12867</v>
      </c>
      <c r="S3861" s="7" t="s">
        <v>6409</v>
      </c>
    </row>
    <row r="3862" ht="15.0" customHeight="1">
      <c r="A3862" s="17" t="s">
        <v>6480</v>
      </c>
      <c r="B3862" s="3"/>
      <c r="C3862" s="3" t="s">
        <v>12868</v>
      </c>
      <c r="D3862" s="3" t="s">
        <v>6482</v>
      </c>
      <c r="E3862" s="3"/>
      <c r="F3862" s="3"/>
      <c r="G3862" s="6" t="s">
        <v>12856</v>
      </c>
      <c r="H3862" s="3"/>
      <c r="J3862" s="6" t="s">
        <v>12857</v>
      </c>
      <c r="M3862" s="7"/>
      <c r="P3862" s="7" t="s">
        <v>23</v>
      </c>
      <c r="Q3862" s="7" t="s">
        <v>12869</v>
      </c>
      <c r="S3862" s="7" t="s">
        <v>30</v>
      </c>
    </row>
    <row r="3863" ht="15.0" customHeight="1">
      <c r="A3863" s="81" t="s">
        <v>6510</v>
      </c>
      <c r="B3863" s="38" t="s">
        <v>12870</v>
      </c>
      <c r="C3863" s="55" t="s">
        <v>12871</v>
      </c>
      <c r="D3863" s="38" t="s">
        <v>12855</v>
      </c>
      <c r="E3863" s="3"/>
      <c r="F3863" s="3"/>
      <c r="G3863" s="84" t="s">
        <v>12856</v>
      </c>
      <c r="H3863" s="55"/>
      <c r="I3863" s="83"/>
      <c r="J3863" s="84" t="s">
        <v>12857</v>
      </c>
      <c r="M3863" s="7"/>
    </row>
    <row r="3864" ht="15.0" customHeight="1">
      <c r="A3864" s="17" t="s">
        <v>6490</v>
      </c>
      <c r="B3864" s="3"/>
      <c r="C3864" s="3" t="s">
        <v>12872</v>
      </c>
      <c r="D3864" s="3" t="s">
        <v>6492</v>
      </c>
      <c r="E3864" s="3"/>
      <c r="F3864" s="3"/>
      <c r="G3864" s="6" t="s">
        <v>12856</v>
      </c>
      <c r="H3864" s="3"/>
      <c r="J3864" s="6" t="s">
        <v>12857</v>
      </c>
      <c r="P3864" s="99" t="s">
        <v>23</v>
      </c>
      <c r="Q3864" s="7" t="s">
        <v>12873</v>
      </c>
      <c r="S3864" s="7" t="s">
        <v>12874</v>
      </c>
    </row>
    <row r="3865" ht="15.0" customHeight="1">
      <c r="A3865" s="17" t="s">
        <v>6496</v>
      </c>
      <c r="B3865" s="3"/>
      <c r="C3865" s="3" t="s">
        <v>12875</v>
      </c>
      <c r="D3865" s="38" t="s">
        <v>12876</v>
      </c>
      <c r="E3865" s="3"/>
      <c r="F3865" s="3"/>
      <c r="G3865" s="6" t="s">
        <v>12856</v>
      </c>
      <c r="H3865" s="3"/>
      <c r="J3865" s="6" t="s">
        <v>12857</v>
      </c>
      <c r="P3865" s="99" t="s">
        <v>23</v>
      </c>
      <c r="Q3865" s="7" t="s">
        <v>12877</v>
      </c>
      <c r="S3865" s="7" t="s">
        <v>12878</v>
      </c>
    </row>
    <row r="3866" ht="15.0" customHeight="1">
      <c r="A3866" s="17" t="s">
        <v>6475</v>
      </c>
      <c r="B3866" s="3"/>
      <c r="C3866" s="2" t="s">
        <v>12879</v>
      </c>
      <c r="D3866" s="2" t="s">
        <v>12798</v>
      </c>
      <c r="E3866" s="3"/>
      <c r="F3866" s="3"/>
      <c r="G3866" s="6" t="s">
        <v>12856</v>
      </c>
      <c r="H3866" s="3"/>
      <c r="J3866" s="6" t="s">
        <v>12857</v>
      </c>
      <c r="P3866" s="99" t="s">
        <v>23</v>
      </c>
      <c r="Q3866" s="7" t="s">
        <v>12880</v>
      </c>
      <c r="S3866" s="7" t="s">
        <v>30</v>
      </c>
    </row>
    <row r="3867" ht="15.0" customHeight="1">
      <c r="A3867" s="17" t="s">
        <v>12845</v>
      </c>
      <c r="B3867" s="3"/>
      <c r="C3867" s="3" t="s">
        <v>12881</v>
      </c>
      <c r="D3867" s="3" t="s">
        <v>12847</v>
      </c>
      <c r="E3867" s="3"/>
      <c r="F3867" s="3"/>
      <c r="G3867" s="6" t="s">
        <v>12856</v>
      </c>
      <c r="H3867" s="3"/>
      <c r="J3867" s="6" t="s">
        <v>12857</v>
      </c>
      <c r="P3867" s="99" t="s">
        <v>23</v>
      </c>
      <c r="Q3867" s="7" t="s">
        <v>12882</v>
      </c>
      <c r="S3867" s="7" t="s">
        <v>2104</v>
      </c>
    </row>
    <row r="3868" ht="15.0" customHeight="1">
      <c r="A3868" s="17" t="s">
        <v>12883</v>
      </c>
      <c r="B3868" s="3"/>
      <c r="C3868" s="3" t="s">
        <v>12884</v>
      </c>
      <c r="D3868" s="3"/>
      <c r="E3868" s="3"/>
      <c r="F3868" s="3"/>
      <c r="G3868" s="6" t="s">
        <v>12885</v>
      </c>
      <c r="H3868" s="3"/>
      <c r="M3868" s="7" t="s">
        <v>12886</v>
      </c>
    </row>
    <row r="3869" ht="15.0" customHeight="1">
      <c r="A3869" s="1" t="s">
        <v>12887</v>
      </c>
      <c r="B3869" s="3"/>
      <c r="C3869" s="3" t="s">
        <v>12884</v>
      </c>
      <c r="D3869" s="55" t="s">
        <v>12888</v>
      </c>
      <c r="E3869" s="55"/>
      <c r="F3869" s="55"/>
      <c r="G3869" s="6" t="s">
        <v>12885</v>
      </c>
      <c r="H3869" s="3"/>
      <c r="M3869" s="7" t="s">
        <v>12886</v>
      </c>
    </row>
    <row r="3870" ht="15.0" customHeight="1">
      <c r="A3870" s="37" t="s">
        <v>12889</v>
      </c>
      <c r="B3870" s="38" t="s">
        <v>12890</v>
      </c>
      <c r="C3870" s="2" t="s">
        <v>12891</v>
      </c>
      <c r="D3870" s="2" t="s">
        <v>12892</v>
      </c>
      <c r="E3870" s="3"/>
      <c r="F3870" s="3"/>
      <c r="G3870" s="7" t="s">
        <v>12893</v>
      </c>
      <c r="N3870" s="7" t="s">
        <v>12894</v>
      </c>
      <c r="P3870" s="7" t="s">
        <v>23</v>
      </c>
      <c r="Q3870" s="7" t="s">
        <v>12895</v>
      </c>
      <c r="S3870" s="7" t="s">
        <v>2073</v>
      </c>
    </row>
    <row r="3871" ht="15.0" customHeight="1">
      <c r="A3871" s="37" t="s">
        <v>12896</v>
      </c>
      <c r="B3871" s="38" t="s">
        <v>12897</v>
      </c>
      <c r="C3871" s="3" t="s">
        <v>12898</v>
      </c>
      <c r="D3871" s="3" t="s">
        <v>12899</v>
      </c>
      <c r="E3871" s="3"/>
      <c r="F3871" s="3"/>
      <c r="G3871" s="6" t="s">
        <v>12900</v>
      </c>
      <c r="K3871" s="6" t="s">
        <v>12901</v>
      </c>
      <c r="L3871" s="6"/>
      <c r="N3871" s="7" t="s">
        <v>12902</v>
      </c>
      <c r="O3871" s="38" t="s">
        <v>12903</v>
      </c>
    </row>
    <row r="3872" ht="15.0" customHeight="1">
      <c r="A3872" s="17" t="s">
        <v>12904</v>
      </c>
      <c r="B3872" s="3"/>
      <c r="C3872" s="3" t="s">
        <v>12905</v>
      </c>
      <c r="D3872" s="3" t="s">
        <v>12906</v>
      </c>
      <c r="E3872" s="3"/>
      <c r="F3872" s="3"/>
      <c r="G3872" s="6" t="s">
        <v>12900</v>
      </c>
      <c r="H3872" s="3"/>
      <c r="K3872" s="6" t="s">
        <v>12901</v>
      </c>
      <c r="L3872" s="6"/>
      <c r="P3872" s="7" t="s">
        <v>23</v>
      </c>
      <c r="Q3872" s="7" t="s">
        <v>12907</v>
      </c>
      <c r="S3872" s="7" t="s">
        <v>6173</v>
      </c>
    </row>
    <row r="3873" ht="15.0" customHeight="1">
      <c r="A3873" s="37" t="s">
        <v>12908</v>
      </c>
      <c r="B3873" s="38" t="s">
        <v>12909</v>
      </c>
      <c r="C3873" s="38" t="s">
        <v>12910</v>
      </c>
      <c r="D3873" s="38" t="s">
        <v>12911</v>
      </c>
      <c r="E3873" s="55"/>
      <c r="F3873" s="55"/>
      <c r="G3873" s="84" t="s">
        <v>12900</v>
      </c>
      <c r="K3873" s="6" t="s">
        <v>12901</v>
      </c>
      <c r="L3873" s="6"/>
      <c r="P3873" s="7" t="s">
        <v>23</v>
      </c>
      <c r="Q3873" s="7" t="s">
        <v>12912</v>
      </c>
      <c r="S3873" s="7" t="s">
        <v>98</v>
      </c>
    </row>
    <row r="3874" ht="15.0" customHeight="1">
      <c r="A3874" s="37" t="s">
        <v>12913</v>
      </c>
      <c r="B3874" s="38" t="s">
        <v>12909</v>
      </c>
      <c r="C3874" s="38" t="s">
        <v>12914</v>
      </c>
      <c r="D3874" s="2" t="s">
        <v>12915</v>
      </c>
      <c r="E3874" s="3"/>
      <c r="F3874" s="3"/>
      <c r="G3874" s="84" t="s">
        <v>12900</v>
      </c>
      <c r="K3874" s="6" t="s">
        <v>12901</v>
      </c>
      <c r="L3874" s="6"/>
      <c r="P3874" s="7" t="s">
        <v>23</v>
      </c>
      <c r="Q3874" s="7" t="s">
        <v>12916</v>
      </c>
      <c r="S3874" s="7" t="s">
        <v>98</v>
      </c>
    </row>
    <row r="3875" ht="15.0" customHeight="1">
      <c r="A3875" s="37" t="s">
        <v>12917</v>
      </c>
      <c r="B3875" s="38" t="s">
        <v>12909</v>
      </c>
      <c r="C3875" s="38" t="s">
        <v>12918</v>
      </c>
      <c r="D3875" s="2" t="s">
        <v>12919</v>
      </c>
      <c r="E3875" s="3"/>
      <c r="F3875" s="3"/>
      <c r="G3875" s="84" t="s">
        <v>12900</v>
      </c>
      <c r="K3875" s="6" t="s">
        <v>12901</v>
      </c>
      <c r="L3875" s="6"/>
      <c r="P3875" s="7" t="s">
        <v>23</v>
      </c>
      <c r="Q3875" s="7" t="s">
        <v>12920</v>
      </c>
      <c r="S3875" s="7" t="s">
        <v>98</v>
      </c>
    </row>
    <row r="3876" ht="15.0" customHeight="1">
      <c r="A3876" s="37" t="s">
        <v>12921</v>
      </c>
      <c r="B3876" s="38" t="s">
        <v>12909</v>
      </c>
      <c r="C3876" s="38" t="s">
        <v>12922</v>
      </c>
      <c r="D3876" s="2" t="s">
        <v>12923</v>
      </c>
      <c r="E3876" s="3"/>
      <c r="F3876" s="3"/>
      <c r="G3876" s="84" t="s">
        <v>12900</v>
      </c>
      <c r="K3876" s="6" t="s">
        <v>12901</v>
      </c>
      <c r="L3876" s="6"/>
      <c r="P3876" s="7" t="s">
        <v>23</v>
      </c>
      <c r="Q3876" s="7" t="s">
        <v>12924</v>
      </c>
      <c r="S3876" s="7" t="s">
        <v>98</v>
      </c>
    </row>
    <row r="3877" ht="15.0" customHeight="1">
      <c r="A3877" s="37" t="s">
        <v>12925</v>
      </c>
      <c r="B3877" s="38" t="s">
        <v>12909</v>
      </c>
      <c r="C3877" s="38" t="s">
        <v>12926</v>
      </c>
      <c r="D3877" s="2" t="s">
        <v>12923</v>
      </c>
      <c r="E3877" s="3"/>
      <c r="F3877" s="3"/>
      <c r="G3877" s="84" t="s">
        <v>12900</v>
      </c>
      <c r="K3877" s="6" t="s">
        <v>12901</v>
      </c>
      <c r="L3877" s="6"/>
      <c r="P3877" s="7" t="s">
        <v>23</v>
      </c>
      <c r="Q3877" s="7" t="s">
        <v>12927</v>
      </c>
      <c r="S3877" s="7" t="s">
        <v>98</v>
      </c>
    </row>
    <row r="3878" ht="15.0" customHeight="1">
      <c r="A3878" s="37" t="s">
        <v>12928</v>
      </c>
      <c r="B3878" s="38" t="s">
        <v>12909</v>
      </c>
      <c r="C3878" s="38" t="s">
        <v>12929</v>
      </c>
      <c r="D3878" s="2" t="s">
        <v>12911</v>
      </c>
      <c r="E3878" s="3"/>
      <c r="F3878" s="3"/>
      <c r="G3878" s="84" t="s">
        <v>12900</v>
      </c>
      <c r="K3878" s="6" t="s">
        <v>12901</v>
      </c>
      <c r="L3878" s="6"/>
      <c r="P3878" s="7" t="s">
        <v>23</v>
      </c>
      <c r="Q3878" s="7" t="s">
        <v>12930</v>
      </c>
      <c r="S3878" s="7" t="s">
        <v>98</v>
      </c>
    </row>
    <row r="3879" ht="15.0" customHeight="1">
      <c r="A3879" s="37" t="s">
        <v>12931</v>
      </c>
      <c r="B3879" s="38" t="s">
        <v>12909</v>
      </c>
      <c r="C3879" s="38" t="s">
        <v>12932</v>
      </c>
      <c r="D3879" s="2" t="s">
        <v>12911</v>
      </c>
      <c r="E3879" s="3"/>
      <c r="F3879" s="3"/>
      <c r="G3879" s="84" t="s">
        <v>12900</v>
      </c>
      <c r="K3879" s="6" t="s">
        <v>12901</v>
      </c>
      <c r="L3879" s="6"/>
      <c r="P3879" s="7" t="s">
        <v>23</v>
      </c>
      <c r="Q3879" s="7" t="s">
        <v>12933</v>
      </c>
      <c r="S3879" s="7" t="s">
        <v>98</v>
      </c>
    </row>
    <row r="3880" ht="15.0" customHeight="1">
      <c r="A3880" s="37" t="s">
        <v>12934</v>
      </c>
      <c r="B3880" s="38" t="s">
        <v>12909</v>
      </c>
      <c r="C3880" s="38" t="s">
        <v>12935</v>
      </c>
      <c r="D3880" s="2" t="s">
        <v>12919</v>
      </c>
      <c r="E3880" s="3"/>
      <c r="F3880" s="3"/>
      <c r="G3880" s="84" t="s">
        <v>12900</v>
      </c>
      <c r="K3880" s="6" t="s">
        <v>12901</v>
      </c>
      <c r="L3880" s="6"/>
      <c r="P3880" s="7" t="s">
        <v>23</v>
      </c>
      <c r="Q3880" s="7" t="s">
        <v>12936</v>
      </c>
      <c r="S3880" s="7" t="s">
        <v>98</v>
      </c>
    </row>
    <row r="3881" ht="15.0" customHeight="1">
      <c r="A3881" s="37" t="s">
        <v>12937</v>
      </c>
      <c r="B3881" s="38" t="s">
        <v>12909</v>
      </c>
      <c r="C3881" s="38" t="s">
        <v>12938</v>
      </c>
      <c r="D3881" s="181" t="s">
        <v>12911</v>
      </c>
      <c r="E3881" s="3"/>
      <c r="F3881" s="3"/>
      <c r="G3881" s="84" t="s">
        <v>12900</v>
      </c>
      <c r="K3881" s="6" t="s">
        <v>12901</v>
      </c>
      <c r="L3881" s="6"/>
      <c r="P3881" s="7" t="s">
        <v>23</v>
      </c>
      <c r="Q3881" s="7" t="s">
        <v>12939</v>
      </c>
      <c r="S3881" s="7" t="s">
        <v>98</v>
      </c>
    </row>
    <row r="3882" ht="15.0" customHeight="1">
      <c r="A3882" s="37" t="s">
        <v>12940</v>
      </c>
      <c r="B3882" s="38" t="s">
        <v>12909</v>
      </c>
      <c r="C3882" s="38" t="s">
        <v>12941</v>
      </c>
      <c r="D3882" s="2" t="s">
        <v>12911</v>
      </c>
      <c r="E3882" s="3"/>
      <c r="F3882" s="3"/>
      <c r="G3882" s="84" t="s">
        <v>12900</v>
      </c>
      <c r="K3882" s="6" t="s">
        <v>12901</v>
      </c>
      <c r="L3882" s="6"/>
      <c r="P3882" s="7" t="s">
        <v>23</v>
      </c>
      <c r="Q3882" s="7" t="s">
        <v>12942</v>
      </c>
      <c r="S3882" s="7" t="s">
        <v>98</v>
      </c>
    </row>
    <row r="3883" ht="15.0" customHeight="1">
      <c r="A3883" s="17" t="s">
        <v>10013</v>
      </c>
      <c r="B3883" s="2" t="s">
        <v>12943</v>
      </c>
      <c r="C3883" s="2" t="s">
        <v>12944</v>
      </c>
      <c r="D3883" s="3" t="s">
        <v>10015</v>
      </c>
      <c r="E3883" s="3"/>
      <c r="F3883" s="3"/>
      <c r="G3883" s="6" t="s">
        <v>12900</v>
      </c>
      <c r="K3883" s="6" t="s">
        <v>12901</v>
      </c>
      <c r="L3883" s="6"/>
      <c r="P3883" s="7" t="s">
        <v>23</v>
      </c>
      <c r="Q3883" s="7" t="s">
        <v>12945</v>
      </c>
      <c r="S3883" s="7" t="s">
        <v>2309</v>
      </c>
    </row>
    <row r="3884" ht="15.0" customHeight="1">
      <c r="A3884" s="4" t="s">
        <v>12946</v>
      </c>
      <c r="B3884" s="5"/>
      <c r="C3884" s="5" t="s">
        <v>12947</v>
      </c>
      <c r="D3884" s="5" t="s">
        <v>12948</v>
      </c>
      <c r="E3884" s="73" t="s">
        <v>12949</v>
      </c>
      <c r="F3884" s="70" t="s">
        <v>35</v>
      </c>
      <c r="G3884" s="6" t="s">
        <v>12950</v>
      </c>
      <c r="K3884" s="3"/>
      <c r="L3884" s="3"/>
      <c r="M3884" s="7" t="s">
        <v>12951</v>
      </c>
      <c r="P3884" s="7" t="s">
        <v>23</v>
      </c>
      <c r="Q3884" s="7" t="s">
        <v>12952</v>
      </c>
      <c r="S3884" s="7" t="s">
        <v>98</v>
      </c>
    </row>
    <row r="3885" ht="15.0" customHeight="1">
      <c r="A3885" s="4" t="s">
        <v>12953</v>
      </c>
      <c r="B3885" s="5"/>
      <c r="C3885" s="5" t="s">
        <v>12954</v>
      </c>
      <c r="D3885" s="5" t="s">
        <v>10377</v>
      </c>
      <c r="E3885" s="73" t="s">
        <v>12955</v>
      </c>
      <c r="F3885" s="70" t="s">
        <v>35</v>
      </c>
      <c r="G3885" s="6" t="s">
        <v>12950</v>
      </c>
      <c r="K3885" s="3"/>
      <c r="L3885" s="3"/>
      <c r="M3885" s="7" t="s">
        <v>12951</v>
      </c>
      <c r="P3885" s="7" t="s">
        <v>23</v>
      </c>
      <c r="Q3885" s="7" t="s">
        <v>12956</v>
      </c>
      <c r="S3885" s="7" t="s">
        <v>98</v>
      </c>
    </row>
    <row r="3886" ht="15.0" customHeight="1">
      <c r="A3886" s="37" t="s">
        <v>12957</v>
      </c>
      <c r="B3886" s="38" t="s">
        <v>12958</v>
      </c>
      <c r="C3886" s="2" t="s">
        <v>12959</v>
      </c>
      <c r="D3886" s="2" t="s">
        <v>12960</v>
      </c>
      <c r="E3886" s="2" t="s">
        <v>12961</v>
      </c>
      <c r="F3886" s="2" t="s">
        <v>35</v>
      </c>
      <c r="G3886" s="7" t="s">
        <v>12962</v>
      </c>
      <c r="N3886" s="7" t="s">
        <v>12963</v>
      </c>
      <c r="P3886" s="7" t="s">
        <v>23</v>
      </c>
      <c r="Q3886" s="7" t="s">
        <v>12964</v>
      </c>
      <c r="S3886" s="7" t="s">
        <v>2104</v>
      </c>
    </row>
    <row r="3887" ht="15.0" customHeight="1">
      <c r="A3887" s="17" t="s">
        <v>12965</v>
      </c>
      <c r="B3887" s="3"/>
      <c r="C3887" s="3" t="s">
        <v>12966</v>
      </c>
      <c r="D3887" s="3" t="s">
        <v>12967</v>
      </c>
      <c r="E3887" s="3"/>
      <c r="F3887" s="3"/>
      <c r="G3887" s="6" t="s">
        <v>12968</v>
      </c>
      <c r="H3887" s="3"/>
      <c r="L3887" s="6" t="s">
        <v>12969</v>
      </c>
    </row>
    <row r="3888" ht="15.0" customHeight="1">
      <c r="A3888" s="17" t="s">
        <v>12970</v>
      </c>
      <c r="B3888" s="3"/>
      <c r="C3888" s="3" t="s">
        <v>12971</v>
      </c>
      <c r="D3888" s="3" t="s">
        <v>12972</v>
      </c>
      <c r="E3888" s="3"/>
      <c r="F3888" s="3"/>
      <c r="G3888" s="6" t="s">
        <v>12968</v>
      </c>
      <c r="H3888" s="3"/>
      <c r="L3888" s="7" t="s">
        <v>12969</v>
      </c>
    </row>
    <row r="3889" ht="15.0" customHeight="1">
      <c r="A3889" s="17" t="s">
        <v>12973</v>
      </c>
      <c r="B3889" s="3"/>
      <c r="C3889" s="3" t="s">
        <v>12974</v>
      </c>
      <c r="D3889" s="3" t="s">
        <v>12975</v>
      </c>
      <c r="E3889" s="3"/>
      <c r="F3889" s="3"/>
      <c r="G3889" s="6" t="s">
        <v>12968</v>
      </c>
      <c r="H3889" s="3"/>
      <c r="L3889" s="89" t="s">
        <v>12969</v>
      </c>
    </row>
    <row r="3890" ht="15.0" customHeight="1">
      <c r="A3890" s="17" t="s">
        <v>12976</v>
      </c>
      <c r="B3890" s="3"/>
      <c r="C3890" s="3" t="s">
        <v>12977</v>
      </c>
      <c r="D3890" s="3" t="s">
        <v>12978</v>
      </c>
      <c r="E3890" s="3"/>
      <c r="F3890" s="3"/>
      <c r="G3890" s="6" t="s">
        <v>12979</v>
      </c>
      <c r="H3890" s="3"/>
      <c r="J3890" s="6" t="s">
        <v>12980</v>
      </c>
      <c r="M3890" s="7" t="s">
        <v>12981</v>
      </c>
      <c r="P3890" s="7" t="s">
        <v>23</v>
      </c>
      <c r="Q3890" s="89" t="s">
        <v>12982</v>
      </c>
      <c r="S3890" s="7" t="s">
        <v>7973</v>
      </c>
    </row>
    <row r="3891" ht="15.0" customHeight="1">
      <c r="A3891" s="17" t="s">
        <v>12976</v>
      </c>
      <c r="B3891" s="3"/>
      <c r="C3891" s="3" t="s">
        <v>12983</v>
      </c>
      <c r="D3891" s="3" t="s">
        <v>12978</v>
      </c>
      <c r="E3891" s="3"/>
      <c r="F3891" s="3"/>
      <c r="G3891" s="6" t="s">
        <v>12979</v>
      </c>
      <c r="H3891" s="3"/>
      <c r="J3891" s="6" t="s">
        <v>12980</v>
      </c>
      <c r="M3891" s="7" t="s">
        <v>12981</v>
      </c>
      <c r="P3891" s="7" t="s">
        <v>23</v>
      </c>
      <c r="Q3891" s="89" t="s">
        <v>12984</v>
      </c>
      <c r="S3891" s="7" t="s">
        <v>7973</v>
      </c>
    </row>
    <row r="3892" ht="15.0" customHeight="1">
      <c r="A3892" s="17" t="s">
        <v>12985</v>
      </c>
      <c r="B3892" s="3"/>
      <c r="C3892" s="3" t="s">
        <v>12986</v>
      </c>
      <c r="D3892" s="3" t="s">
        <v>12987</v>
      </c>
      <c r="E3892" s="3"/>
      <c r="F3892" s="3"/>
      <c r="G3892" s="67" t="s">
        <v>12988</v>
      </c>
      <c r="L3892" s="67" t="s">
        <v>12989</v>
      </c>
    </row>
    <row r="3893" ht="15.0" customHeight="1">
      <c r="A3893" s="17" t="s">
        <v>12990</v>
      </c>
      <c r="B3893" s="3"/>
      <c r="C3893" s="3" t="s">
        <v>12991</v>
      </c>
      <c r="D3893" s="3" t="s">
        <v>12992</v>
      </c>
      <c r="E3893" s="2"/>
      <c r="F3893" s="2"/>
      <c r="G3893" s="67" t="s">
        <v>12993</v>
      </c>
      <c r="H3893" s="3"/>
      <c r="J3893" s="67"/>
      <c r="L3893" s="67" t="s">
        <v>12994</v>
      </c>
    </row>
    <row r="3894" ht="15.0" customHeight="1">
      <c r="A3894" s="17" t="s">
        <v>12995</v>
      </c>
      <c r="B3894" s="3"/>
      <c r="C3894" s="3" t="s">
        <v>12996</v>
      </c>
      <c r="D3894" s="2" t="s">
        <v>12997</v>
      </c>
      <c r="E3894" s="2"/>
      <c r="F3894" s="2"/>
      <c r="G3894" s="6" t="s">
        <v>12998</v>
      </c>
      <c r="H3894" s="3"/>
      <c r="K3894" s="6" t="s">
        <v>12999</v>
      </c>
      <c r="P3894" s="7" t="s">
        <v>23</v>
      </c>
      <c r="Q3894" s="7" t="s">
        <v>13000</v>
      </c>
      <c r="S3894" s="7" t="s">
        <v>98</v>
      </c>
    </row>
    <row r="3895" ht="15.0" customHeight="1">
      <c r="A3895" s="17" t="s">
        <v>2355</v>
      </c>
      <c r="B3895" s="2" t="s">
        <v>13001</v>
      </c>
      <c r="C3895" s="3" t="s">
        <v>13002</v>
      </c>
      <c r="D3895" s="3" t="s">
        <v>2357</v>
      </c>
      <c r="E3895" s="78" t="s">
        <v>13003</v>
      </c>
      <c r="F3895" s="2" t="s">
        <v>35</v>
      </c>
      <c r="G3895" s="2" t="s">
        <v>13004</v>
      </c>
      <c r="H3895" s="3"/>
      <c r="J3895" s="6" t="s">
        <v>13005</v>
      </c>
      <c r="P3895" s="7" t="s">
        <v>23</v>
      </c>
      <c r="Q3895" s="11" t="s">
        <v>13006</v>
      </c>
      <c r="S3895" s="65" t="s">
        <v>2073</v>
      </c>
    </row>
    <row r="3896" ht="15.0" customHeight="1">
      <c r="A3896" s="17" t="s">
        <v>13007</v>
      </c>
      <c r="B3896" s="3"/>
      <c r="C3896" s="3" t="s">
        <v>13008</v>
      </c>
      <c r="D3896" s="3" t="s">
        <v>13009</v>
      </c>
      <c r="E3896" s="18" t="s">
        <v>6728</v>
      </c>
      <c r="F3896" s="2" t="s">
        <v>35</v>
      </c>
      <c r="G3896" s="2" t="s">
        <v>13004</v>
      </c>
      <c r="H3896" s="3"/>
      <c r="J3896" s="6" t="s">
        <v>13005</v>
      </c>
      <c r="P3896" s="7" t="s">
        <v>23</v>
      </c>
      <c r="Q3896" s="11" t="s">
        <v>13010</v>
      </c>
      <c r="S3896" s="65" t="s">
        <v>11407</v>
      </c>
    </row>
    <row r="3897" ht="15.0" customHeight="1">
      <c r="A3897" s="17" t="s">
        <v>13011</v>
      </c>
      <c r="B3897" s="3"/>
      <c r="C3897" s="3" t="s">
        <v>13008</v>
      </c>
      <c r="D3897" s="3" t="s">
        <v>13012</v>
      </c>
      <c r="E3897" s="18" t="s">
        <v>6728</v>
      </c>
      <c r="F3897" s="2" t="s">
        <v>35</v>
      </c>
      <c r="G3897" s="2" t="s">
        <v>13004</v>
      </c>
      <c r="H3897" s="3"/>
      <c r="J3897" s="6" t="s">
        <v>13005</v>
      </c>
      <c r="P3897" s="7" t="s">
        <v>23</v>
      </c>
      <c r="Q3897" s="11" t="s">
        <v>13013</v>
      </c>
      <c r="S3897" s="65" t="s">
        <v>2073</v>
      </c>
    </row>
    <row r="3898" ht="15.0" customHeight="1">
      <c r="A3898" s="37" t="s">
        <v>2096</v>
      </c>
      <c r="B3898" s="2" t="s">
        <v>2097</v>
      </c>
      <c r="C3898" s="3" t="s">
        <v>13014</v>
      </c>
      <c r="D3898" s="3"/>
      <c r="E3898" s="18" t="s">
        <v>2099</v>
      </c>
      <c r="F3898" s="2" t="s">
        <v>35</v>
      </c>
      <c r="G3898" s="2" t="s">
        <v>13004</v>
      </c>
      <c r="H3898" s="3"/>
      <c r="J3898" s="6" t="s">
        <v>13005</v>
      </c>
      <c r="P3898" s="7" t="s">
        <v>23</v>
      </c>
      <c r="Q3898" s="11" t="s">
        <v>13015</v>
      </c>
      <c r="S3898" s="65" t="s">
        <v>98</v>
      </c>
    </row>
    <row r="3899" ht="15.0" customHeight="1">
      <c r="A3899" s="1" t="s">
        <v>2101</v>
      </c>
      <c r="B3899" s="3"/>
      <c r="C3899" s="3" t="s">
        <v>13014</v>
      </c>
      <c r="D3899" s="3" t="s">
        <v>2109</v>
      </c>
      <c r="E3899" s="18" t="s">
        <v>2102</v>
      </c>
      <c r="F3899" s="2" t="s">
        <v>35</v>
      </c>
      <c r="G3899" s="2" t="s">
        <v>13004</v>
      </c>
      <c r="H3899" s="3"/>
      <c r="J3899" s="6" t="s">
        <v>13005</v>
      </c>
      <c r="P3899" s="7" t="s">
        <v>23</v>
      </c>
      <c r="Q3899" s="11" t="s">
        <v>13016</v>
      </c>
      <c r="S3899" s="65" t="s">
        <v>2104</v>
      </c>
    </row>
    <row r="3900" ht="15.0" customHeight="1">
      <c r="A3900" s="37" t="s">
        <v>2105</v>
      </c>
      <c r="B3900" s="2" t="s">
        <v>2097</v>
      </c>
      <c r="C3900" s="3" t="s">
        <v>13014</v>
      </c>
      <c r="D3900" s="3"/>
      <c r="E3900" s="18" t="s">
        <v>2106</v>
      </c>
      <c r="F3900" s="2" t="s">
        <v>35</v>
      </c>
      <c r="G3900" s="2" t="s">
        <v>13004</v>
      </c>
      <c r="H3900" s="3"/>
      <c r="J3900" s="6" t="s">
        <v>13005</v>
      </c>
      <c r="P3900" s="7" t="s">
        <v>23</v>
      </c>
      <c r="Q3900" s="11" t="s">
        <v>13017</v>
      </c>
      <c r="S3900" s="65" t="s">
        <v>2104</v>
      </c>
    </row>
    <row r="3901" ht="15.0" customHeight="1">
      <c r="A3901" s="37" t="s">
        <v>2108</v>
      </c>
      <c r="B3901" s="2" t="s">
        <v>2097</v>
      </c>
      <c r="C3901" s="3" t="s">
        <v>13014</v>
      </c>
      <c r="D3901" s="3"/>
      <c r="E3901" s="18" t="s">
        <v>2110</v>
      </c>
      <c r="F3901" s="2" t="s">
        <v>35</v>
      </c>
      <c r="G3901" s="2" t="s">
        <v>13004</v>
      </c>
      <c r="H3901" s="3"/>
      <c r="J3901" s="6" t="s">
        <v>13005</v>
      </c>
      <c r="P3901" s="7" t="s">
        <v>23</v>
      </c>
      <c r="Q3901" s="11" t="s">
        <v>13018</v>
      </c>
      <c r="S3901" s="65" t="s">
        <v>2104</v>
      </c>
    </row>
    <row r="3902" ht="15.0" customHeight="1">
      <c r="A3902" s="17" t="s">
        <v>2112</v>
      </c>
      <c r="B3902" s="3"/>
      <c r="C3902" s="3" t="s">
        <v>13014</v>
      </c>
      <c r="D3902" s="3" t="s">
        <v>2113</v>
      </c>
      <c r="E3902" s="21" t="s">
        <v>2114</v>
      </c>
      <c r="F3902" s="2" t="s">
        <v>35</v>
      </c>
      <c r="G3902" s="7" t="s">
        <v>13004</v>
      </c>
      <c r="J3902" s="6" t="s">
        <v>13005</v>
      </c>
      <c r="P3902" s="7" t="s">
        <v>23</v>
      </c>
      <c r="Q3902" s="11" t="s">
        <v>13019</v>
      </c>
      <c r="S3902" s="65" t="s">
        <v>98</v>
      </c>
    </row>
    <row r="3903" ht="15.0" customHeight="1">
      <c r="A3903" s="17" t="s">
        <v>10705</v>
      </c>
      <c r="B3903" s="3"/>
      <c r="C3903" s="3" t="s">
        <v>13014</v>
      </c>
      <c r="D3903" s="3" t="s">
        <v>10707</v>
      </c>
      <c r="E3903" s="18" t="s">
        <v>13020</v>
      </c>
      <c r="F3903" s="2" t="s">
        <v>35</v>
      </c>
      <c r="G3903" s="2" t="s">
        <v>13004</v>
      </c>
      <c r="H3903" s="3"/>
      <c r="I3903" s="3"/>
      <c r="J3903" s="6" t="s">
        <v>13005</v>
      </c>
      <c r="K3903" s="3"/>
      <c r="L3903" s="3"/>
      <c r="M3903" s="3"/>
      <c r="N3903" s="3"/>
      <c r="P3903" s="7" t="s">
        <v>23</v>
      </c>
      <c r="Q3903" s="11" t="s">
        <v>13021</v>
      </c>
      <c r="S3903" s="65" t="s">
        <v>98</v>
      </c>
    </row>
    <row r="3904" ht="15.0" customHeight="1">
      <c r="A3904" s="17" t="s">
        <v>6438</v>
      </c>
      <c r="B3904" s="3"/>
      <c r="C3904" s="3" t="s">
        <v>13014</v>
      </c>
      <c r="D3904" s="3" t="s">
        <v>6440</v>
      </c>
      <c r="E3904" s="18" t="s">
        <v>13022</v>
      </c>
      <c r="F3904" s="2" t="s">
        <v>35</v>
      </c>
      <c r="G3904" s="2" t="s">
        <v>13004</v>
      </c>
      <c r="H3904" s="3"/>
      <c r="J3904" s="6" t="s">
        <v>13005</v>
      </c>
      <c r="P3904" s="7" t="s">
        <v>23</v>
      </c>
      <c r="Q3904" s="11" t="s">
        <v>13023</v>
      </c>
      <c r="S3904" s="65" t="s">
        <v>30</v>
      </c>
    </row>
    <row r="3905" ht="15.0" customHeight="1">
      <c r="A3905" s="17" t="s">
        <v>7381</v>
      </c>
      <c r="B3905" s="3"/>
      <c r="C3905" s="3" t="s">
        <v>13014</v>
      </c>
      <c r="D3905" s="3" t="s">
        <v>7383</v>
      </c>
      <c r="E3905" s="21" t="s">
        <v>7384</v>
      </c>
      <c r="F3905" s="2" t="s">
        <v>35</v>
      </c>
      <c r="G3905" s="7" t="s">
        <v>13004</v>
      </c>
      <c r="J3905" s="6" t="s">
        <v>13005</v>
      </c>
      <c r="P3905" s="7" t="s">
        <v>23</v>
      </c>
      <c r="Q3905" s="11" t="s">
        <v>13024</v>
      </c>
      <c r="S3905" s="65" t="s">
        <v>784</v>
      </c>
    </row>
    <row r="3906" ht="15.0" customHeight="1">
      <c r="A3906" s="17" t="s">
        <v>13025</v>
      </c>
      <c r="B3906" s="3"/>
      <c r="C3906" s="3" t="s">
        <v>13014</v>
      </c>
      <c r="D3906" s="3" t="s">
        <v>7117</v>
      </c>
      <c r="E3906" s="18" t="s">
        <v>13026</v>
      </c>
      <c r="F3906" s="2" t="s">
        <v>35</v>
      </c>
      <c r="G3906" s="2" t="s">
        <v>13004</v>
      </c>
      <c r="H3906" s="3"/>
      <c r="J3906" s="6" t="s">
        <v>13005</v>
      </c>
      <c r="P3906" s="7" t="s">
        <v>23</v>
      </c>
      <c r="Q3906" s="11" t="s">
        <v>13027</v>
      </c>
      <c r="S3906" s="65" t="s">
        <v>13028</v>
      </c>
    </row>
    <row r="3907" ht="15.0" customHeight="1">
      <c r="A3907" s="17" t="s">
        <v>13029</v>
      </c>
      <c r="B3907" s="3"/>
      <c r="C3907" s="3" t="s">
        <v>13014</v>
      </c>
      <c r="D3907" s="3" t="s">
        <v>13030</v>
      </c>
      <c r="E3907" s="18"/>
      <c r="F3907" s="2"/>
      <c r="G3907" s="2" t="s">
        <v>13004</v>
      </c>
      <c r="H3907" s="3"/>
      <c r="J3907" s="6" t="s">
        <v>13005</v>
      </c>
      <c r="P3907" s="7" t="s">
        <v>23</v>
      </c>
      <c r="Q3907" s="11" t="s">
        <v>13031</v>
      </c>
      <c r="S3907" s="65" t="s">
        <v>39</v>
      </c>
    </row>
    <row r="3908" ht="15.0" customHeight="1">
      <c r="A3908" s="17" t="s">
        <v>13032</v>
      </c>
      <c r="B3908" s="3"/>
      <c r="C3908" s="3" t="s">
        <v>13033</v>
      </c>
      <c r="D3908" s="3" t="s">
        <v>13034</v>
      </c>
      <c r="E3908" s="18" t="s">
        <v>13035</v>
      </c>
      <c r="F3908" s="2" t="s">
        <v>35</v>
      </c>
      <c r="G3908" s="2" t="s">
        <v>13004</v>
      </c>
      <c r="H3908" s="3"/>
      <c r="J3908" s="6" t="s">
        <v>13005</v>
      </c>
      <c r="P3908" s="7" t="s">
        <v>23</v>
      </c>
      <c r="Q3908" s="11" t="s">
        <v>13036</v>
      </c>
      <c r="S3908" s="65" t="s">
        <v>98</v>
      </c>
    </row>
    <row r="3909" ht="15.0" customHeight="1">
      <c r="A3909" s="17" t="s">
        <v>10696</v>
      </c>
      <c r="B3909" s="3"/>
      <c r="C3909" s="3" t="s">
        <v>13037</v>
      </c>
      <c r="D3909" s="3" t="s">
        <v>10698</v>
      </c>
      <c r="E3909" s="18" t="s">
        <v>13038</v>
      </c>
      <c r="F3909" s="2" t="s">
        <v>35</v>
      </c>
      <c r="G3909" s="7" t="s">
        <v>13004</v>
      </c>
      <c r="J3909" s="6" t="s">
        <v>13005</v>
      </c>
      <c r="P3909" s="7" t="s">
        <v>23</v>
      </c>
      <c r="Q3909" s="11" t="s">
        <v>13039</v>
      </c>
      <c r="S3909" s="65" t="s">
        <v>30</v>
      </c>
    </row>
    <row r="3910" ht="15.0" customHeight="1">
      <c r="A3910" s="17" t="s">
        <v>13040</v>
      </c>
      <c r="B3910" s="3"/>
      <c r="C3910" s="3" t="s">
        <v>13041</v>
      </c>
      <c r="D3910" s="3" t="s">
        <v>13042</v>
      </c>
      <c r="E3910" s="18" t="s">
        <v>13043</v>
      </c>
      <c r="F3910" s="2" t="s">
        <v>35</v>
      </c>
      <c r="G3910" s="7" t="s">
        <v>13004</v>
      </c>
      <c r="J3910" s="6" t="s">
        <v>13005</v>
      </c>
      <c r="P3910" s="7" t="s">
        <v>23</v>
      </c>
      <c r="Q3910" s="11" t="s">
        <v>13044</v>
      </c>
      <c r="S3910" s="65" t="s">
        <v>13045</v>
      </c>
    </row>
    <row r="3911" ht="15.0" customHeight="1">
      <c r="A3911" s="17" t="s">
        <v>3496</v>
      </c>
      <c r="B3911" s="3"/>
      <c r="C3911" s="3" t="s">
        <v>13046</v>
      </c>
      <c r="D3911" s="3" t="s">
        <v>3354</v>
      </c>
      <c r="E3911" s="18" t="s">
        <v>13047</v>
      </c>
      <c r="F3911" s="2" t="s">
        <v>35</v>
      </c>
      <c r="G3911" s="7" t="s">
        <v>13004</v>
      </c>
      <c r="J3911" s="6" t="s">
        <v>13005</v>
      </c>
      <c r="P3911" s="7" t="s">
        <v>23</v>
      </c>
      <c r="Q3911" s="11" t="s">
        <v>13048</v>
      </c>
      <c r="S3911" s="65" t="s">
        <v>98</v>
      </c>
    </row>
    <row r="3912" ht="15.0" customHeight="1">
      <c r="A3912" s="17" t="s">
        <v>13049</v>
      </c>
      <c r="B3912" s="3"/>
      <c r="C3912" s="3" t="s">
        <v>13050</v>
      </c>
      <c r="D3912" s="3" t="s">
        <v>13051</v>
      </c>
      <c r="E3912" s="18" t="s">
        <v>13052</v>
      </c>
      <c r="F3912" s="2" t="s">
        <v>35</v>
      </c>
      <c r="G3912" s="2" t="s">
        <v>13004</v>
      </c>
      <c r="H3912" s="3"/>
      <c r="J3912" s="6" t="s">
        <v>13005</v>
      </c>
      <c r="P3912" s="7" t="s">
        <v>23</v>
      </c>
      <c r="Q3912" s="11" t="s">
        <v>13053</v>
      </c>
      <c r="S3912" s="65" t="s">
        <v>6973</v>
      </c>
    </row>
    <row r="3913" ht="15.0" customHeight="1">
      <c r="A3913" s="17" t="s">
        <v>3402</v>
      </c>
      <c r="B3913" s="3"/>
      <c r="C3913" s="3" t="s">
        <v>13054</v>
      </c>
      <c r="D3913" s="3" t="s">
        <v>3354</v>
      </c>
      <c r="E3913" s="78" t="s">
        <v>3404</v>
      </c>
      <c r="F3913" s="2" t="s">
        <v>35</v>
      </c>
      <c r="G3913" s="7" t="s">
        <v>13004</v>
      </c>
      <c r="J3913" s="6" t="s">
        <v>13005</v>
      </c>
      <c r="P3913" s="7" t="s">
        <v>23</v>
      </c>
      <c r="Q3913" s="11" t="s">
        <v>13055</v>
      </c>
      <c r="S3913" s="65" t="s">
        <v>30</v>
      </c>
    </row>
    <row r="3914" ht="15.0" customHeight="1">
      <c r="A3914" s="143" t="s">
        <v>13056</v>
      </c>
      <c r="B3914" s="38" t="s">
        <v>13057</v>
      </c>
      <c r="C3914" s="2" t="s">
        <v>13058</v>
      </c>
      <c r="D3914" s="11" t="s">
        <v>13059</v>
      </c>
      <c r="E3914" s="18" t="s">
        <v>13060</v>
      </c>
      <c r="F3914" s="2" t="s">
        <v>35</v>
      </c>
      <c r="G3914" s="7" t="s">
        <v>13004</v>
      </c>
      <c r="J3914" s="6" t="s">
        <v>13005</v>
      </c>
      <c r="P3914" s="7" t="s">
        <v>23</v>
      </c>
      <c r="Q3914" s="11" t="s">
        <v>13061</v>
      </c>
      <c r="S3914" s="65" t="s">
        <v>13045</v>
      </c>
    </row>
    <row r="3915" ht="15.0" customHeight="1">
      <c r="A3915" s="17" t="s">
        <v>3503</v>
      </c>
      <c r="B3915" s="3"/>
      <c r="C3915" s="3" t="s">
        <v>13062</v>
      </c>
      <c r="D3915" s="3" t="s">
        <v>3505</v>
      </c>
      <c r="E3915" s="18" t="s">
        <v>13063</v>
      </c>
      <c r="F3915" s="2" t="s">
        <v>35</v>
      </c>
      <c r="G3915" s="7" t="s">
        <v>13004</v>
      </c>
      <c r="J3915" s="6" t="s">
        <v>13005</v>
      </c>
      <c r="P3915" s="7" t="s">
        <v>23</v>
      </c>
      <c r="Q3915" s="11" t="s">
        <v>13064</v>
      </c>
      <c r="S3915" s="65" t="s">
        <v>98</v>
      </c>
    </row>
    <row r="3916" ht="15.0" customHeight="1">
      <c r="A3916" s="17" t="s">
        <v>12599</v>
      </c>
      <c r="B3916" s="3"/>
      <c r="C3916" s="3" t="s">
        <v>13065</v>
      </c>
      <c r="D3916" s="3" t="s">
        <v>12596</v>
      </c>
      <c r="E3916" s="18" t="s">
        <v>13066</v>
      </c>
      <c r="F3916" s="2" t="s">
        <v>35</v>
      </c>
      <c r="G3916" s="7" t="s">
        <v>13004</v>
      </c>
      <c r="J3916" s="6" t="s">
        <v>13005</v>
      </c>
      <c r="K3916" s="3"/>
      <c r="L3916" s="3"/>
      <c r="P3916" s="7" t="s">
        <v>23</v>
      </c>
      <c r="Q3916" s="11" t="s">
        <v>13067</v>
      </c>
      <c r="S3916" s="65" t="s">
        <v>13045</v>
      </c>
    </row>
    <row r="3917" ht="15.0" customHeight="1">
      <c r="A3917" s="17" t="s">
        <v>13068</v>
      </c>
      <c r="B3917" s="3"/>
      <c r="C3917" s="3" t="s">
        <v>13069</v>
      </c>
      <c r="D3917" s="3" t="s">
        <v>13070</v>
      </c>
      <c r="E3917" s="2" t="s">
        <v>13071</v>
      </c>
      <c r="F3917" s="2" t="s">
        <v>35</v>
      </c>
      <c r="G3917" s="7" t="s">
        <v>13004</v>
      </c>
      <c r="J3917" s="6" t="s">
        <v>13005</v>
      </c>
      <c r="P3917" s="7" t="s">
        <v>23</v>
      </c>
      <c r="Q3917" s="11" t="s">
        <v>13072</v>
      </c>
      <c r="S3917" s="65" t="s">
        <v>98</v>
      </c>
    </row>
    <row r="3918" ht="15.0" customHeight="1">
      <c r="A3918" s="17" t="s">
        <v>3489</v>
      </c>
      <c r="B3918" s="3"/>
      <c r="C3918" s="3" t="s">
        <v>13073</v>
      </c>
      <c r="D3918" s="3" t="s">
        <v>3354</v>
      </c>
      <c r="E3918" s="78" t="s">
        <v>13074</v>
      </c>
      <c r="F3918" s="2" t="s">
        <v>35</v>
      </c>
      <c r="G3918" s="7" t="s">
        <v>13004</v>
      </c>
      <c r="J3918" s="6" t="s">
        <v>13005</v>
      </c>
      <c r="P3918" s="7" t="s">
        <v>23</v>
      </c>
      <c r="Q3918" s="11" t="s">
        <v>13075</v>
      </c>
      <c r="S3918" s="65" t="s">
        <v>30</v>
      </c>
    </row>
    <row r="3919" ht="15.0" customHeight="1">
      <c r="A3919" s="17" t="s">
        <v>13076</v>
      </c>
      <c r="B3919" s="3"/>
      <c r="C3919" s="3" t="s">
        <v>13077</v>
      </c>
      <c r="D3919" s="3" t="s">
        <v>10652</v>
      </c>
      <c r="E3919" s="18" t="s">
        <v>13078</v>
      </c>
      <c r="F3919" s="2" t="s">
        <v>35</v>
      </c>
      <c r="G3919" s="2" t="s">
        <v>13004</v>
      </c>
      <c r="H3919" s="3"/>
      <c r="J3919" s="6" t="s">
        <v>13005</v>
      </c>
      <c r="P3919" s="7" t="s">
        <v>23</v>
      </c>
      <c r="Q3919" s="11" t="s">
        <v>13079</v>
      </c>
      <c r="S3919" s="65" t="s">
        <v>2465</v>
      </c>
    </row>
    <row r="3920" ht="15.0" customHeight="1">
      <c r="A3920" s="17" t="s">
        <v>6856</v>
      </c>
      <c r="B3920" s="3"/>
      <c r="C3920" s="3" t="s">
        <v>13080</v>
      </c>
      <c r="D3920" s="3" t="s">
        <v>6858</v>
      </c>
      <c r="E3920" s="18" t="s">
        <v>13081</v>
      </c>
      <c r="F3920" s="2" t="s">
        <v>35</v>
      </c>
      <c r="G3920" s="7" t="s">
        <v>13004</v>
      </c>
      <c r="J3920" s="6" t="s">
        <v>13005</v>
      </c>
      <c r="P3920" s="7" t="s">
        <v>23</v>
      </c>
      <c r="Q3920" s="11" t="s">
        <v>13082</v>
      </c>
      <c r="S3920" s="65" t="s">
        <v>30</v>
      </c>
    </row>
    <row r="3921" ht="15.0" customHeight="1">
      <c r="A3921" s="17" t="s">
        <v>10673</v>
      </c>
      <c r="B3921" s="3"/>
      <c r="C3921" s="3" t="s">
        <v>13083</v>
      </c>
      <c r="D3921" s="3" t="s">
        <v>10659</v>
      </c>
      <c r="E3921" s="18" t="s">
        <v>13084</v>
      </c>
      <c r="F3921" s="2" t="s">
        <v>35</v>
      </c>
      <c r="G3921" s="7" t="s">
        <v>13004</v>
      </c>
      <c r="J3921" s="6" t="s">
        <v>13005</v>
      </c>
      <c r="P3921" s="7" t="s">
        <v>23</v>
      </c>
      <c r="Q3921" s="11" t="s">
        <v>13085</v>
      </c>
      <c r="S3921" s="65" t="s">
        <v>800</v>
      </c>
    </row>
    <row r="3922" ht="15.0" customHeight="1">
      <c r="A3922" s="17" t="s">
        <v>13086</v>
      </c>
      <c r="B3922" s="3"/>
      <c r="C3922" s="3" t="s">
        <v>13087</v>
      </c>
      <c r="D3922" s="3" t="s">
        <v>13088</v>
      </c>
      <c r="E3922" s="18" t="s">
        <v>13089</v>
      </c>
      <c r="F3922" s="2" t="s">
        <v>35</v>
      </c>
      <c r="G3922" s="2" t="s">
        <v>13004</v>
      </c>
      <c r="H3922" s="3"/>
      <c r="J3922" s="6" t="s">
        <v>13005</v>
      </c>
      <c r="P3922" s="7" t="s">
        <v>23</v>
      </c>
      <c r="Q3922" s="11" t="s">
        <v>13090</v>
      </c>
      <c r="S3922" s="65" t="s">
        <v>71</v>
      </c>
    </row>
    <row r="3923" ht="15.0" customHeight="1">
      <c r="A3923" s="17" t="s">
        <v>12350</v>
      </c>
      <c r="B3923" s="3"/>
      <c r="C3923" s="3" t="s">
        <v>13087</v>
      </c>
      <c r="D3923" s="3" t="s">
        <v>12352</v>
      </c>
      <c r="E3923" s="18" t="s">
        <v>13091</v>
      </c>
      <c r="F3923" s="2" t="s">
        <v>35</v>
      </c>
      <c r="G3923" s="2" t="s">
        <v>13004</v>
      </c>
      <c r="H3923" s="3"/>
      <c r="J3923" s="6" t="s">
        <v>13005</v>
      </c>
      <c r="P3923" s="7" t="s">
        <v>23</v>
      </c>
      <c r="Q3923" s="11" t="s">
        <v>13092</v>
      </c>
      <c r="S3923" s="65" t="s">
        <v>98</v>
      </c>
    </row>
    <row r="3924" ht="15.0" customHeight="1">
      <c r="A3924" s="17" t="s">
        <v>13093</v>
      </c>
      <c r="B3924" s="3"/>
      <c r="C3924" s="3" t="s">
        <v>13094</v>
      </c>
      <c r="D3924" s="3" t="s">
        <v>6454</v>
      </c>
      <c r="E3924" s="18" t="s">
        <v>13095</v>
      </c>
      <c r="F3924" s="2" t="s">
        <v>35</v>
      </c>
      <c r="G3924" s="2" t="s">
        <v>13004</v>
      </c>
      <c r="H3924" s="3"/>
      <c r="J3924" s="6" t="s">
        <v>13005</v>
      </c>
      <c r="P3924" s="7" t="s">
        <v>23</v>
      </c>
      <c r="Q3924" s="11" t="s">
        <v>13096</v>
      </c>
      <c r="S3924" s="65" t="s">
        <v>13097</v>
      </c>
    </row>
    <row r="3925" ht="15.0" customHeight="1">
      <c r="A3925" s="17" t="s">
        <v>12587</v>
      </c>
      <c r="B3925" s="3"/>
      <c r="C3925" s="3" t="s">
        <v>13098</v>
      </c>
      <c r="D3925" s="3" t="s">
        <v>12589</v>
      </c>
      <c r="E3925" s="18" t="s">
        <v>13099</v>
      </c>
      <c r="F3925" s="2" t="s">
        <v>35</v>
      </c>
      <c r="G3925" s="2" t="s">
        <v>13004</v>
      </c>
      <c r="H3925" s="3"/>
      <c r="J3925" s="6" t="s">
        <v>13005</v>
      </c>
      <c r="P3925" s="7" t="s">
        <v>23</v>
      </c>
      <c r="Q3925" s="11" t="s">
        <v>13100</v>
      </c>
      <c r="S3925" s="65" t="s">
        <v>12592</v>
      </c>
    </row>
    <row r="3926" ht="15.0" customHeight="1">
      <c r="A3926" s="17" t="s">
        <v>13101</v>
      </c>
      <c r="B3926" s="3"/>
      <c r="C3926" s="3" t="s">
        <v>13102</v>
      </c>
      <c r="D3926" s="3" t="s">
        <v>13103</v>
      </c>
      <c r="E3926" s="18" t="s">
        <v>7443</v>
      </c>
      <c r="F3926" s="2" t="s">
        <v>35</v>
      </c>
      <c r="G3926" s="7" t="s">
        <v>13004</v>
      </c>
      <c r="J3926" s="6" t="s">
        <v>13005</v>
      </c>
      <c r="P3926" s="7" t="s">
        <v>23</v>
      </c>
      <c r="Q3926" s="11" t="s">
        <v>13104</v>
      </c>
      <c r="S3926" s="65" t="s">
        <v>1009</v>
      </c>
    </row>
    <row r="3927" ht="15.0" customHeight="1">
      <c r="A3927" s="17" t="s">
        <v>13093</v>
      </c>
      <c r="B3927" s="3"/>
      <c r="C3927" s="3" t="s">
        <v>13105</v>
      </c>
      <c r="D3927" s="3" t="s">
        <v>6454</v>
      </c>
      <c r="E3927" s="18" t="s">
        <v>13095</v>
      </c>
      <c r="F3927" s="2" t="s">
        <v>35</v>
      </c>
      <c r="G3927" s="2" t="s">
        <v>13004</v>
      </c>
      <c r="H3927" s="3"/>
      <c r="J3927" s="6" t="s">
        <v>13005</v>
      </c>
      <c r="P3927" s="7" t="s">
        <v>23</v>
      </c>
      <c r="Q3927" s="11" t="s">
        <v>13106</v>
      </c>
      <c r="S3927" s="65" t="s">
        <v>13097</v>
      </c>
    </row>
    <row r="3928" ht="15.0" customHeight="1">
      <c r="A3928" s="17" t="s">
        <v>3369</v>
      </c>
      <c r="B3928" s="3"/>
      <c r="C3928" s="3" t="s">
        <v>13107</v>
      </c>
      <c r="D3928" s="3" t="s">
        <v>3354</v>
      </c>
      <c r="E3928" s="18"/>
      <c r="F3928" s="2" t="s">
        <v>2461</v>
      </c>
      <c r="G3928" s="7" t="s">
        <v>13004</v>
      </c>
      <c r="J3928" s="6" t="s">
        <v>13005</v>
      </c>
      <c r="P3928" s="7" t="s">
        <v>23</v>
      </c>
      <c r="Q3928" s="11" t="s">
        <v>13108</v>
      </c>
      <c r="S3928" s="65" t="s">
        <v>30</v>
      </c>
    </row>
    <row r="3929" ht="15.0" customHeight="1">
      <c r="A3929" s="17" t="s">
        <v>13029</v>
      </c>
      <c r="B3929" s="3"/>
      <c r="C3929" s="3" t="s">
        <v>13109</v>
      </c>
      <c r="D3929" s="3" t="s">
        <v>13030</v>
      </c>
      <c r="E3929" s="18"/>
      <c r="F3929" s="2"/>
      <c r="G3929" s="2" t="s">
        <v>13004</v>
      </c>
      <c r="H3929" s="3"/>
      <c r="J3929" s="6" t="s">
        <v>13005</v>
      </c>
      <c r="P3929" s="7" t="s">
        <v>23</v>
      </c>
      <c r="Q3929" s="11" t="s">
        <v>13110</v>
      </c>
      <c r="S3929" s="65" t="s">
        <v>83</v>
      </c>
    </row>
    <row r="3930" ht="15.0" customHeight="1">
      <c r="A3930" s="17" t="s">
        <v>13111</v>
      </c>
      <c r="B3930" s="3"/>
      <c r="C3930" s="3" t="s">
        <v>13112</v>
      </c>
      <c r="D3930" s="3" t="s">
        <v>13113</v>
      </c>
      <c r="E3930" s="18" t="s">
        <v>13114</v>
      </c>
      <c r="F3930" s="2" t="s">
        <v>35</v>
      </c>
      <c r="G3930" s="7" t="s">
        <v>13004</v>
      </c>
      <c r="J3930" s="6" t="s">
        <v>13005</v>
      </c>
      <c r="P3930" s="7" t="s">
        <v>23</v>
      </c>
      <c r="Q3930" s="11" t="s">
        <v>13115</v>
      </c>
      <c r="S3930" s="65" t="s">
        <v>13116</v>
      </c>
    </row>
    <row r="3931" ht="15.0" customHeight="1">
      <c r="A3931" s="17" t="s">
        <v>3489</v>
      </c>
      <c r="B3931" s="3"/>
      <c r="C3931" s="3" t="s">
        <v>13117</v>
      </c>
      <c r="D3931" s="3" t="s">
        <v>3354</v>
      </c>
      <c r="E3931" s="78" t="s">
        <v>13074</v>
      </c>
      <c r="F3931" s="2" t="s">
        <v>35</v>
      </c>
      <c r="G3931" s="7" t="s">
        <v>13004</v>
      </c>
      <c r="J3931" s="6" t="s">
        <v>13005</v>
      </c>
      <c r="P3931" s="7" t="s">
        <v>23</v>
      </c>
      <c r="Q3931" s="11" t="s">
        <v>13118</v>
      </c>
      <c r="S3931" s="65" t="s">
        <v>30</v>
      </c>
    </row>
    <row r="3932" ht="15.0" customHeight="1">
      <c r="A3932" s="17" t="s">
        <v>13119</v>
      </c>
      <c r="B3932" s="3"/>
      <c r="C3932" s="3" t="s">
        <v>13120</v>
      </c>
      <c r="D3932" s="3" t="s">
        <v>13121</v>
      </c>
      <c r="E3932" s="3"/>
      <c r="F3932" s="3"/>
      <c r="G3932" s="2" t="s">
        <v>13004</v>
      </c>
      <c r="H3932" s="3"/>
      <c r="J3932" s="6" t="s">
        <v>13005</v>
      </c>
      <c r="P3932" s="7" t="s">
        <v>23</v>
      </c>
      <c r="Q3932" s="11" t="s">
        <v>13122</v>
      </c>
      <c r="S3932" s="65" t="s">
        <v>98</v>
      </c>
    </row>
    <row r="3933" ht="15.0" customHeight="1">
      <c r="A3933" s="17" t="s">
        <v>3454</v>
      </c>
      <c r="B3933" s="3"/>
      <c r="C3933" s="3" t="s">
        <v>13123</v>
      </c>
      <c r="D3933" s="3" t="s">
        <v>3456</v>
      </c>
      <c r="E3933" s="18" t="s">
        <v>13124</v>
      </c>
      <c r="F3933" s="2" t="s">
        <v>35</v>
      </c>
      <c r="G3933" s="2" t="s">
        <v>13004</v>
      </c>
      <c r="H3933" s="3"/>
      <c r="J3933" s="6" t="s">
        <v>13005</v>
      </c>
      <c r="P3933" s="7" t="s">
        <v>23</v>
      </c>
      <c r="Q3933" s="11" t="s">
        <v>13125</v>
      </c>
      <c r="S3933" s="65" t="s">
        <v>25</v>
      </c>
    </row>
    <row r="3934" ht="15.0" customHeight="1">
      <c r="A3934" s="17" t="s">
        <v>13126</v>
      </c>
      <c r="B3934" s="3"/>
      <c r="C3934" s="3" t="s">
        <v>13127</v>
      </c>
      <c r="D3934" s="3" t="s">
        <v>13128</v>
      </c>
      <c r="E3934" s="18" t="s">
        <v>13129</v>
      </c>
      <c r="F3934" s="2" t="s">
        <v>35</v>
      </c>
      <c r="G3934" s="2" t="s">
        <v>13004</v>
      </c>
      <c r="H3934" s="3"/>
      <c r="J3934" s="6" t="s">
        <v>13005</v>
      </c>
      <c r="P3934" s="7" t="s">
        <v>23</v>
      </c>
      <c r="Q3934" s="11" t="s">
        <v>13130</v>
      </c>
      <c r="S3934" s="65" t="s">
        <v>30</v>
      </c>
    </row>
    <row r="3935" ht="15.0" customHeight="1">
      <c r="A3935" s="17" t="s">
        <v>13131</v>
      </c>
      <c r="B3935" s="3"/>
      <c r="C3935" s="3" t="s">
        <v>13132</v>
      </c>
      <c r="D3935" s="3" t="s">
        <v>13133</v>
      </c>
      <c r="E3935" s="2" t="s">
        <v>13134</v>
      </c>
      <c r="F3935" s="2" t="s">
        <v>35</v>
      </c>
      <c r="G3935" s="2" t="s">
        <v>13004</v>
      </c>
      <c r="H3935" s="3"/>
      <c r="I3935" s="3"/>
      <c r="J3935" s="6" t="s">
        <v>13005</v>
      </c>
      <c r="K3935" s="3"/>
      <c r="L3935" s="3"/>
      <c r="M3935" s="3"/>
      <c r="N3935" s="3"/>
      <c r="P3935" s="7" t="s">
        <v>23</v>
      </c>
      <c r="Q3935" s="11" t="s">
        <v>13135</v>
      </c>
      <c r="S3935" s="65" t="s">
        <v>39</v>
      </c>
    </row>
    <row r="3936" ht="15.0" customHeight="1">
      <c r="A3936" s="17" t="s">
        <v>10705</v>
      </c>
      <c r="B3936" s="3"/>
      <c r="C3936" s="3" t="s">
        <v>13136</v>
      </c>
      <c r="D3936" s="3" t="s">
        <v>10707</v>
      </c>
      <c r="E3936" s="18" t="s">
        <v>13020</v>
      </c>
      <c r="F3936" s="2" t="s">
        <v>35</v>
      </c>
      <c r="G3936" s="2" t="s">
        <v>13004</v>
      </c>
      <c r="H3936" s="3"/>
      <c r="I3936" s="3"/>
      <c r="J3936" s="6" t="s">
        <v>13005</v>
      </c>
      <c r="K3936" s="3"/>
      <c r="L3936" s="3"/>
      <c r="M3936" s="3"/>
      <c r="N3936" s="3"/>
      <c r="P3936" s="7" t="s">
        <v>23</v>
      </c>
      <c r="Q3936" s="11" t="s">
        <v>13137</v>
      </c>
      <c r="S3936" s="65" t="s">
        <v>98</v>
      </c>
    </row>
    <row r="3937" ht="15.0" customHeight="1">
      <c r="A3937" s="17" t="s">
        <v>13138</v>
      </c>
      <c r="B3937" s="3"/>
      <c r="C3937" s="3" t="s">
        <v>13136</v>
      </c>
      <c r="D3937" s="3" t="s">
        <v>13139</v>
      </c>
      <c r="E3937" s="18" t="s">
        <v>13140</v>
      </c>
      <c r="F3937" s="2" t="s">
        <v>35</v>
      </c>
      <c r="G3937" s="2" t="s">
        <v>13004</v>
      </c>
      <c r="H3937" s="3"/>
      <c r="J3937" s="6" t="s">
        <v>13005</v>
      </c>
      <c r="P3937" s="7" t="s">
        <v>23</v>
      </c>
      <c r="Q3937" s="11" t="s">
        <v>13141</v>
      </c>
      <c r="S3937" s="65" t="s">
        <v>2465</v>
      </c>
    </row>
    <row r="3938" ht="15.0" customHeight="1">
      <c r="A3938" s="17" t="s">
        <v>6438</v>
      </c>
      <c r="B3938" s="3"/>
      <c r="C3938" s="3" t="s">
        <v>13136</v>
      </c>
      <c r="D3938" s="3" t="s">
        <v>6440</v>
      </c>
      <c r="E3938" s="18" t="s">
        <v>13022</v>
      </c>
      <c r="F3938" s="2" t="s">
        <v>35</v>
      </c>
      <c r="G3938" s="2" t="s">
        <v>13004</v>
      </c>
      <c r="H3938" s="3"/>
      <c r="J3938" s="6" t="s">
        <v>13005</v>
      </c>
      <c r="P3938" s="7" t="s">
        <v>23</v>
      </c>
      <c r="Q3938" s="11" t="s">
        <v>13142</v>
      </c>
      <c r="S3938" s="65" t="s">
        <v>30</v>
      </c>
    </row>
    <row r="3939" ht="15.0" customHeight="1">
      <c r="A3939" s="20" t="s">
        <v>13143</v>
      </c>
      <c r="B3939" s="3"/>
      <c r="C3939" s="2" t="s">
        <v>13144</v>
      </c>
      <c r="D3939" s="11" t="s">
        <v>13145</v>
      </c>
      <c r="E3939" s="18" t="s">
        <v>6728</v>
      </c>
      <c r="F3939" s="2" t="s">
        <v>35</v>
      </c>
      <c r="G3939" s="2" t="s">
        <v>13004</v>
      </c>
      <c r="H3939" s="3"/>
      <c r="J3939" s="6" t="s">
        <v>13005</v>
      </c>
      <c r="P3939" s="7" t="s">
        <v>23</v>
      </c>
      <c r="Q3939" s="11" t="s">
        <v>13146</v>
      </c>
      <c r="S3939" s="65" t="s">
        <v>2309</v>
      </c>
    </row>
    <row r="3940" ht="15.0" customHeight="1">
      <c r="A3940" s="17" t="s">
        <v>12581</v>
      </c>
      <c r="B3940" s="3"/>
      <c r="C3940" s="3" t="s">
        <v>13147</v>
      </c>
      <c r="D3940" s="3" t="s">
        <v>12583</v>
      </c>
      <c r="E3940" s="18" t="s">
        <v>12584</v>
      </c>
      <c r="F3940" s="2" t="s">
        <v>35</v>
      </c>
      <c r="G3940" s="2" t="s">
        <v>13004</v>
      </c>
      <c r="H3940" s="3"/>
      <c r="J3940" s="6" t="s">
        <v>13005</v>
      </c>
      <c r="P3940" s="7" t="s">
        <v>23</v>
      </c>
      <c r="Q3940" s="11" t="s">
        <v>13148</v>
      </c>
      <c r="S3940" s="65" t="s">
        <v>13149</v>
      </c>
    </row>
    <row r="3941" ht="15.0" customHeight="1">
      <c r="A3941" s="17" t="s">
        <v>13150</v>
      </c>
      <c r="B3941" s="3"/>
      <c r="C3941" s="3" t="s">
        <v>13151</v>
      </c>
      <c r="D3941" s="3" t="s">
        <v>13152</v>
      </c>
      <c r="E3941" s="3"/>
      <c r="F3941" s="3"/>
      <c r="G3941" s="2" t="s">
        <v>13004</v>
      </c>
      <c r="H3941" s="3"/>
      <c r="J3941" s="6" t="s">
        <v>13005</v>
      </c>
      <c r="P3941" s="7" t="s">
        <v>23</v>
      </c>
      <c r="Q3941" s="11" t="s">
        <v>13153</v>
      </c>
      <c r="S3941" s="65" t="s">
        <v>98</v>
      </c>
    </row>
    <row r="3942" ht="15.0" customHeight="1">
      <c r="A3942" s="17" t="s">
        <v>3402</v>
      </c>
      <c r="B3942" s="3"/>
      <c r="C3942" s="3" t="s">
        <v>13151</v>
      </c>
      <c r="D3942" s="3" t="s">
        <v>3354</v>
      </c>
      <c r="E3942" s="78" t="s">
        <v>3404</v>
      </c>
      <c r="F3942" s="2" t="s">
        <v>35</v>
      </c>
      <c r="G3942" s="7" t="s">
        <v>13004</v>
      </c>
      <c r="J3942" s="6" t="s">
        <v>13005</v>
      </c>
      <c r="P3942" s="7" t="s">
        <v>23</v>
      </c>
      <c r="Q3942" s="11" t="s">
        <v>13154</v>
      </c>
      <c r="S3942" s="65" t="s">
        <v>30</v>
      </c>
    </row>
    <row r="3943" ht="15.0" customHeight="1">
      <c r="A3943" s="4" t="s">
        <v>13155</v>
      </c>
      <c r="B3943" s="5"/>
      <c r="C3943" s="5" t="s">
        <v>13156</v>
      </c>
      <c r="D3943" s="5" t="s">
        <v>13157</v>
      </c>
      <c r="E3943" s="76" t="s">
        <v>13158</v>
      </c>
      <c r="F3943" s="70" t="s">
        <v>35</v>
      </c>
      <c r="G3943" s="7" t="s">
        <v>13004</v>
      </c>
      <c r="J3943" s="6" t="s">
        <v>13005</v>
      </c>
      <c r="P3943" s="7" t="s">
        <v>23</v>
      </c>
      <c r="Q3943" s="11" t="s">
        <v>13159</v>
      </c>
      <c r="S3943" s="65" t="s">
        <v>25</v>
      </c>
    </row>
    <row r="3944" ht="15.0" customHeight="1">
      <c r="A3944" s="17" t="s">
        <v>13160</v>
      </c>
      <c r="B3944" s="3"/>
      <c r="C3944" s="3" t="s">
        <v>13161</v>
      </c>
      <c r="D3944" s="3" t="s">
        <v>13162</v>
      </c>
      <c r="E3944" s="3"/>
      <c r="F3944" s="3"/>
      <c r="G3944" s="2" t="s">
        <v>13004</v>
      </c>
      <c r="H3944" s="3"/>
      <c r="J3944" s="6" t="s">
        <v>13005</v>
      </c>
      <c r="P3944" s="7" t="s">
        <v>23</v>
      </c>
      <c r="Q3944" s="11" t="s">
        <v>13163</v>
      </c>
      <c r="S3944" s="65" t="s">
        <v>13164</v>
      </c>
    </row>
    <row r="3945" ht="15.0" customHeight="1">
      <c r="A3945" s="17" t="s">
        <v>2310</v>
      </c>
      <c r="B3945" s="3"/>
      <c r="C3945" s="3" t="s">
        <v>13165</v>
      </c>
      <c r="D3945" s="3" t="s">
        <v>2312</v>
      </c>
      <c r="E3945" s="3"/>
      <c r="F3945" s="3"/>
      <c r="G3945" s="6" t="s">
        <v>13166</v>
      </c>
      <c r="H3945" s="3"/>
      <c r="L3945" s="6" t="s">
        <v>13167</v>
      </c>
    </row>
    <row r="3946" ht="15.0" customHeight="1">
      <c r="A3946" s="17" t="s">
        <v>2317</v>
      </c>
      <c r="B3946" s="3"/>
      <c r="C3946" s="3" t="s">
        <v>13165</v>
      </c>
      <c r="D3946" s="3" t="s">
        <v>2312</v>
      </c>
      <c r="E3946" s="18" t="s">
        <v>2318</v>
      </c>
      <c r="F3946" s="2" t="s">
        <v>35</v>
      </c>
      <c r="G3946" s="6" t="s">
        <v>13166</v>
      </c>
      <c r="L3946" s="6" t="s">
        <v>13167</v>
      </c>
    </row>
    <row r="3947" ht="15.0" customHeight="1">
      <c r="A3947" s="17" t="s">
        <v>2320</v>
      </c>
      <c r="B3947" s="3"/>
      <c r="C3947" s="3" t="s">
        <v>13165</v>
      </c>
      <c r="D3947" s="3" t="s">
        <v>2321</v>
      </c>
      <c r="E3947" s="3"/>
      <c r="F3947" s="3"/>
      <c r="G3947" s="6" t="s">
        <v>13166</v>
      </c>
      <c r="L3947" s="6" t="s">
        <v>13167</v>
      </c>
    </row>
    <row r="3948" ht="15.0" customHeight="1">
      <c r="A3948" s="17" t="s">
        <v>9920</v>
      </c>
      <c r="B3948" s="3"/>
      <c r="C3948" s="3" t="s">
        <v>13168</v>
      </c>
      <c r="D3948" s="3" t="s">
        <v>9922</v>
      </c>
      <c r="E3948" s="3"/>
      <c r="F3948" s="3"/>
      <c r="G3948" s="6" t="s">
        <v>13169</v>
      </c>
      <c r="H3948" s="3"/>
      <c r="M3948" s="7" t="s">
        <v>13170</v>
      </c>
      <c r="N3948" s="7" t="s">
        <v>13171</v>
      </c>
    </row>
    <row r="3949" ht="15.0" customHeight="1">
      <c r="A3949" s="17" t="s">
        <v>10293</v>
      </c>
      <c r="B3949" s="3"/>
      <c r="C3949" s="3" t="s">
        <v>13172</v>
      </c>
      <c r="D3949" s="3" t="s">
        <v>13173</v>
      </c>
      <c r="E3949" s="3"/>
      <c r="F3949" s="3"/>
      <c r="G3949" s="6" t="s">
        <v>13169</v>
      </c>
      <c r="M3949" s="7" t="s">
        <v>13170</v>
      </c>
      <c r="N3949" s="7" t="s">
        <v>13171</v>
      </c>
    </row>
    <row r="3950" ht="15.0" customHeight="1">
      <c r="A3950" s="17" t="s">
        <v>13174</v>
      </c>
      <c r="B3950" s="3"/>
      <c r="C3950" s="3" t="s">
        <v>13175</v>
      </c>
      <c r="D3950" s="3" t="s">
        <v>13176</v>
      </c>
      <c r="E3950" s="2" t="s">
        <v>13177</v>
      </c>
      <c r="F3950" s="2" t="s">
        <v>35</v>
      </c>
      <c r="G3950" s="19" t="s">
        <v>13178</v>
      </c>
      <c r="J3950" s="6" t="s">
        <v>13179</v>
      </c>
      <c r="P3950" s="7" t="s">
        <v>23</v>
      </c>
      <c r="Q3950" s="7" t="s">
        <v>13180</v>
      </c>
      <c r="S3950" s="7" t="s">
        <v>98</v>
      </c>
    </row>
    <row r="3951" ht="15.0" customHeight="1">
      <c r="A3951" s="17" t="s">
        <v>13181</v>
      </c>
      <c r="B3951" s="3"/>
      <c r="C3951" s="3" t="s">
        <v>13182</v>
      </c>
      <c r="D3951" s="3" t="s">
        <v>13183</v>
      </c>
      <c r="E3951" s="87" t="s">
        <v>13184</v>
      </c>
      <c r="F3951" s="2" t="s">
        <v>35</v>
      </c>
      <c r="G3951" s="19" t="s">
        <v>13178</v>
      </c>
      <c r="J3951" s="6" t="s">
        <v>13179</v>
      </c>
      <c r="P3951" s="7" t="s">
        <v>23</v>
      </c>
      <c r="Q3951" s="7" t="s">
        <v>13185</v>
      </c>
      <c r="S3951" s="7" t="s">
        <v>2309</v>
      </c>
    </row>
    <row r="3952" ht="15.0" customHeight="1">
      <c r="A3952" s="143" t="s">
        <v>13186</v>
      </c>
      <c r="B3952" s="38" t="s">
        <v>13187</v>
      </c>
      <c r="C3952" s="3"/>
      <c r="D3952" s="11" t="s">
        <v>13188</v>
      </c>
      <c r="E3952" s="2" t="s">
        <v>13189</v>
      </c>
      <c r="F3952" s="2" t="s">
        <v>35</v>
      </c>
      <c r="G3952" s="19" t="s">
        <v>13178</v>
      </c>
      <c r="J3952" s="6" t="s">
        <v>13179</v>
      </c>
      <c r="P3952" s="7" t="s">
        <v>23</v>
      </c>
      <c r="Q3952" s="7" t="s">
        <v>13190</v>
      </c>
      <c r="S3952" s="7" t="s">
        <v>98</v>
      </c>
    </row>
    <row r="3953" ht="15.0" customHeight="1">
      <c r="A3953" s="17" t="s">
        <v>13191</v>
      </c>
      <c r="B3953" s="3"/>
      <c r="C3953" s="3" t="s">
        <v>13192</v>
      </c>
      <c r="D3953" s="3" t="s">
        <v>13193</v>
      </c>
      <c r="E3953" s="182" t="s">
        <v>13194</v>
      </c>
      <c r="F3953" s="2" t="s">
        <v>35</v>
      </c>
      <c r="G3953" s="6" t="s">
        <v>13195</v>
      </c>
      <c r="J3953" s="6" t="s">
        <v>13196</v>
      </c>
      <c r="P3953" s="7" t="s">
        <v>23</v>
      </c>
      <c r="Q3953" s="7" t="s">
        <v>13197</v>
      </c>
      <c r="S3953" s="7" t="s">
        <v>260</v>
      </c>
    </row>
    <row r="3954" ht="15.0" customHeight="1">
      <c r="A3954" s="143" t="s">
        <v>13198</v>
      </c>
      <c r="B3954" s="38" t="s">
        <v>13199</v>
      </c>
      <c r="C3954" s="11"/>
      <c r="D3954" s="11" t="s">
        <v>13200</v>
      </c>
      <c r="E3954" s="2" t="s">
        <v>13201</v>
      </c>
      <c r="F3954" s="2" t="s">
        <v>35</v>
      </c>
      <c r="G3954" s="6" t="s">
        <v>13195</v>
      </c>
      <c r="H3954" s="6"/>
      <c r="J3954" s="6" t="s">
        <v>13196</v>
      </c>
      <c r="K3954" s="3"/>
      <c r="L3954" s="3"/>
      <c r="P3954" s="7" t="s">
        <v>23</v>
      </c>
      <c r="Q3954" s="7" t="s">
        <v>13202</v>
      </c>
      <c r="S3954" s="7" t="s">
        <v>98</v>
      </c>
    </row>
    <row r="3955" ht="15.0" customHeight="1">
      <c r="A3955" s="143" t="s">
        <v>13203</v>
      </c>
      <c r="B3955" s="38" t="s">
        <v>13199</v>
      </c>
      <c r="C3955" s="11"/>
      <c r="D3955" s="11" t="s">
        <v>13204</v>
      </c>
      <c r="E3955" s="2" t="s">
        <v>13205</v>
      </c>
      <c r="F3955" s="2" t="s">
        <v>35</v>
      </c>
      <c r="G3955" s="6" t="s">
        <v>13195</v>
      </c>
      <c r="H3955" s="6"/>
      <c r="J3955" s="6" t="s">
        <v>13196</v>
      </c>
      <c r="K3955" s="3"/>
      <c r="L3955" s="3"/>
      <c r="P3955" s="7" t="s">
        <v>23</v>
      </c>
      <c r="Q3955" s="7" t="s">
        <v>13206</v>
      </c>
      <c r="S3955" s="7" t="s">
        <v>98</v>
      </c>
    </row>
    <row r="3956" ht="15.0" customHeight="1">
      <c r="A3956" s="17" t="s">
        <v>13207</v>
      </c>
      <c r="B3956" s="38" t="s">
        <v>13208</v>
      </c>
      <c r="C3956" s="3" t="s">
        <v>13209</v>
      </c>
      <c r="D3956" s="3" t="s">
        <v>13210</v>
      </c>
      <c r="E3956" s="3"/>
      <c r="F3956" s="3"/>
      <c r="G3956" s="19" t="s">
        <v>13211</v>
      </c>
      <c r="J3956" s="6"/>
      <c r="K3956" s="7" t="s">
        <v>13212</v>
      </c>
    </row>
    <row r="3957" ht="15.0" customHeight="1">
      <c r="A3957" s="17" t="s">
        <v>13213</v>
      </c>
      <c r="B3957" s="3"/>
      <c r="C3957" s="3" t="s">
        <v>13214</v>
      </c>
      <c r="D3957" s="3" t="s">
        <v>13215</v>
      </c>
      <c r="E3957" s="3"/>
      <c r="F3957" s="3"/>
      <c r="G3957" s="19" t="s">
        <v>13211</v>
      </c>
      <c r="H3957" s="3"/>
      <c r="J3957" s="6"/>
      <c r="K3957" s="7" t="s">
        <v>13212</v>
      </c>
    </row>
    <row r="3958" ht="15.0" customHeight="1">
      <c r="A3958" s="17" t="s">
        <v>13207</v>
      </c>
      <c r="B3958" s="38" t="s">
        <v>13208</v>
      </c>
      <c r="C3958" s="3" t="s">
        <v>13216</v>
      </c>
      <c r="D3958" s="3" t="s">
        <v>13210</v>
      </c>
      <c r="E3958" s="3"/>
      <c r="F3958" s="3"/>
      <c r="G3958" s="19" t="s">
        <v>13211</v>
      </c>
      <c r="J3958" s="6"/>
      <c r="K3958" s="7" t="s">
        <v>13212</v>
      </c>
    </row>
    <row r="3959" ht="15.0" customHeight="1">
      <c r="A3959" s="17" t="s">
        <v>13207</v>
      </c>
      <c r="B3959" s="38" t="s">
        <v>13208</v>
      </c>
      <c r="C3959" s="3" t="s">
        <v>13217</v>
      </c>
      <c r="D3959" s="3" t="s">
        <v>13210</v>
      </c>
      <c r="E3959" s="3"/>
      <c r="F3959" s="3"/>
      <c r="G3959" s="19" t="s">
        <v>13211</v>
      </c>
      <c r="J3959" s="6" t="s">
        <v>13218</v>
      </c>
      <c r="P3959" s="7" t="s">
        <v>23</v>
      </c>
      <c r="Q3959" s="7" t="s">
        <v>13219</v>
      </c>
      <c r="S3959" s="7" t="s">
        <v>2309</v>
      </c>
    </row>
    <row r="3960" ht="15.0" customHeight="1">
      <c r="A3960" s="17" t="s">
        <v>13213</v>
      </c>
      <c r="B3960" s="3"/>
      <c r="C3960" s="3" t="s">
        <v>13220</v>
      </c>
      <c r="D3960" s="3" t="s">
        <v>13215</v>
      </c>
      <c r="E3960" s="3"/>
      <c r="F3960" s="3"/>
      <c r="G3960" s="19" t="s">
        <v>13211</v>
      </c>
      <c r="H3960" s="3"/>
      <c r="J3960" s="6" t="s">
        <v>13218</v>
      </c>
      <c r="P3960" s="7" t="s">
        <v>23</v>
      </c>
      <c r="Q3960" s="7" t="s">
        <v>13221</v>
      </c>
      <c r="S3960" s="7" t="s">
        <v>2309</v>
      </c>
    </row>
    <row r="3961" ht="15.0" customHeight="1">
      <c r="A3961" s="17" t="s">
        <v>13207</v>
      </c>
      <c r="B3961" s="38" t="s">
        <v>13208</v>
      </c>
      <c r="C3961" s="3" t="s">
        <v>13222</v>
      </c>
      <c r="D3961" s="3" t="s">
        <v>13210</v>
      </c>
      <c r="E3961" s="3"/>
      <c r="F3961" s="3"/>
      <c r="G3961" s="19" t="s">
        <v>13211</v>
      </c>
      <c r="J3961" s="6" t="s">
        <v>13218</v>
      </c>
      <c r="P3961" s="7" t="s">
        <v>23</v>
      </c>
      <c r="Q3961" s="7" t="s">
        <v>13223</v>
      </c>
      <c r="S3961" s="7" t="s">
        <v>2309</v>
      </c>
    </row>
    <row r="3962" ht="15.0" customHeight="1">
      <c r="A3962" s="17" t="s">
        <v>13207</v>
      </c>
      <c r="B3962" s="38" t="s">
        <v>13208</v>
      </c>
      <c r="C3962" s="2" t="s">
        <v>13224</v>
      </c>
      <c r="D3962" s="2" t="s">
        <v>13225</v>
      </c>
      <c r="E3962" s="3"/>
      <c r="F3962" s="3"/>
      <c r="G3962" s="6" t="s">
        <v>13226</v>
      </c>
      <c r="M3962" s="7" t="s">
        <v>13227</v>
      </c>
      <c r="P3962" s="7" t="s">
        <v>23</v>
      </c>
      <c r="Q3962" s="7" t="s">
        <v>13228</v>
      </c>
      <c r="S3962" s="7" t="s">
        <v>2073</v>
      </c>
    </row>
    <row r="3963" ht="15.0" customHeight="1">
      <c r="A3963" s="17" t="s">
        <v>13229</v>
      </c>
      <c r="B3963" s="3"/>
      <c r="C3963" s="3" t="s">
        <v>13230</v>
      </c>
      <c r="D3963" s="3" t="s">
        <v>13231</v>
      </c>
      <c r="E3963" s="3"/>
      <c r="F3963" s="3"/>
      <c r="G3963" s="6" t="s">
        <v>13226</v>
      </c>
      <c r="M3963" s="7" t="s">
        <v>13227</v>
      </c>
      <c r="P3963" s="7" t="s">
        <v>23</v>
      </c>
      <c r="Q3963" s="7" t="s">
        <v>13232</v>
      </c>
      <c r="S3963" s="7" t="s">
        <v>9933</v>
      </c>
    </row>
    <row r="3964" ht="15.0" customHeight="1">
      <c r="A3964" s="17" t="s">
        <v>13233</v>
      </c>
      <c r="B3964" s="3"/>
      <c r="C3964" s="3" t="s">
        <v>13234</v>
      </c>
      <c r="D3964" s="3" t="s">
        <v>13235</v>
      </c>
      <c r="E3964" s="3"/>
      <c r="F3964" s="3"/>
      <c r="G3964" s="6" t="s">
        <v>13236</v>
      </c>
      <c r="H3964" s="3"/>
      <c r="M3964" s="7" t="s">
        <v>13237</v>
      </c>
      <c r="P3964" s="7" t="s">
        <v>23</v>
      </c>
      <c r="Q3964" s="7" t="s">
        <v>13238</v>
      </c>
      <c r="S3964" s="7" t="s">
        <v>25</v>
      </c>
    </row>
    <row r="3965" ht="15.0" customHeight="1">
      <c r="A3965" s="37" t="s">
        <v>13239</v>
      </c>
      <c r="B3965" s="38" t="s">
        <v>13240</v>
      </c>
      <c r="C3965" s="2" t="s">
        <v>13241</v>
      </c>
      <c r="D3965" s="2" t="s">
        <v>13242</v>
      </c>
      <c r="E3965" s="3"/>
      <c r="F3965" s="3"/>
      <c r="G3965" s="7" t="s">
        <v>13243</v>
      </c>
      <c r="N3965" s="7" t="s">
        <v>13244</v>
      </c>
      <c r="P3965" s="7" t="s">
        <v>23</v>
      </c>
      <c r="Q3965" s="7" t="s">
        <v>13245</v>
      </c>
      <c r="S3965" s="7" t="s">
        <v>250</v>
      </c>
    </row>
    <row r="3966" ht="15.0" customHeight="1">
      <c r="A3966" s="108" t="s">
        <v>13246</v>
      </c>
      <c r="B3966" s="38"/>
      <c r="C3966" s="3" t="s">
        <v>13247</v>
      </c>
      <c r="D3966" s="3" t="s">
        <v>2730</v>
      </c>
      <c r="E3966" s="3"/>
      <c r="F3966" s="3"/>
      <c r="G3966" s="6" t="s">
        <v>13248</v>
      </c>
      <c r="H3966" s="3"/>
      <c r="L3966" s="6" t="s">
        <v>13249</v>
      </c>
      <c r="P3966" s="7" t="s">
        <v>23</v>
      </c>
      <c r="Q3966" s="7" t="s">
        <v>13250</v>
      </c>
      <c r="S3966" s="7" t="s">
        <v>2766</v>
      </c>
    </row>
    <row r="3967" ht="15.0" customHeight="1">
      <c r="A3967" s="81" t="s">
        <v>6979</v>
      </c>
      <c r="B3967" s="38" t="s">
        <v>13251</v>
      </c>
      <c r="C3967" s="3" t="s">
        <v>13252</v>
      </c>
      <c r="D3967" s="3" t="s">
        <v>13253</v>
      </c>
      <c r="E3967" s="2" t="s">
        <v>13254</v>
      </c>
      <c r="F3967" s="2" t="s">
        <v>35</v>
      </c>
      <c r="G3967" s="6" t="s">
        <v>13248</v>
      </c>
      <c r="H3967" s="3"/>
      <c r="J3967" s="110" t="s">
        <v>13255</v>
      </c>
      <c r="L3967" s="89" t="s">
        <v>13249</v>
      </c>
      <c r="P3967" s="7" t="s">
        <v>23</v>
      </c>
      <c r="Q3967" s="7" t="s">
        <v>13256</v>
      </c>
      <c r="S3967" s="7" t="s">
        <v>98</v>
      </c>
    </row>
    <row r="3968" ht="15.0" customHeight="1">
      <c r="A3968" s="4" t="s">
        <v>13257</v>
      </c>
      <c r="B3968" s="5"/>
      <c r="C3968" s="5" t="s">
        <v>13258</v>
      </c>
      <c r="D3968" s="5" t="s">
        <v>13259</v>
      </c>
      <c r="E3968" s="70" t="s">
        <v>13260</v>
      </c>
      <c r="F3968" s="70" t="s">
        <v>35</v>
      </c>
      <c r="G3968" s="6" t="s">
        <v>13248</v>
      </c>
      <c r="J3968" s="110" t="s">
        <v>13255</v>
      </c>
      <c r="K3968" s="3"/>
      <c r="L3968" s="89" t="s">
        <v>13249</v>
      </c>
      <c r="P3968" s="7" t="s">
        <v>23</v>
      </c>
      <c r="Q3968" s="7" t="s">
        <v>13261</v>
      </c>
      <c r="S3968" s="7" t="s">
        <v>98</v>
      </c>
    </row>
    <row r="3969" ht="15.0" customHeight="1">
      <c r="A3969" s="17" t="s">
        <v>10623</v>
      </c>
      <c r="B3969" s="3"/>
      <c r="C3969" s="3" t="s">
        <v>13262</v>
      </c>
      <c r="D3969" s="3" t="s">
        <v>13263</v>
      </c>
      <c r="E3969" s="72" t="s">
        <v>13264</v>
      </c>
      <c r="F3969" s="2" t="s">
        <v>35</v>
      </c>
      <c r="G3969" s="6" t="s">
        <v>13248</v>
      </c>
      <c r="J3969" s="110" t="s">
        <v>13255</v>
      </c>
      <c r="L3969" s="89" t="s">
        <v>13249</v>
      </c>
      <c r="P3969" s="7" t="s">
        <v>23</v>
      </c>
      <c r="Q3969" s="7" t="s">
        <v>13265</v>
      </c>
      <c r="S3969" s="7" t="s">
        <v>2309</v>
      </c>
    </row>
    <row r="3970" ht="15.0" customHeight="1">
      <c r="A3970" s="1" t="s">
        <v>13266</v>
      </c>
      <c r="B3970" s="3"/>
      <c r="C3970" s="3" t="s">
        <v>13267</v>
      </c>
      <c r="D3970" s="3" t="s">
        <v>13268</v>
      </c>
      <c r="E3970" s="3"/>
      <c r="F3970" s="2" t="s">
        <v>2461</v>
      </c>
      <c r="G3970" s="6" t="s">
        <v>13269</v>
      </c>
      <c r="H3970" s="3"/>
      <c r="K3970" s="6" t="s">
        <v>13270</v>
      </c>
      <c r="P3970" s="7" t="s">
        <v>23</v>
      </c>
      <c r="Q3970" s="7" t="s">
        <v>13271</v>
      </c>
      <c r="S3970" s="7" t="s">
        <v>30</v>
      </c>
    </row>
    <row r="3971" ht="15.0" customHeight="1">
      <c r="A3971" s="17" t="s">
        <v>13272</v>
      </c>
      <c r="B3971" s="3"/>
      <c r="C3971" s="3" t="s">
        <v>13273</v>
      </c>
      <c r="D3971" s="3" t="s">
        <v>13139</v>
      </c>
      <c r="E3971" s="3"/>
      <c r="F3971" s="2" t="s">
        <v>2461</v>
      </c>
      <c r="G3971" s="6" t="s">
        <v>13269</v>
      </c>
      <c r="K3971" s="6" t="s">
        <v>13270</v>
      </c>
      <c r="P3971" s="7" t="s">
        <v>23</v>
      </c>
      <c r="Q3971" s="7" t="s">
        <v>13274</v>
      </c>
      <c r="S3971" s="7" t="s">
        <v>30</v>
      </c>
    </row>
    <row r="3972" ht="15.0" customHeight="1">
      <c r="A3972" s="17" t="s">
        <v>13275</v>
      </c>
      <c r="B3972" s="3"/>
      <c r="C3972" s="3" t="s">
        <v>13276</v>
      </c>
      <c r="D3972" s="3" t="s">
        <v>13277</v>
      </c>
      <c r="E3972" s="3"/>
      <c r="F3972" s="2" t="s">
        <v>2461</v>
      </c>
      <c r="G3972" s="6" t="s">
        <v>13269</v>
      </c>
      <c r="H3972" s="3"/>
      <c r="K3972" s="6" t="s">
        <v>13270</v>
      </c>
      <c r="P3972" s="7" t="s">
        <v>23</v>
      </c>
      <c r="Q3972" s="7" t="s">
        <v>13278</v>
      </c>
      <c r="S3972" s="7" t="s">
        <v>30</v>
      </c>
    </row>
    <row r="3973" ht="15.0" customHeight="1">
      <c r="A3973" s="17" t="s">
        <v>13279</v>
      </c>
      <c r="B3973" s="61" t="s">
        <v>6175</v>
      </c>
      <c r="C3973" s="3" t="s">
        <v>13280</v>
      </c>
      <c r="D3973" s="3" t="s">
        <v>2730</v>
      </c>
      <c r="E3973" s="2" t="s">
        <v>13281</v>
      </c>
      <c r="F3973" s="2" t="s">
        <v>35</v>
      </c>
      <c r="G3973" s="19" t="s">
        <v>13282</v>
      </c>
      <c r="H3973" s="3"/>
      <c r="J3973" s="6" t="s">
        <v>13283</v>
      </c>
      <c r="L3973" s="6" t="s">
        <v>13284</v>
      </c>
      <c r="P3973" s="7" t="s">
        <v>23</v>
      </c>
      <c r="Q3973" s="7" t="s">
        <v>13285</v>
      </c>
      <c r="S3973" s="7" t="s">
        <v>13286</v>
      </c>
    </row>
    <row r="3974" ht="15.0" customHeight="1">
      <c r="A3974" s="17" t="s">
        <v>13287</v>
      </c>
      <c r="B3974" s="3"/>
      <c r="C3974" s="3" t="s">
        <v>13288</v>
      </c>
      <c r="D3974" s="3" t="s">
        <v>13289</v>
      </c>
      <c r="E3974" s="2" t="s">
        <v>13290</v>
      </c>
      <c r="F3974" s="2" t="s">
        <v>35</v>
      </c>
      <c r="G3974" s="19" t="s">
        <v>13282</v>
      </c>
      <c r="H3974" s="3"/>
      <c r="J3974" s="6" t="s">
        <v>13283</v>
      </c>
      <c r="L3974" s="6" t="s">
        <v>13284</v>
      </c>
      <c r="P3974" s="7" t="s">
        <v>23</v>
      </c>
      <c r="Q3974" s="7" t="s">
        <v>13291</v>
      </c>
      <c r="S3974" s="7" t="s">
        <v>98</v>
      </c>
    </row>
    <row r="3975" ht="15.0" customHeight="1">
      <c r="A3975" s="4" t="s">
        <v>13257</v>
      </c>
      <c r="B3975" s="61" t="s">
        <v>6175</v>
      </c>
      <c r="C3975" s="5" t="s">
        <v>13292</v>
      </c>
      <c r="D3975" s="5" t="s">
        <v>13259</v>
      </c>
      <c r="E3975" s="70" t="s">
        <v>13293</v>
      </c>
      <c r="F3975" s="70" t="s">
        <v>35</v>
      </c>
      <c r="G3975" s="19" t="s">
        <v>13282</v>
      </c>
      <c r="J3975" s="6" t="s">
        <v>13283</v>
      </c>
      <c r="K3975" s="3"/>
      <c r="L3975" s="6" t="s">
        <v>13284</v>
      </c>
      <c r="P3975" s="7" t="s">
        <v>23</v>
      </c>
      <c r="Q3975" s="7" t="s">
        <v>13294</v>
      </c>
      <c r="S3975" s="7" t="s">
        <v>25</v>
      </c>
    </row>
    <row r="3976" ht="15.0" customHeight="1">
      <c r="A3976" s="17" t="s">
        <v>12530</v>
      </c>
      <c r="B3976" s="3"/>
      <c r="C3976" s="2" t="s">
        <v>13295</v>
      </c>
      <c r="D3976" s="3" t="s">
        <v>6523</v>
      </c>
      <c r="E3976" s="3"/>
      <c r="F3976" s="3"/>
      <c r="G3976" s="6" t="s">
        <v>13282</v>
      </c>
      <c r="H3976" s="3"/>
      <c r="J3976" s="6" t="s">
        <v>13296</v>
      </c>
      <c r="L3976" s="6" t="s">
        <v>13297</v>
      </c>
      <c r="S3976" s="7" t="s">
        <v>1657</v>
      </c>
    </row>
    <row r="3977" ht="15.0" customHeight="1">
      <c r="A3977" s="17" t="s">
        <v>13298</v>
      </c>
      <c r="B3977" s="3"/>
      <c r="C3977" s="3" t="s">
        <v>13299</v>
      </c>
      <c r="D3977" s="3" t="s">
        <v>13300</v>
      </c>
      <c r="E3977" s="3"/>
      <c r="F3977" s="3"/>
      <c r="G3977" s="6" t="s">
        <v>13301</v>
      </c>
      <c r="H3977" s="3"/>
      <c r="L3977" s="7" t="s">
        <v>13302</v>
      </c>
    </row>
    <row r="3978" ht="15.0" customHeight="1">
      <c r="A3978" s="17" t="s">
        <v>13303</v>
      </c>
      <c r="B3978" s="3"/>
      <c r="C3978" s="3" t="s">
        <v>13304</v>
      </c>
      <c r="D3978" s="3" t="s">
        <v>13300</v>
      </c>
      <c r="E3978" s="3"/>
      <c r="F3978" s="3"/>
      <c r="G3978" s="6" t="s">
        <v>13301</v>
      </c>
      <c r="H3978" s="3"/>
      <c r="L3978" s="7" t="s">
        <v>13302</v>
      </c>
    </row>
    <row r="3979" ht="15.0" customHeight="1">
      <c r="A3979" s="17" t="s">
        <v>10827</v>
      </c>
      <c r="B3979" s="3"/>
      <c r="C3979" s="3" t="s">
        <v>13305</v>
      </c>
      <c r="D3979" s="3" t="s">
        <v>13300</v>
      </c>
      <c r="E3979" s="3"/>
      <c r="F3979" s="3"/>
      <c r="G3979" s="6" t="s">
        <v>13301</v>
      </c>
      <c r="H3979" s="3"/>
      <c r="L3979" s="7" t="s">
        <v>13302</v>
      </c>
    </row>
    <row r="3980" ht="15.0" customHeight="1">
      <c r="A3980" s="17" t="s">
        <v>13306</v>
      </c>
      <c r="B3980" s="3"/>
      <c r="C3980" s="3" t="s">
        <v>13307</v>
      </c>
      <c r="D3980" s="3" t="s">
        <v>13300</v>
      </c>
      <c r="E3980" s="3"/>
      <c r="F3980" s="3"/>
      <c r="G3980" s="2" t="s">
        <v>13301</v>
      </c>
      <c r="H3980" s="3"/>
      <c r="L3980" s="7" t="s">
        <v>13302</v>
      </c>
    </row>
    <row r="3981" ht="15.0" customHeight="1">
      <c r="A3981" s="17" t="s">
        <v>13308</v>
      </c>
      <c r="B3981" s="3"/>
      <c r="C3981" s="3" t="s">
        <v>13309</v>
      </c>
      <c r="D3981" s="3" t="s">
        <v>13300</v>
      </c>
      <c r="E3981" s="3"/>
      <c r="F3981" s="3"/>
      <c r="G3981" s="6" t="s">
        <v>13301</v>
      </c>
      <c r="H3981" s="3"/>
      <c r="L3981" s="7" t="s">
        <v>13302</v>
      </c>
    </row>
    <row r="3982" ht="15.0" customHeight="1">
      <c r="A3982" s="81" t="s">
        <v>13310</v>
      </c>
      <c r="B3982" s="3"/>
      <c r="C3982" s="3" t="s">
        <v>13311</v>
      </c>
      <c r="D3982" s="3" t="s">
        <v>13312</v>
      </c>
      <c r="E3982" s="3"/>
      <c r="F3982" s="3"/>
      <c r="G3982" s="6" t="s">
        <v>13301</v>
      </c>
      <c r="H3982" s="3"/>
      <c r="L3982" s="7" t="s">
        <v>13302</v>
      </c>
    </row>
    <row r="3983" ht="15.0" customHeight="1">
      <c r="A3983" s="17" t="s">
        <v>13313</v>
      </c>
      <c r="B3983" s="52"/>
      <c r="C3983" s="52" t="s">
        <v>13314</v>
      </c>
      <c r="D3983" s="3" t="s">
        <v>13315</v>
      </c>
      <c r="E3983" s="3"/>
      <c r="F3983" s="3"/>
      <c r="G3983" s="6" t="s">
        <v>13301</v>
      </c>
      <c r="H3983" s="3"/>
      <c r="L3983" s="7" t="s">
        <v>13302</v>
      </c>
    </row>
    <row r="3984" ht="15.0" customHeight="1">
      <c r="A3984" s="81" t="s">
        <v>13316</v>
      </c>
      <c r="B3984" s="52"/>
      <c r="C3984" s="52" t="s">
        <v>13317</v>
      </c>
      <c r="D3984" s="3" t="s">
        <v>13318</v>
      </c>
      <c r="E3984" s="3"/>
      <c r="F3984" s="3"/>
      <c r="G3984" s="6" t="s">
        <v>13301</v>
      </c>
      <c r="H3984" s="3"/>
      <c r="L3984" s="7" t="s">
        <v>13302</v>
      </c>
    </row>
    <row r="3985" ht="15.0" customHeight="1">
      <c r="A3985" s="17" t="s">
        <v>13319</v>
      </c>
      <c r="B3985" s="3"/>
      <c r="C3985" s="3" t="s">
        <v>13320</v>
      </c>
      <c r="D3985" s="3" t="s">
        <v>13321</v>
      </c>
      <c r="E3985" s="3"/>
      <c r="F3985" s="3"/>
      <c r="G3985" s="6" t="s">
        <v>13301</v>
      </c>
      <c r="H3985" s="3"/>
      <c r="L3985" s="7" t="s">
        <v>13302</v>
      </c>
    </row>
    <row r="3986" ht="15.0" customHeight="1">
      <c r="A3986" s="81" t="s">
        <v>13322</v>
      </c>
      <c r="B3986" s="52"/>
      <c r="C3986" s="52" t="s">
        <v>13323</v>
      </c>
      <c r="D3986" s="3" t="s">
        <v>13324</v>
      </c>
      <c r="E3986" s="3"/>
      <c r="F3986" s="3"/>
      <c r="G3986" s="6" t="s">
        <v>13301</v>
      </c>
      <c r="H3986" s="3"/>
      <c r="L3986" s="7" t="s">
        <v>13302</v>
      </c>
    </row>
    <row r="3987" ht="15.0" customHeight="1">
      <c r="A3987" s="4" t="s">
        <v>12347</v>
      </c>
      <c r="B3987" s="5"/>
      <c r="C3987" s="5" t="s">
        <v>13325</v>
      </c>
      <c r="D3987" s="5" t="s">
        <v>13326</v>
      </c>
      <c r="E3987" s="5"/>
      <c r="F3987" s="5"/>
      <c r="G3987" s="6" t="s">
        <v>13301</v>
      </c>
      <c r="K3987" s="3"/>
      <c r="L3987" s="7" t="s">
        <v>13302</v>
      </c>
    </row>
    <row r="3988" ht="15.0" customHeight="1">
      <c r="A3988" s="17" t="s">
        <v>13327</v>
      </c>
      <c r="B3988" s="3"/>
      <c r="C3988" s="3" t="s">
        <v>13328</v>
      </c>
      <c r="D3988" s="3" t="s">
        <v>13329</v>
      </c>
      <c r="E3988" s="3"/>
      <c r="F3988" s="3"/>
      <c r="G3988" s="6" t="s">
        <v>13301</v>
      </c>
      <c r="L3988" s="7" t="s">
        <v>13302</v>
      </c>
    </row>
    <row r="3989" ht="15.0" customHeight="1">
      <c r="A3989" s="17" t="s">
        <v>13330</v>
      </c>
      <c r="B3989" s="3"/>
      <c r="C3989" s="3" t="s">
        <v>13331</v>
      </c>
      <c r="D3989" s="3" t="s">
        <v>13332</v>
      </c>
      <c r="E3989" s="3"/>
      <c r="F3989" s="3"/>
      <c r="G3989" s="6" t="s">
        <v>13333</v>
      </c>
      <c r="L3989" s="6" t="s">
        <v>13334</v>
      </c>
    </row>
    <row r="3990" ht="15.0" customHeight="1">
      <c r="A3990" s="17" t="s">
        <v>13335</v>
      </c>
      <c r="B3990" s="3"/>
      <c r="C3990" s="3" t="s">
        <v>13336</v>
      </c>
      <c r="D3990" s="3" t="s">
        <v>13337</v>
      </c>
      <c r="E3990" s="3"/>
      <c r="F3990" s="3"/>
      <c r="G3990" s="6" t="s">
        <v>13338</v>
      </c>
      <c r="J3990" s="6" t="s">
        <v>13339</v>
      </c>
      <c r="P3990" s="7" t="s">
        <v>23</v>
      </c>
      <c r="Q3990" s="11" t="s">
        <v>13340</v>
      </c>
      <c r="S3990" s="65" t="s">
        <v>30</v>
      </c>
    </row>
    <row r="3991" ht="15.0" customHeight="1">
      <c r="A3991" s="17" t="s">
        <v>13341</v>
      </c>
      <c r="B3991" s="3"/>
      <c r="C3991" s="3" t="s">
        <v>13342</v>
      </c>
      <c r="D3991" s="3" t="s">
        <v>13343</v>
      </c>
      <c r="E3991" s="3"/>
      <c r="F3991" s="3"/>
      <c r="G3991" s="6" t="s">
        <v>13344</v>
      </c>
      <c r="L3991" s="6" t="s">
        <v>13345</v>
      </c>
      <c r="M3991" s="7"/>
    </row>
    <row r="3992" ht="15.0" customHeight="1">
      <c r="A3992" s="17" t="s">
        <v>13346</v>
      </c>
      <c r="B3992" s="3"/>
      <c r="C3992" s="3" t="s">
        <v>13347</v>
      </c>
      <c r="D3992" s="3" t="s">
        <v>13348</v>
      </c>
      <c r="E3992" s="3"/>
      <c r="F3992" s="3"/>
      <c r="G3992" s="6" t="s">
        <v>13344</v>
      </c>
      <c r="L3992" s="6" t="s">
        <v>13345</v>
      </c>
      <c r="M3992" s="7"/>
    </row>
    <row r="3993" ht="15.0" customHeight="1">
      <c r="A3993" s="17" t="s">
        <v>13349</v>
      </c>
      <c r="B3993" s="3"/>
      <c r="C3993" s="3" t="s">
        <v>13350</v>
      </c>
      <c r="D3993" s="3" t="s">
        <v>13351</v>
      </c>
      <c r="E3993" s="2" t="s">
        <v>13352</v>
      </c>
      <c r="F3993" s="2" t="s">
        <v>35</v>
      </c>
      <c r="G3993" s="6" t="s">
        <v>13353</v>
      </c>
      <c r="H3993" s="3"/>
      <c r="J3993" s="11" t="s">
        <v>13354</v>
      </c>
      <c r="L3993" s="6"/>
      <c r="P3993" s="7" t="s">
        <v>23</v>
      </c>
      <c r="Q3993" s="11" t="s">
        <v>13355</v>
      </c>
      <c r="S3993" s="7" t="s">
        <v>98</v>
      </c>
    </row>
    <row r="3994" ht="15.0" customHeight="1">
      <c r="A3994" s="17" t="s">
        <v>6833</v>
      </c>
      <c r="B3994" s="3"/>
      <c r="C3994" s="3" t="s">
        <v>13356</v>
      </c>
      <c r="D3994" s="3" t="s">
        <v>13357</v>
      </c>
      <c r="E3994" s="2" t="s">
        <v>13358</v>
      </c>
      <c r="F3994" s="2" t="s">
        <v>35</v>
      </c>
      <c r="G3994" s="6" t="s">
        <v>13353</v>
      </c>
      <c r="J3994" s="11" t="s">
        <v>13354</v>
      </c>
      <c r="L3994" s="6"/>
      <c r="P3994" s="7" t="s">
        <v>23</v>
      </c>
      <c r="Q3994" s="11" t="s">
        <v>13359</v>
      </c>
      <c r="S3994" s="65" t="s">
        <v>10693</v>
      </c>
    </row>
    <row r="3995" ht="15.0" customHeight="1">
      <c r="A3995" s="101" t="s">
        <v>13360</v>
      </c>
      <c r="B3995" s="75"/>
      <c r="C3995" s="75" t="s">
        <v>13361</v>
      </c>
      <c r="D3995" s="75" t="s">
        <v>13362</v>
      </c>
      <c r="E3995" s="2" t="s">
        <v>13363</v>
      </c>
      <c r="F3995" s="100" t="s">
        <v>35</v>
      </c>
      <c r="G3995" s="6" t="s">
        <v>13353</v>
      </c>
      <c r="J3995" s="11" t="s">
        <v>13354</v>
      </c>
      <c r="K3995" s="3"/>
      <c r="L3995" s="6"/>
      <c r="P3995" s="7" t="s">
        <v>23</v>
      </c>
      <c r="Q3995" s="11" t="s">
        <v>13364</v>
      </c>
      <c r="S3995" s="65" t="s">
        <v>98</v>
      </c>
    </row>
    <row r="3996" ht="15.0" customHeight="1">
      <c r="A3996" s="17" t="s">
        <v>13365</v>
      </c>
      <c r="B3996" s="3"/>
      <c r="C3996" s="3" t="s">
        <v>13366</v>
      </c>
      <c r="D3996" s="3" t="s">
        <v>13367</v>
      </c>
      <c r="E3996" s="2" t="s">
        <v>13368</v>
      </c>
      <c r="F3996" s="2" t="s">
        <v>35</v>
      </c>
      <c r="G3996" s="6" t="s">
        <v>13353</v>
      </c>
      <c r="J3996" s="11" t="s">
        <v>13354</v>
      </c>
      <c r="L3996" s="6"/>
      <c r="P3996" s="7" t="s">
        <v>23</v>
      </c>
      <c r="Q3996" s="11" t="s">
        <v>13369</v>
      </c>
      <c r="S3996" s="65" t="s">
        <v>98</v>
      </c>
    </row>
    <row r="3997" ht="15.0" customHeight="1">
      <c r="A3997" s="17" t="s">
        <v>13370</v>
      </c>
      <c r="B3997" s="3"/>
      <c r="C3997" s="3" t="s">
        <v>13371</v>
      </c>
      <c r="D3997" s="3" t="s">
        <v>13372</v>
      </c>
      <c r="E3997" s="2" t="s">
        <v>13373</v>
      </c>
      <c r="F3997" s="2" t="s">
        <v>35</v>
      </c>
      <c r="G3997" s="6" t="s">
        <v>13353</v>
      </c>
      <c r="H3997" s="3"/>
      <c r="J3997" s="11" t="s">
        <v>13354</v>
      </c>
      <c r="L3997" s="6"/>
      <c r="P3997" s="7" t="s">
        <v>23</v>
      </c>
      <c r="Q3997" s="11" t="s">
        <v>13374</v>
      </c>
      <c r="S3997" s="65" t="s">
        <v>98</v>
      </c>
    </row>
    <row r="3998" ht="15.0" customHeight="1">
      <c r="A3998" s="17" t="s">
        <v>13375</v>
      </c>
      <c r="B3998" s="3"/>
      <c r="C3998" s="3" t="s">
        <v>13376</v>
      </c>
      <c r="D3998" s="3" t="s">
        <v>13372</v>
      </c>
      <c r="E3998" s="2" t="s">
        <v>6216</v>
      </c>
      <c r="F3998" s="2" t="s">
        <v>35</v>
      </c>
      <c r="G3998" s="6" t="s">
        <v>13353</v>
      </c>
      <c r="H3998" s="3"/>
      <c r="J3998" s="11" t="s">
        <v>13354</v>
      </c>
      <c r="L3998" s="6"/>
      <c r="P3998" s="7" t="s">
        <v>23</v>
      </c>
      <c r="Q3998" s="11" t="s">
        <v>13377</v>
      </c>
      <c r="S3998" s="65" t="s">
        <v>98</v>
      </c>
    </row>
    <row r="3999" ht="15.0" customHeight="1">
      <c r="A3999" s="17" t="s">
        <v>13378</v>
      </c>
      <c r="B3999" s="3"/>
      <c r="C3999" s="3" t="s">
        <v>13379</v>
      </c>
      <c r="D3999" s="3" t="s">
        <v>13380</v>
      </c>
      <c r="E3999" s="2" t="s">
        <v>13381</v>
      </c>
      <c r="F3999" s="2" t="s">
        <v>35</v>
      </c>
      <c r="G3999" s="6" t="s">
        <v>13353</v>
      </c>
      <c r="H3999" s="3"/>
      <c r="J3999" s="11" t="s">
        <v>13354</v>
      </c>
      <c r="L3999" s="6"/>
      <c r="P3999" s="7" t="s">
        <v>23</v>
      </c>
      <c r="Q3999" s="11" t="s">
        <v>13382</v>
      </c>
      <c r="S3999" s="65" t="s">
        <v>98</v>
      </c>
    </row>
    <row r="4000" ht="15.0" customHeight="1">
      <c r="A4000" s="17" t="s">
        <v>13383</v>
      </c>
      <c r="B4000" s="3"/>
      <c r="C4000" s="3" t="s">
        <v>13384</v>
      </c>
      <c r="D4000" s="3" t="s">
        <v>13372</v>
      </c>
      <c r="E4000" s="2" t="s">
        <v>13385</v>
      </c>
      <c r="F4000" s="2" t="s">
        <v>35</v>
      </c>
      <c r="G4000" s="6" t="s">
        <v>13353</v>
      </c>
      <c r="H4000" s="3"/>
      <c r="J4000" s="11" t="s">
        <v>13354</v>
      </c>
      <c r="L4000" s="6"/>
      <c r="P4000" s="7" t="s">
        <v>23</v>
      </c>
      <c r="Q4000" s="11" t="s">
        <v>13386</v>
      </c>
      <c r="S4000" s="65" t="s">
        <v>98</v>
      </c>
    </row>
    <row r="4001" ht="15.0" customHeight="1">
      <c r="A4001" s="17" t="s">
        <v>13387</v>
      </c>
      <c r="B4001" s="3"/>
      <c r="C4001" s="3" t="s">
        <v>13388</v>
      </c>
      <c r="D4001" s="3" t="s">
        <v>13372</v>
      </c>
      <c r="E4001" s="2" t="s">
        <v>13389</v>
      </c>
      <c r="F4001" s="2" t="s">
        <v>35</v>
      </c>
      <c r="G4001" s="6" t="s">
        <v>13353</v>
      </c>
      <c r="H4001" s="3"/>
      <c r="J4001" s="11" t="s">
        <v>13354</v>
      </c>
      <c r="L4001" s="6"/>
      <c r="P4001" s="7" t="s">
        <v>23</v>
      </c>
      <c r="Q4001" s="11" t="s">
        <v>13390</v>
      </c>
      <c r="S4001" s="65" t="s">
        <v>98</v>
      </c>
    </row>
    <row r="4002" ht="15.0" customHeight="1">
      <c r="A4002" s="17" t="s">
        <v>13391</v>
      </c>
      <c r="B4002" s="3"/>
      <c r="C4002" s="3" t="s">
        <v>13392</v>
      </c>
      <c r="D4002" s="3" t="s">
        <v>13380</v>
      </c>
      <c r="E4002" s="2" t="s">
        <v>13393</v>
      </c>
      <c r="F4002" s="2" t="s">
        <v>35</v>
      </c>
      <c r="G4002" s="6" t="s">
        <v>13353</v>
      </c>
      <c r="H4002" s="3"/>
      <c r="J4002" s="11" t="s">
        <v>13354</v>
      </c>
      <c r="L4002" s="6"/>
      <c r="P4002" s="7" t="s">
        <v>23</v>
      </c>
      <c r="Q4002" s="11" t="s">
        <v>13394</v>
      </c>
      <c r="S4002" s="65" t="s">
        <v>98</v>
      </c>
    </row>
    <row r="4003" ht="15.0" customHeight="1">
      <c r="A4003" s="17" t="s">
        <v>13395</v>
      </c>
      <c r="B4003" s="3"/>
      <c r="C4003" s="3" t="s">
        <v>13396</v>
      </c>
      <c r="D4003" s="3" t="s">
        <v>13397</v>
      </c>
      <c r="E4003" s="2" t="s">
        <v>13398</v>
      </c>
      <c r="F4003" s="2" t="s">
        <v>35</v>
      </c>
      <c r="G4003" s="6" t="s">
        <v>13353</v>
      </c>
      <c r="H4003" s="3"/>
      <c r="J4003" s="11" t="s">
        <v>13354</v>
      </c>
      <c r="L4003" s="6"/>
      <c r="P4003" s="7" t="s">
        <v>23</v>
      </c>
      <c r="Q4003" s="11" t="s">
        <v>13399</v>
      </c>
      <c r="S4003" s="65" t="s">
        <v>98</v>
      </c>
    </row>
    <row r="4004" ht="15.0" customHeight="1">
      <c r="A4004" s="17" t="s">
        <v>13400</v>
      </c>
      <c r="B4004" s="3"/>
      <c r="C4004" s="3" t="s">
        <v>13401</v>
      </c>
      <c r="D4004" s="3" t="s">
        <v>13380</v>
      </c>
      <c r="E4004" s="2" t="s">
        <v>6211</v>
      </c>
      <c r="F4004" s="2" t="s">
        <v>35</v>
      </c>
      <c r="G4004" s="6" t="s">
        <v>13353</v>
      </c>
      <c r="H4004" s="3"/>
      <c r="J4004" s="11" t="s">
        <v>13354</v>
      </c>
      <c r="L4004" s="6"/>
      <c r="P4004" s="7" t="s">
        <v>23</v>
      </c>
      <c r="Q4004" s="11" t="s">
        <v>13402</v>
      </c>
      <c r="S4004" s="65" t="s">
        <v>98</v>
      </c>
    </row>
    <row r="4005" ht="15.0" customHeight="1">
      <c r="A4005" s="17" t="s">
        <v>13403</v>
      </c>
      <c r="B4005" s="3"/>
      <c r="C4005" s="3" t="s">
        <v>13404</v>
      </c>
      <c r="D4005" s="3" t="s">
        <v>13380</v>
      </c>
      <c r="E4005" s="2" t="s">
        <v>13405</v>
      </c>
      <c r="F4005" s="2" t="s">
        <v>35</v>
      </c>
      <c r="G4005" s="6" t="s">
        <v>13353</v>
      </c>
      <c r="J4005" s="11" t="s">
        <v>13354</v>
      </c>
      <c r="L4005" s="6"/>
      <c r="P4005" s="7" t="s">
        <v>23</v>
      </c>
      <c r="Q4005" s="11" t="s">
        <v>13406</v>
      </c>
      <c r="S4005" s="65" t="s">
        <v>98</v>
      </c>
    </row>
    <row r="4006" ht="15.0" customHeight="1">
      <c r="A4006" s="17" t="s">
        <v>13407</v>
      </c>
      <c r="B4006" s="3"/>
      <c r="C4006" s="3" t="s">
        <v>13408</v>
      </c>
      <c r="D4006" s="3" t="s">
        <v>13362</v>
      </c>
      <c r="E4006" s="2" t="s">
        <v>13409</v>
      </c>
      <c r="F4006" s="2" t="s">
        <v>35</v>
      </c>
      <c r="G4006" s="6" t="s">
        <v>13353</v>
      </c>
      <c r="J4006" s="11" t="s">
        <v>13354</v>
      </c>
      <c r="K4006" s="3"/>
      <c r="L4006" s="6"/>
      <c r="P4006" s="7" t="s">
        <v>23</v>
      </c>
      <c r="Q4006" s="11" t="s">
        <v>13410</v>
      </c>
      <c r="S4006" s="7" t="s">
        <v>98</v>
      </c>
    </row>
    <row r="4007" ht="15.0" customHeight="1">
      <c r="A4007" s="17" t="s">
        <v>13411</v>
      </c>
      <c r="B4007" s="3"/>
      <c r="C4007" s="3" t="s">
        <v>13412</v>
      </c>
      <c r="D4007" s="3" t="s">
        <v>13362</v>
      </c>
      <c r="E4007" s="2" t="s">
        <v>13413</v>
      </c>
      <c r="F4007" s="2" t="s">
        <v>35</v>
      </c>
      <c r="G4007" s="6" t="s">
        <v>13353</v>
      </c>
      <c r="H4007" s="3"/>
      <c r="J4007" s="11" t="s">
        <v>13354</v>
      </c>
      <c r="L4007" s="6"/>
      <c r="P4007" s="7" t="s">
        <v>23</v>
      </c>
      <c r="Q4007" s="11" t="s">
        <v>13414</v>
      </c>
      <c r="S4007" s="7" t="s">
        <v>98</v>
      </c>
    </row>
    <row r="4008" ht="15.0" customHeight="1">
      <c r="A4008" s="17" t="s">
        <v>13415</v>
      </c>
      <c r="B4008" s="3"/>
      <c r="C4008" s="3" t="s">
        <v>13412</v>
      </c>
      <c r="D4008" s="3" t="s">
        <v>13380</v>
      </c>
      <c r="E4008" s="2" t="s">
        <v>13416</v>
      </c>
      <c r="F4008" s="2" t="s">
        <v>35</v>
      </c>
      <c r="G4008" s="6" t="s">
        <v>13353</v>
      </c>
      <c r="H4008" s="3"/>
      <c r="J4008" s="11" t="s">
        <v>13354</v>
      </c>
      <c r="L4008" s="6"/>
      <c r="P4008" s="7" t="s">
        <v>23</v>
      </c>
      <c r="Q4008" s="11" t="s">
        <v>13417</v>
      </c>
      <c r="S4008" s="7" t="s">
        <v>98</v>
      </c>
    </row>
    <row r="4009" ht="15.0" customHeight="1">
      <c r="A4009" s="17" t="s">
        <v>13418</v>
      </c>
      <c r="B4009" s="3"/>
      <c r="C4009" s="3" t="s">
        <v>13419</v>
      </c>
      <c r="D4009" s="3" t="s">
        <v>13420</v>
      </c>
      <c r="E4009" s="2" t="s">
        <v>13421</v>
      </c>
      <c r="F4009" s="2" t="s">
        <v>35</v>
      </c>
      <c r="G4009" s="6" t="s">
        <v>13353</v>
      </c>
      <c r="H4009" s="3"/>
      <c r="J4009" s="11" t="s">
        <v>13354</v>
      </c>
      <c r="L4009" s="6"/>
      <c r="P4009" s="7" t="s">
        <v>23</v>
      </c>
      <c r="Q4009" s="11" t="s">
        <v>13422</v>
      </c>
      <c r="S4009" s="65" t="s">
        <v>98</v>
      </c>
    </row>
    <row r="4010" ht="15.0" customHeight="1">
      <c r="A4010" s="17" t="s">
        <v>13423</v>
      </c>
      <c r="B4010" s="3"/>
      <c r="C4010" s="3" t="s">
        <v>13424</v>
      </c>
      <c r="D4010" s="3" t="s">
        <v>13367</v>
      </c>
      <c r="E4010" s="2" t="s">
        <v>13425</v>
      </c>
      <c r="F4010" s="2" t="s">
        <v>35</v>
      </c>
      <c r="G4010" s="6" t="s">
        <v>13353</v>
      </c>
      <c r="J4010" s="11" t="s">
        <v>13354</v>
      </c>
      <c r="K4010" s="3"/>
      <c r="L4010" s="6"/>
      <c r="P4010" s="7" t="s">
        <v>23</v>
      </c>
      <c r="Q4010" s="11" t="s">
        <v>13426</v>
      </c>
      <c r="S4010" s="65" t="s">
        <v>98</v>
      </c>
    </row>
    <row r="4011" ht="15.0" customHeight="1">
      <c r="A4011" s="17" t="s">
        <v>13427</v>
      </c>
      <c r="B4011" s="3"/>
      <c r="C4011" s="3" t="s">
        <v>13428</v>
      </c>
      <c r="D4011" s="3" t="s">
        <v>13367</v>
      </c>
      <c r="E4011" s="2" t="s">
        <v>13429</v>
      </c>
      <c r="F4011" s="2" t="s">
        <v>35</v>
      </c>
      <c r="G4011" s="6" t="s">
        <v>13353</v>
      </c>
      <c r="J4011" s="11" t="s">
        <v>13354</v>
      </c>
      <c r="K4011" s="3"/>
      <c r="L4011" s="6"/>
      <c r="P4011" s="7" t="s">
        <v>23</v>
      </c>
      <c r="Q4011" s="11" t="s">
        <v>13430</v>
      </c>
      <c r="S4011" s="65" t="s">
        <v>98</v>
      </c>
    </row>
    <row r="4012" ht="15.0" customHeight="1">
      <c r="A4012" s="17" t="s">
        <v>13431</v>
      </c>
      <c r="B4012" s="3"/>
      <c r="C4012" s="3" t="s">
        <v>13432</v>
      </c>
      <c r="D4012" s="3" t="s">
        <v>13367</v>
      </c>
      <c r="E4012" s="2" t="s">
        <v>13433</v>
      </c>
      <c r="F4012" s="2" t="s">
        <v>35</v>
      </c>
      <c r="G4012" s="6" t="s">
        <v>13353</v>
      </c>
      <c r="J4012" s="11" t="s">
        <v>13354</v>
      </c>
      <c r="K4012" s="3"/>
      <c r="L4012" s="6"/>
      <c r="P4012" s="7" t="s">
        <v>23</v>
      </c>
      <c r="Q4012" s="11" t="s">
        <v>13434</v>
      </c>
      <c r="S4012" s="65" t="s">
        <v>98</v>
      </c>
    </row>
    <row r="4013" ht="15.0" customHeight="1">
      <c r="A4013" s="17" t="s">
        <v>13435</v>
      </c>
      <c r="B4013" s="3"/>
      <c r="C4013" s="3" t="s">
        <v>13436</v>
      </c>
      <c r="D4013" s="3" t="s">
        <v>13420</v>
      </c>
      <c r="E4013" s="2" t="s">
        <v>13437</v>
      </c>
      <c r="F4013" s="2" t="s">
        <v>35</v>
      </c>
      <c r="G4013" s="6" t="s">
        <v>13353</v>
      </c>
      <c r="J4013" s="11" t="s">
        <v>13354</v>
      </c>
      <c r="L4013" s="6"/>
      <c r="P4013" s="7" t="s">
        <v>23</v>
      </c>
      <c r="Q4013" s="11" t="s">
        <v>13438</v>
      </c>
      <c r="S4013" s="65" t="s">
        <v>98</v>
      </c>
    </row>
    <row r="4014" ht="15.0" customHeight="1">
      <c r="A4014" s="103" t="s">
        <v>13439</v>
      </c>
      <c r="B4014" s="3"/>
      <c r="C4014" s="3" t="s">
        <v>13440</v>
      </c>
      <c r="D4014" s="3" t="s">
        <v>13420</v>
      </c>
      <c r="E4014" s="2" t="s">
        <v>13441</v>
      </c>
      <c r="F4014" s="2" t="s">
        <v>35</v>
      </c>
      <c r="G4014" s="6" t="s">
        <v>13353</v>
      </c>
      <c r="H4014" s="3"/>
      <c r="J4014" s="11" t="s">
        <v>13354</v>
      </c>
      <c r="L4014" s="6"/>
      <c r="P4014" s="7" t="s">
        <v>23</v>
      </c>
      <c r="Q4014" s="11" t="s">
        <v>13442</v>
      </c>
      <c r="S4014" s="65" t="s">
        <v>98</v>
      </c>
    </row>
    <row r="4015" ht="15.0" customHeight="1">
      <c r="A4015" s="17" t="s">
        <v>13443</v>
      </c>
      <c r="B4015" s="3"/>
      <c r="C4015" s="3" t="s">
        <v>13444</v>
      </c>
      <c r="D4015" s="3" t="s">
        <v>13445</v>
      </c>
      <c r="E4015" s="2" t="s">
        <v>13446</v>
      </c>
      <c r="F4015" s="2" t="s">
        <v>35</v>
      </c>
      <c r="G4015" s="6" t="s">
        <v>13353</v>
      </c>
      <c r="J4015" s="11" t="s">
        <v>13354</v>
      </c>
      <c r="K4015" s="3"/>
      <c r="L4015" s="6"/>
      <c r="P4015" s="7" t="s">
        <v>23</v>
      </c>
      <c r="Q4015" s="11" t="s">
        <v>13447</v>
      </c>
      <c r="S4015" s="65" t="s">
        <v>98</v>
      </c>
    </row>
    <row r="4016" ht="15.0" customHeight="1">
      <c r="A4016" s="17" t="s">
        <v>13448</v>
      </c>
      <c r="B4016" s="3"/>
      <c r="C4016" s="3" t="s">
        <v>13449</v>
      </c>
      <c r="D4016" s="3" t="s">
        <v>13367</v>
      </c>
      <c r="E4016" s="2" t="s">
        <v>13450</v>
      </c>
      <c r="F4016" s="2" t="s">
        <v>35</v>
      </c>
      <c r="G4016" s="6" t="s">
        <v>13353</v>
      </c>
      <c r="H4016" s="3"/>
      <c r="J4016" s="11" t="s">
        <v>13354</v>
      </c>
      <c r="L4016" s="6"/>
      <c r="P4016" s="7" t="s">
        <v>23</v>
      </c>
      <c r="Q4016" s="11" t="s">
        <v>13451</v>
      </c>
      <c r="S4016" s="65" t="s">
        <v>98</v>
      </c>
    </row>
    <row r="4017" ht="15.0" customHeight="1">
      <c r="A4017" s="17" t="s">
        <v>13452</v>
      </c>
      <c r="B4017" s="3"/>
      <c r="C4017" s="3" t="s">
        <v>13453</v>
      </c>
      <c r="D4017" s="3" t="s">
        <v>13380</v>
      </c>
      <c r="E4017" s="2" t="s">
        <v>13454</v>
      </c>
      <c r="F4017" s="2" t="s">
        <v>35</v>
      </c>
      <c r="G4017" s="6" t="s">
        <v>13353</v>
      </c>
      <c r="H4017" s="3"/>
      <c r="J4017" s="11" t="s">
        <v>13354</v>
      </c>
      <c r="L4017" s="6"/>
      <c r="P4017" s="7" t="s">
        <v>23</v>
      </c>
      <c r="Q4017" s="11" t="s">
        <v>13455</v>
      </c>
      <c r="S4017" s="65" t="s">
        <v>98</v>
      </c>
    </row>
    <row r="4018" ht="15.0" customHeight="1">
      <c r="A4018" s="17" t="s">
        <v>13456</v>
      </c>
      <c r="B4018" s="3"/>
      <c r="C4018" s="3" t="s">
        <v>13457</v>
      </c>
      <c r="D4018" s="3" t="s">
        <v>13458</v>
      </c>
      <c r="E4018" s="2" t="s">
        <v>13459</v>
      </c>
      <c r="F4018" s="2" t="s">
        <v>35</v>
      </c>
      <c r="G4018" s="6" t="s">
        <v>13353</v>
      </c>
      <c r="J4018" s="11" t="s">
        <v>13354</v>
      </c>
      <c r="L4018" s="6"/>
      <c r="P4018" s="7" t="s">
        <v>23</v>
      </c>
      <c r="Q4018" s="11" t="s">
        <v>13460</v>
      </c>
      <c r="S4018" s="65" t="s">
        <v>98</v>
      </c>
    </row>
    <row r="4019" ht="15.0" customHeight="1">
      <c r="A4019" s="17" t="s">
        <v>13461</v>
      </c>
      <c r="B4019" s="3"/>
      <c r="C4019" s="3" t="s">
        <v>13462</v>
      </c>
      <c r="D4019" s="3" t="s">
        <v>13463</v>
      </c>
      <c r="E4019" s="2" t="s">
        <v>13464</v>
      </c>
      <c r="F4019" s="2" t="s">
        <v>35</v>
      </c>
      <c r="G4019" s="6" t="s">
        <v>13353</v>
      </c>
      <c r="J4019" s="11" t="s">
        <v>13354</v>
      </c>
      <c r="K4019" s="3"/>
      <c r="L4019" s="6"/>
      <c r="P4019" s="7" t="s">
        <v>23</v>
      </c>
      <c r="Q4019" s="11" t="s">
        <v>13465</v>
      </c>
      <c r="S4019" s="65" t="s">
        <v>98</v>
      </c>
    </row>
    <row r="4020" ht="15.0" customHeight="1">
      <c r="A4020" s="17" t="s">
        <v>13466</v>
      </c>
      <c r="B4020" s="3"/>
      <c r="C4020" s="3" t="s">
        <v>13467</v>
      </c>
      <c r="D4020" s="3" t="s">
        <v>13367</v>
      </c>
      <c r="E4020" s="2" t="s">
        <v>13468</v>
      </c>
      <c r="F4020" s="2" t="s">
        <v>35</v>
      </c>
      <c r="G4020" s="6" t="s">
        <v>13353</v>
      </c>
      <c r="J4020" s="11" t="s">
        <v>13354</v>
      </c>
      <c r="K4020" s="3"/>
      <c r="L4020" s="6"/>
      <c r="P4020" s="7" t="s">
        <v>23</v>
      </c>
      <c r="Q4020" s="11" t="s">
        <v>13469</v>
      </c>
      <c r="S4020" s="65" t="s">
        <v>98</v>
      </c>
    </row>
    <row r="4021" ht="15.0" customHeight="1">
      <c r="A4021" s="17" t="s">
        <v>13470</v>
      </c>
      <c r="B4021" s="3"/>
      <c r="C4021" s="3" t="s">
        <v>13471</v>
      </c>
      <c r="D4021" s="3" t="s">
        <v>13472</v>
      </c>
      <c r="E4021" s="2" t="s">
        <v>13473</v>
      </c>
      <c r="F4021" s="2" t="s">
        <v>35</v>
      </c>
      <c r="G4021" s="6" t="s">
        <v>13353</v>
      </c>
      <c r="H4021" s="3"/>
      <c r="J4021" s="11" t="s">
        <v>13354</v>
      </c>
      <c r="L4021" s="6"/>
      <c r="P4021" s="7" t="s">
        <v>23</v>
      </c>
      <c r="Q4021" s="11" t="s">
        <v>13474</v>
      </c>
      <c r="S4021" s="65" t="s">
        <v>98</v>
      </c>
    </row>
    <row r="4022" ht="15.0" customHeight="1">
      <c r="A4022" s="17" t="s">
        <v>13475</v>
      </c>
      <c r="B4022" s="3"/>
      <c r="C4022" s="3" t="s">
        <v>13476</v>
      </c>
      <c r="D4022" s="3" t="s">
        <v>13380</v>
      </c>
      <c r="E4022" s="2" t="s">
        <v>13477</v>
      </c>
      <c r="F4022" s="2" t="s">
        <v>35</v>
      </c>
      <c r="G4022" s="6" t="s">
        <v>13353</v>
      </c>
      <c r="H4022" s="3"/>
      <c r="J4022" s="11" t="s">
        <v>13354</v>
      </c>
      <c r="L4022" s="6"/>
      <c r="P4022" s="7" t="s">
        <v>23</v>
      </c>
      <c r="Q4022" s="11" t="s">
        <v>13478</v>
      </c>
      <c r="S4022" s="65" t="s">
        <v>98</v>
      </c>
    </row>
    <row r="4023" ht="15.0" customHeight="1">
      <c r="A4023" s="17" t="s">
        <v>13479</v>
      </c>
      <c r="B4023" s="38" t="s">
        <v>13480</v>
      </c>
      <c r="C4023" s="3" t="s">
        <v>13481</v>
      </c>
      <c r="D4023" s="3" t="s">
        <v>13367</v>
      </c>
      <c r="E4023" s="2" t="s">
        <v>13482</v>
      </c>
      <c r="F4023" s="2" t="s">
        <v>35</v>
      </c>
      <c r="G4023" s="6" t="s">
        <v>13353</v>
      </c>
      <c r="H4023" s="3"/>
      <c r="J4023" s="11" t="s">
        <v>13354</v>
      </c>
      <c r="L4023" s="6"/>
      <c r="P4023" s="7" t="s">
        <v>23</v>
      </c>
      <c r="Q4023" s="11" t="s">
        <v>13483</v>
      </c>
      <c r="S4023" s="65" t="s">
        <v>98</v>
      </c>
    </row>
    <row r="4024" ht="15.0" customHeight="1">
      <c r="A4024" s="17" t="s">
        <v>13484</v>
      </c>
      <c r="B4024" s="38" t="s">
        <v>13485</v>
      </c>
      <c r="C4024" s="3" t="s">
        <v>13486</v>
      </c>
      <c r="D4024" s="3" t="s">
        <v>13380</v>
      </c>
      <c r="E4024" s="2" t="s">
        <v>13487</v>
      </c>
      <c r="F4024" s="2" t="s">
        <v>35</v>
      </c>
      <c r="G4024" s="6" t="s">
        <v>13353</v>
      </c>
      <c r="H4024" s="3"/>
      <c r="J4024" s="11" t="s">
        <v>13354</v>
      </c>
      <c r="L4024" s="6"/>
      <c r="P4024" s="7" t="s">
        <v>23</v>
      </c>
      <c r="Q4024" s="11" t="s">
        <v>13488</v>
      </c>
      <c r="S4024" s="65" t="s">
        <v>98</v>
      </c>
    </row>
    <row r="4025" ht="15.0" customHeight="1">
      <c r="A4025" s="17" t="s">
        <v>13489</v>
      </c>
      <c r="B4025" s="3"/>
      <c r="C4025" s="3" t="s">
        <v>13490</v>
      </c>
      <c r="D4025" s="3" t="s">
        <v>13367</v>
      </c>
      <c r="E4025" s="151" t="s">
        <v>13491</v>
      </c>
      <c r="F4025" s="2" t="s">
        <v>35</v>
      </c>
      <c r="G4025" s="6" t="s">
        <v>13353</v>
      </c>
      <c r="H4025" s="3"/>
      <c r="J4025" s="11" t="s">
        <v>13354</v>
      </c>
      <c r="L4025" s="6"/>
      <c r="P4025" s="7" t="s">
        <v>23</v>
      </c>
      <c r="Q4025" s="11" t="s">
        <v>13492</v>
      </c>
      <c r="S4025" s="65" t="s">
        <v>98</v>
      </c>
    </row>
    <row r="4026" ht="15.0" customHeight="1">
      <c r="A4026" s="17" t="s">
        <v>13493</v>
      </c>
      <c r="B4026" s="3"/>
      <c r="C4026" s="3" t="s">
        <v>13494</v>
      </c>
      <c r="D4026" s="3" t="s">
        <v>13445</v>
      </c>
      <c r="E4026" s="2" t="s">
        <v>13495</v>
      </c>
      <c r="F4026" s="2" t="s">
        <v>35</v>
      </c>
      <c r="G4026" s="6" t="s">
        <v>13353</v>
      </c>
      <c r="H4026" s="3"/>
      <c r="I4026" s="3"/>
      <c r="J4026" s="11" t="s">
        <v>13354</v>
      </c>
      <c r="K4026" s="3"/>
      <c r="L4026" s="6"/>
      <c r="P4026" s="7" t="s">
        <v>23</v>
      </c>
      <c r="Q4026" s="11" t="s">
        <v>13496</v>
      </c>
      <c r="S4026" s="65" t="s">
        <v>98</v>
      </c>
    </row>
    <row r="4027" ht="15.0" customHeight="1">
      <c r="A4027" s="17" t="s">
        <v>13497</v>
      </c>
      <c r="B4027" s="3"/>
      <c r="C4027" s="3" t="s">
        <v>13498</v>
      </c>
      <c r="D4027" s="3" t="s">
        <v>13367</v>
      </c>
      <c r="E4027" s="18" t="s">
        <v>13499</v>
      </c>
      <c r="F4027" s="2" t="s">
        <v>35</v>
      </c>
      <c r="G4027" s="6" t="s">
        <v>13353</v>
      </c>
      <c r="J4027" s="11" t="s">
        <v>13354</v>
      </c>
      <c r="L4027" s="6"/>
      <c r="P4027" s="7" t="s">
        <v>23</v>
      </c>
      <c r="Q4027" s="11" t="s">
        <v>13500</v>
      </c>
      <c r="S4027" s="65" t="s">
        <v>98</v>
      </c>
    </row>
    <row r="4028" ht="15.0" customHeight="1">
      <c r="A4028" s="17" t="s">
        <v>13501</v>
      </c>
      <c r="B4028" s="3"/>
      <c r="C4028" s="3" t="s">
        <v>13502</v>
      </c>
      <c r="D4028" s="3" t="s">
        <v>13380</v>
      </c>
      <c r="E4028" s="2" t="s">
        <v>13503</v>
      </c>
      <c r="F4028" s="2" t="s">
        <v>35</v>
      </c>
      <c r="G4028" s="6" t="s">
        <v>13353</v>
      </c>
      <c r="H4028" s="3"/>
      <c r="J4028" s="11" t="s">
        <v>13354</v>
      </c>
      <c r="L4028" s="6"/>
      <c r="P4028" s="7" t="s">
        <v>23</v>
      </c>
      <c r="Q4028" s="11" t="s">
        <v>13504</v>
      </c>
      <c r="S4028" s="65" t="s">
        <v>98</v>
      </c>
    </row>
    <row r="4029" ht="15.0" customHeight="1">
      <c r="A4029" s="17" t="s">
        <v>13505</v>
      </c>
      <c r="B4029" s="3"/>
      <c r="C4029" s="3" t="s">
        <v>13506</v>
      </c>
      <c r="D4029" s="3" t="s">
        <v>13380</v>
      </c>
      <c r="E4029" s="2" t="s">
        <v>13507</v>
      </c>
      <c r="F4029" s="2" t="s">
        <v>35</v>
      </c>
      <c r="G4029" s="6" t="s">
        <v>13353</v>
      </c>
      <c r="J4029" s="11" t="s">
        <v>13354</v>
      </c>
      <c r="L4029" s="6"/>
      <c r="P4029" s="7" t="s">
        <v>23</v>
      </c>
      <c r="Q4029" s="11" t="s">
        <v>13508</v>
      </c>
      <c r="S4029" s="65" t="s">
        <v>98</v>
      </c>
    </row>
    <row r="4030" ht="15.0" customHeight="1">
      <c r="A4030" s="17" t="s">
        <v>13509</v>
      </c>
      <c r="B4030" s="38" t="s">
        <v>13510</v>
      </c>
      <c r="C4030" s="3" t="s">
        <v>13511</v>
      </c>
      <c r="D4030" s="3" t="s">
        <v>13380</v>
      </c>
      <c r="E4030" s="2" t="s">
        <v>13512</v>
      </c>
      <c r="F4030" s="2" t="s">
        <v>35</v>
      </c>
      <c r="G4030" s="6" t="s">
        <v>13353</v>
      </c>
      <c r="H4030" s="3"/>
      <c r="J4030" s="11" t="s">
        <v>13354</v>
      </c>
      <c r="L4030" s="6"/>
      <c r="P4030" s="7" t="s">
        <v>23</v>
      </c>
      <c r="Q4030" s="11" t="s">
        <v>13513</v>
      </c>
      <c r="S4030" s="65" t="s">
        <v>98</v>
      </c>
    </row>
    <row r="4031" ht="15.0" customHeight="1">
      <c r="A4031" s="103" t="s">
        <v>13514</v>
      </c>
      <c r="B4031" s="3"/>
      <c r="C4031" s="3" t="s">
        <v>13515</v>
      </c>
      <c r="D4031" s="3" t="s">
        <v>13380</v>
      </c>
      <c r="E4031" s="2" t="s">
        <v>13516</v>
      </c>
      <c r="F4031" s="2" t="s">
        <v>35</v>
      </c>
      <c r="G4031" s="6" t="s">
        <v>13353</v>
      </c>
      <c r="H4031" s="3"/>
      <c r="J4031" s="11" t="s">
        <v>13354</v>
      </c>
      <c r="L4031" s="6"/>
      <c r="P4031" s="7" t="s">
        <v>23</v>
      </c>
      <c r="Q4031" s="11" t="s">
        <v>13517</v>
      </c>
      <c r="S4031" s="65" t="s">
        <v>98</v>
      </c>
    </row>
    <row r="4032" ht="15.0" customHeight="1">
      <c r="A4032" s="17" t="s">
        <v>13518</v>
      </c>
      <c r="B4032" s="3"/>
      <c r="C4032" s="3" t="s">
        <v>13519</v>
      </c>
      <c r="D4032" s="3" t="s">
        <v>13380</v>
      </c>
      <c r="E4032" s="2" t="s">
        <v>13520</v>
      </c>
      <c r="F4032" s="2" t="s">
        <v>35</v>
      </c>
      <c r="G4032" s="6" t="s">
        <v>13353</v>
      </c>
      <c r="H4032" s="3"/>
      <c r="J4032" s="11" t="s">
        <v>13354</v>
      </c>
      <c r="L4032" s="6"/>
      <c r="P4032" s="7" t="s">
        <v>23</v>
      </c>
      <c r="Q4032" s="11" t="s">
        <v>13521</v>
      </c>
      <c r="S4032" s="65" t="s">
        <v>98</v>
      </c>
    </row>
    <row r="4033" ht="15.0" customHeight="1">
      <c r="A4033" s="17" t="s">
        <v>13522</v>
      </c>
      <c r="B4033" s="3"/>
      <c r="C4033" s="3" t="s">
        <v>13523</v>
      </c>
      <c r="D4033" s="3" t="s">
        <v>13380</v>
      </c>
      <c r="E4033" s="2" t="s">
        <v>13524</v>
      </c>
      <c r="F4033" s="2" t="s">
        <v>35</v>
      </c>
      <c r="G4033" s="6" t="s">
        <v>13353</v>
      </c>
      <c r="H4033" s="3"/>
      <c r="J4033" s="11" t="s">
        <v>13354</v>
      </c>
      <c r="L4033" s="6"/>
      <c r="P4033" s="7" t="s">
        <v>23</v>
      </c>
      <c r="Q4033" s="11" t="s">
        <v>13525</v>
      </c>
      <c r="S4033" s="65" t="s">
        <v>98</v>
      </c>
    </row>
    <row r="4034" ht="15.0" customHeight="1">
      <c r="A4034" s="17" t="s">
        <v>13526</v>
      </c>
      <c r="B4034" s="3"/>
      <c r="C4034" s="3" t="s">
        <v>13527</v>
      </c>
      <c r="D4034" s="3" t="s">
        <v>13380</v>
      </c>
      <c r="E4034" s="2" t="s">
        <v>13528</v>
      </c>
      <c r="F4034" s="2" t="s">
        <v>35</v>
      </c>
      <c r="G4034" s="6" t="s">
        <v>13353</v>
      </c>
      <c r="H4034" s="3"/>
      <c r="J4034" s="11" t="s">
        <v>13354</v>
      </c>
      <c r="L4034" s="6"/>
      <c r="P4034" s="7" t="s">
        <v>23</v>
      </c>
      <c r="Q4034" s="11" t="s">
        <v>13529</v>
      </c>
      <c r="S4034" s="65" t="s">
        <v>98</v>
      </c>
    </row>
    <row r="4035" ht="15.0" customHeight="1">
      <c r="A4035" s="17" t="s">
        <v>13530</v>
      </c>
      <c r="B4035" s="3"/>
      <c r="C4035" s="3" t="s">
        <v>13531</v>
      </c>
      <c r="D4035" s="3" t="s">
        <v>13380</v>
      </c>
      <c r="E4035" s="2" t="s">
        <v>13532</v>
      </c>
      <c r="F4035" s="2" t="s">
        <v>35</v>
      </c>
      <c r="G4035" s="6" t="s">
        <v>13353</v>
      </c>
      <c r="H4035" s="3"/>
      <c r="J4035" s="11" t="s">
        <v>13354</v>
      </c>
      <c r="L4035" s="6"/>
      <c r="P4035" s="7" t="s">
        <v>23</v>
      </c>
      <c r="Q4035" s="11" t="s">
        <v>13533</v>
      </c>
      <c r="S4035" s="65" t="s">
        <v>98</v>
      </c>
    </row>
    <row r="4036" ht="15.0" customHeight="1">
      <c r="A4036" s="17" t="s">
        <v>13534</v>
      </c>
      <c r="B4036" s="3"/>
      <c r="C4036" s="3" t="s">
        <v>13535</v>
      </c>
      <c r="D4036" s="3" t="s">
        <v>13367</v>
      </c>
      <c r="E4036" s="2" t="s">
        <v>13536</v>
      </c>
      <c r="F4036" s="2" t="s">
        <v>35</v>
      </c>
      <c r="G4036" s="6" t="s">
        <v>13353</v>
      </c>
      <c r="H4036" s="3"/>
      <c r="J4036" s="11" t="s">
        <v>13354</v>
      </c>
      <c r="L4036" s="6"/>
      <c r="P4036" s="7" t="s">
        <v>23</v>
      </c>
      <c r="Q4036" s="11" t="s">
        <v>13537</v>
      </c>
      <c r="S4036" s="65" t="s">
        <v>98</v>
      </c>
    </row>
    <row r="4037" ht="15.0" customHeight="1">
      <c r="A4037" s="17" t="s">
        <v>13538</v>
      </c>
      <c r="B4037" s="3"/>
      <c r="C4037" s="3" t="s">
        <v>13539</v>
      </c>
      <c r="D4037" s="3" t="s">
        <v>13380</v>
      </c>
      <c r="E4037" s="2" t="s">
        <v>13540</v>
      </c>
      <c r="F4037" s="2" t="s">
        <v>35</v>
      </c>
      <c r="G4037" s="6" t="s">
        <v>13353</v>
      </c>
      <c r="J4037" s="11" t="s">
        <v>13354</v>
      </c>
      <c r="L4037" s="6"/>
      <c r="P4037" s="7" t="s">
        <v>23</v>
      </c>
      <c r="Q4037" s="11" t="s">
        <v>13541</v>
      </c>
      <c r="S4037" s="65" t="s">
        <v>98</v>
      </c>
    </row>
    <row r="4038" ht="15.0" customHeight="1">
      <c r="A4038" s="17" t="s">
        <v>13542</v>
      </c>
      <c r="B4038" s="3"/>
      <c r="C4038" s="3" t="s">
        <v>13543</v>
      </c>
      <c r="D4038" s="3" t="s">
        <v>13380</v>
      </c>
      <c r="E4038" s="2" t="s">
        <v>13544</v>
      </c>
      <c r="F4038" s="2" t="s">
        <v>35</v>
      </c>
      <c r="G4038" s="6" t="s">
        <v>13353</v>
      </c>
      <c r="J4038" s="11" t="s">
        <v>13354</v>
      </c>
      <c r="L4038" s="6"/>
      <c r="P4038" s="7" t="s">
        <v>23</v>
      </c>
      <c r="Q4038" s="11" t="s">
        <v>13545</v>
      </c>
      <c r="S4038" s="65" t="s">
        <v>98</v>
      </c>
    </row>
    <row r="4039" ht="15.0" customHeight="1">
      <c r="A4039" s="17" t="s">
        <v>13546</v>
      </c>
      <c r="B4039" s="3"/>
      <c r="C4039" s="3" t="s">
        <v>13547</v>
      </c>
      <c r="D4039" s="3" t="s">
        <v>13367</v>
      </c>
      <c r="E4039" s="2" t="s">
        <v>13548</v>
      </c>
      <c r="F4039" s="2" t="s">
        <v>35</v>
      </c>
      <c r="G4039" s="6" t="s">
        <v>13353</v>
      </c>
      <c r="J4039" s="11" t="s">
        <v>13354</v>
      </c>
      <c r="L4039" s="6"/>
      <c r="P4039" s="7" t="s">
        <v>23</v>
      </c>
      <c r="Q4039" s="11" t="s">
        <v>13549</v>
      </c>
      <c r="S4039" s="65" t="s">
        <v>98</v>
      </c>
    </row>
    <row r="4040" ht="15.0" customHeight="1">
      <c r="A4040" s="17" t="s">
        <v>13550</v>
      </c>
      <c r="B4040" s="3"/>
      <c r="C4040" s="2" t="s">
        <v>13551</v>
      </c>
      <c r="D4040" s="3" t="s">
        <v>13380</v>
      </c>
      <c r="E4040" s="2" t="s">
        <v>13552</v>
      </c>
      <c r="F4040" s="2" t="s">
        <v>35</v>
      </c>
      <c r="G4040" s="6" t="s">
        <v>13353</v>
      </c>
      <c r="H4040" s="3"/>
      <c r="J4040" s="11" t="s">
        <v>13354</v>
      </c>
      <c r="L4040" s="6"/>
      <c r="P4040" s="7" t="s">
        <v>23</v>
      </c>
      <c r="Q4040" s="11" t="s">
        <v>13553</v>
      </c>
      <c r="S4040" s="65" t="s">
        <v>98</v>
      </c>
    </row>
    <row r="4041" ht="15.0" customHeight="1">
      <c r="A4041" s="17" t="s">
        <v>13554</v>
      </c>
      <c r="B4041" s="3"/>
      <c r="C4041" s="3" t="s">
        <v>13555</v>
      </c>
      <c r="D4041" s="3" t="s">
        <v>13556</v>
      </c>
      <c r="E4041" s="2" t="s">
        <v>13557</v>
      </c>
      <c r="F4041" s="2" t="s">
        <v>35</v>
      </c>
      <c r="G4041" s="6" t="s">
        <v>13353</v>
      </c>
      <c r="J4041" s="11" t="s">
        <v>13354</v>
      </c>
      <c r="L4041" s="6"/>
      <c r="P4041" s="7" t="s">
        <v>23</v>
      </c>
      <c r="Q4041" s="11" t="s">
        <v>13558</v>
      </c>
      <c r="S4041" s="65" t="s">
        <v>98</v>
      </c>
    </row>
    <row r="4042" ht="15.0" customHeight="1">
      <c r="A4042" s="17" t="s">
        <v>13559</v>
      </c>
      <c r="B4042" s="3"/>
      <c r="C4042" s="3" t="s">
        <v>13560</v>
      </c>
      <c r="D4042" s="3" t="s">
        <v>13556</v>
      </c>
      <c r="E4042" s="2" t="s">
        <v>13561</v>
      </c>
      <c r="F4042" s="2" t="s">
        <v>35</v>
      </c>
      <c r="G4042" s="6" t="s">
        <v>13353</v>
      </c>
      <c r="J4042" s="11" t="s">
        <v>13354</v>
      </c>
      <c r="L4042" s="6"/>
      <c r="P4042" s="7" t="s">
        <v>23</v>
      </c>
      <c r="Q4042" s="11" t="s">
        <v>13562</v>
      </c>
      <c r="S4042" s="65" t="s">
        <v>98</v>
      </c>
    </row>
    <row r="4043" ht="15.0" customHeight="1">
      <c r="A4043" s="17" t="s">
        <v>13563</v>
      </c>
      <c r="B4043" s="3"/>
      <c r="C4043" s="3" t="s">
        <v>13564</v>
      </c>
      <c r="D4043" s="3" t="s">
        <v>13556</v>
      </c>
      <c r="E4043" s="18" t="s">
        <v>13565</v>
      </c>
      <c r="F4043" s="2" t="s">
        <v>35</v>
      </c>
      <c r="G4043" s="6" t="s">
        <v>13353</v>
      </c>
      <c r="H4043" s="3"/>
      <c r="J4043" s="11" t="s">
        <v>13354</v>
      </c>
      <c r="L4043" s="6"/>
      <c r="P4043" s="7" t="s">
        <v>23</v>
      </c>
      <c r="Q4043" s="11" t="s">
        <v>13566</v>
      </c>
      <c r="S4043" s="65" t="s">
        <v>98</v>
      </c>
    </row>
    <row r="4044" ht="15.0" customHeight="1">
      <c r="A4044" s="17" t="s">
        <v>13567</v>
      </c>
      <c r="B4044" s="3"/>
      <c r="C4044" s="3" t="s">
        <v>13568</v>
      </c>
      <c r="D4044" s="3" t="s">
        <v>13380</v>
      </c>
      <c r="E4044" s="2" t="s">
        <v>13569</v>
      </c>
      <c r="F4044" s="2" t="s">
        <v>35</v>
      </c>
      <c r="G4044" s="6" t="s">
        <v>13353</v>
      </c>
      <c r="H4044" s="3"/>
      <c r="J4044" s="11" t="s">
        <v>13354</v>
      </c>
      <c r="L4044" s="6"/>
      <c r="P4044" s="7" t="s">
        <v>23</v>
      </c>
      <c r="Q4044" s="11" t="s">
        <v>13570</v>
      </c>
      <c r="S4044" s="65" t="s">
        <v>98</v>
      </c>
    </row>
    <row r="4045" ht="15.0" customHeight="1">
      <c r="A4045" s="17" t="s">
        <v>13571</v>
      </c>
      <c r="B4045" s="3"/>
      <c r="C4045" s="3" t="s">
        <v>13572</v>
      </c>
      <c r="D4045" s="3" t="s">
        <v>3568</v>
      </c>
      <c r="E4045" s="2" t="s">
        <v>13573</v>
      </c>
      <c r="F4045" s="2" t="s">
        <v>35</v>
      </c>
      <c r="G4045" s="6" t="s">
        <v>13353</v>
      </c>
      <c r="H4045" s="3"/>
      <c r="I4045" s="3"/>
      <c r="J4045" s="11" t="s">
        <v>13354</v>
      </c>
      <c r="K4045" s="3"/>
      <c r="L4045" s="6"/>
      <c r="M4045" s="3"/>
      <c r="N4045" s="3"/>
      <c r="P4045" s="7" t="s">
        <v>23</v>
      </c>
      <c r="Q4045" s="11" t="s">
        <v>13574</v>
      </c>
      <c r="S4045" s="65" t="s">
        <v>98</v>
      </c>
    </row>
    <row r="4046" ht="15.0" customHeight="1">
      <c r="A4046" s="17" t="s">
        <v>13575</v>
      </c>
      <c r="B4046" s="3"/>
      <c r="C4046" s="3" t="s">
        <v>13576</v>
      </c>
      <c r="D4046" s="3" t="s">
        <v>13380</v>
      </c>
      <c r="E4046" s="2" t="s">
        <v>13577</v>
      </c>
      <c r="F4046" s="2" t="s">
        <v>35</v>
      </c>
      <c r="G4046" s="6" t="s">
        <v>13353</v>
      </c>
      <c r="H4046" s="3"/>
      <c r="J4046" s="11" t="s">
        <v>13354</v>
      </c>
      <c r="L4046" s="6"/>
      <c r="P4046" s="7" t="s">
        <v>23</v>
      </c>
      <c r="Q4046" s="11" t="s">
        <v>13578</v>
      </c>
      <c r="S4046" s="65" t="s">
        <v>98</v>
      </c>
    </row>
    <row r="4047" ht="15.0" customHeight="1">
      <c r="A4047" s="17" t="s">
        <v>13579</v>
      </c>
      <c r="B4047" s="3"/>
      <c r="C4047" s="3" t="s">
        <v>13580</v>
      </c>
      <c r="D4047" s="3" t="s">
        <v>13380</v>
      </c>
      <c r="E4047" s="2" t="s">
        <v>13581</v>
      </c>
      <c r="F4047" s="2" t="s">
        <v>35</v>
      </c>
      <c r="G4047" s="6" t="s">
        <v>13353</v>
      </c>
      <c r="J4047" s="11" t="s">
        <v>13354</v>
      </c>
      <c r="L4047" s="6"/>
      <c r="P4047" s="7" t="s">
        <v>23</v>
      </c>
      <c r="Q4047" s="11" t="s">
        <v>13582</v>
      </c>
      <c r="S4047" s="65" t="s">
        <v>98</v>
      </c>
    </row>
    <row r="4048" ht="15.0" customHeight="1">
      <c r="A4048" s="17" t="s">
        <v>13583</v>
      </c>
      <c r="B4048" s="3"/>
      <c r="C4048" s="3" t="s">
        <v>13584</v>
      </c>
      <c r="D4048" s="3" t="s">
        <v>13380</v>
      </c>
      <c r="E4048" s="2" t="s">
        <v>13487</v>
      </c>
      <c r="F4048" s="2" t="s">
        <v>35</v>
      </c>
      <c r="G4048" s="6" t="s">
        <v>13353</v>
      </c>
      <c r="H4048" s="3"/>
      <c r="J4048" s="11" t="s">
        <v>13354</v>
      </c>
      <c r="L4048" s="6"/>
      <c r="P4048" s="7" t="s">
        <v>23</v>
      </c>
      <c r="Q4048" s="11" t="s">
        <v>13585</v>
      </c>
      <c r="S4048" s="65" t="s">
        <v>98</v>
      </c>
    </row>
    <row r="4049" ht="15.0" customHeight="1">
      <c r="A4049" s="17" t="s">
        <v>13586</v>
      </c>
      <c r="B4049" s="3"/>
      <c r="C4049" s="3" t="s">
        <v>13587</v>
      </c>
      <c r="D4049" s="3" t="s">
        <v>13588</v>
      </c>
      <c r="E4049" s="2" t="s">
        <v>13589</v>
      </c>
      <c r="F4049" s="2" t="s">
        <v>35</v>
      </c>
      <c r="G4049" s="6" t="s">
        <v>13353</v>
      </c>
      <c r="H4049" s="3"/>
      <c r="J4049" s="11" t="s">
        <v>13354</v>
      </c>
      <c r="L4049" s="6"/>
      <c r="P4049" s="7" t="s">
        <v>23</v>
      </c>
      <c r="Q4049" s="11" t="s">
        <v>13590</v>
      </c>
      <c r="S4049" s="65" t="s">
        <v>98</v>
      </c>
    </row>
    <row r="4050" ht="15.0" customHeight="1">
      <c r="A4050" s="4" t="s">
        <v>13591</v>
      </c>
      <c r="B4050" s="5"/>
      <c r="C4050" s="5" t="s">
        <v>13592</v>
      </c>
      <c r="D4050" s="147" t="s">
        <v>13372</v>
      </c>
      <c r="E4050" s="61" t="s">
        <v>13593</v>
      </c>
      <c r="F4050" s="70" t="s">
        <v>35</v>
      </c>
      <c r="G4050" s="6" t="s">
        <v>13353</v>
      </c>
      <c r="J4050" s="11" t="s">
        <v>13354</v>
      </c>
      <c r="K4050" s="3"/>
      <c r="L4050" s="6"/>
      <c r="P4050" s="7" t="s">
        <v>23</v>
      </c>
      <c r="Q4050" s="11" t="s">
        <v>13594</v>
      </c>
      <c r="S4050" s="65" t="s">
        <v>98</v>
      </c>
    </row>
    <row r="4051" ht="15.0" customHeight="1">
      <c r="A4051" s="20" t="s">
        <v>13595</v>
      </c>
      <c r="B4051" s="3"/>
      <c r="C4051" s="127" t="s">
        <v>13596</v>
      </c>
      <c r="D4051" s="11" t="s">
        <v>13597</v>
      </c>
      <c r="E4051" s="9" t="s">
        <v>7384</v>
      </c>
      <c r="F4051" s="2" t="s">
        <v>35</v>
      </c>
      <c r="G4051" s="40" t="s">
        <v>13598</v>
      </c>
      <c r="J4051" s="11" t="s">
        <v>10398</v>
      </c>
      <c r="P4051" s="7" t="s">
        <v>23</v>
      </c>
      <c r="Q4051" s="11" t="s">
        <v>13599</v>
      </c>
      <c r="S4051" s="65" t="s">
        <v>784</v>
      </c>
    </row>
    <row r="4052" ht="15.0" customHeight="1">
      <c r="A4052" s="17" t="s">
        <v>12711</v>
      </c>
      <c r="B4052" s="3"/>
      <c r="C4052" s="3" t="s">
        <v>13600</v>
      </c>
      <c r="D4052" s="3" t="s">
        <v>12713</v>
      </c>
      <c r="E4052" s="15" t="s">
        <v>13601</v>
      </c>
      <c r="F4052" s="2" t="s">
        <v>35</v>
      </c>
      <c r="G4052" s="6" t="s">
        <v>13602</v>
      </c>
      <c r="K4052" s="3"/>
      <c r="L4052" s="3"/>
      <c r="M4052" s="7" t="s">
        <v>13603</v>
      </c>
      <c r="P4052" s="7" t="s">
        <v>23</v>
      </c>
      <c r="Q4052" s="7" t="s">
        <v>13604</v>
      </c>
      <c r="S4052" s="7" t="s">
        <v>13605</v>
      </c>
    </row>
    <row r="4053" ht="15.0" customHeight="1">
      <c r="A4053" s="17" t="s">
        <v>13606</v>
      </c>
      <c r="B4053" s="3"/>
      <c r="C4053" s="3" t="s">
        <v>13607</v>
      </c>
      <c r="D4053" s="3" t="s">
        <v>13608</v>
      </c>
      <c r="E4053" s="3"/>
      <c r="F4053" s="3"/>
      <c r="G4053" s="6" t="s">
        <v>13609</v>
      </c>
      <c r="H4053" s="3"/>
      <c r="M4053" s="7" t="s">
        <v>13610</v>
      </c>
      <c r="P4053" s="7" t="s">
        <v>23</v>
      </c>
      <c r="Q4053" s="7" t="s">
        <v>13611</v>
      </c>
      <c r="S4053" s="7" t="s">
        <v>98</v>
      </c>
    </row>
    <row r="4054" ht="15.0" customHeight="1">
      <c r="A4054" s="17" t="s">
        <v>13612</v>
      </c>
      <c r="B4054" s="3"/>
      <c r="C4054" s="3" t="s">
        <v>13613</v>
      </c>
      <c r="D4054" s="3" t="s">
        <v>13614</v>
      </c>
      <c r="E4054" s="21" t="s">
        <v>13615</v>
      </c>
      <c r="F4054" s="2" t="s">
        <v>35</v>
      </c>
      <c r="G4054" s="6" t="s">
        <v>13616</v>
      </c>
      <c r="H4054" s="3"/>
      <c r="L4054" s="6" t="s">
        <v>13617</v>
      </c>
    </row>
    <row r="4055" ht="15.0" customHeight="1">
      <c r="A4055" s="17" t="s">
        <v>13618</v>
      </c>
      <c r="B4055" s="3"/>
      <c r="C4055" s="3" t="s">
        <v>13619</v>
      </c>
      <c r="D4055" s="3" t="s">
        <v>13620</v>
      </c>
      <c r="E4055" s="3"/>
      <c r="F4055" s="3"/>
      <c r="G4055" s="6" t="s">
        <v>13621</v>
      </c>
      <c r="L4055" s="6" t="s">
        <v>13622</v>
      </c>
    </row>
    <row r="4056" ht="15.0" customHeight="1">
      <c r="A4056" s="17" t="s">
        <v>13623</v>
      </c>
      <c r="B4056" s="3"/>
      <c r="C4056" s="3" t="s">
        <v>13619</v>
      </c>
      <c r="D4056" s="3" t="s">
        <v>13624</v>
      </c>
      <c r="E4056" s="3"/>
      <c r="F4056" s="3"/>
      <c r="G4056" s="6" t="s">
        <v>13621</v>
      </c>
      <c r="H4056" s="3"/>
      <c r="L4056" s="6" t="s">
        <v>13622</v>
      </c>
    </row>
    <row r="4057" ht="15.0" customHeight="1">
      <c r="A4057" s="17" t="s">
        <v>12262</v>
      </c>
      <c r="B4057" s="3"/>
      <c r="C4057" s="3" t="s">
        <v>13625</v>
      </c>
      <c r="D4057" s="3" t="s">
        <v>12264</v>
      </c>
      <c r="E4057" s="73" t="s">
        <v>13626</v>
      </c>
      <c r="F4057" s="2" t="s">
        <v>35</v>
      </c>
      <c r="G4057" s="6" t="s">
        <v>13627</v>
      </c>
      <c r="H4057" s="3"/>
      <c r="J4057" s="6" t="s">
        <v>13628</v>
      </c>
      <c r="P4057" s="7" t="s">
        <v>23</v>
      </c>
      <c r="Q4057" s="11" t="s">
        <v>13629</v>
      </c>
      <c r="S4057" s="7" t="s">
        <v>98</v>
      </c>
    </row>
    <row r="4058" ht="15.0" customHeight="1">
      <c r="A4058" s="37" t="s">
        <v>13630</v>
      </c>
      <c r="B4058" s="38" t="s">
        <v>13631</v>
      </c>
      <c r="C4058" s="55" t="s">
        <v>13625</v>
      </c>
      <c r="D4058" s="2" t="s">
        <v>13632</v>
      </c>
      <c r="E4058" s="72" t="s">
        <v>13633</v>
      </c>
      <c r="F4058" s="2" t="s">
        <v>35</v>
      </c>
      <c r="G4058" s="6" t="s">
        <v>13627</v>
      </c>
      <c r="H4058" s="3"/>
      <c r="J4058" s="6" t="s">
        <v>13628</v>
      </c>
      <c r="M4058" s="7"/>
      <c r="P4058" s="7" t="s">
        <v>23</v>
      </c>
      <c r="Q4058" s="11" t="s">
        <v>13634</v>
      </c>
      <c r="S4058" s="7" t="s">
        <v>13635</v>
      </c>
    </row>
    <row r="4059" ht="15.0" customHeight="1">
      <c r="A4059" s="37" t="s">
        <v>13630</v>
      </c>
      <c r="B4059" s="38" t="s">
        <v>13631</v>
      </c>
      <c r="C4059" s="55" t="s">
        <v>13625</v>
      </c>
      <c r="D4059" s="2" t="s">
        <v>13632</v>
      </c>
      <c r="E4059" s="72" t="s">
        <v>13633</v>
      </c>
      <c r="F4059" s="2" t="s">
        <v>35</v>
      </c>
      <c r="G4059" s="6" t="s">
        <v>13627</v>
      </c>
      <c r="H4059" s="3"/>
      <c r="J4059" s="6" t="s">
        <v>13628</v>
      </c>
      <c r="M4059" s="7"/>
      <c r="P4059" s="7" t="s">
        <v>23</v>
      </c>
      <c r="Q4059" s="11" t="s">
        <v>13636</v>
      </c>
      <c r="S4059" s="7" t="s">
        <v>13635</v>
      </c>
    </row>
    <row r="4060" ht="15.0" customHeight="1">
      <c r="A4060" s="37" t="s">
        <v>13637</v>
      </c>
      <c r="B4060" s="38" t="s">
        <v>13631</v>
      </c>
      <c r="C4060" s="55" t="s">
        <v>13625</v>
      </c>
      <c r="D4060" s="2" t="s">
        <v>13638</v>
      </c>
      <c r="E4060" s="2" t="s">
        <v>13639</v>
      </c>
      <c r="F4060" s="2" t="s">
        <v>35</v>
      </c>
      <c r="G4060" s="6" t="s">
        <v>13627</v>
      </c>
      <c r="H4060" s="3"/>
      <c r="J4060" s="6" t="s">
        <v>13628</v>
      </c>
      <c r="M4060" s="7"/>
      <c r="P4060" s="7" t="s">
        <v>23</v>
      </c>
      <c r="Q4060" s="11" t="s">
        <v>13640</v>
      </c>
      <c r="S4060" s="7" t="s">
        <v>8102</v>
      </c>
    </row>
    <row r="4061" ht="15.0" customHeight="1">
      <c r="A4061" s="17" t="s">
        <v>2442</v>
      </c>
      <c r="B4061" s="3"/>
      <c r="C4061" s="3" t="s">
        <v>13641</v>
      </c>
      <c r="D4061" s="3" t="s">
        <v>2444</v>
      </c>
      <c r="E4061" s="3"/>
      <c r="F4061" s="3"/>
      <c r="G4061" s="6" t="s">
        <v>13642</v>
      </c>
      <c r="H4061" s="3"/>
      <c r="J4061" s="6" t="s">
        <v>13643</v>
      </c>
      <c r="M4061" s="7" t="s">
        <v>13644</v>
      </c>
    </row>
    <row r="4062" ht="15.0" customHeight="1">
      <c r="A4062" s="17" t="s">
        <v>13645</v>
      </c>
      <c r="B4062" s="3"/>
      <c r="C4062" s="3" t="s">
        <v>13646</v>
      </c>
      <c r="D4062" s="3" t="s">
        <v>13647</v>
      </c>
      <c r="E4062" s="3"/>
      <c r="F4062" s="3"/>
      <c r="G4062" s="6" t="s">
        <v>13642</v>
      </c>
      <c r="H4062" s="3"/>
      <c r="J4062" s="6" t="s">
        <v>13643</v>
      </c>
      <c r="M4062" s="7" t="s">
        <v>13644</v>
      </c>
    </row>
    <row r="4063" ht="15.0" customHeight="1">
      <c r="A4063" s="17" t="s">
        <v>13648</v>
      </c>
      <c r="B4063" s="3"/>
      <c r="C4063" s="3" t="s">
        <v>13649</v>
      </c>
      <c r="D4063" s="3" t="s">
        <v>10373</v>
      </c>
      <c r="E4063" s="3"/>
      <c r="F4063" s="3"/>
      <c r="G4063" s="6" t="s">
        <v>13650</v>
      </c>
      <c r="H4063" s="3"/>
      <c r="L4063" s="6" t="s">
        <v>13651</v>
      </c>
      <c r="M4063" s="7" t="s">
        <v>13652</v>
      </c>
      <c r="O4063" s="7" t="s">
        <v>23</v>
      </c>
      <c r="S4063" s="144"/>
    </row>
    <row r="4064" ht="15.0" customHeight="1">
      <c r="A4064" s="17" t="s">
        <v>13653</v>
      </c>
      <c r="B4064" s="3"/>
      <c r="C4064" s="3" t="s">
        <v>13654</v>
      </c>
      <c r="D4064" s="3" t="s">
        <v>13655</v>
      </c>
      <c r="E4064" s="3"/>
      <c r="F4064" s="3"/>
      <c r="G4064" s="6" t="s">
        <v>13656</v>
      </c>
      <c r="H4064" s="3"/>
      <c r="J4064" s="11" t="s">
        <v>13657</v>
      </c>
      <c r="P4064" s="7" t="s">
        <v>23</v>
      </c>
      <c r="Q4064" s="11" t="s">
        <v>13658</v>
      </c>
      <c r="S4064" s="7" t="s">
        <v>6409</v>
      </c>
    </row>
    <row r="4065" ht="15.0" customHeight="1">
      <c r="A4065" s="17" t="s">
        <v>13659</v>
      </c>
      <c r="B4065" s="2" t="s">
        <v>13660</v>
      </c>
      <c r="C4065" s="2" t="s">
        <v>13661</v>
      </c>
      <c r="D4065" s="3" t="s">
        <v>13662</v>
      </c>
      <c r="E4065" s="3"/>
      <c r="F4065" s="3"/>
      <c r="G4065" s="6" t="s">
        <v>13663</v>
      </c>
      <c r="H4065" s="3"/>
      <c r="K4065" s="6" t="s">
        <v>13664</v>
      </c>
      <c r="P4065" s="7" t="s">
        <v>23</v>
      </c>
      <c r="Q4065" s="7" t="s">
        <v>13665</v>
      </c>
      <c r="S4065" s="65" t="s">
        <v>30</v>
      </c>
    </row>
    <row r="4066" ht="15.0" customHeight="1">
      <c r="A4066" s="17" t="s">
        <v>13666</v>
      </c>
      <c r="B4066" s="3"/>
      <c r="C4066" s="3" t="s">
        <v>13667</v>
      </c>
      <c r="D4066" s="3" t="s">
        <v>13668</v>
      </c>
      <c r="E4066" s="3"/>
      <c r="F4066" s="3"/>
      <c r="G4066" s="6" t="s">
        <v>13663</v>
      </c>
      <c r="H4066" s="3"/>
      <c r="K4066" s="6" t="s">
        <v>13664</v>
      </c>
      <c r="P4066" s="7" t="s">
        <v>23</v>
      </c>
      <c r="Q4066" s="7" t="s">
        <v>13669</v>
      </c>
      <c r="S4066" s="7" t="s">
        <v>30</v>
      </c>
    </row>
    <row r="4067" ht="15.0" customHeight="1">
      <c r="A4067" s="1" t="s">
        <v>13670</v>
      </c>
      <c r="B4067" s="38" t="s">
        <v>13671</v>
      </c>
      <c r="C4067" s="3" t="s">
        <v>13672</v>
      </c>
      <c r="D4067" s="3" t="s">
        <v>2428</v>
      </c>
      <c r="E4067" s="3"/>
      <c r="F4067" s="3"/>
      <c r="G4067" s="3" t="s">
        <v>13673</v>
      </c>
      <c r="H4067" s="3"/>
      <c r="J4067" s="3" t="s">
        <v>13674</v>
      </c>
      <c r="Q4067" s="7" t="s">
        <v>13675</v>
      </c>
      <c r="S4067" s="7" t="s">
        <v>9933</v>
      </c>
    </row>
    <row r="4068" ht="15.0" customHeight="1">
      <c r="A4068" s="1" t="s">
        <v>13676</v>
      </c>
      <c r="B4068" s="38" t="s">
        <v>13671</v>
      </c>
      <c r="C4068" s="3" t="s">
        <v>13677</v>
      </c>
      <c r="D4068" s="3" t="s">
        <v>2428</v>
      </c>
      <c r="E4068" s="3"/>
      <c r="F4068" s="3"/>
      <c r="G4068" s="3" t="s">
        <v>13673</v>
      </c>
      <c r="H4068" s="3"/>
      <c r="L4068" s="3" t="s">
        <v>13678</v>
      </c>
    </row>
    <row r="4069" ht="15.0" customHeight="1">
      <c r="A4069" s="17" t="s">
        <v>13679</v>
      </c>
      <c r="B4069" s="38" t="s">
        <v>13680</v>
      </c>
      <c r="C4069" s="3" t="s">
        <v>13681</v>
      </c>
      <c r="D4069" s="3" t="s">
        <v>13682</v>
      </c>
      <c r="E4069" s="3"/>
      <c r="F4069" s="3"/>
      <c r="G4069" s="6" t="s">
        <v>13683</v>
      </c>
      <c r="H4069" s="3"/>
      <c r="L4069" s="6" t="s">
        <v>13684</v>
      </c>
      <c r="M4069" s="7" t="s">
        <v>7236</v>
      </c>
      <c r="P4069" s="7" t="s">
        <v>23</v>
      </c>
      <c r="Q4069" s="7" t="s">
        <v>13685</v>
      </c>
      <c r="S4069" s="7" t="s">
        <v>6506</v>
      </c>
    </row>
    <row r="4070" ht="15.0" customHeight="1">
      <c r="A4070" s="1" t="s">
        <v>13686</v>
      </c>
      <c r="B4070" s="38"/>
      <c r="C4070" s="3"/>
      <c r="D4070" s="3"/>
      <c r="E4070" s="3"/>
      <c r="F4070" s="3"/>
      <c r="G4070" s="6" t="s">
        <v>13683</v>
      </c>
      <c r="H4070" s="3"/>
      <c r="L4070" s="6"/>
      <c r="M4070" s="7" t="s">
        <v>7236</v>
      </c>
      <c r="P4070" s="7" t="s">
        <v>23</v>
      </c>
      <c r="Q4070" s="7" t="s">
        <v>13687</v>
      </c>
      <c r="S4070" s="7" t="s">
        <v>8033</v>
      </c>
    </row>
    <row r="4071" ht="15.0" customHeight="1">
      <c r="A4071" s="1" t="s">
        <v>13686</v>
      </c>
      <c r="B4071" s="38"/>
      <c r="C4071" s="3"/>
      <c r="D4071" s="3"/>
      <c r="E4071" s="3"/>
      <c r="F4071" s="3"/>
      <c r="G4071" s="6" t="s">
        <v>13683</v>
      </c>
      <c r="H4071" s="3"/>
      <c r="L4071" s="6"/>
      <c r="M4071" s="7" t="s">
        <v>7236</v>
      </c>
      <c r="P4071" s="7" t="s">
        <v>23</v>
      </c>
      <c r="Q4071" s="7" t="s">
        <v>13688</v>
      </c>
      <c r="S4071" s="7" t="s">
        <v>8033</v>
      </c>
    </row>
    <row r="4072" ht="15.0" customHeight="1">
      <c r="A4072" s="1" t="s">
        <v>13689</v>
      </c>
      <c r="B4072" s="38"/>
      <c r="C4072" s="3"/>
      <c r="D4072" s="3"/>
      <c r="E4072" s="3"/>
      <c r="F4072" s="3"/>
      <c r="G4072" s="6" t="s">
        <v>13683</v>
      </c>
      <c r="H4072" s="3"/>
      <c r="L4072" s="6"/>
      <c r="M4072" s="7" t="s">
        <v>7236</v>
      </c>
      <c r="P4072" s="7" t="s">
        <v>23</v>
      </c>
      <c r="Q4072" s="7" t="s">
        <v>13690</v>
      </c>
      <c r="S4072" s="7" t="s">
        <v>11445</v>
      </c>
    </row>
    <row r="4073" ht="15.0" customHeight="1">
      <c r="A4073" s="17" t="s">
        <v>13691</v>
      </c>
      <c r="B4073" s="38" t="s">
        <v>6175</v>
      </c>
      <c r="C4073" s="3" t="s">
        <v>13692</v>
      </c>
      <c r="D4073" s="3" t="s">
        <v>13693</v>
      </c>
      <c r="E4073" s="3"/>
      <c r="F4073" s="3"/>
      <c r="G4073" s="6" t="s">
        <v>13683</v>
      </c>
      <c r="H4073" s="3"/>
      <c r="L4073" s="6" t="s">
        <v>13684</v>
      </c>
      <c r="M4073" s="7" t="s">
        <v>7236</v>
      </c>
      <c r="P4073" s="7" t="s">
        <v>23</v>
      </c>
      <c r="Q4073" s="7" t="s">
        <v>13694</v>
      </c>
      <c r="S4073" s="7" t="s">
        <v>2465</v>
      </c>
    </row>
    <row r="4074" ht="15.0" customHeight="1">
      <c r="A4074" s="17" t="s">
        <v>10181</v>
      </c>
      <c r="B4074" s="3"/>
      <c r="C4074" s="3" t="s">
        <v>13695</v>
      </c>
      <c r="D4074" s="3" t="s">
        <v>10183</v>
      </c>
      <c r="E4074" s="3"/>
      <c r="F4074" s="3"/>
      <c r="G4074" s="6" t="s">
        <v>13696</v>
      </c>
      <c r="L4074" s="6" t="s">
        <v>13697</v>
      </c>
      <c r="M4074" s="7" t="s">
        <v>7236</v>
      </c>
      <c r="P4074" s="7" t="s">
        <v>23</v>
      </c>
      <c r="Q4074" s="7" t="s">
        <v>13698</v>
      </c>
      <c r="S4074" s="7" t="s">
        <v>30</v>
      </c>
    </row>
    <row r="4075" ht="15.0" customHeight="1">
      <c r="A4075" s="183" t="s">
        <v>13699</v>
      </c>
      <c r="B4075" s="38" t="s">
        <v>6175</v>
      </c>
      <c r="C4075" s="2" t="s">
        <v>13700</v>
      </c>
      <c r="D4075" s="2" t="s">
        <v>13701</v>
      </c>
      <c r="E4075" s="2" t="s">
        <v>13702</v>
      </c>
      <c r="F4075" s="2" t="s">
        <v>2461</v>
      </c>
      <c r="G4075" s="73" t="s">
        <v>13703</v>
      </c>
      <c r="N4075" s="73" t="s">
        <v>13704</v>
      </c>
      <c r="P4075" s="7" t="s">
        <v>23</v>
      </c>
      <c r="Q4075" s="73" t="s">
        <v>13705</v>
      </c>
      <c r="S4075" s="7" t="s">
        <v>6173</v>
      </c>
    </row>
    <row r="4076" ht="15.0" customHeight="1">
      <c r="A4076" s="143" t="s">
        <v>13706</v>
      </c>
      <c r="B4076" s="2" t="s">
        <v>7227</v>
      </c>
      <c r="C4076" s="2" t="s">
        <v>13700</v>
      </c>
      <c r="D4076" s="2" t="s">
        <v>13707</v>
      </c>
      <c r="E4076" s="2" t="s">
        <v>13708</v>
      </c>
      <c r="F4076" s="2" t="s">
        <v>35</v>
      </c>
      <c r="G4076" s="73" t="s">
        <v>13703</v>
      </c>
      <c r="N4076" s="73" t="s">
        <v>13704</v>
      </c>
      <c r="P4076" s="7" t="s">
        <v>23</v>
      </c>
      <c r="Q4076" s="73" t="s">
        <v>13709</v>
      </c>
      <c r="S4076" s="7" t="s">
        <v>6173</v>
      </c>
    </row>
    <row r="4077" ht="15.0" customHeight="1">
      <c r="A4077" s="143" t="s">
        <v>13706</v>
      </c>
      <c r="B4077" s="2" t="s">
        <v>7227</v>
      </c>
      <c r="C4077" s="2" t="s">
        <v>13700</v>
      </c>
      <c r="D4077" s="2" t="s">
        <v>13707</v>
      </c>
      <c r="E4077" s="2" t="s">
        <v>13708</v>
      </c>
      <c r="F4077" s="2" t="s">
        <v>35</v>
      </c>
      <c r="G4077" s="73" t="s">
        <v>13703</v>
      </c>
      <c r="N4077" s="73" t="s">
        <v>13704</v>
      </c>
      <c r="P4077" s="7" t="s">
        <v>23</v>
      </c>
      <c r="Q4077" s="73" t="s">
        <v>13710</v>
      </c>
      <c r="S4077" s="7" t="s">
        <v>6173</v>
      </c>
    </row>
    <row r="4078" ht="15.0" customHeight="1">
      <c r="A4078" s="143" t="s">
        <v>13711</v>
      </c>
      <c r="B4078" s="38" t="s">
        <v>13712</v>
      </c>
      <c r="C4078" s="2" t="s">
        <v>13700</v>
      </c>
      <c r="D4078" s="2" t="s">
        <v>13713</v>
      </c>
      <c r="E4078" s="159" t="s">
        <v>13714</v>
      </c>
      <c r="F4078" s="2" t="s">
        <v>35</v>
      </c>
      <c r="G4078" s="73" t="s">
        <v>13703</v>
      </c>
      <c r="N4078" s="73" t="s">
        <v>13704</v>
      </c>
      <c r="P4078" s="7" t="s">
        <v>23</v>
      </c>
      <c r="Q4078" s="73" t="s">
        <v>13715</v>
      </c>
      <c r="S4078" s="7" t="s">
        <v>8033</v>
      </c>
    </row>
    <row r="4079" ht="15.0" customHeight="1">
      <c r="A4079" s="17" t="s">
        <v>2432</v>
      </c>
      <c r="B4079" s="3"/>
      <c r="C4079" s="3" t="s">
        <v>13716</v>
      </c>
      <c r="D4079" s="3" t="s">
        <v>2434</v>
      </c>
      <c r="E4079" s="3"/>
      <c r="F4079" s="3"/>
      <c r="G4079" s="6" t="s">
        <v>13717</v>
      </c>
      <c r="H4079" s="3"/>
      <c r="J4079" s="6" t="s">
        <v>13718</v>
      </c>
      <c r="P4079" s="7" t="s">
        <v>23</v>
      </c>
      <c r="Q4079" s="7" t="s">
        <v>13719</v>
      </c>
      <c r="S4079" s="7" t="s">
        <v>1785</v>
      </c>
    </row>
    <row r="4080" ht="15.0" customHeight="1">
      <c r="A4080" s="17" t="s">
        <v>13720</v>
      </c>
      <c r="B4080" s="3"/>
      <c r="C4080" s="3" t="s">
        <v>13721</v>
      </c>
      <c r="D4080" s="3" t="s">
        <v>13722</v>
      </c>
      <c r="E4080" s="3"/>
      <c r="F4080" s="3"/>
      <c r="G4080" s="2" t="s">
        <v>13723</v>
      </c>
      <c r="H4080" s="3"/>
      <c r="J4080" s="6"/>
      <c r="K4080" s="6" t="s">
        <v>13724</v>
      </c>
      <c r="P4080" s="7" t="s">
        <v>23</v>
      </c>
      <c r="Q4080" s="7" t="s">
        <v>13725</v>
      </c>
      <c r="S4080" s="7" t="s">
        <v>8033</v>
      </c>
    </row>
    <row r="4081" ht="15.0" customHeight="1">
      <c r="A4081" s="17" t="s">
        <v>13720</v>
      </c>
      <c r="B4081" s="3"/>
      <c r="C4081" s="3" t="s">
        <v>13726</v>
      </c>
      <c r="D4081" s="3" t="s">
        <v>13722</v>
      </c>
      <c r="E4081" s="3"/>
      <c r="F4081" s="3"/>
      <c r="G4081" s="2" t="s">
        <v>13723</v>
      </c>
      <c r="H4081" s="3"/>
      <c r="M4081" s="7" t="s">
        <v>13727</v>
      </c>
    </row>
    <row r="4082" ht="15.0" customHeight="1">
      <c r="A4082" s="1" t="s">
        <v>13728</v>
      </c>
      <c r="B4082" s="38" t="s">
        <v>13729</v>
      </c>
      <c r="C4082" s="3" t="s">
        <v>13730</v>
      </c>
      <c r="D4082" s="3" t="s">
        <v>13731</v>
      </c>
      <c r="E4082" s="3"/>
      <c r="F4082" s="3"/>
      <c r="G4082" s="6" t="s">
        <v>13732</v>
      </c>
      <c r="J4082" s="7" t="s">
        <v>13733</v>
      </c>
      <c r="P4082" s="7" t="s">
        <v>23</v>
      </c>
      <c r="Q4082" s="7" t="s">
        <v>13734</v>
      </c>
      <c r="S4082" s="7" t="s">
        <v>2309</v>
      </c>
    </row>
    <row r="4083" ht="15.0" customHeight="1">
      <c r="A4083" s="17" t="s">
        <v>10379</v>
      </c>
      <c r="B4083" s="3"/>
      <c r="C4083" s="3" t="s">
        <v>13735</v>
      </c>
      <c r="D4083" s="3" t="s">
        <v>13736</v>
      </c>
      <c r="E4083" s="3"/>
      <c r="F4083" s="3"/>
      <c r="G4083" s="6" t="s">
        <v>13737</v>
      </c>
      <c r="J4083" s="6" t="s">
        <v>13738</v>
      </c>
      <c r="P4083" s="7" t="s">
        <v>23</v>
      </c>
      <c r="Q4083" s="10" t="s">
        <v>13739</v>
      </c>
      <c r="S4083" s="65" t="s">
        <v>2327</v>
      </c>
    </row>
    <row r="4084" ht="15.0" customHeight="1">
      <c r="A4084" s="20" t="s">
        <v>13740</v>
      </c>
      <c r="B4084" s="3"/>
      <c r="C4084" s="2" t="s">
        <v>13741</v>
      </c>
      <c r="D4084" s="11" t="s">
        <v>13742</v>
      </c>
      <c r="E4084" s="3"/>
      <c r="F4084" s="3"/>
      <c r="G4084" s="11" t="s">
        <v>13743</v>
      </c>
      <c r="J4084" s="6" t="s">
        <v>13744</v>
      </c>
      <c r="P4084" s="7" t="s">
        <v>23</v>
      </c>
      <c r="Q4084" s="11" t="s">
        <v>13745</v>
      </c>
      <c r="S4084" s="65" t="s">
        <v>6173</v>
      </c>
    </row>
    <row r="4085" ht="15.0" customHeight="1">
      <c r="A4085" s="17" t="s">
        <v>10379</v>
      </c>
      <c r="B4085" s="3"/>
      <c r="C4085" s="3" t="s">
        <v>13746</v>
      </c>
      <c r="D4085" s="3" t="s">
        <v>13747</v>
      </c>
      <c r="E4085" s="3"/>
      <c r="F4085" s="3"/>
      <c r="G4085" s="6" t="s">
        <v>13743</v>
      </c>
      <c r="J4085" s="6" t="s">
        <v>13744</v>
      </c>
      <c r="P4085" s="7" t="s">
        <v>23</v>
      </c>
      <c r="Q4085" s="10" t="s">
        <v>13748</v>
      </c>
      <c r="S4085" s="65" t="s">
        <v>2327</v>
      </c>
    </row>
    <row r="4086" ht="15.0" customHeight="1">
      <c r="A4086" s="17" t="s">
        <v>13749</v>
      </c>
      <c r="B4086" s="38" t="s">
        <v>13750</v>
      </c>
      <c r="C4086" s="3" t="s">
        <v>13751</v>
      </c>
      <c r="D4086" s="3" t="s">
        <v>13752</v>
      </c>
      <c r="E4086" s="3"/>
      <c r="F4086" s="2" t="s">
        <v>2461</v>
      </c>
      <c r="G4086" s="6" t="s">
        <v>13753</v>
      </c>
      <c r="H4086" s="3"/>
      <c r="L4086" s="6" t="s">
        <v>13754</v>
      </c>
      <c r="M4086" s="7" t="s">
        <v>13755</v>
      </c>
      <c r="P4086" s="7" t="s">
        <v>23</v>
      </c>
      <c r="Q4086" s="7" t="s">
        <v>13756</v>
      </c>
      <c r="S4086" s="7">
        <v>0.0</v>
      </c>
    </row>
    <row r="4087" ht="15.0" customHeight="1">
      <c r="A4087" s="1" t="s">
        <v>13757</v>
      </c>
      <c r="B4087" s="38"/>
      <c r="C4087" s="3"/>
      <c r="D4087" s="3"/>
      <c r="E4087" s="3"/>
      <c r="F4087" s="2" t="s">
        <v>2461</v>
      </c>
      <c r="G4087" s="6" t="s">
        <v>13753</v>
      </c>
      <c r="H4087" s="3"/>
      <c r="L4087" s="6"/>
      <c r="M4087" s="7" t="s">
        <v>13755</v>
      </c>
      <c r="P4087" s="7" t="s">
        <v>23</v>
      </c>
      <c r="Q4087" s="7" t="s">
        <v>13758</v>
      </c>
      <c r="S4087" s="7" t="s">
        <v>30</v>
      </c>
    </row>
    <row r="4088" ht="15.0" customHeight="1">
      <c r="A4088" s="1" t="s">
        <v>13757</v>
      </c>
      <c r="B4088" s="38"/>
      <c r="C4088" s="3"/>
      <c r="D4088" s="3"/>
      <c r="E4088" s="3"/>
      <c r="F4088" s="2" t="s">
        <v>2461</v>
      </c>
      <c r="G4088" s="6" t="s">
        <v>13753</v>
      </c>
      <c r="H4088" s="3"/>
      <c r="L4088" s="6"/>
      <c r="M4088" s="7" t="s">
        <v>13755</v>
      </c>
      <c r="P4088" s="7" t="s">
        <v>23</v>
      </c>
      <c r="Q4088" s="7" t="s">
        <v>13759</v>
      </c>
      <c r="S4088" s="7" t="s">
        <v>30</v>
      </c>
    </row>
    <row r="4089" ht="15.0" customHeight="1">
      <c r="A4089" s="1" t="s">
        <v>13760</v>
      </c>
      <c r="B4089" s="38"/>
      <c r="C4089" s="3"/>
      <c r="D4089" s="3"/>
      <c r="E4089" s="3"/>
      <c r="F4089" s="2" t="s">
        <v>2461</v>
      </c>
      <c r="G4089" s="6" t="s">
        <v>13753</v>
      </c>
      <c r="H4089" s="3"/>
      <c r="L4089" s="6"/>
      <c r="M4089" s="7" t="s">
        <v>13755</v>
      </c>
      <c r="P4089" s="7" t="s">
        <v>23</v>
      </c>
      <c r="Q4089" s="7" t="s">
        <v>13761</v>
      </c>
      <c r="S4089" s="7" t="s">
        <v>98</v>
      </c>
    </row>
    <row r="4090" ht="15.0" customHeight="1">
      <c r="A4090" s="17" t="s">
        <v>13666</v>
      </c>
      <c r="B4090" s="3"/>
      <c r="C4090" s="3" t="s">
        <v>13762</v>
      </c>
      <c r="D4090" s="3" t="s">
        <v>13668</v>
      </c>
      <c r="E4090" s="3"/>
      <c r="F4090" s="3"/>
      <c r="G4090" s="6" t="s">
        <v>13753</v>
      </c>
      <c r="H4090" s="3"/>
      <c r="L4090" s="6" t="s">
        <v>13754</v>
      </c>
      <c r="M4090" s="7" t="s">
        <v>13763</v>
      </c>
    </row>
    <row r="4091" ht="15.0" customHeight="1">
      <c r="A4091" s="17" t="s">
        <v>13764</v>
      </c>
      <c r="B4091" s="3"/>
      <c r="C4091" s="3" t="s">
        <v>13765</v>
      </c>
      <c r="D4091" s="3" t="s">
        <v>13766</v>
      </c>
      <c r="E4091" s="3"/>
      <c r="F4091" s="3"/>
      <c r="G4091" s="6" t="s">
        <v>13767</v>
      </c>
      <c r="H4091" s="3"/>
      <c r="K4091" s="6" t="s">
        <v>13768</v>
      </c>
      <c r="L4091" s="6" t="s">
        <v>13769</v>
      </c>
      <c r="P4091" s="7" t="s">
        <v>23</v>
      </c>
      <c r="Q4091" s="7" t="s">
        <v>13770</v>
      </c>
      <c r="S4091" s="7" t="s">
        <v>6878</v>
      </c>
    </row>
    <row r="4092" ht="15.0" customHeight="1">
      <c r="A4092" s="184" t="s">
        <v>13771</v>
      </c>
      <c r="B4092" s="3"/>
      <c r="C4092" s="2" t="s">
        <v>13772</v>
      </c>
      <c r="D4092" s="2" t="s">
        <v>13773</v>
      </c>
      <c r="E4092" s="3"/>
      <c r="F4092" s="3"/>
      <c r="G4092" s="6" t="s">
        <v>13767</v>
      </c>
      <c r="K4092" s="6" t="s">
        <v>13768</v>
      </c>
      <c r="L4092" s="6"/>
      <c r="P4092" s="7" t="s">
        <v>23</v>
      </c>
      <c r="Q4092" s="7" t="s">
        <v>13774</v>
      </c>
      <c r="S4092" s="7" t="s">
        <v>98</v>
      </c>
    </row>
    <row r="4093" ht="15.0" customHeight="1">
      <c r="A4093" s="1" t="s">
        <v>13775</v>
      </c>
      <c r="B4093" s="2" t="s">
        <v>13776</v>
      </c>
      <c r="C4093" s="2" t="s">
        <v>13777</v>
      </c>
      <c r="D4093" s="2" t="s">
        <v>13778</v>
      </c>
      <c r="E4093" s="3"/>
      <c r="F4093" s="3"/>
      <c r="G4093" s="6" t="s">
        <v>13767</v>
      </c>
      <c r="K4093" s="6" t="s">
        <v>13768</v>
      </c>
      <c r="L4093" s="6"/>
      <c r="P4093" s="7" t="s">
        <v>23</v>
      </c>
      <c r="Q4093" s="7" t="s">
        <v>13779</v>
      </c>
      <c r="S4093" s="7" t="s">
        <v>66</v>
      </c>
    </row>
    <row r="4094" ht="15.0" customHeight="1">
      <c r="A4094" s="1" t="s">
        <v>13780</v>
      </c>
      <c r="B4094" s="3"/>
      <c r="C4094" s="2" t="s">
        <v>13781</v>
      </c>
      <c r="D4094" s="2" t="s">
        <v>13782</v>
      </c>
      <c r="E4094" s="3"/>
      <c r="F4094" s="3"/>
      <c r="G4094" s="6" t="s">
        <v>13767</v>
      </c>
      <c r="K4094" s="6" t="s">
        <v>13768</v>
      </c>
      <c r="L4094" s="6"/>
      <c r="P4094" s="7" t="s">
        <v>23</v>
      </c>
      <c r="Q4094" s="7" t="s">
        <v>13783</v>
      </c>
      <c r="S4094" s="7" t="s">
        <v>25</v>
      </c>
    </row>
    <row r="4095" ht="15.0" customHeight="1">
      <c r="A4095" s="1" t="s">
        <v>13784</v>
      </c>
      <c r="B4095" s="3"/>
      <c r="C4095" s="2" t="s">
        <v>13785</v>
      </c>
      <c r="D4095" s="2" t="s">
        <v>13773</v>
      </c>
      <c r="E4095" s="3"/>
      <c r="F4095" s="3"/>
      <c r="G4095" s="6" t="s">
        <v>13767</v>
      </c>
      <c r="K4095" s="6" t="s">
        <v>13768</v>
      </c>
      <c r="L4095" s="6"/>
      <c r="P4095" s="7" t="s">
        <v>23</v>
      </c>
      <c r="Q4095" s="7" t="s">
        <v>13786</v>
      </c>
      <c r="S4095" s="7" t="s">
        <v>98</v>
      </c>
    </row>
    <row r="4096" ht="15.0" customHeight="1">
      <c r="A4096" s="1" t="s">
        <v>13787</v>
      </c>
      <c r="B4096" s="38" t="s">
        <v>13788</v>
      </c>
      <c r="C4096" s="3" t="s">
        <v>13789</v>
      </c>
      <c r="D4096" s="3" t="s">
        <v>13790</v>
      </c>
      <c r="E4096" s="3"/>
      <c r="F4096" s="3"/>
      <c r="G4096" s="6" t="s">
        <v>13767</v>
      </c>
      <c r="K4096" s="6" t="s">
        <v>13768</v>
      </c>
      <c r="L4096" s="6" t="s">
        <v>13769</v>
      </c>
      <c r="P4096" s="7" t="s">
        <v>23</v>
      </c>
      <c r="Q4096" s="7" t="s">
        <v>13791</v>
      </c>
      <c r="S4096" s="7" t="s">
        <v>30</v>
      </c>
    </row>
    <row r="4097" ht="15.0" customHeight="1">
      <c r="A4097" s="17" t="s">
        <v>13792</v>
      </c>
      <c r="B4097" s="3"/>
      <c r="C4097" s="3" t="s">
        <v>13793</v>
      </c>
      <c r="D4097" s="3" t="s">
        <v>13794</v>
      </c>
      <c r="E4097" s="3"/>
      <c r="F4097" s="3"/>
      <c r="G4097" s="6" t="s">
        <v>13795</v>
      </c>
      <c r="H4097" s="3"/>
      <c r="J4097" s="6" t="s">
        <v>13796</v>
      </c>
      <c r="P4097" s="7" t="s">
        <v>23</v>
      </c>
      <c r="Q4097" s="7" t="s">
        <v>13797</v>
      </c>
    </row>
    <row r="4098" ht="15.0" customHeight="1">
      <c r="A4098" s="1" t="s">
        <v>13798</v>
      </c>
      <c r="B4098" s="38" t="s">
        <v>9968</v>
      </c>
      <c r="C4098" s="3"/>
      <c r="D4098" s="3"/>
      <c r="E4098" s="3"/>
      <c r="F4098" s="3"/>
      <c r="G4098" s="6" t="s">
        <v>13795</v>
      </c>
      <c r="J4098" s="6" t="s">
        <v>13796</v>
      </c>
      <c r="P4098" s="7" t="s">
        <v>23</v>
      </c>
      <c r="Q4098" s="7" t="s">
        <v>13799</v>
      </c>
    </row>
    <row r="4099" ht="15.0" customHeight="1">
      <c r="A4099" s="17" t="s">
        <v>13800</v>
      </c>
      <c r="B4099" s="3"/>
      <c r="C4099" s="3" t="s">
        <v>13801</v>
      </c>
      <c r="D4099" s="3" t="s">
        <v>13790</v>
      </c>
      <c r="E4099" s="3"/>
      <c r="F4099" s="3"/>
      <c r="G4099" s="6" t="s">
        <v>13795</v>
      </c>
      <c r="J4099" s="6" t="s">
        <v>13796</v>
      </c>
      <c r="P4099" s="7" t="s">
        <v>23</v>
      </c>
      <c r="Q4099" s="7" t="s">
        <v>13802</v>
      </c>
    </row>
    <row r="4100" ht="15.0" customHeight="1">
      <c r="A4100" s="17" t="s">
        <v>13720</v>
      </c>
      <c r="B4100" s="3"/>
      <c r="C4100" s="3" t="s">
        <v>13803</v>
      </c>
      <c r="D4100" s="3" t="s">
        <v>13722</v>
      </c>
      <c r="E4100" s="3"/>
      <c r="F4100" s="3"/>
      <c r="G4100" s="6" t="s">
        <v>13804</v>
      </c>
      <c r="H4100" s="3"/>
      <c r="J4100" s="6" t="s">
        <v>13805</v>
      </c>
      <c r="P4100" s="7" t="s">
        <v>23</v>
      </c>
      <c r="Q4100" s="11" t="s">
        <v>13806</v>
      </c>
      <c r="S4100" s="7" t="s">
        <v>8033</v>
      </c>
    </row>
    <row r="4101" ht="15.0" customHeight="1">
      <c r="A4101" s="17" t="s">
        <v>13807</v>
      </c>
      <c r="B4101" s="3"/>
      <c r="C4101" s="3" t="s">
        <v>13808</v>
      </c>
      <c r="D4101" s="3" t="s">
        <v>13809</v>
      </c>
      <c r="E4101" s="3"/>
      <c r="F4101" s="3"/>
      <c r="G4101" s="6" t="s">
        <v>13810</v>
      </c>
      <c r="H4101" s="3"/>
      <c r="K4101" s="6" t="s">
        <v>13811</v>
      </c>
      <c r="L4101" s="6" t="s">
        <v>13812</v>
      </c>
      <c r="Q4101" s="73" t="s">
        <v>13813</v>
      </c>
      <c r="S4101" s="7" t="s">
        <v>12517</v>
      </c>
    </row>
    <row r="4102" ht="15.0" customHeight="1">
      <c r="A4102" s="1" t="s">
        <v>13814</v>
      </c>
      <c r="B4102" s="38" t="s">
        <v>13815</v>
      </c>
      <c r="C4102" s="2" t="s">
        <v>13816</v>
      </c>
      <c r="D4102" s="2" t="s">
        <v>13817</v>
      </c>
      <c r="E4102" s="3"/>
      <c r="F4102" s="3"/>
      <c r="G4102" s="6" t="s">
        <v>13810</v>
      </c>
      <c r="H4102" s="3"/>
      <c r="K4102" s="6"/>
      <c r="L4102" s="6" t="s">
        <v>13812</v>
      </c>
      <c r="Q4102" s="73" t="s">
        <v>13818</v>
      </c>
      <c r="S4102" s="7" t="s">
        <v>98</v>
      </c>
    </row>
    <row r="4103" ht="15.0" customHeight="1">
      <c r="A4103" s="17" t="s">
        <v>2442</v>
      </c>
      <c r="B4103" s="3"/>
      <c r="C4103" s="3" t="s">
        <v>13819</v>
      </c>
      <c r="D4103" s="3" t="s">
        <v>2444</v>
      </c>
      <c r="E4103" s="3"/>
      <c r="F4103" s="3"/>
      <c r="G4103" s="6" t="s">
        <v>13820</v>
      </c>
      <c r="H4103" s="3"/>
      <c r="J4103" s="6" t="s">
        <v>13821</v>
      </c>
      <c r="P4103" s="7" t="s">
        <v>23</v>
      </c>
      <c r="Q4103" s="7" t="s">
        <v>13822</v>
      </c>
      <c r="S4103" s="7" t="s">
        <v>2073</v>
      </c>
    </row>
    <row r="4104" ht="15.0" customHeight="1">
      <c r="A4104" s="17" t="s">
        <v>10066</v>
      </c>
      <c r="B4104" s="3"/>
      <c r="C4104" s="3" t="s">
        <v>13823</v>
      </c>
      <c r="D4104" s="3" t="s">
        <v>13824</v>
      </c>
      <c r="E4104" s="21" t="s">
        <v>924</v>
      </c>
      <c r="F4104" s="2" t="s">
        <v>35</v>
      </c>
      <c r="G4104" s="6" t="s">
        <v>13825</v>
      </c>
      <c r="J4104" s="7" t="s">
        <v>13826</v>
      </c>
      <c r="K4104" s="6" t="s">
        <v>13827</v>
      </c>
      <c r="L4104" s="6" t="s">
        <v>13828</v>
      </c>
      <c r="P4104" s="7" t="s">
        <v>23</v>
      </c>
      <c r="Q4104" s="10" t="s">
        <v>13829</v>
      </c>
      <c r="S4104" s="65" t="s">
        <v>194</v>
      </c>
    </row>
    <row r="4105" ht="15.0" customHeight="1">
      <c r="A4105" s="17" t="s">
        <v>7307</v>
      </c>
      <c r="B4105" s="2" t="s">
        <v>10033</v>
      </c>
      <c r="C4105" s="2" t="s">
        <v>13830</v>
      </c>
      <c r="D4105" s="3" t="s">
        <v>7309</v>
      </c>
      <c r="E4105" s="3"/>
      <c r="F4105" s="3"/>
      <c r="G4105" s="6" t="s">
        <v>13825</v>
      </c>
      <c r="H4105" s="3"/>
      <c r="J4105" s="7" t="s">
        <v>13826</v>
      </c>
      <c r="K4105" s="6" t="s">
        <v>13827</v>
      </c>
      <c r="L4105" s="6" t="s">
        <v>13828</v>
      </c>
      <c r="P4105" s="7" t="s">
        <v>23</v>
      </c>
      <c r="Q4105" s="11" t="s">
        <v>13831</v>
      </c>
      <c r="S4105" s="65" t="s">
        <v>8033</v>
      </c>
    </row>
    <row r="4106" ht="15.0" customHeight="1">
      <c r="A4106" s="17" t="s">
        <v>13832</v>
      </c>
      <c r="B4106" s="3"/>
      <c r="C4106" s="3" t="s">
        <v>13833</v>
      </c>
      <c r="D4106" s="3" t="s">
        <v>13834</v>
      </c>
      <c r="E4106" s="150" t="s">
        <v>13835</v>
      </c>
      <c r="F4106" s="2" t="s">
        <v>35</v>
      </c>
      <c r="G4106" s="6" t="s">
        <v>13836</v>
      </c>
      <c r="H4106" s="3"/>
      <c r="M4106" s="7" t="s">
        <v>13837</v>
      </c>
      <c r="P4106" s="7" t="s">
        <v>23</v>
      </c>
      <c r="Q4106" s="7" t="s">
        <v>13838</v>
      </c>
      <c r="S4106" s="7" t="s">
        <v>7998</v>
      </c>
    </row>
    <row r="4107" ht="15.0" customHeight="1">
      <c r="A4107" s="17" t="s">
        <v>12309</v>
      </c>
      <c r="B4107" s="3"/>
      <c r="C4107" s="3" t="s">
        <v>13839</v>
      </c>
      <c r="D4107" s="3" t="s">
        <v>12311</v>
      </c>
      <c r="E4107" s="2" t="s">
        <v>13840</v>
      </c>
      <c r="F4107" s="2" t="s">
        <v>35</v>
      </c>
      <c r="G4107" s="6" t="s">
        <v>13841</v>
      </c>
      <c r="H4107" s="3"/>
      <c r="K4107" s="6" t="s">
        <v>13842</v>
      </c>
      <c r="L4107" s="6" t="s">
        <v>13843</v>
      </c>
      <c r="P4107" s="7" t="s">
        <v>23</v>
      </c>
      <c r="Q4107" s="7" t="s">
        <v>13844</v>
      </c>
      <c r="S4107" s="7" t="s">
        <v>60</v>
      </c>
    </row>
    <row r="4108" ht="15.0" customHeight="1">
      <c r="A4108" s="17" t="s">
        <v>12318</v>
      </c>
      <c r="B4108" s="3"/>
      <c r="C4108" s="3" t="s">
        <v>13845</v>
      </c>
      <c r="D4108" s="3" t="s">
        <v>12320</v>
      </c>
      <c r="E4108" s="2" t="s">
        <v>12321</v>
      </c>
      <c r="F4108" s="2" t="s">
        <v>35</v>
      </c>
      <c r="G4108" s="6" t="s">
        <v>13841</v>
      </c>
      <c r="H4108" s="3"/>
      <c r="K4108" s="6" t="s">
        <v>13842</v>
      </c>
      <c r="L4108" s="6" t="s">
        <v>13843</v>
      </c>
      <c r="P4108" s="7" t="s">
        <v>23</v>
      </c>
      <c r="Q4108" s="7" t="s">
        <v>13846</v>
      </c>
      <c r="S4108" s="7" t="s">
        <v>6409</v>
      </c>
    </row>
    <row r="4109" ht="15.0" customHeight="1">
      <c r="A4109" s="17" t="s">
        <v>13847</v>
      </c>
      <c r="B4109" s="3"/>
      <c r="C4109" s="3" t="s">
        <v>13848</v>
      </c>
      <c r="D4109" s="3" t="s">
        <v>11861</v>
      </c>
      <c r="E4109" s="2" t="s">
        <v>13849</v>
      </c>
      <c r="F4109" s="2" t="s">
        <v>35</v>
      </c>
      <c r="G4109" s="6" t="s">
        <v>13841</v>
      </c>
      <c r="J4109" s="185" t="s">
        <v>13850</v>
      </c>
      <c r="K4109" s="6"/>
      <c r="L4109" s="6"/>
      <c r="P4109" s="7" t="s">
        <v>23</v>
      </c>
      <c r="Q4109" s="186" t="s">
        <v>13851</v>
      </c>
      <c r="S4109" s="65" t="s">
        <v>6836</v>
      </c>
    </row>
    <row r="4110" ht="15.0" customHeight="1">
      <c r="A4110" s="17" t="s">
        <v>13847</v>
      </c>
      <c r="B4110" s="3"/>
      <c r="C4110" s="3" t="s">
        <v>13852</v>
      </c>
      <c r="D4110" s="3" t="s">
        <v>11861</v>
      </c>
      <c r="E4110" s="2" t="s">
        <v>13853</v>
      </c>
      <c r="F4110" s="2" t="s">
        <v>35</v>
      </c>
      <c r="G4110" s="6" t="s">
        <v>13841</v>
      </c>
      <c r="J4110" s="185" t="s">
        <v>13850</v>
      </c>
      <c r="K4110" s="6"/>
      <c r="L4110" s="6"/>
      <c r="P4110" s="7" t="s">
        <v>23</v>
      </c>
      <c r="Q4110" s="10" t="s">
        <v>13854</v>
      </c>
      <c r="S4110" s="65" t="s">
        <v>6836</v>
      </c>
    </row>
    <row r="4111" ht="15.0" customHeight="1">
      <c r="A4111" s="17" t="s">
        <v>3872</v>
      </c>
      <c r="B4111" s="3"/>
      <c r="C4111" s="3" t="s">
        <v>13855</v>
      </c>
      <c r="D4111" s="3" t="s">
        <v>3874</v>
      </c>
      <c r="E4111" s="3"/>
      <c r="F4111" s="3"/>
      <c r="G4111" s="6" t="s">
        <v>13856</v>
      </c>
      <c r="J4111" s="6" t="s">
        <v>13857</v>
      </c>
      <c r="K4111" s="3"/>
      <c r="L4111" s="3"/>
      <c r="P4111" s="7" t="s">
        <v>23</v>
      </c>
      <c r="Q4111" s="7" t="s">
        <v>13858</v>
      </c>
      <c r="S4111" s="7" t="s">
        <v>10144</v>
      </c>
    </row>
    <row r="4112" ht="15.0" customHeight="1">
      <c r="A4112" s="17" t="s">
        <v>13859</v>
      </c>
      <c r="B4112" s="3"/>
      <c r="C4112" s="3" t="s">
        <v>13860</v>
      </c>
      <c r="D4112" s="3" t="s">
        <v>3874</v>
      </c>
      <c r="E4112" s="3"/>
      <c r="F4112" s="3"/>
      <c r="G4112" s="6" t="s">
        <v>13856</v>
      </c>
      <c r="H4112" s="3"/>
      <c r="I4112" s="3"/>
      <c r="J4112" s="6" t="s">
        <v>13857</v>
      </c>
      <c r="K4112" s="3"/>
      <c r="L4112" s="3"/>
      <c r="M4112" s="3"/>
      <c r="N4112" s="3"/>
      <c r="P4112" s="7" t="s">
        <v>23</v>
      </c>
      <c r="Q4112" s="7" t="s">
        <v>13861</v>
      </c>
      <c r="S4112" s="7" t="s">
        <v>13862</v>
      </c>
    </row>
    <row r="4113" ht="15.0" customHeight="1">
      <c r="A4113" s="17" t="s">
        <v>13863</v>
      </c>
      <c r="B4113" s="38" t="s">
        <v>13864</v>
      </c>
      <c r="C4113" s="3" t="s">
        <v>13865</v>
      </c>
      <c r="D4113" s="3" t="s">
        <v>3865</v>
      </c>
      <c r="E4113" s="3"/>
      <c r="F4113" s="3"/>
      <c r="G4113" s="6" t="s">
        <v>13856</v>
      </c>
      <c r="H4113" s="3"/>
      <c r="I4113" s="3"/>
      <c r="J4113" s="6" t="s">
        <v>13857</v>
      </c>
      <c r="K4113" s="3"/>
      <c r="L4113" s="3"/>
      <c r="M4113" s="3"/>
      <c r="N4113" s="3"/>
      <c r="P4113" s="7" t="s">
        <v>23</v>
      </c>
      <c r="Q4113" s="7" t="s">
        <v>13866</v>
      </c>
      <c r="S4113" s="7" t="s">
        <v>5529</v>
      </c>
    </row>
    <row r="4114" ht="15.0" customHeight="1">
      <c r="A4114" s="17" t="s">
        <v>13867</v>
      </c>
      <c r="B4114" s="3"/>
      <c r="C4114" s="3" t="s">
        <v>13868</v>
      </c>
      <c r="D4114" s="3" t="s">
        <v>13869</v>
      </c>
      <c r="E4114" s="2" t="s">
        <v>13870</v>
      </c>
      <c r="F4114" s="2" t="s">
        <v>35</v>
      </c>
      <c r="G4114" s="6" t="s">
        <v>13871</v>
      </c>
      <c r="J4114" s="6" t="s">
        <v>13872</v>
      </c>
      <c r="P4114" s="7" t="s">
        <v>23</v>
      </c>
      <c r="Q4114" s="11" t="s">
        <v>13873</v>
      </c>
      <c r="S4114" s="7" t="s">
        <v>2465</v>
      </c>
    </row>
    <row r="4115" ht="15.0" customHeight="1">
      <c r="A4115" s="17" t="s">
        <v>13874</v>
      </c>
      <c r="B4115" s="3"/>
      <c r="C4115" s="3" t="s">
        <v>13875</v>
      </c>
      <c r="D4115" s="3" t="s">
        <v>13876</v>
      </c>
      <c r="E4115" s="3"/>
      <c r="F4115" s="3"/>
      <c r="G4115" s="6" t="s">
        <v>13877</v>
      </c>
      <c r="H4115" s="3"/>
      <c r="J4115" s="7" t="s">
        <v>13878</v>
      </c>
      <c r="P4115" s="7" t="s">
        <v>23</v>
      </c>
      <c r="Q4115" s="7" t="s">
        <v>13879</v>
      </c>
      <c r="S4115" s="7" t="s">
        <v>7998</v>
      </c>
    </row>
    <row r="4116" ht="15.0" customHeight="1">
      <c r="A4116" s="17" t="s">
        <v>13880</v>
      </c>
      <c r="B4116" s="3"/>
      <c r="C4116" s="3" t="s">
        <v>13881</v>
      </c>
      <c r="D4116" s="3" t="s">
        <v>13882</v>
      </c>
      <c r="E4116" s="3"/>
      <c r="F4116" s="3"/>
      <c r="G4116" s="6" t="s">
        <v>13877</v>
      </c>
      <c r="J4116" s="7" t="s">
        <v>13878</v>
      </c>
      <c r="P4116" s="7" t="s">
        <v>23</v>
      </c>
      <c r="Q4116" s="7" t="s">
        <v>13883</v>
      </c>
      <c r="S4116" s="7" t="s">
        <v>30</v>
      </c>
    </row>
    <row r="4117" ht="15.0" customHeight="1">
      <c r="A4117" s="17" t="s">
        <v>13874</v>
      </c>
      <c r="B4117" s="3"/>
      <c r="C4117" s="3" t="s">
        <v>13884</v>
      </c>
      <c r="D4117" s="3" t="s">
        <v>13876</v>
      </c>
      <c r="E4117" s="3"/>
      <c r="F4117" s="3"/>
      <c r="G4117" s="6" t="s">
        <v>13877</v>
      </c>
      <c r="H4117" s="3"/>
      <c r="J4117" s="6" t="s">
        <v>13885</v>
      </c>
    </row>
    <row r="4118" ht="15.0" customHeight="1">
      <c r="A4118" s="17" t="s">
        <v>13880</v>
      </c>
      <c r="B4118" s="3"/>
      <c r="C4118" s="3" t="s">
        <v>13886</v>
      </c>
      <c r="D4118" s="3" t="s">
        <v>13882</v>
      </c>
      <c r="E4118" s="3"/>
      <c r="F4118" s="3"/>
      <c r="G4118" s="6" t="s">
        <v>13877</v>
      </c>
      <c r="J4118" s="6" t="s">
        <v>13885</v>
      </c>
    </row>
    <row r="4119" ht="15.0" customHeight="1">
      <c r="A4119" s="17" t="s">
        <v>13887</v>
      </c>
      <c r="B4119" s="3"/>
      <c r="C4119" s="3" t="s">
        <v>13888</v>
      </c>
      <c r="D4119" s="3" t="s">
        <v>13889</v>
      </c>
      <c r="E4119" s="2" t="s">
        <v>13890</v>
      </c>
      <c r="F4119" s="2" t="s">
        <v>35</v>
      </c>
      <c r="G4119" s="6" t="s">
        <v>13891</v>
      </c>
      <c r="H4119" s="3"/>
      <c r="J4119" s="6" t="s">
        <v>13892</v>
      </c>
      <c r="P4119" s="7" t="s">
        <v>23</v>
      </c>
      <c r="Q4119" s="11" t="s">
        <v>13893</v>
      </c>
      <c r="S4119" s="65" t="s">
        <v>98</v>
      </c>
    </row>
    <row r="4120" ht="15.0" customHeight="1">
      <c r="A4120" s="17" t="s">
        <v>12618</v>
      </c>
      <c r="B4120" s="3"/>
      <c r="C4120" s="3" t="s">
        <v>13894</v>
      </c>
      <c r="D4120" s="3" t="s">
        <v>12620</v>
      </c>
      <c r="E4120" s="15" t="s">
        <v>12621</v>
      </c>
      <c r="F4120" s="2" t="s">
        <v>35</v>
      </c>
      <c r="G4120" s="6" t="s">
        <v>13895</v>
      </c>
      <c r="K4120" s="3"/>
      <c r="L4120" s="3"/>
      <c r="M4120" s="7" t="s">
        <v>13896</v>
      </c>
      <c r="P4120" s="7" t="s">
        <v>1425</v>
      </c>
      <c r="Q4120" s="7" t="s">
        <v>13897</v>
      </c>
      <c r="S4120" s="65" t="s">
        <v>13898</v>
      </c>
    </row>
    <row r="4121" ht="15.0" customHeight="1">
      <c r="A4121" s="17" t="s">
        <v>13899</v>
      </c>
      <c r="B4121" s="3"/>
      <c r="C4121" s="3" t="s">
        <v>13900</v>
      </c>
      <c r="D4121" s="3" t="s">
        <v>13901</v>
      </c>
      <c r="E4121" s="3"/>
      <c r="F4121" s="3"/>
      <c r="G4121" s="6" t="s">
        <v>13902</v>
      </c>
      <c r="L4121" s="6" t="s">
        <v>13903</v>
      </c>
      <c r="S4121" s="144"/>
    </row>
    <row r="4122" ht="15.0" customHeight="1">
      <c r="A4122" s="17" t="s">
        <v>13904</v>
      </c>
      <c r="B4122" s="3"/>
      <c r="C4122" s="3" t="s">
        <v>13905</v>
      </c>
      <c r="D4122" s="3" t="s">
        <v>13906</v>
      </c>
      <c r="E4122" s="2" t="s">
        <v>13907</v>
      </c>
      <c r="F4122" s="2" t="s">
        <v>35</v>
      </c>
      <c r="G4122" s="6" t="s">
        <v>13908</v>
      </c>
      <c r="H4122" s="3"/>
      <c r="M4122" s="7" t="s">
        <v>13909</v>
      </c>
      <c r="P4122" s="7" t="s">
        <v>23</v>
      </c>
      <c r="Q4122" s="7" t="s">
        <v>13910</v>
      </c>
      <c r="S4122" s="7" t="s">
        <v>30</v>
      </c>
    </row>
    <row r="4123" ht="15.0" customHeight="1">
      <c r="A4123" s="17" t="s">
        <v>13887</v>
      </c>
      <c r="B4123" s="3"/>
      <c r="C4123" s="3" t="s">
        <v>13911</v>
      </c>
      <c r="D4123" s="3" t="s">
        <v>13889</v>
      </c>
      <c r="E4123" s="73" t="s">
        <v>13912</v>
      </c>
      <c r="F4123" s="2" t="s">
        <v>35</v>
      </c>
      <c r="G4123" s="6" t="s">
        <v>13908</v>
      </c>
      <c r="H4123" s="3"/>
      <c r="M4123" s="7" t="s">
        <v>13909</v>
      </c>
      <c r="P4123" s="7" t="s">
        <v>23</v>
      </c>
      <c r="Q4123" s="7" t="s">
        <v>13913</v>
      </c>
      <c r="S4123" s="7" t="s">
        <v>98</v>
      </c>
    </row>
    <row r="4124" ht="15.0" customHeight="1">
      <c r="A4124" s="17" t="s">
        <v>13914</v>
      </c>
      <c r="B4124" s="3"/>
      <c r="C4124" s="3" t="s">
        <v>13915</v>
      </c>
      <c r="D4124" s="3" t="s">
        <v>13916</v>
      </c>
      <c r="E4124" s="73" t="s">
        <v>13917</v>
      </c>
      <c r="F4124" s="2" t="s">
        <v>35</v>
      </c>
      <c r="G4124" s="6" t="s">
        <v>13918</v>
      </c>
      <c r="H4124" s="3"/>
      <c r="L4124" s="6" t="s">
        <v>13919</v>
      </c>
      <c r="M4124" s="7" t="s">
        <v>7236</v>
      </c>
      <c r="P4124" s="7" t="s">
        <v>23</v>
      </c>
      <c r="Q4124" s="7" t="s">
        <v>13920</v>
      </c>
      <c r="S4124" s="7" t="s">
        <v>98</v>
      </c>
    </row>
    <row r="4125" ht="15.0" customHeight="1">
      <c r="A4125" s="1" t="s">
        <v>13921</v>
      </c>
      <c r="B4125" s="38" t="s">
        <v>13922</v>
      </c>
      <c r="C4125" s="3"/>
      <c r="D4125" s="3"/>
      <c r="E4125" s="3"/>
      <c r="F4125" s="3"/>
      <c r="G4125" s="6" t="s">
        <v>13918</v>
      </c>
      <c r="H4125" s="3"/>
      <c r="L4125" s="6"/>
      <c r="M4125" s="7" t="s">
        <v>7236</v>
      </c>
      <c r="P4125" s="7" t="s">
        <v>23</v>
      </c>
      <c r="Q4125" s="7" t="s">
        <v>13923</v>
      </c>
      <c r="S4125" s="7" t="s">
        <v>6506</v>
      </c>
    </row>
    <row r="4126" ht="15.0" customHeight="1">
      <c r="A4126" s="1" t="s">
        <v>13924</v>
      </c>
      <c r="B4126" s="38" t="s">
        <v>13922</v>
      </c>
      <c r="C4126" s="3"/>
      <c r="D4126" s="3"/>
      <c r="E4126" s="3"/>
      <c r="F4126" s="3"/>
      <c r="G4126" s="6" t="s">
        <v>13918</v>
      </c>
      <c r="H4126" s="3"/>
      <c r="L4126" s="6"/>
      <c r="M4126" s="7" t="s">
        <v>7236</v>
      </c>
      <c r="P4126" s="7" t="s">
        <v>23</v>
      </c>
      <c r="Q4126" s="7" t="s">
        <v>13925</v>
      </c>
      <c r="S4126" s="7" t="s">
        <v>8033</v>
      </c>
    </row>
    <row r="4127" ht="15.0" customHeight="1">
      <c r="A4127" s="1" t="s">
        <v>13924</v>
      </c>
      <c r="B4127" s="38" t="s">
        <v>13680</v>
      </c>
      <c r="C4127" s="3"/>
      <c r="D4127" s="3"/>
      <c r="E4127" s="3"/>
      <c r="F4127" s="3"/>
      <c r="G4127" s="6" t="s">
        <v>13918</v>
      </c>
      <c r="H4127" s="3"/>
      <c r="L4127" s="6"/>
      <c r="M4127" s="7" t="s">
        <v>7236</v>
      </c>
      <c r="P4127" s="7" t="s">
        <v>23</v>
      </c>
      <c r="Q4127" s="7" t="s">
        <v>13926</v>
      </c>
      <c r="S4127" s="7" t="s">
        <v>8033</v>
      </c>
    </row>
    <row r="4128" ht="15.0" customHeight="1">
      <c r="A4128" s="1" t="s">
        <v>13927</v>
      </c>
      <c r="B4128" s="38"/>
      <c r="C4128" s="3"/>
      <c r="D4128" s="3"/>
      <c r="E4128" s="3"/>
      <c r="F4128" s="3"/>
      <c r="G4128" s="6" t="s">
        <v>13918</v>
      </c>
      <c r="H4128" s="3"/>
      <c r="L4128" s="6"/>
      <c r="M4128" s="7" t="s">
        <v>7236</v>
      </c>
      <c r="P4128" s="7" t="s">
        <v>23</v>
      </c>
      <c r="Q4128" s="7" t="s">
        <v>13928</v>
      </c>
      <c r="S4128" s="7" t="s">
        <v>6843</v>
      </c>
    </row>
    <row r="4129" ht="15.0" customHeight="1">
      <c r="A4129" s="17" t="s">
        <v>10365</v>
      </c>
      <c r="B4129" s="3"/>
      <c r="C4129" s="3" t="s">
        <v>13929</v>
      </c>
      <c r="D4129" s="3" t="s">
        <v>10367</v>
      </c>
      <c r="E4129" s="3"/>
      <c r="F4129" s="3"/>
      <c r="G4129" s="6" t="s">
        <v>13930</v>
      </c>
      <c r="J4129" s="6" t="s">
        <v>13931</v>
      </c>
      <c r="P4129" s="7" t="s">
        <v>13932</v>
      </c>
      <c r="Q4129" s="11" t="s">
        <v>13933</v>
      </c>
      <c r="S4129" s="65" t="s">
        <v>30</v>
      </c>
    </row>
    <row r="4130" ht="15.0" customHeight="1">
      <c r="A4130" s="17" t="s">
        <v>10390</v>
      </c>
      <c r="B4130" s="3"/>
      <c r="C4130" s="3" t="s">
        <v>13934</v>
      </c>
      <c r="D4130" s="3" t="s">
        <v>10392</v>
      </c>
      <c r="E4130" s="3"/>
      <c r="F4130" s="3"/>
      <c r="G4130" s="6" t="s">
        <v>13930</v>
      </c>
      <c r="J4130" s="6" t="s">
        <v>13931</v>
      </c>
      <c r="P4130" s="7" t="s">
        <v>13932</v>
      </c>
      <c r="Q4130" s="11" t="s">
        <v>13935</v>
      </c>
      <c r="S4130" s="65" t="s">
        <v>2309</v>
      </c>
    </row>
    <row r="4131" ht="15.0" customHeight="1">
      <c r="A4131" s="17" t="s">
        <v>13936</v>
      </c>
      <c r="B4131" s="3"/>
      <c r="C4131" s="3" t="s">
        <v>13937</v>
      </c>
      <c r="D4131" s="3" t="s">
        <v>13938</v>
      </c>
      <c r="E4131" s="3"/>
      <c r="F4131" s="3"/>
      <c r="G4131" s="6" t="s">
        <v>13939</v>
      </c>
      <c r="H4131" s="3"/>
      <c r="M4131" s="7" t="s">
        <v>13940</v>
      </c>
      <c r="P4131" s="7" t="s">
        <v>23</v>
      </c>
      <c r="Q4131" s="7" t="s">
        <v>13941</v>
      </c>
      <c r="S4131" s="7" t="s">
        <v>11210</v>
      </c>
    </row>
    <row r="4132" ht="15.0" customHeight="1">
      <c r="A4132" s="17" t="s">
        <v>9915</v>
      </c>
      <c r="B4132" s="3"/>
      <c r="C4132" s="3" t="s">
        <v>13942</v>
      </c>
      <c r="D4132" s="3" t="s">
        <v>9917</v>
      </c>
      <c r="E4132" s="3"/>
      <c r="F4132" s="3"/>
      <c r="G4132" s="6" t="s">
        <v>13943</v>
      </c>
      <c r="H4132" s="3"/>
      <c r="M4132" s="7" t="s">
        <v>13944</v>
      </c>
    </row>
    <row r="4133" ht="15.0" customHeight="1">
      <c r="A4133" s="17" t="s">
        <v>13945</v>
      </c>
      <c r="B4133" s="3"/>
      <c r="C4133" s="3" t="s">
        <v>13942</v>
      </c>
      <c r="D4133" s="3" t="s">
        <v>13946</v>
      </c>
      <c r="E4133" s="3"/>
      <c r="F4133" s="3"/>
      <c r="G4133" s="6" t="s">
        <v>13943</v>
      </c>
      <c r="M4133" s="7" t="s">
        <v>13944</v>
      </c>
    </row>
    <row r="4134" ht="15.0" customHeight="1">
      <c r="A4134" s="184" t="s">
        <v>13947</v>
      </c>
      <c r="B4134" s="38" t="s">
        <v>13948</v>
      </c>
      <c r="C4134" s="3"/>
      <c r="D4134" s="2" t="s">
        <v>13949</v>
      </c>
      <c r="E4134" s="72" t="s">
        <v>13950</v>
      </c>
      <c r="F4134" s="2" t="s">
        <v>35</v>
      </c>
      <c r="G4134" s="10" t="s">
        <v>13951</v>
      </c>
      <c r="J4134" s="40" t="s">
        <v>13952</v>
      </c>
      <c r="P4134" s="7" t="s">
        <v>23</v>
      </c>
      <c r="Q4134" s="10" t="s">
        <v>13953</v>
      </c>
      <c r="S4134" s="7" t="s">
        <v>8033</v>
      </c>
    </row>
    <row r="4135" ht="15.0" customHeight="1">
      <c r="A4135" s="17" t="s">
        <v>13954</v>
      </c>
      <c r="B4135" s="3"/>
      <c r="C4135" s="3" t="s">
        <v>13955</v>
      </c>
      <c r="D4135" s="3" t="s">
        <v>13956</v>
      </c>
      <c r="E4135" s="3"/>
      <c r="F4135" s="3"/>
      <c r="G4135" s="6" t="s">
        <v>13957</v>
      </c>
      <c r="H4135" s="3"/>
      <c r="L4135" s="6" t="s">
        <v>13958</v>
      </c>
      <c r="P4135" s="7" t="s">
        <v>23</v>
      </c>
      <c r="Q4135" s="7" t="s">
        <v>13959</v>
      </c>
      <c r="S4135" s="7" t="s">
        <v>98</v>
      </c>
    </row>
    <row r="4136" ht="15.0" customHeight="1">
      <c r="A4136" s="17" t="s">
        <v>13960</v>
      </c>
      <c r="B4136" s="3"/>
      <c r="C4136" s="3" t="s">
        <v>13961</v>
      </c>
      <c r="D4136" s="55" t="s">
        <v>13962</v>
      </c>
      <c r="E4136" s="55"/>
      <c r="F4136" s="55"/>
      <c r="G4136" s="3" t="s">
        <v>13963</v>
      </c>
    </row>
    <row r="4137" ht="15.0" customHeight="1">
      <c r="A4137" s="17" t="s">
        <v>13964</v>
      </c>
      <c r="B4137" s="3"/>
      <c r="C4137" s="3" t="s">
        <v>13965</v>
      </c>
      <c r="D4137" s="3" t="s">
        <v>13966</v>
      </c>
      <c r="E4137" s="73" t="s">
        <v>13967</v>
      </c>
      <c r="F4137" s="2" t="s">
        <v>35</v>
      </c>
      <c r="G4137" s="6" t="s">
        <v>13968</v>
      </c>
      <c r="J4137" s="6" t="s">
        <v>7162</v>
      </c>
      <c r="P4137" s="7" t="s">
        <v>23</v>
      </c>
      <c r="Q4137" s="7" t="s">
        <v>13969</v>
      </c>
      <c r="S4137" s="7" t="s">
        <v>98</v>
      </c>
    </row>
    <row r="4138" ht="15.0" customHeight="1">
      <c r="A4138" s="17" t="s">
        <v>13970</v>
      </c>
      <c r="B4138" s="3"/>
      <c r="C4138" s="3" t="s">
        <v>13971</v>
      </c>
      <c r="D4138" s="3" t="s">
        <v>13972</v>
      </c>
      <c r="E4138" s="73" t="s">
        <v>13973</v>
      </c>
      <c r="F4138" s="2" t="s">
        <v>35</v>
      </c>
      <c r="G4138" s="6" t="s">
        <v>13968</v>
      </c>
      <c r="H4138" s="3"/>
      <c r="J4138" s="89" t="s">
        <v>7162</v>
      </c>
      <c r="P4138" s="7" t="s">
        <v>23</v>
      </c>
      <c r="Q4138" s="7" t="s">
        <v>13974</v>
      </c>
      <c r="S4138" s="7" t="s">
        <v>98</v>
      </c>
    </row>
    <row r="4139" ht="15.0" customHeight="1">
      <c r="A4139" s="17" t="s">
        <v>13975</v>
      </c>
      <c r="B4139" s="3"/>
      <c r="C4139" s="3" t="s">
        <v>13976</v>
      </c>
      <c r="D4139" s="3" t="s">
        <v>13977</v>
      </c>
      <c r="E4139" s="73" t="s">
        <v>13978</v>
      </c>
      <c r="F4139" s="2" t="s">
        <v>35</v>
      </c>
      <c r="G4139" s="6" t="s">
        <v>13968</v>
      </c>
      <c r="H4139" s="3"/>
      <c r="J4139" s="89" t="s">
        <v>7162</v>
      </c>
      <c r="P4139" s="7" t="s">
        <v>23</v>
      </c>
      <c r="Q4139" s="7" t="s">
        <v>13979</v>
      </c>
      <c r="S4139" s="7" t="s">
        <v>25</v>
      </c>
    </row>
    <row r="4140" ht="15.0" customHeight="1">
      <c r="A4140" s="37" t="s">
        <v>13980</v>
      </c>
      <c r="B4140" s="38" t="s">
        <v>13981</v>
      </c>
      <c r="C4140" s="55"/>
      <c r="D4140" s="38" t="s">
        <v>13982</v>
      </c>
      <c r="E4140" s="73" t="s">
        <v>13983</v>
      </c>
      <c r="F4140" s="38" t="s">
        <v>35</v>
      </c>
      <c r="G4140" s="84" t="s">
        <v>13968</v>
      </c>
      <c r="H4140" s="55"/>
      <c r="I4140" s="83"/>
      <c r="J4140" s="90" t="s">
        <v>7162</v>
      </c>
      <c r="K4140" s="83"/>
      <c r="L4140" s="83"/>
      <c r="M4140" s="83"/>
      <c r="N4140" s="83"/>
      <c r="O4140" s="83"/>
      <c r="P4140" s="41" t="s">
        <v>23</v>
      </c>
      <c r="Q4140" s="41" t="s">
        <v>13984</v>
      </c>
      <c r="R4140" s="83"/>
      <c r="S4140" s="41" t="s">
        <v>11445</v>
      </c>
      <c r="T4140" s="83"/>
      <c r="U4140" s="83"/>
    </row>
    <row r="4141" ht="15.0" customHeight="1">
      <c r="A4141" s="37" t="s">
        <v>13985</v>
      </c>
      <c r="B4141" s="38" t="s">
        <v>13981</v>
      </c>
      <c r="C4141" s="55"/>
      <c r="D4141" s="38" t="s">
        <v>13986</v>
      </c>
      <c r="E4141" s="73" t="s">
        <v>13987</v>
      </c>
      <c r="F4141" s="38" t="s">
        <v>35</v>
      </c>
      <c r="G4141" s="84" t="s">
        <v>13968</v>
      </c>
      <c r="H4141" s="55"/>
      <c r="I4141" s="83"/>
      <c r="J4141" s="90" t="s">
        <v>7162</v>
      </c>
      <c r="K4141" s="83"/>
      <c r="L4141" s="83"/>
      <c r="M4141" s="83"/>
      <c r="N4141" s="83"/>
      <c r="O4141" s="83"/>
      <c r="P4141" s="41" t="s">
        <v>23</v>
      </c>
      <c r="Q4141" s="41" t="s">
        <v>13988</v>
      </c>
      <c r="R4141" s="83"/>
      <c r="S4141" s="41" t="s">
        <v>2073</v>
      </c>
    </row>
    <row r="4142" ht="15.0" customHeight="1">
      <c r="A4142" s="17" t="s">
        <v>13279</v>
      </c>
      <c r="B4142" s="3"/>
      <c r="C4142" s="3" t="s">
        <v>13989</v>
      </c>
      <c r="D4142" s="3" t="s">
        <v>2730</v>
      </c>
      <c r="E4142" s="3"/>
      <c r="F4142" s="3"/>
      <c r="G4142" s="6" t="s">
        <v>13990</v>
      </c>
      <c r="H4142" s="3"/>
      <c r="L4142" s="6" t="s">
        <v>13991</v>
      </c>
    </row>
    <row r="4143" ht="15.0" customHeight="1">
      <c r="A4143" s="17" t="s">
        <v>13992</v>
      </c>
      <c r="B4143" s="3"/>
      <c r="C4143" s="3" t="s">
        <v>13993</v>
      </c>
      <c r="D4143" s="3" t="s">
        <v>13994</v>
      </c>
      <c r="E4143" s="3"/>
      <c r="F4143" s="3"/>
      <c r="G4143" s="6" t="s">
        <v>13990</v>
      </c>
      <c r="H4143" s="3"/>
      <c r="J4143" s="11" t="s">
        <v>13995</v>
      </c>
      <c r="L4143" s="6" t="s">
        <v>13991</v>
      </c>
    </row>
    <row r="4144" ht="15.0" customHeight="1">
      <c r="A4144" s="17" t="s">
        <v>6521</v>
      </c>
      <c r="B4144" s="3"/>
      <c r="C4144" s="2" t="s">
        <v>13996</v>
      </c>
      <c r="D4144" s="3" t="s">
        <v>6523</v>
      </c>
      <c r="E4144" s="3"/>
      <c r="F4144" s="3"/>
      <c r="G4144" s="6" t="s">
        <v>13990</v>
      </c>
      <c r="H4144" s="3"/>
      <c r="L4144" s="6" t="s">
        <v>13991</v>
      </c>
    </row>
    <row r="4145" ht="15.0" customHeight="1">
      <c r="A4145" s="17" t="s">
        <v>13997</v>
      </c>
      <c r="B4145" s="3"/>
      <c r="C4145" s="2" t="s">
        <v>13996</v>
      </c>
      <c r="D4145" s="3" t="s">
        <v>6523</v>
      </c>
      <c r="E4145" s="3"/>
      <c r="F4145" s="3"/>
      <c r="G4145" s="6" t="s">
        <v>13990</v>
      </c>
      <c r="H4145" s="3"/>
      <c r="L4145" s="6" t="s">
        <v>13991</v>
      </c>
    </row>
    <row r="4146" ht="15.0" customHeight="1">
      <c r="A4146" s="1" t="s">
        <v>13998</v>
      </c>
      <c r="B4146" s="38" t="s">
        <v>13999</v>
      </c>
      <c r="C4146" s="3" t="s">
        <v>14000</v>
      </c>
      <c r="D4146" s="3" t="s">
        <v>2730</v>
      </c>
      <c r="E4146" s="3"/>
      <c r="F4146" s="3"/>
      <c r="G4146" s="6" t="s">
        <v>14001</v>
      </c>
      <c r="H4146" s="3"/>
      <c r="J4146" s="6" t="s">
        <v>14002</v>
      </c>
      <c r="L4146" s="6" t="s">
        <v>14003</v>
      </c>
      <c r="P4146" s="7" t="s">
        <v>23</v>
      </c>
      <c r="Q4146" s="7" t="s">
        <v>14004</v>
      </c>
      <c r="S4146" s="7" t="s">
        <v>25</v>
      </c>
    </row>
    <row r="4147" ht="15.0" customHeight="1">
      <c r="A4147" s="17" t="s">
        <v>13992</v>
      </c>
      <c r="B4147" s="3"/>
      <c r="C4147" s="3" t="s">
        <v>14005</v>
      </c>
      <c r="D4147" s="3" t="s">
        <v>13994</v>
      </c>
      <c r="E4147" s="3"/>
      <c r="F4147" s="3"/>
      <c r="G4147" s="6" t="s">
        <v>14001</v>
      </c>
      <c r="H4147" s="3"/>
      <c r="J4147" s="6" t="s">
        <v>14002</v>
      </c>
      <c r="L4147" s="6" t="s">
        <v>14003</v>
      </c>
      <c r="P4147" s="7" t="s">
        <v>23</v>
      </c>
      <c r="Q4147" s="7" t="s">
        <v>14006</v>
      </c>
      <c r="S4147" s="7" t="s">
        <v>6786</v>
      </c>
    </row>
    <row r="4148" ht="15.0" customHeight="1">
      <c r="A4148" s="81" t="s">
        <v>12530</v>
      </c>
      <c r="B4148" s="38" t="s">
        <v>14007</v>
      </c>
      <c r="C4148" s="2" t="s">
        <v>14008</v>
      </c>
      <c r="D4148" s="3" t="s">
        <v>6523</v>
      </c>
      <c r="E4148" s="3"/>
      <c r="F4148" s="3"/>
      <c r="G4148" s="6" t="s">
        <v>14001</v>
      </c>
      <c r="H4148" s="3"/>
      <c r="J4148" s="6" t="s">
        <v>14002</v>
      </c>
      <c r="L4148" s="6" t="s">
        <v>14003</v>
      </c>
    </row>
    <row r="4149" ht="15.0" customHeight="1">
      <c r="A4149" s="81" t="s">
        <v>11523</v>
      </c>
      <c r="B4149" s="38" t="s">
        <v>14007</v>
      </c>
      <c r="C4149" s="2" t="s">
        <v>14008</v>
      </c>
      <c r="D4149" s="3" t="s">
        <v>6523</v>
      </c>
      <c r="E4149" s="3"/>
      <c r="F4149" s="3"/>
      <c r="G4149" s="6" t="s">
        <v>14001</v>
      </c>
      <c r="H4149" s="3"/>
      <c r="J4149" s="6" t="s">
        <v>14002</v>
      </c>
      <c r="L4149" s="6" t="s">
        <v>14003</v>
      </c>
    </row>
    <row r="4150" ht="15.0" customHeight="1">
      <c r="A4150" s="17" t="s">
        <v>14009</v>
      </c>
      <c r="B4150" s="3"/>
      <c r="C4150" s="3" t="s">
        <v>14010</v>
      </c>
      <c r="D4150" s="3" t="s">
        <v>14011</v>
      </c>
      <c r="E4150" s="3"/>
      <c r="F4150" s="3"/>
      <c r="G4150" s="3" t="s">
        <v>14012</v>
      </c>
      <c r="H4150" s="3"/>
      <c r="J4150" s="67" t="s">
        <v>14013</v>
      </c>
      <c r="P4150" s="7" t="s">
        <v>23</v>
      </c>
      <c r="Q4150" s="11" t="s">
        <v>14014</v>
      </c>
      <c r="S4150" s="7" t="s">
        <v>2309</v>
      </c>
    </row>
    <row r="4151" ht="15.0" customHeight="1">
      <c r="A4151" s="17" t="s">
        <v>14015</v>
      </c>
      <c r="B4151" s="3"/>
      <c r="C4151" s="3" t="s">
        <v>14016</v>
      </c>
      <c r="D4151" s="3" t="s">
        <v>14017</v>
      </c>
      <c r="E4151" s="3"/>
      <c r="F4151" s="3"/>
      <c r="G4151" s="6" t="s">
        <v>14018</v>
      </c>
      <c r="L4151" s="6" t="s">
        <v>14019</v>
      </c>
    </row>
    <row r="4152" ht="15.0" customHeight="1">
      <c r="A4152" s="17" t="s">
        <v>13119</v>
      </c>
      <c r="B4152" s="3"/>
      <c r="C4152" s="2" t="s">
        <v>14020</v>
      </c>
      <c r="D4152" s="3" t="s">
        <v>13121</v>
      </c>
      <c r="E4152" s="3"/>
      <c r="F4152" s="3"/>
      <c r="G4152" s="6" t="s">
        <v>14018</v>
      </c>
      <c r="H4152" s="3"/>
      <c r="L4152" s="6" t="s">
        <v>14021</v>
      </c>
    </row>
    <row r="4153" ht="15.0" customHeight="1">
      <c r="A4153" s="4" t="s">
        <v>14022</v>
      </c>
      <c r="B4153" s="5"/>
      <c r="C4153" s="5" t="s">
        <v>14023</v>
      </c>
      <c r="D4153" s="5" t="s">
        <v>14024</v>
      </c>
      <c r="E4153" s="5"/>
      <c r="F4153" s="5"/>
      <c r="G4153" s="6" t="s">
        <v>14025</v>
      </c>
      <c r="K4153" s="3"/>
      <c r="L4153" s="6" t="s">
        <v>14026</v>
      </c>
      <c r="M4153" s="6"/>
    </row>
    <row r="4154" ht="15.0" customHeight="1">
      <c r="A4154" s="17" t="s">
        <v>14027</v>
      </c>
      <c r="B4154" s="3"/>
      <c r="C4154" s="3" t="s">
        <v>14028</v>
      </c>
      <c r="D4154" s="3" t="s">
        <v>14029</v>
      </c>
      <c r="E4154" s="3"/>
      <c r="F4154" s="3"/>
      <c r="G4154" s="6" t="s">
        <v>14030</v>
      </c>
      <c r="H4154" s="3"/>
      <c r="L4154" s="6" t="s">
        <v>14031</v>
      </c>
    </row>
    <row r="4155" ht="15.0" customHeight="1">
      <c r="A4155" s="17" t="s">
        <v>14032</v>
      </c>
      <c r="B4155" s="55"/>
      <c r="C4155" s="2" t="s">
        <v>14033</v>
      </c>
      <c r="D4155" s="3" t="s">
        <v>14034</v>
      </c>
      <c r="E4155" s="3"/>
      <c r="F4155" s="3"/>
      <c r="G4155" s="6" t="s">
        <v>14030</v>
      </c>
      <c r="H4155" s="3"/>
      <c r="L4155" s="6" t="s">
        <v>14035</v>
      </c>
    </row>
    <row r="4156" ht="15.0" customHeight="1">
      <c r="A4156" s="17" t="s">
        <v>14036</v>
      </c>
      <c r="B4156" s="3"/>
      <c r="C4156" s="3" t="s">
        <v>14037</v>
      </c>
      <c r="D4156" s="3" t="s">
        <v>14038</v>
      </c>
      <c r="E4156" s="3"/>
      <c r="F4156" s="3"/>
      <c r="G4156" s="6" t="s">
        <v>14039</v>
      </c>
      <c r="H4156" s="3"/>
      <c r="L4156" s="6" t="s">
        <v>14040</v>
      </c>
    </row>
    <row r="4157" ht="15.0" customHeight="1">
      <c r="A4157" s="17" t="s">
        <v>14032</v>
      </c>
      <c r="B4157" s="55"/>
      <c r="C4157" s="2" t="s">
        <v>14041</v>
      </c>
      <c r="D4157" s="3" t="s">
        <v>14034</v>
      </c>
      <c r="E4157" s="3"/>
      <c r="F4157" s="3"/>
      <c r="G4157" s="6" t="s">
        <v>14039</v>
      </c>
      <c r="H4157" s="3"/>
      <c r="J4157" s="6"/>
      <c r="L4157" s="6" t="s">
        <v>14042</v>
      </c>
    </row>
    <row r="4158" ht="15.0" customHeight="1">
      <c r="A4158" s="4" t="s">
        <v>14043</v>
      </c>
      <c r="B4158" s="5"/>
      <c r="C4158" s="5" t="s">
        <v>14044</v>
      </c>
      <c r="D4158" s="5" t="s">
        <v>14045</v>
      </c>
      <c r="E4158" s="5"/>
      <c r="F4158" s="5"/>
      <c r="G4158" s="6" t="s">
        <v>14046</v>
      </c>
      <c r="K4158" s="3"/>
      <c r="L4158" s="6" t="s">
        <v>14047</v>
      </c>
    </row>
    <row r="4159" ht="15.0" customHeight="1">
      <c r="A4159" s="81" t="s">
        <v>14048</v>
      </c>
      <c r="B4159" s="3"/>
      <c r="C4159" s="3" t="s">
        <v>14044</v>
      </c>
      <c r="D4159" s="3" t="s">
        <v>14049</v>
      </c>
      <c r="E4159" s="3"/>
      <c r="F4159" s="3"/>
      <c r="G4159" s="6" t="s">
        <v>14046</v>
      </c>
      <c r="H4159" s="3"/>
      <c r="L4159" s="6" t="s">
        <v>14047</v>
      </c>
    </row>
    <row r="4160" ht="15.0" customHeight="1">
      <c r="A4160" s="17" t="s">
        <v>14050</v>
      </c>
      <c r="B4160" s="3"/>
      <c r="C4160" s="3" t="s">
        <v>14044</v>
      </c>
      <c r="D4160" s="3" t="s">
        <v>14051</v>
      </c>
      <c r="E4160" s="3"/>
      <c r="F4160" s="3"/>
      <c r="G4160" s="6" t="s">
        <v>14046</v>
      </c>
      <c r="H4160" s="3"/>
      <c r="L4160" s="6" t="s">
        <v>14047</v>
      </c>
    </row>
    <row r="4161" ht="15.0" customHeight="1">
      <c r="A4161" s="17" t="s">
        <v>14032</v>
      </c>
      <c r="B4161" s="55"/>
      <c r="C4161" s="2" t="s">
        <v>14052</v>
      </c>
      <c r="D4161" s="3" t="s">
        <v>14034</v>
      </c>
      <c r="E4161" s="3"/>
      <c r="F4161" s="3"/>
      <c r="G4161" s="2" t="s">
        <v>14046</v>
      </c>
      <c r="H4161" s="6"/>
      <c r="J4161" s="6"/>
      <c r="L4161" s="6" t="s">
        <v>14047</v>
      </c>
    </row>
    <row r="4162" ht="15.0" customHeight="1">
      <c r="A4162" s="17" t="s">
        <v>14053</v>
      </c>
      <c r="B4162" s="3"/>
      <c r="C4162" s="3" t="s">
        <v>14044</v>
      </c>
      <c r="D4162" s="3" t="s">
        <v>14054</v>
      </c>
      <c r="E4162" s="3"/>
      <c r="F4162" s="3"/>
      <c r="G4162" s="6" t="s">
        <v>14055</v>
      </c>
      <c r="H4162" s="3"/>
      <c r="L4162" s="6" t="s">
        <v>14047</v>
      </c>
    </row>
    <row r="4163" ht="15.0" customHeight="1">
      <c r="A4163" s="17" t="s">
        <v>14056</v>
      </c>
      <c r="B4163" s="3"/>
      <c r="C4163" s="3" t="s">
        <v>14057</v>
      </c>
      <c r="D4163" s="3" t="s">
        <v>14058</v>
      </c>
      <c r="E4163" s="3"/>
      <c r="F4163" s="3"/>
      <c r="G4163" s="6" t="s">
        <v>14059</v>
      </c>
      <c r="H4163" s="3"/>
      <c r="L4163" s="6" t="s">
        <v>14060</v>
      </c>
    </row>
    <row r="4164" ht="15.0" customHeight="1">
      <c r="A4164" s="17" t="s">
        <v>14032</v>
      </c>
      <c r="B4164" s="55"/>
      <c r="C4164" s="2" t="s">
        <v>14061</v>
      </c>
      <c r="D4164" s="3" t="s">
        <v>14034</v>
      </c>
      <c r="E4164" s="3"/>
      <c r="F4164" s="3"/>
      <c r="G4164" s="2" t="s">
        <v>14059</v>
      </c>
      <c r="H4164" s="6"/>
      <c r="J4164" s="6"/>
      <c r="L4164" s="6" t="s">
        <v>14062</v>
      </c>
    </row>
    <row r="4165" ht="15.0" customHeight="1">
      <c r="A4165" s="17" t="s">
        <v>14063</v>
      </c>
      <c r="B4165" s="3"/>
      <c r="C4165" s="3" t="s">
        <v>14064</v>
      </c>
      <c r="D4165" s="3" t="s">
        <v>14065</v>
      </c>
      <c r="E4165" s="3"/>
      <c r="F4165" s="3"/>
      <c r="G4165" s="6" t="s">
        <v>14066</v>
      </c>
      <c r="H4165" s="3"/>
      <c r="J4165" s="6"/>
      <c r="K4165" s="6" t="s">
        <v>14067</v>
      </c>
      <c r="L4165" s="6" t="s">
        <v>14068</v>
      </c>
      <c r="P4165" s="7" t="s">
        <v>23</v>
      </c>
      <c r="Q4165" s="7" t="s">
        <v>14069</v>
      </c>
      <c r="S4165" s="7" t="s">
        <v>98</v>
      </c>
    </row>
    <row r="4166" ht="15.0" customHeight="1">
      <c r="A4166" s="17" t="s">
        <v>3912</v>
      </c>
      <c r="B4166" s="3"/>
      <c r="C4166" s="3" t="s">
        <v>14070</v>
      </c>
      <c r="D4166" s="3" t="s">
        <v>3914</v>
      </c>
      <c r="E4166" s="7" t="s">
        <v>3915</v>
      </c>
      <c r="F4166" s="2" t="s">
        <v>35</v>
      </c>
      <c r="G4166" s="6" t="s">
        <v>14066</v>
      </c>
      <c r="J4166" s="6"/>
      <c r="K4166" s="6" t="s">
        <v>14067</v>
      </c>
      <c r="L4166" s="6" t="s">
        <v>14068</v>
      </c>
      <c r="P4166" s="7" t="s">
        <v>23</v>
      </c>
      <c r="Q4166" s="7" t="s">
        <v>14071</v>
      </c>
      <c r="S4166" s="7" t="s">
        <v>6843</v>
      </c>
    </row>
    <row r="4167" ht="15.0" customHeight="1">
      <c r="A4167" s="17" t="s">
        <v>12530</v>
      </c>
      <c r="B4167" s="3"/>
      <c r="C4167" s="2" t="s">
        <v>14072</v>
      </c>
      <c r="D4167" s="3" t="s">
        <v>6523</v>
      </c>
      <c r="E4167" s="3"/>
      <c r="F4167" s="3"/>
      <c r="G4167" s="6" t="s">
        <v>14073</v>
      </c>
      <c r="H4167" s="3"/>
      <c r="L4167" s="6" t="s">
        <v>14074</v>
      </c>
    </row>
    <row r="4168" ht="15.0" customHeight="1">
      <c r="A4168" s="17" t="s">
        <v>11523</v>
      </c>
      <c r="B4168" s="3"/>
      <c r="C4168" s="2" t="s">
        <v>14072</v>
      </c>
      <c r="D4168" s="3" t="s">
        <v>6523</v>
      </c>
      <c r="E4168" s="3"/>
      <c r="F4168" s="3"/>
      <c r="G4168" s="6" t="s">
        <v>14073</v>
      </c>
      <c r="H4168" s="3"/>
      <c r="L4168" s="6" t="s">
        <v>14074</v>
      </c>
    </row>
    <row r="4169" ht="15.0" customHeight="1">
      <c r="A4169" s="17" t="s">
        <v>14075</v>
      </c>
      <c r="B4169" s="3"/>
      <c r="C4169" s="3" t="s">
        <v>14076</v>
      </c>
      <c r="D4169" s="3" t="s">
        <v>14077</v>
      </c>
      <c r="E4169" s="2" t="s">
        <v>14078</v>
      </c>
      <c r="F4169" s="2" t="s">
        <v>35</v>
      </c>
      <c r="G4169" s="6" t="s">
        <v>14079</v>
      </c>
      <c r="H4169" s="3"/>
      <c r="J4169" s="6" t="s">
        <v>14080</v>
      </c>
      <c r="P4169" s="7" t="s">
        <v>23</v>
      </c>
      <c r="Q4169" s="73" t="s">
        <v>14081</v>
      </c>
      <c r="S4169" s="7" t="s">
        <v>39</v>
      </c>
    </row>
    <row r="4170" ht="15.0" customHeight="1">
      <c r="A4170" s="17" t="s">
        <v>2167</v>
      </c>
      <c r="B4170" s="3"/>
      <c r="C4170" s="3" t="s">
        <v>14082</v>
      </c>
      <c r="D4170" s="3" t="s">
        <v>2149</v>
      </c>
      <c r="E4170" s="80" t="s">
        <v>2621</v>
      </c>
      <c r="F4170" s="2" t="s">
        <v>35</v>
      </c>
      <c r="G4170" s="6" t="s">
        <v>14083</v>
      </c>
      <c r="H4170" s="3"/>
      <c r="J4170" s="6" t="s">
        <v>14084</v>
      </c>
      <c r="P4170" s="7" t="s">
        <v>23</v>
      </c>
      <c r="Q4170" s="11" t="s">
        <v>14085</v>
      </c>
      <c r="S4170" s="65" t="s">
        <v>2465</v>
      </c>
    </row>
    <row r="4171" ht="15.0" customHeight="1">
      <c r="A4171" s="17" t="s">
        <v>2577</v>
      </c>
      <c r="B4171" s="38" t="s">
        <v>2578</v>
      </c>
      <c r="C4171" s="3" t="s">
        <v>14086</v>
      </c>
      <c r="D4171" s="3" t="s">
        <v>2149</v>
      </c>
      <c r="E4171" s="21" t="s">
        <v>975</v>
      </c>
      <c r="F4171" s="2" t="s">
        <v>35</v>
      </c>
      <c r="G4171" s="6" t="s">
        <v>14083</v>
      </c>
      <c r="J4171" s="6" t="s">
        <v>14084</v>
      </c>
      <c r="P4171" s="7" t="s">
        <v>23</v>
      </c>
      <c r="Q4171" s="11" t="s">
        <v>14087</v>
      </c>
      <c r="S4171" s="65" t="s">
        <v>39</v>
      </c>
    </row>
    <row r="4172" ht="15.0" customHeight="1">
      <c r="A4172" s="17" t="s">
        <v>2254</v>
      </c>
      <c r="B4172" s="3"/>
      <c r="C4172" s="3" t="s">
        <v>14088</v>
      </c>
      <c r="D4172" s="3" t="s">
        <v>2149</v>
      </c>
      <c r="E4172" s="18" t="s">
        <v>11658</v>
      </c>
      <c r="F4172" s="2" t="s">
        <v>35</v>
      </c>
      <c r="G4172" s="6" t="s">
        <v>14083</v>
      </c>
      <c r="J4172" s="6" t="s">
        <v>14084</v>
      </c>
      <c r="P4172" s="7" t="s">
        <v>23</v>
      </c>
      <c r="Q4172" s="11" t="s">
        <v>14089</v>
      </c>
      <c r="S4172" s="65" t="s">
        <v>859</v>
      </c>
    </row>
    <row r="4173" ht="15.0" customHeight="1">
      <c r="A4173" s="17" t="s">
        <v>14090</v>
      </c>
      <c r="B4173" s="3"/>
      <c r="C4173" s="3" t="s">
        <v>14091</v>
      </c>
      <c r="D4173" s="3" t="s">
        <v>10080</v>
      </c>
      <c r="E4173" s="15" t="s">
        <v>14092</v>
      </c>
      <c r="F4173" s="2" t="s">
        <v>35</v>
      </c>
      <c r="G4173" s="6" t="s">
        <v>14083</v>
      </c>
      <c r="J4173" s="6" t="s">
        <v>14084</v>
      </c>
      <c r="P4173" s="7" t="s">
        <v>23</v>
      </c>
      <c r="Q4173" s="11" t="s">
        <v>14093</v>
      </c>
      <c r="S4173" s="65" t="s">
        <v>98</v>
      </c>
    </row>
    <row r="4174" ht="15.0" customHeight="1">
      <c r="A4174" s="17" t="s">
        <v>14094</v>
      </c>
      <c r="B4174" s="3"/>
      <c r="C4174" s="3" t="s">
        <v>14095</v>
      </c>
      <c r="D4174" s="3" t="s">
        <v>10126</v>
      </c>
      <c r="E4174" s="15" t="s">
        <v>14096</v>
      </c>
      <c r="F4174" s="2" t="s">
        <v>35</v>
      </c>
      <c r="G4174" s="6" t="s">
        <v>14083</v>
      </c>
      <c r="H4174" s="3"/>
      <c r="J4174" s="6" t="s">
        <v>14084</v>
      </c>
      <c r="P4174" s="7" t="s">
        <v>23</v>
      </c>
      <c r="Q4174" s="11" t="s">
        <v>14097</v>
      </c>
      <c r="S4174" s="65" t="s">
        <v>2465</v>
      </c>
    </row>
    <row r="4175" ht="15.0" customHeight="1">
      <c r="A4175" s="17" t="s">
        <v>14098</v>
      </c>
      <c r="B4175" s="3"/>
      <c r="C4175" s="3" t="s">
        <v>14099</v>
      </c>
      <c r="D4175" s="3" t="s">
        <v>10126</v>
      </c>
      <c r="E4175" s="15" t="s">
        <v>14100</v>
      </c>
      <c r="F4175" s="2" t="s">
        <v>35</v>
      </c>
      <c r="G4175" s="6" t="s">
        <v>14083</v>
      </c>
      <c r="H4175" s="3"/>
      <c r="J4175" s="6" t="s">
        <v>14084</v>
      </c>
      <c r="P4175" s="7" t="s">
        <v>23</v>
      </c>
      <c r="Q4175" s="11" t="s">
        <v>14101</v>
      </c>
      <c r="S4175" s="65" t="s">
        <v>6878</v>
      </c>
    </row>
    <row r="4176" ht="15.0" customHeight="1">
      <c r="A4176" s="17" t="s">
        <v>14102</v>
      </c>
      <c r="B4176" s="3"/>
      <c r="C4176" s="3" t="s">
        <v>14103</v>
      </c>
      <c r="D4176" s="3" t="s">
        <v>10126</v>
      </c>
      <c r="E4176" s="15" t="s">
        <v>14104</v>
      </c>
      <c r="F4176" s="2" t="s">
        <v>35</v>
      </c>
      <c r="G4176" s="6" t="s">
        <v>14083</v>
      </c>
      <c r="H4176" s="3"/>
      <c r="J4176" s="6" t="s">
        <v>14084</v>
      </c>
      <c r="P4176" s="7" t="s">
        <v>23</v>
      </c>
      <c r="Q4176" s="11" t="s">
        <v>14105</v>
      </c>
      <c r="S4176" s="65" t="s">
        <v>30</v>
      </c>
    </row>
    <row r="4177" ht="15.0" customHeight="1">
      <c r="A4177" s="17" t="s">
        <v>14106</v>
      </c>
      <c r="B4177" s="3"/>
      <c r="C4177" s="3" t="s">
        <v>14107</v>
      </c>
      <c r="D4177" s="3" t="s">
        <v>10126</v>
      </c>
      <c r="E4177" s="15" t="s">
        <v>14108</v>
      </c>
      <c r="F4177" s="2" t="s">
        <v>35</v>
      </c>
      <c r="G4177" s="6" t="s">
        <v>14083</v>
      </c>
      <c r="H4177" s="3"/>
      <c r="J4177" s="6" t="s">
        <v>14084</v>
      </c>
      <c r="P4177" s="7" t="s">
        <v>23</v>
      </c>
      <c r="Q4177" s="11" t="s">
        <v>14109</v>
      </c>
      <c r="S4177" s="65" t="s">
        <v>30</v>
      </c>
    </row>
    <row r="4178" ht="15.0" customHeight="1">
      <c r="A4178" s="17" t="s">
        <v>14110</v>
      </c>
      <c r="B4178" s="52"/>
      <c r="C4178" s="52" t="s">
        <v>14111</v>
      </c>
      <c r="D4178" s="3" t="s">
        <v>10126</v>
      </c>
      <c r="E4178" s="15" t="s">
        <v>14112</v>
      </c>
      <c r="F4178" s="2" t="s">
        <v>35</v>
      </c>
      <c r="G4178" s="6" t="s">
        <v>14083</v>
      </c>
      <c r="H4178" s="3"/>
      <c r="J4178" s="6" t="s">
        <v>14084</v>
      </c>
      <c r="P4178" s="7" t="s">
        <v>23</v>
      </c>
      <c r="Q4178" s="11" t="s">
        <v>14113</v>
      </c>
      <c r="S4178" s="65" t="s">
        <v>98</v>
      </c>
    </row>
    <row r="4179" ht="15.0" customHeight="1">
      <c r="A4179" s="17" t="s">
        <v>14114</v>
      </c>
      <c r="B4179" s="3"/>
      <c r="C4179" s="3" t="s">
        <v>14115</v>
      </c>
      <c r="D4179" s="3" t="s">
        <v>10126</v>
      </c>
      <c r="E4179" s="15" t="s">
        <v>14116</v>
      </c>
      <c r="F4179" s="2" t="s">
        <v>35</v>
      </c>
      <c r="G4179" s="6" t="s">
        <v>14083</v>
      </c>
      <c r="H4179" s="3"/>
      <c r="J4179" s="6" t="s">
        <v>14084</v>
      </c>
      <c r="P4179" s="7" t="s">
        <v>23</v>
      </c>
      <c r="Q4179" s="11" t="s">
        <v>14117</v>
      </c>
      <c r="S4179" s="65" t="s">
        <v>2465</v>
      </c>
    </row>
    <row r="4180" ht="15.0" customHeight="1">
      <c r="A4180" s="17" t="s">
        <v>2881</v>
      </c>
      <c r="B4180" s="3"/>
      <c r="C4180" s="3" t="s">
        <v>14118</v>
      </c>
      <c r="D4180" s="3" t="s">
        <v>10126</v>
      </c>
      <c r="E4180" s="15" t="s">
        <v>14119</v>
      </c>
      <c r="F4180" s="2" t="s">
        <v>35</v>
      </c>
      <c r="G4180" s="6" t="s">
        <v>14083</v>
      </c>
      <c r="H4180" s="3"/>
      <c r="J4180" s="6" t="s">
        <v>14084</v>
      </c>
      <c r="P4180" s="7" t="s">
        <v>23</v>
      </c>
      <c r="Q4180" s="11" t="s">
        <v>14120</v>
      </c>
      <c r="S4180" s="65" t="s">
        <v>250</v>
      </c>
    </row>
    <row r="4181" ht="15.0" customHeight="1">
      <c r="A4181" s="17" t="s">
        <v>14121</v>
      </c>
      <c r="B4181" s="3"/>
      <c r="C4181" s="3" t="s">
        <v>14122</v>
      </c>
      <c r="D4181" s="3" t="s">
        <v>10080</v>
      </c>
      <c r="E4181" s="15" t="s">
        <v>14123</v>
      </c>
      <c r="F4181" s="2" t="s">
        <v>35</v>
      </c>
      <c r="G4181" s="6" t="s">
        <v>14083</v>
      </c>
      <c r="J4181" s="6" t="s">
        <v>14084</v>
      </c>
      <c r="P4181" s="7" t="s">
        <v>23</v>
      </c>
      <c r="Q4181" s="11" t="s">
        <v>14124</v>
      </c>
      <c r="S4181" s="65" t="s">
        <v>39</v>
      </c>
    </row>
    <row r="4182" ht="15.0" customHeight="1">
      <c r="A4182" s="17" t="s">
        <v>10066</v>
      </c>
      <c r="B4182" s="3"/>
      <c r="C4182" s="3" t="s">
        <v>14125</v>
      </c>
      <c r="D4182" s="3" t="s">
        <v>10068</v>
      </c>
      <c r="E4182" s="9" t="s">
        <v>924</v>
      </c>
      <c r="F4182" s="2" t="s">
        <v>35</v>
      </c>
      <c r="G4182" s="6" t="s">
        <v>14083</v>
      </c>
      <c r="J4182" s="6" t="s">
        <v>14084</v>
      </c>
      <c r="P4182" s="7" t="s">
        <v>23</v>
      </c>
      <c r="Q4182" s="11" t="s">
        <v>14126</v>
      </c>
      <c r="S4182" s="65" t="s">
        <v>194</v>
      </c>
    </row>
    <row r="4183" ht="15.0" customHeight="1">
      <c r="A4183" s="17" t="s">
        <v>2157</v>
      </c>
      <c r="B4183" s="3"/>
      <c r="C4183" s="3" t="s">
        <v>14127</v>
      </c>
      <c r="D4183" s="3" t="s">
        <v>2149</v>
      </c>
      <c r="E4183" s="21" t="s">
        <v>794</v>
      </c>
      <c r="F4183" s="2" t="s">
        <v>35</v>
      </c>
      <c r="G4183" s="6" t="s">
        <v>14083</v>
      </c>
      <c r="J4183" s="6" t="s">
        <v>14084</v>
      </c>
      <c r="P4183" s="7" t="s">
        <v>23</v>
      </c>
      <c r="Q4183" s="11" t="s">
        <v>14128</v>
      </c>
      <c r="S4183" s="65" t="s">
        <v>39</v>
      </c>
    </row>
    <row r="4184" ht="15.0" customHeight="1">
      <c r="A4184" s="17" t="s">
        <v>2242</v>
      </c>
      <c r="B4184" s="3"/>
      <c r="C4184" s="3" t="s">
        <v>14129</v>
      </c>
      <c r="D4184" s="3" t="s">
        <v>2244</v>
      </c>
      <c r="E4184" s="21" t="s">
        <v>2589</v>
      </c>
      <c r="F4184" s="2" t="s">
        <v>35</v>
      </c>
      <c r="G4184" s="6" t="s">
        <v>14083</v>
      </c>
      <c r="H4184" s="3"/>
      <c r="J4184" s="6" t="s">
        <v>14084</v>
      </c>
      <c r="P4184" s="7" t="s">
        <v>23</v>
      </c>
      <c r="Q4184" s="11" t="s">
        <v>14130</v>
      </c>
      <c r="S4184" s="65" t="s">
        <v>2465</v>
      </c>
    </row>
    <row r="4185" ht="15.0" customHeight="1">
      <c r="A4185" s="17" t="s">
        <v>10066</v>
      </c>
      <c r="B4185" s="3"/>
      <c r="C4185" s="3" t="s">
        <v>14131</v>
      </c>
      <c r="D4185" s="3" t="s">
        <v>10068</v>
      </c>
      <c r="E4185" s="9" t="s">
        <v>924</v>
      </c>
      <c r="F4185" s="2" t="s">
        <v>35</v>
      </c>
      <c r="G4185" s="6" t="s">
        <v>14083</v>
      </c>
      <c r="J4185" s="6" t="s">
        <v>14084</v>
      </c>
      <c r="P4185" s="7" t="s">
        <v>23</v>
      </c>
      <c r="Q4185" s="11" t="s">
        <v>14132</v>
      </c>
      <c r="S4185" s="65" t="s">
        <v>194</v>
      </c>
    </row>
    <row r="4186" ht="15.0" customHeight="1">
      <c r="A4186" s="17" t="s">
        <v>14133</v>
      </c>
      <c r="B4186" s="3"/>
      <c r="C4186" s="3" t="s">
        <v>14134</v>
      </c>
      <c r="D4186" s="3" t="s">
        <v>14135</v>
      </c>
      <c r="E4186" s="3"/>
      <c r="F4186" s="3"/>
      <c r="G4186" s="6" t="s">
        <v>14136</v>
      </c>
      <c r="M4186" s="7" t="s">
        <v>10148</v>
      </c>
    </row>
    <row r="4187" ht="15.0" customHeight="1">
      <c r="A4187" s="17" t="s">
        <v>14137</v>
      </c>
      <c r="B4187" s="3"/>
      <c r="C4187" s="3" t="s">
        <v>14138</v>
      </c>
      <c r="D4187" s="3" t="s">
        <v>10093</v>
      </c>
      <c r="E4187" s="3"/>
      <c r="F4187" s="3"/>
      <c r="G4187" s="6" t="s">
        <v>14136</v>
      </c>
      <c r="M4187" s="7" t="s">
        <v>10148</v>
      </c>
    </row>
    <row r="4188" ht="15.0" customHeight="1">
      <c r="A4188" s="17" t="s">
        <v>14090</v>
      </c>
      <c r="B4188" s="3"/>
      <c r="C4188" s="3" t="s">
        <v>14139</v>
      </c>
      <c r="D4188" s="3" t="s">
        <v>10080</v>
      </c>
      <c r="E4188" s="3"/>
      <c r="F4188" s="3"/>
      <c r="G4188" s="6" t="s">
        <v>14136</v>
      </c>
      <c r="M4188" s="7" t="s">
        <v>10148</v>
      </c>
    </row>
    <row r="4189" ht="15.0" customHeight="1">
      <c r="A4189" s="17" t="s">
        <v>10310</v>
      </c>
      <c r="B4189" s="3"/>
      <c r="C4189" s="3" t="s">
        <v>14140</v>
      </c>
      <c r="D4189" s="3" t="s">
        <v>10093</v>
      </c>
      <c r="E4189" s="3"/>
      <c r="F4189" s="3"/>
      <c r="G4189" s="6" t="s">
        <v>14136</v>
      </c>
      <c r="M4189" s="7" t="s">
        <v>10148</v>
      </c>
    </row>
    <row r="4190" ht="15.0" customHeight="1">
      <c r="A4190" s="17" t="s">
        <v>14141</v>
      </c>
      <c r="B4190" s="3"/>
      <c r="C4190" s="3" t="s">
        <v>14142</v>
      </c>
      <c r="D4190" s="3" t="s">
        <v>14135</v>
      </c>
      <c r="E4190" s="3"/>
      <c r="F4190" s="3"/>
      <c r="G4190" s="6" t="s">
        <v>14136</v>
      </c>
      <c r="M4190" s="7" t="s">
        <v>10148</v>
      </c>
    </row>
    <row r="4191" ht="15.0" customHeight="1">
      <c r="A4191" s="17" t="s">
        <v>14143</v>
      </c>
      <c r="B4191" s="3"/>
      <c r="C4191" s="3" t="s">
        <v>14144</v>
      </c>
      <c r="D4191" s="3" t="s">
        <v>14145</v>
      </c>
      <c r="E4191" s="3"/>
      <c r="F4191" s="3"/>
      <c r="G4191" s="6" t="s">
        <v>14136</v>
      </c>
      <c r="H4191" s="3"/>
      <c r="M4191" s="7" t="s">
        <v>10148</v>
      </c>
    </row>
    <row r="4192" ht="15.0" customHeight="1">
      <c r="A4192" s="17" t="s">
        <v>14146</v>
      </c>
      <c r="B4192" s="3"/>
      <c r="C4192" s="3" t="s">
        <v>14147</v>
      </c>
      <c r="D4192" s="3" t="s">
        <v>10168</v>
      </c>
      <c r="E4192" s="3"/>
      <c r="F4192" s="3"/>
      <c r="G4192" s="6" t="s">
        <v>14136</v>
      </c>
      <c r="M4192" s="7" t="s">
        <v>10148</v>
      </c>
    </row>
    <row r="4193" ht="15.0" customHeight="1">
      <c r="A4193" s="17" t="s">
        <v>14148</v>
      </c>
      <c r="B4193" s="3"/>
      <c r="C4193" s="3" t="s">
        <v>14149</v>
      </c>
      <c r="D4193" s="3" t="s">
        <v>14150</v>
      </c>
      <c r="E4193" s="3"/>
      <c r="F4193" s="3"/>
      <c r="G4193" s="6" t="s">
        <v>14136</v>
      </c>
      <c r="M4193" s="7" t="s">
        <v>10148</v>
      </c>
    </row>
    <row r="4194" ht="15.0" customHeight="1">
      <c r="A4194" s="17" t="s">
        <v>14151</v>
      </c>
      <c r="B4194" s="3"/>
      <c r="C4194" s="3" t="s">
        <v>14152</v>
      </c>
      <c r="D4194" s="3" t="s">
        <v>14153</v>
      </c>
      <c r="E4194" s="3"/>
      <c r="F4194" s="3"/>
      <c r="G4194" s="6" t="s">
        <v>14136</v>
      </c>
      <c r="M4194" s="7" t="s">
        <v>10148</v>
      </c>
    </row>
    <row r="4195" ht="15.0" customHeight="1">
      <c r="A4195" s="17" t="s">
        <v>2082</v>
      </c>
      <c r="B4195" s="17"/>
      <c r="C4195" s="17" t="s">
        <v>14154</v>
      </c>
      <c r="D4195" s="3" t="s">
        <v>2084</v>
      </c>
      <c r="E4195" s="18" t="s">
        <v>2132</v>
      </c>
      <c r="F4195" s="2" t="s">
        <v>35</v>
      </c>
      <c r="G4195" s="7" t="s">
        <v>14155</v>
      </c>
      <c r="J4195" s="7" t="s">
        <v>14156</v>
      </c>
      <c r="P4195" s="7" t="s">
        <v>23</v>
      </c>
      <c r="Q4195" s="11" t="s">
        <v>14157</v>
      </c>
      <c r="S4195" s="7" t="s">
        <v>77</v>
      </c>
    </row>
    <row r="4196" ht="15.0" customHeight="1">
      <c r="A4196" s="101" t="s">
        <v>14158</v>
      </c>
      <c r="B4196" s="75"/>
      <c r="C4196" s="75" t="s">
        <v>14159</v>
      </c>
      <c r="D4196" s="75" t="s">
        <v>14160</v>
      </c>
      <c r="E4196" s="79" t="s">
        <v>11862</v>
      </c>
      <c r="F4196" s="100" t="s">
        <v>35</v>
      </c>
      <c r="G4196" s="7" t="s">
        <v>14155</v>
      </c>
      <c r="J4196" s="7" t="s">
        <v>14156</v>
      </c>
      <c r="K4196" s="3"/>
      <c r="L4196" s="3"/>
      <c r="P4196" s="7" t="s">
        <v>23</v>
      </c>
      <c r="Q4196" s="11" t="s">
        <v>14161</v>
      </c>
      <c r="S4196" s="7" t="s">
        <v>250</v>
      </c>
    </row>
    <row r="4197" ht="15.0" customHeight="1">
      <c r="A4197" s="17" t="s">
        <v>14162</v>
      </c>
      <c r="B4197" s="3"/>
      <c r="C4197" s="3" t="s">
        <v>14163</v>
      </c>
      <c r="D4197" s="3" t="s">
        <v>14164</v>
      </c>
      <c r="E4197" s="3"/>
      <c r="F4197" s="3"/>
      <c r="G4197" s="6" t="s">
        <v>14165</v>
      </c>
      <c r="H4197" s="3"/>
      <c r="J4197" s="11" t="s">
        <v>14166</v>
      </c>
      <c r="P4197" s="7" t="s">
        <v>23</v>
      </c>
      <c r="Q4197" s="11" t="s">
        <v>14167</v>
      </c>
      <c r="S4197" s="65" t="s">
        <v>2073</v>
      </c>
    </row>
    <row r="4198" ht="15.0" customHeight="1">
      <c r="A4198" s="17" t="s">
        <v>14168</v>
      </c>
      <c r="B4198" s="3"/>
      <c r="C4198" s="3" t="s">
        <v>14169</v>
      </c>
      <c r="D4198" s="3" t="s">
        <v>14170</v>
      </c>
      <c r="E4198" s="3"/>
      <c r="F4198" s="3"/>
      <c r="G4198" s="6" t="s">
        <v>14165</v>
      </c>
      <c r="H4198" s="3"/>
      <c r="J4198" s="11" t="s">
        <v>14166</v>
      </c>
      <c r="P4198" s="7" t="s">
        <v>23</v>
      </c>
      <c r="Q4198" s="11" t="s">
        <v>14171</v>
      </c>
      <c r="S4198" s="65" t="s">
        <v>10931</v>
      </c>
    </row>
    <row r="4199" ht="15.0" customHeight="1">
      <c r="A4199" s="17" t="s">
        <v>14172</v>
      </c>
      <c r="B4199" s="3"/>
      <c r="C4199" s="3" t="s">
        <v>14173</v>
      </c>
      <c r="D4199" s="3" t="s">
        <v>14174</v>
      </c>
      <c r="E4199" s="3"/>
      <c r="F4199" s="3"/>
      <c r="G4199" s="6" t="s">
        <v>14165</v>
      </c>
      <c r="J4199" s="11" t="s">
        <v>14166</v>
      </c>
      <c r="P4199" s="7" t="s">
        <v>23</v>
      </c>
      <c r="Q4199" s="11" t="s">
        <v>14175</v>
      </c>
      <c r="S4199" s="65" t="s">
        <v>2073</v>
      </c>
    </row>
    <row r="4200" ht="15.0" customHeight="1">
      <c r="A4200" s="17" t="s">
        <v>14176</v>
      </c>
      <c r="B4200" s="3"/>
      <c r="C4200" s="3" t="s">
        <v>14177</v>
      </c>
      <c r="D4200" s="3" t="s">
        <v>14178</v>
      </c>
      <c r="E4200" s="3"/>
      <c r="F4200" s="3"/>
      <c r="G4200" s="6" t="s">
        <v>14165</v>
      </c>
      <c r="H4200" s="3"/>
      <c r="J4200" s="11" t="s">
        <v>14166</v>
      </c>
      <c r="P4200" s="7" t="s">
        <v>23</v>
      </c>
      <c r="Q4200" s="11" t="s">
        <v>14179</v>
      </c>
      <c r="S4200" s="65" t="s">
        <v>2073</v>
      </c>
    </row>
    <row r="4201" ht="15.0" customHeight="1">
      <c r="A4201" s="17" t="s">
        <v>14180</v>
      </c>
      <c r="B4201" s="3"/>
      <c r="C4201" s="3" t="s">
        <v>14181</v>
      </c>
      <c r="D4201" s="3" t="s">
        <v>14178</v>
      </c>
      <c r="E4201" s="3"/>
      <c r="F4201" s="3"/>
      <c r="G4201" s="6" t="s">
        <v>14165</v>
      </c>
      <c r="J4201" s="11" t="s">
        <v>14166</v>
      </c>
      <c r="P4201" s="7" t="s">
        <v>23</v>
      </c>
      <c r="Q4201" s="11" t="s">
        <v>14182</v>
      </c>
      <c r="S4201" s="65" t="s">
        <v>2073</v>
      </c>
    </row>
    <row r="4202" ht="15.0" customHeight="1">
      <c r="A4202" s="17" t="s">
        <v>14183</v>
      </c>
      <c r="B4202" s="3"/>
      <c r="C4202" s="3" t="s">
        <v>14184</v>
      </c>
      <c r="D4202" s="3" t="s">
        <v>14185</v>
      </c>
      <c r="E4202" s="3"/>
      <c r="F4202" s="3"/>
      <c r="G4202" s="6" t="s">
        <v>14165</v>
      </c>
      <c r="H4202" s="3"/>
      <c r="J4202" s="11" t="s">
        <v>14166</v>
      </c>
      <c r="P4202" s="7" t="s">
        <v>23</v>
      </c>
      <c r="Q4202" s="11" t="s">
        <v>14186</v>
      </c>
      <c r="S4202" s="65" t="s">
        <v>2073</v>
      </c>
    </row>
    <row r="4203" ht="15.0" customHeight="1">
      <c r="A4203" s="17" t="s">
        <v>14187</v>
      </c>
      <c r="B4203" s="3"/>
      <c r="C4203" s="3" t="s">
        <v>14184</v>
      </c>
      <c r="D4203" s="3" t="s">
        <v>14188</v>
      </c>
      <c r="E4203" s="3"/>
      <c r="F4203" s="3"/>
      <c r="G4203" s="6" t="s">
        <v>14165</v>
      </c>
      <c r="J4203" s="11" t="s">
        <v>14166</v>
      </c>
      <c r="P4203" s="7" t="s">
        <v>23</v>
      </c>
      <c r="Q4203" s="11" t="s">
        <v>14189</v>
      </c>
      <c r="S4203" s="65" t="s">
        <v>2073</v>
      </c>
    </row>
    <row r="4204" ht="15.0" customHeight="1">
      <c r="A4204" s="17" t="s">
        <v>14190</v>
      </c>
      <c r="B4204" s="3"/>
      <c r="C4204" s="3" t="s">
        <v>14191</v>
      </c>
      <c r="D4204" s="3" t="s">
        <v>14192</v>
      </c>
      <c r="E4204" s="3"/>
      <c r="F4204" s="3"/>
      <c r="G4204" s="6" t="s">
        <v>14165</v>
      </c>
      <c r="H4204" s="3"/>
      <c r="J4204" s="11" t="s">
        <v>14166</v>
      </c>
      <c r="P4204" s="7" t="s">
        <v>23</v>
      </c>
      <c r="Q4204" s="11" t="s">
        <v>14193</v>
      </c>
      <c r="S4204" s="65" t="s">
        <v>25</v>
      </c>
    </row>
    <row r="4205" ht="15.0" customHeight="1">
      <c r="A4205" s="17" t="s">
        <v>12627</v>
      </c>
      <c r="B4205" s="3"/>
      <c r="C4205" s="3" t="s">
        <v>14194</v>
      </c>
      <c r="D4205" s="3" t="s">
        <v>12583</v>
      </c>
      <c r="E4205" s="3"/>
      <c r="F4205" s="3"/>
      <c r="G4205" s="6" t="s">
        <v>14165</v>
      </c>
      <c r="H4205" s="3"/>
      <c r="J4205" s="11" t="s">
        <v>14166</v>
      </c>
      <c r="P4205" s="7" t="s">
        <v>23</v>
      </c>
      <c r="Q4205" s="11" t="s">
        <v>14195</v>
      </c>
      <c r="S4205" s="65" t="s">
        <v>14196</v>
      </c>
    </row>
    <row r="4206" ht="15.0" customHeight="1">
      <c r="A4206" s="17" t="s">
        <v>14197</v>
      </c>
      <c r="B4206" s="3"/>
      <c r="C4206" s="3" t="s">
        <v>14198</v>
      </c>
      <c r="D4206" s="3" t="s">
        <v>14199</v>
      </c>
      <c r="E4206" s="18" t="s">
        <v>14200</v>
      </c>
      <c r="F4206" s="2" t="s">
        <v>35</v>
      </c>
      <c r="G4206" s="6" t="s">
        <v>14165</v>
      </c>
      <c r="H4206" s="3"/>
      <c r="I4206" s="3"/>
      <c r="J4206" s="11" t="s">
        <v>14166</v>
      </c>
      <c r="K4206" s="3"/>
      <c r="L4206" s="3"/>
      <c r="P4206" s="7" t="s">
        <v>23</v>
      </c>
      <c r="Q4206" s="11" t="s">
        <v>14201</v>
      </c>
      <c r="S4206" s="65" t="s">
        <v>2104</v>
      </c>
    </row>
    <row r="4207" ht="15.0" customHeight="1">
      <c r="A4207" s="17" t="s">
        <v>3383</v>
      </c>
      <c r="B4207" s="3"/>
      <c r="C4207" s="3" t="s">
        <v>14202</v>
      </c>
      <c r="D4207" s="3" t="s">
        <v>3385</v>
      </c>
      <c r="E4207" s="3"/>
      <c r="F4207" s="3"/>
      <c r="G4207" s="6" t="s">
        <v>14165</v>
      </c>
      <c r="H4207" s="3"/>
      <c r="J4207" s="11" t="s">
        <v>14166</v>
      </c>
      <c r="P4207" s="7" t="s">
        <v>23</v>
      </c>
      <c r="Q4207" s="11" t="s">
        <v>14203</v>
      </c>
      <c r="S4207" s="65" t="s">
        <v>5529</v>
      </c>
    </row>
    <row r="4208" ht="15.0" customHeight="1">
      <c r="A4208" s="17" t="s">
        <v>14204</v>
      </c>
      <c r="B4208" s="3"/>
      <c r="C4208" s="3" t="s">
        <v>14205</v>
      </c>
      <c r="D4208" s="3" t="s">
        <v>14206</v>
      </c>
      <c r="E4208" s="3"/>
      <c r="F4208" s="3"/>
      <c r="G4208" s="6" t="s">
        <v>14165</v>
      </c>
      <c r="H4208" s="3"/>
      <c r="J4208" s="11" t="s">
        <v>14166</v>
      </c>
      <c r="P4208" s="7" t="s">
        <v>23</v>
      </c>
      <c r="Q4208" s="11" t="s">
        <v>14207</v>
      </c>
      <c r="S4208" s="65" t="s">
        <v>10976</v>
      </c>
    </row>
    <row r="4209" ht="15.0" customHeight="1">
      <c r="A4209" s="17" t="s">
        <v>14208</v>
      </c>
      <c r="B4209" s="3"/>
      <c r="C4209" s="3" t="s">
        <v>14209</v>
      </c>
      <c r="D4209" s="3" t="s">
        <v>14210</v>
      </c>
      <c r="E4209" s="3"/>
      <c r="F4209" s="3"/>
      <c r="G4209" s="6" t="s">
        <v>14165</v>
      </c>
      <c r="H4209" s="3"/>
      <c r="J4209" s="11" t="s">
        <v>14166</v>
      </c>
      <c r="P4209" s="7" t="s">
        <v>23</v>
      </c>
      <c r="Q4209" s="11" t="s">
        <v>14211</v>
      </c>
      <c r="S4209" s="65" t="s">
        <v>11479</v>
      </c>
    </row>
    <row r="4210" ht="15.0" customHeight="1">
      <c r="A4210" s="17" t="s">
        <v>14212</v>
      </c>
      <c r="B4210" s="3"/>
      <c r="C4210" s="3" t="s">
        <v>14213</v>
      </c>
      <c r="D4210" s="3" t="s">
        <v>14214</v>
      </c>
      <c r="E4210" s="3"/>
      <c r="F4210" s="3"/>
      <c r="G4210" s="6" t="s">
        <v>14165</v>
      </c>
      <c r="H4210" s="3"/>
      <c r="J4210" s="11" t="s">
        <v>14166</v>
      </c>
      <c r="P4210" s="7" t="s">
        <v>23</v>
      </c>
      <c r="Q4210" s="11" t="s">
        <v>14215</v>
      </c>
      <c r="S4210" s="65" t="s">
        <v>98</v>
      </c>
    </row>
    <row r="4211" ht="15.0" customHeight="1">
      <c r="A4211" s="101" t="s">
        <v>14216</v>
      </c>
      <c r="B4211" s="75"/>
      <c r="C4211" s="75" t="s">
        <v>14217</v>
      </c>
      <c r="D4211" s="75" t="s">
        <v>14218</v>
      </c>
      <c r="E4211" s="75"/>
      <c r="F4211" s="75"/>
      <c r="G4211" s="6" t="s">
        <v>14165</v>
      </c>
      <c r="J4211" s="11" t="s">
        <v>14166</v>
      </c>
      <c r="K4211" s="3"/>
      <c r="L4211" s="3"/>
      <c r="P4211" s="7" t="s">
        <v>23</v>
      </c>
      <c r="Q4211" s="11" t="s">
        <v>14219</v>
      </c>
      <c r="S4211" s="65" t="s">
        <v>98</v>
      </c>
    </row>
    <row r="4212" ht="15.0" customHeight="1">
      <c r="A4212" s="17" t="s">
        <v>14220</v>
      </c>
      <c r="B4212" s="3"/>
      <c r="C4212" s="3" t="s">
        <v>14221</v>
      </c>
      <c r="D4212" s="3" t="s">
        <v>14222</v>
      </c>
      <c r="E4212" s="3"/>
      <c r="F4212" s="3"/>
      <c r="G4212" s="6" t="s">
        <v>14165</v>
      </c>
      <c r="H4212" s="3"/>
      <c r="J4212" s="11" t="s">
        <v>14166</v>
      </c>
      <c r="P4212" s="7" t="s">
        <v>23</v>
      </c>
      <c r="Q4212" s="11" t="s">
        <v>14223</v>
      </c>
      <c r="S4212" s="65" t="s">
        <v>77</v>
      </c>
    </row>
    <row r="4213" ht="15.0" customHeight="1">
      <c r="A4213" s="17" t="s">
        <v>14224</v>
      </c>
      <c r="B4213" s="3"/>
      <c r="C4213" s="3" t="s">
        <v>14225</v>
      </c>
      <c r="D4213" s="3" t="s">
        <v>14226</v>
      </c>
      <c r="E4213" s="18" t="s">
        <v>14227</v>
      </c>
      <c r="F4213" s="2" t="s">
        <v>35</v>
      </c>
      <c r="G4213" s="6" t="s">
        <v>14165</v>
      </c>
      <c r="H4213" s="3"/>
      <c r="I4213" s="3"/>
      <c r="J4213" s="11" t="s">
        <v>14166</v>
      </c>
      <c r="K4213" s="3"/>
      <c r="L4213" s="3"/>
      <c r="M4213" s="3"/>
      <c r="N4213" s="3"/>
      <c r="P4213" s="7" t="s">
        <v>23</v>
      </c>
      <c r="Q4213" s="11" t="s">
        <v>14228</v>
      </c>
      <c r="S4213" s="65" t="s">
        <v>4731</v>
      </c>
    </row>
    <row r="4214" ht="15.0" customHeight="1">
      <c r="A4214" s="17" t="s">
        <v>14229</v>
      </c>
      <c r="B4214" s="3"/>
      <c r="C4214" s="3" t="s">
        <v>14230</v>
      </c>
      <c r="D4214" s="3" t="s">
        <v>14231</v>
      </c>
      <c r="E4214" s="3"/>
      <c r="F4214" s="3"/>
      <c r="G4214" s="6" t="s">
        <v>14165</v>
      </c>
      <c r="H4214" s="3"/>
      <c r="J4214" s="11" t="s">
        <v>14166</v>
      </c>
      <c r="P4214" s="7" t="s">
        <v>23</v>
      </c>
      <c r="Q4214" s="11" t="s">
        <v>14232</v>
      </c>
      <c r="S4214" s="65" t="s">
        <v>10976</v>
      </c>
    </row>
    <row r="4215" ht="15.0" customHeight="1">
      <c r="A4215" s="20" t="s">
        <v>14233</v>
      </c>
      <c r="B4215" s="3"/>
      <c r="C4215" s="2" t="s">
        <v>14234</v>
      </c>
      <c r="D4215" s="3"/>
      <c r="E4215" s="3"/>
      <c r="F4215" s="3"/>
      <c r="G4215" s="6" t="s">
        <v>14165</v>
      </c>
      <c r="H4215" s="3"/>
      <c r="J4215" s="11" t="s">
        <v>14166</v>
      </c>
      <c r="P4215" s="7" t="s">
        <v>23</v>
      </c>
      <c r="Q4215" s="11" t="s">
        <v>14235</v>
      </c>
      <c r="S4215" s="65" t="s">
        <v>2073</v>
      </c>
    </row>
    <row r="4216" ht="15.0" customHeight="1">
      <c r="A4216" s="17" t="s">
        <v>12627</v>
      </c>
      <c r="B4216" s="3"/>
      <c r="C4216" s="3" t="s">
        <v>14236</v>
      </c>
      <c r="D4216" s="3" t="s">
        <v>12583</v>
      </c>
      <c r="E4216" s="3"/>
      <c r="F4216" s="3"/>
      <c r="G4216" s="6" t="s">
        <v>14165</v>
      </c>
      <c r="H4216" s="3"/>
      <c r="J4216" s="11" t="s">
        <v>14166</v>
      </c>
      <c r="P4216" s="7" t="s">
        <v>23</v>
      </c>
      <c r="Q4216" s="11" t="s">
        <v>14237</v>
      </c>
      <c r="S4216" s="65" t="s">
        <v>14238</v>
      </c>
    </row>
    <row r="4217" ht="15.0" customHeight="1">
      <c r="A4217" s="17" t="s">
        <v>14229</v>
      </c>
      <c r="B4217" s="3"/>
      <c r="C4217" s="3" t="s">
        <v>14239</v>
      </c>
      <c r="D4217" s="3" t="s">
        <v>14231</v>
      </c>
      <c r="E4217" s="3"/>
      <c r="F4217" s="3"/>
      <c r="G4217" s="6" t="s">
        <v>14165</v>
      </c>
      <c r="H4217" s="3"/>
      <c r="J4217" s="11" t="s">
        <v>14166</v>
      </c>
      <c r="P4217" s="7" t="s">
        <v>23</v>
      </c>
      <c r="Q4217" s="11" t="s">
        <v>14240</v>
      </c>
      <c r="S4217" s="65" t="s">
        <v>10976</v>
      </c>
    </row>
    <row r="4218" ht="15.0" customHeight="1">
      <c r="A4218" s="17" t="s">
        <v>12581</v>
      </c>
      <c r="B4218" s="3"/>
      <c r="C4218" s="3" t="s">
        <v>14241</v>
      </c>
      <c r="D4218" s="3" t="s">
        <v>12583</v>
      </c>
      <c r="E4218" s="18" t="s">
        <v>14242</v>
      </c>
      <c r="F4218" s="2" t="s">
        <v>35</v>
      </c>
      <c r="G4218" s="6" t="s">
        <v>14165</v>
      </c>
      <c r="H4218" s="3"/>
      <c r="J4218" s="11" t="s">
        <v>14166</v>
      </c>
      <c r="P4218" s="7" t="s">
        <v>23</v>
      </c>
      <c r="Q4218" s="11" t="s">
        <v>14243</v>
      </c>
      <c r="S4218" s="65" t="s">
        <v>13149</v>
      </c>
    </row>
    <row r="4219" ht="15.0" customHeight="1">
      <c r="A4219" s="17" t="s">
        <v>14244</v>
      </c>
      <c r="B4219" s="3"/>
      <c r="C4219" s="3" t="s">
        <v>14245</v>
      </c>
      <c r="D4219" s="3" t="s">
        <v>14246</v>
      </c>
      <c r="E4219" s="3"/>
      <c r="F4219" s="3"/>
      <c r="G4219" s="6" t="s">
        <v>14165</v>
      </c>
      <c r="H4219" s="3"/>
      <c r="J4219" s="11" t="s">
        <v>14166</v>
      </c>
      <c r="P4219" s="7" t="s">
        <v>23</v>
      </c>
      <c r="Q4219" s="11" t="s">
        <v>14247</v>
      </c>
      <c r="S4219" s="65" t="s">
        <v>14248</v>
      </c>
    </row>
    <row r="4220" ht="15.0" customHeight="1">
      <c r="A4220" s="17" t="s">
        <v>12350</v>
      </c>
      <c r="B4220" s="3"/>
      <c r="C4220" s="3" t="s">
        <v>14249</v>
      </c>
      <c r="D4220" s="3" t="s">
        <v>12352</v>
      </c>
      <c r="E4220" s="18" t="s">
        <v>13091</v>
      </c>
      <c r="F4220" s="2" t="s">
        <v>35</v>
      </c>
      <c r="G4220" s="6" t="s">
        <v>14165</v>
      </c>
      <c r="H4220" s="3"/>
      <c r="J4220" s="11" t="s">
        <v>14166</v>
      </c>
      <c r="P4220" s="7" t="s">
        <v>23</v>
      </c>
      <c r="Q4220" s="11" t="s">
        <v>14250</v>
      </c>
      <c r="S4220" s="65" t="s">
        <v>98</v>
      </c>
    </row>
    <row r="4221" ht="15.0" customHeight="1">
      <c r="A4221" s="17" t="s">
        <v>3262</v>
      </c>
      <c r="B4221" s="3"/>
      <c r="C4221" s="3" t="s">
        <v>14251</v>
      </c>
      <c r="D4221" s="3" t="s">
        <v>3265</v>
      </c>
      <c r="E4221" s="18" t="s">
        <v>3266</v>
      </c>
      <c r="F4221" s="2" t="s">
        <v>35</v>
      </c>
      <c r="G4221" s="6" t="s">
        <v>14165</v>
      </c>
      <c r="H4221" s="3"/>
      <c r="J4221" s="11" t="s">
        <v>14166</v>
      </c>
      <c r="P4221" s="7" t="s">
        <v>23</v>
      </c>
      <c r="Q4221" s="11" t="s">
        <v>14252</v>
      </c>
      <c r="R4221" s="7" t="s">
        <v>14253</v>
      </c>
      <c r="S4221" s="65" t="s">
        <v>5239</v>
      </c>
    </row>
    <row r="4222" ht="15.0" customHeight="1">
      <c r="A4222" s="17" t="s">
        <v>14208</v>
      </c>
      <c r="B4222" s="3"/>
      <c r="C4222" s="3" t="s">
        <v>14254</v>
      </c>
      <c r="D4222" s="3" t="s">
        <v>14210</v>
      </c>
      <c r="E4222" s="3"/>
      <c r="F4222" s="3"/>
      <c r="G4222" s="6" t="s">
        <v>14165</v>
      </c>
      <c r="H4222" s="3"/>
      <c r="J4222" s="11" t="s">
        <v>14166</v>
      </c>
      <c r="P4222" s="7" t="s">
        <v>23</v>
      </c>
      <c r="Q4222" s="11" t="s">
        <v>14255</v>
      </c>
      <c r="S4222" s="65" t="s">
        <v>11479</v>
      </c>
    </row>
    <row r="4223" ht="15.0" customHeight="1">
      <c r="A4223" s="17" t="s">
        <v>12697</v>
      </c>
      <c r="B4223" s="3"/>
      <c r="C4223" s="3" t="s">
        <v>14256</v>
      </c>
      <c r="D4223" s="3" t="s">
        <v>12699</v>
      </c>
      <c r="E4223" s="3"/>
      <c r="F4223" s="3"/>
      <c r="G4223" s="6" t="s">
        <v>14165</v>
      </c>
      <c r="H4223" s="3"/>
      <c r="J4223" s="11" t="s">
        <v>14166</v>
      </c>
      <c r="P4223" s="7" t="s">
        <v>23</v>
      </c>
      <c r="Q4223" s="11" t="s">
        <v>14257</v>
      </c>
      <c r="S4223" s="65" t="s">
        <v>14258</v>
      </c>
    </row>
    <row r="4224" ht="15.0" customHeight="1">
      <c r="A4224" s="17" t="s">
        <v>12581</v>
      </c>
      <c r="B4224" s="3"/>
      <c r="C4224" s="3" t="s">
        <v>14259</v>
      </c>
      <c r="D4224" s="3" t="s">
        <v>12583</v>
      </c>
      <c r="E4224" s="18" t="s">
        <v>14242</v>
      </c>
      <c r="F4224" s="2" t="s">
        <v>35</v>
      </c>
      <c r="G4224" s="6" t="s">
        <v>14165</v>
      </c>
      <c r="H4224" s="3"/>
      <c r="J4224" s="11" t="s">
        <v>14166</v>
      </c>
      <c r="P4224" s="7" t="s">
        <v>23</v>
      </c>
      <c r="Q4224" s="11" t="s">
        <v>14260</v>
      </c>
      <c r="S4224" s="65" t="s">
        <v>14261</v>
      </c>
    </row>
    <row r="4225" ht="15.0" customHeight="1">
      <c r="A4225" s="17" t="s">
        <v>14262</v>
      </c>
      <c r="B4225" s="3"/>
      <c r="C4225" s="3" t="s">
        <v>14263</v>
      </c>
      <c r="D4225" s="3" t="s">
        <v>14264</v>
      </c>
      <c r="E4225" s="3"/>
      <c r="F4225" s="3"/>
      <c r="G4225" s="6" t="s">
        <v>14165</v>
      </c>
      <c r="H4225" s="3"/>
      <c r="J4225" s="11" t="s">
        <v>14166</v>
      </c>
      <c r="P4225" s="7" t="s">
        <v>23</v>
      </c>
      <c r="Q4225" s="11" t="s">
        <v>14265</v>
      </c>
      <c r="S4225" s="65" t="s">
        <v>39</v>
      </c>
    </row>
    <row r="4226" ht="15.0" customHeight="1">
      <c r="A4226" s="17" t="s">
        <v>7862</v>
      </c>
      <c r="B4226" s="3"/>
      <c r="C4226" s="3" t="s">
        <v>14266</v>
      </c>
      <c r="D4226" s="3" t="s">
        <v>7864</v>
      </c>
      <c r="E4226" s="3"/>
      <c r="F4226" s="3"/>
      <c r="G4226" s="6" t="s">
        <v>14165</v>
      </c>
      <c r="H4226" s="3"/>
      <c r="I4226" s="3"/>
      <c r="J4226" s="11" t="s">
        <v>14166</v>
      </c>
      <c r="K4226" s="3"/>
      <c r="L4226" s="3"/>
      <c r="M4226" s="3"/>
      <c r="N4226" s="3"/>
      <c r="P4226" s="7" t="s">
        <v>23</v>
      </c>
      <c r="Q4226" s="11" t="s">
        <v>14267</v>
      </c>
      <c r="S4226" s="65" t="s">
        <v>98</v>
      </c>
    </row>
    <row r="4227" ht="15.0" customHeight="1">
      <c r="A4227" s="17" t="s">
        <v>3296</v>
      </c>
      <c r="B4227" s="3"/>
      <c r="C4227" s="3" t="s">
        <v>14268</v>
      </c>
      <c r="D4227" s="3" t="s">
        <v>3298</v>
      </c>
      <c r="E4227" s="18" t="s">
        <v>3299</v>
      </c>
      <c r="F4227" s="2" t="s">
        <v>35</v>
      </c>
      <c r="G4227" s="6" t="s">
        <v>14165</v>
      </c>
      <c r="H4227" s="3"/>
      <c r="J4227" s="11" t="s">
        <v>14166</v>
      </c>
      <c r="P4227" s="7" t="s">
        <v>23</v>
      </c>
      <c r="Q4227" s="11" t="s">
        <v>14269</v>
      </c>
      <c r="S4227" s="65" t="s">
        <v>39</v>
      </c>
    </row>
    <row r="4228" ht="15.0" customHeight="1">
      <c r="A4228" s="17" t="s">
        <v>14270</v>
      </c>
      <c r="B4228" s="3"/>
      <c r="C4228" s="3" t="s">
        <v>14271</v>
      </c>
      <c r="D4228" s="3" t="s">
        <v>14264</v>
      </c>
      <c r="E4228" s="9" t="s">
        <v>14272</v>
      </c>
      <c r="F4228" s="2" t="s">
        <v>35</v>
      </c>
      <c r="G4228" s="6" t="s">
        <v>14165</v>
      </c>
      <c r="H4228" s="3"/>
      <c r="J4228" s="11" t="s">
        <v>14166</v>
      </c>
      <c r="P4228" s="7" t="s">
        <v>23</v>
      </c>
      <c r="Q4228" s="11" t="s">
        <v>14273</v>
      </c>
      <c r="S4228" s="65" t="s">
        <v>194</v>
      </c>
    </row>
    <row r="4229" ht="15.0" customHeight="1">
      <c r="A4229" s="17" t="s">
        <v>12558</v>
      </c>
      <c r="B4229" s="3"/>
      <c r="C4229" s="3" t="s">
        <v>14274</v>
      </c>
      <c r="D4229" s="3" t="s">
        <v>12560</v>
      </c>
      <c r="E4229" s="18" t="s">
        <v>14275</v>
      </c>
      <c r="F4229" s="2" t="s">
        <v>35</v>
      </c>
      <c r="G4229" s="6" t="s">
        <v>14165</v>
      </c>
      <c r="H4229" s="3"/>
      <c r="J4229" s="11" t="s">
        <v>14166</v>
      </c>
      <c r="P4229" s="7" t="s">
        <v>23</v>
      </c>
      <c r="Q4229" s="11" t="s">
        <v>14276</v>
      </c>
      <c r="S4229" s="65" t="s">
        <v>25</v>
      </c>
    </row>
    <row r="4230" ht="15.0" customHeight="1">
      <c r="A4230" s="17" t="s">
        <v>12618</v>
      </c>
      <c r="B4230" s="3"/>
      <c r="C4230" s="2" t="s">
        <v>14277</v>
      </c>
      <c r="D4230" s="3" t="s">
        <v>12620</v>
      </c>
      <c r="E4230" s="18" t="s">
        <v>14278</v>
      </c>
      <c r="F4230" s="2" t="s">
        <v>35</v>
      </c>
      <c r="G4230" s="6" t="s">
        <v>14165</v>
      </c>
      <c r="J4230" s="11" t="s">
        <v>14166</v>
      </c>
      <c r="K4230" s="3"/>
      <c r="L4230" s="3"/>
      <c r="P4230" s="7" t="s">
        <v>23</v>
      </c>
      <c r="Q4230" s="11" t="s">
        <v>14279</v>
      </c>
      <c r="S4230" s="65" t="s">
        <v>13045</v>
      </c>
    </row>
    <row r="4231" ht="15.0" customHeight="1">
      <c r="A4231" s="17" t="s">
        <v>3253</v>
      </c>
      <c r="B4231" s="3"/>
      <c r="C4231" s="3" t="s">
        <v>14280</v>
      </c>
      <c r="D4231" s="3" t="s">
        <v>3254</v>
      </c>
      <c r="E4231" s="3"/>
      <c r="F4231" s="3"/>
      <c r="G4231" s="6" t="s">
        <v>14165</v>
      </c>
      <c r="J4231" s="11" t="s">
        <v>14166</v>
      </c>
      <c r="K4231" s="3"/>
      <c r="L4231" s="3"/>
      <c r="P4231" s="7" t="s">
        <v>23</v>
      </c>
      <c r="Q4231" s="11" t="s">
        <v>14281</v>
      </c>
      <c r="S4231" s="65" t="s">
        <v>77</v>
      </c>
    </row>
    <row r="4232" ht="15.0" customHeight="1">
      <c r="A4232" s="17" t="s">
        <v>2082</v>
      </c>
      <c r="B4232" s="17"/>
      <c r="C4232" s="17" t="s">
        <v>14282</v>
      </c>
      <c r="D4232" s="3" t="s">
        <v>2084</v>
      </c>
      <c r="E4232" s="9" t="s">
        <v>2132</v>
      </c>
      <c r="F4232" s="2" t="s">
        <v>35</v>
      </c>
      <c r="G4232" s="6" t="s">
        <v>14165</v>
      </c>
      <c r="J4232" s="11" t="s">
        <v>14166</v>
      </c>
      <c r="P4232" s="7" t="s">
        <v>23</v>
      </c>
      <c r="Q4232" s="11" t="s">
        <v>14283</v>
      </c>
      <c r="S4232" s="65" t="s">
        <v>77</v>
      </c>
    </row>
    <row r="4233" ht="15.0" customHeight="1">
      <c r="A4233" s="17" t="s">
        <v>13086</v>
      </c>
      <c r="B4233" s="3"/>
      <c r="C4233" s="3" t="s">
        <v>14284</v>
      </c>
      <c r="D4233" s="3" t="s">
        <v>13088</v>
      </c>
      <c r="E4233" s="3"/>
      <c r="F4233" s="3"/>
      <c r="G4233" s="6" t="s">
        <v>14165</v>
      </c>
      <c r="H4233" s="3"/>
      <c r="J4233" s="11" t="s">
        <v>14166</v>
      </c>
      <c r="P4233" s="7" t="s">
        <v>23</v>
      </c>
      <c r="Q4233" s="11" t="s">
        <v>14285</v>
      </c>
      <c r="S4233" s="65" t="s">
        <v>6409</v>
      </c>
    </row>
    <row r="4234" ht="15.0" customHeight="1">
      <c r="A4234" s="17" t="s">
        <v>13131</v>
      </c>
      <c r="B4234" s="3"/>
      <c r="C4234" s="2" t="s">
        <v>14286</v>
      </c>
      <c r="D4234" s="3" t="s">
        <v>13133</v>
      </c>
      <c r="E4234" s="2" t="s">
        <v>7212</v>
      </c>
      <c r="F4234" s="2" t="s">
        <v>35</v>
      </c>
      <c r="G4234" s="6" t="s">
        <v>14165</v>
      </c>
      <c r="H4234" s="3"/>
      <c r="I4234" s="3"/>
      <c r="J4234" s="11" t="s">
        <v>14166</v>
      </c>
      <c r="K4234" s="3"/>
      <c r="L4234" s="3"/>
      <c r="M4234" s="3"/>
      <c r="N4234" s="3"/>
      <c r="P4234" s="7" t="s">
        <v>23</v>
      </c>
      <c r="Q4234" s="11" t="s">
        <v>14287</v>
      </c>
      <c r="S4234" s="65" t="s">
        <v>39</v>
      </c>
    </row>
    <row r="4235" ht="15.0" customHeight="1">
      <c r="A4235" s="17" t="s">
        <v>14288</v>
      </c>
      <c r="B4235" s="3"/>
      <c r="C4235" s="3" t="s">
        <v>14289</v>
      </c>
      <c r="D4235" s="3" t="s">
        <v>14290</v>
      </c>
      <c r="E4235" s="3"/>
      <c r="F4235" s="3"/>
      <c r="G4235" s="6" t="s">
        <v>14165</v>
      </c>
      <c r="J4235" s="11" t="s">
        <v>14166</v>
      </c>
      <c r="P4235" s="7" t="s">
        <v>23</v>
      </c>
      <c r="Q4235" s="11" t="s">
        <v>14291</v>
      </c>
      <c r="S4235" s="65" t="s">
        <v>2309</v>
      </c>
    </row>
    <row r="4236" ht="15.0" customHeight="1">
      <c r="A4236" s="17" t="s">
        <v>14292</v>
      </c>
      <c r="B4236" s="3"/>
      <c r="C4236" s="3" t="s">
        <v>14293</v>
      </c>
      <c r="D4236" s="3" t="s">
        <v>14294</v>
      </c>
      <c r="E4236" s="3"/>
      <c r="F4236" s="3"/>
      <c r="G4236" s="6" t="s">
        <v>14165</v>
      </c>
      <c r="J4236" s="11" t="s">
        <v>14295</v>
      </c>
      <c r="Q4236" s="11" t="s">
        <v>14296</v>
      </c>
    </row>
    <row r="4237" ht="15.0" customHeight="1">
      <c r="A4237" s="17" t="s">
        <v>14297</v>
      </c>
      <c r="B4237" s="3"/>
      <c r="C4237" s="3" t="s">
        <v>14293</v>
      </c>
      <c r="D4237" s="3" t="s">
        <v>14294</v>
      </c>
      <c r="E4237" s="3"/>
      <c r="F4237" s="3"/>
      <c r="G4237" s="6" t="s">
        <v>14165</v>
      </c>
      <c r="H4237" s="3"/>
      <c r="J4237" s="11" t="s">
        <v>14295</v>
      </c>
      <c r="Q4237" s="11" t="s">
        <v>14298</v>
      </c>
    </row>
    <row r="4238" ht="15.0" customHeight="1">
      <c r="A4238" s="17" t="s">
        <v>14299</v>
      </c>
      <c r="B4238" s="3"/>
      <c r="C4238" s="3" t="s">
        <v>14293</v>
      </c>
      <c r="D4238" s="3" t="s">
        <v>14294</v>
      </c>
      <c r="E4238" s="3"/>
      <c r="F4238" s="3"/>
      <c r="G4238" s="6" t="s">
        <v>14165</v>
      </c>
      <c r="H4238" s="3"/>
      <c r="J4238" s="11" t="s">
        <v>14295</v>
      </c>
      <c r="Q4238" s="11" t="s">
        <v>14300</v>
      </c>
    </row>
    <row r="4239" ht="15.0" customHeight="1">
      <c r="A4239" s="17" t="s">
        <v>14301</v>
      </c>
      <c r="B4239" s="3"/>
      <c r="C4239" s="3" t="s">
        <v>14293</v>
      </c>
      <c r="D4239" s="3" t="s">
        <v>14294</v>
      </c>
      <c r="E4239" s="3"/>
      <c r="F4239" s="3"/>
      <c r="G4239" s="6" t="s">
        <v>14165</v>
      </c>
      <c r="J4239" s="11" t="s">
        <v>14295</v>
      </c>
      <c r="Q4239" s="11" t="s">
        <v>14302</v>
      </c>
    </row>
    <row r="4240" ht="15.0" customHeight="1">
      <c r="A4240" s="17" t="s">
        <v>14303</v>
      </c>
      <c r="B4240" s="3"/>
      <c r="C4240" s="3" t="s">
        <v>14293</v>
      </c>
      <c r="D4240" s="3" t="s">
        <v>14294</v>
      </c>
      <c r="E4240" s="3"/>
      <c r="F4240" s="3"/>
      <c r="G4240" s="6" t="s">
        <v>14165</v>
      </c>
      <c r="J4240" s="11" t="s">
        <v>14295</v>
      </c>
      <c r="Q4240" s="11" t="s">
        <v>14304</v>
      </c>
    </row>
    <row r="4241" ht="15.0" customHeight="1">
      <c r="A4241" s="17" t="s">
        <v>14305</v>
      </c>
      <c r="B4241" s="3"/>
      <c r="C4241" s="3" t="s">
        <v>14293</v>
      </c>
      <c r="D4241" s="3" t="s">
        <v>14294</v>
      </c>
      <c r="E4241" s="3"/>
      <c r="F4241" s="3"/>
      <c r="G4241" s="6" t="s">
        <v>14165</v>
      </c>
      <c r="H4241" s="3"/>
      <c r="J4241" s="11" t="s">
        <v>14295</v>
      </c>
      <c r="M4241" s="7" t="s">
        <v>14306</v>
      </c>
      <c r="P4241" s="7" t="s">
        <v>23</v>
      </c>
      <c r="Q4241" s="11" t="s">
        <v>14307</v>
      </c>
      <c r="S4241" s="7" t="s">
        <v>6506</v>
      </c>
    </row>
    <row r="4242" ht="15.0" customHeight="1">
      <c r="A4242" s="17" t="s">
        <v>14308</v>
      </c>
      <c r="B4242" s="3"/>
      <c r="C4242" s="3" t="s">
        <v>14293</v>
      </c>
      <c r="D4242" s="3" t="s">
        <v>14294</v>
      </c>
      <c r="E4242" s="3"/>
      <c r="F4242" s="3"/>
      <c r="G4242" s="6" t="s">
        <v>14165</v>
      </c>
      <c r="H4242" s="3"/>
      <c r="J4242" s="11" t="s">
        <v>14295</v>
      </c>
      <c r="Q4242" s="11" t="s">
        <v>14309</v>
      </c>
    </row>
    <row r="4243" ht="15.0" customHeight="1">
      <c r="A4243" s="17" t="s">
        <v>14310</v>
      </c>
      <c r="B4243" s="3"/>
      <c r="C4243" s="3" t="s">
        <v>14293</v>
      </c>
      <c r="D4243" s="3" t="s">
        <v>14294</v>
      </c>
      <c r="E4243" s="3"/>
      <c r="F4243" s="3"/>
      <c r="G4243" s="6" t="s">
        <v>14165</v>
      </c>
      <c r="J4243" s="11" t="s">
        <v>14295</v>
      </c>
      <c r="Q4243" s="11" t="s">
        <v>14311</v>
      </c>
    </row>
    <row r="4244" ht="15.0" customHeight="1">
      <c r="A4244" s="17" t="s">
        <v>14312</v>
      </c>
      <c r="B4244" s="3"/>
      <c r="C4244" s="3" t="s">
        <v>14313</v>
      </c>
      <c r="D4244" s="3" t="s">
        <v>14294</v>
      </c>
      <c r="E4244" s="3"/>
      <c r="F4244" s="3"/>
      <c r="G4244" s="6" t="s">
        <v>14165</v>
      </c>
      <c r="J4244" s="11" t="s">
        <v>14295</v>
      </c>
      <c r="Q4244" s="11" t="s">
        <v>14314</v>
      </c>
    </row>
    <row r="4245" ht="15.0" customHeight="1">
      <c r="A4245" s="17" t="s">
        <v>14315</v>
      </c>
      <c r="B4245" s="3"/>
      <c r="C4245" s="3" t="s">
        <v>14313</v>
      </c>
      <c r="D4245" s="3" t="s">
        <v>14294</v>
      </c>
      <c r="E4245" s="3"/>
      <c r="F4245" s="3"/>
      <c r="G4245" s="6" t="s">
        <v>14165</v>
      </c>
      <c r="H4245" s="3"/>
      <c r="J4245" s="11" t="s">
        <v>14295</v>
      </c>
      <c r="Q4245" s="11" t="s">
        <v>14316</v>
      </c>
    </row>
    <row r="4246" ht="15.0" customHeight="1">
      <c r="A4246" s="17" t="s">
        <v>14317</v>
      </c>
      <c r="B4246" s="3"/>
      <c r="C4246" s="3" t="s">
        <v>14313</v>
      </c>
      <c r="D4246" s="3" t="s">
        <v>14294</v>
      </c>
      <c r="E4246" s="3"/>
      <c r="F4246" s="3"/>
      <c r="G4246" s="6" t="s">
        <v>14165</v>
      </c>
      <c r="J4246" s="11" t="s">
        <v>14295</v>
      </c>
      <c r="Q4246" s="11" t="s">
        <v>14318</v>
      </c>
    </row>
    <row r="4247" ht="15.0" customHeight="1">
      <c r="A4247" s="17" t="s">
        <v>14319</v>
      </c>
      <c r="B4247" s="3"/>
      <c r="C4247" s="3" t="s">
        <v>14320</v>
      </c>
      <c r="D4247" s="3" t="s">
        <v>14294</v>
      </c>
      <c r="E4247" s="3"/>
      <c r="F4247" s="3"/>
      <c r="G4247" s="6" t="s">
        <v>14165</v>
      </c>
      <c r="J4247" s="11" t="s">
        <v>14295</v>
      </c>
      <c r="Q4247" s="11" t="s">
        <v>14321</v>
      </c>
    </row>
    <row r="4248" ht="15.0" customHeight="1">
      <c r="A4248" s="17" t="s">
        <v>14322</v>
      </c>
      <c r="B4248" s="3"/>
      <c r="C4248" s="3" t="s">
        <v>14320</v>
      </c>
      <c r="D4248" s="3" t="s">
        <v>14294</v>
      </c>
      <c r="E4248" s="3"/>
      <c r="F4248" s="3"/>
      <c r="G4248" s="6" t="s">
        <v>14165</v>
      </c>
      <c r="J4248" s="11" t="s">
        <v>14295</v>
      </c>
      <c r="Q4248" s="11" t="s">
        <v>14323</v>
      </c>
    </row>
    <row r="4249" ht="15.0" customHeight="1">
      <c r="A4249" s="17" t="s">
        <v>14324</v>
      </c>
      <c r="B4249" s="3"/>
      <c r="C4249" s="3" t="s">
        <v>14320</v>
      </c>
      <c r="D4249" s="3" t="s">
        <v>14294</v>
      </c>
      <c r="E4249" s="3"/>
      <c r="F4249" s="3"/>
      <c r="G4249" s="6" t="s">
        <v>14165</v>
      </c>
      <c r="J4249" s="11" t="s">
        <v>14295</v>
      </c>
      <c r="Q4249" s="11" t="s">
        <v>14325</v>
      </c>
    </row>
    <row r="4250" ht="15.0" customHeight="1">
      <c r="A4250" s="17" t="s">
        <v>14326</v>
      </c>
      <c r="B4250" s="3"/>
      <c r="C4250" s="3" t="s">
        <v>14320</v>
      </c>
      <c r="D4250" s="3" t="s">
        <v>14294</v>
      </c>
      <c r="E4250" s="3"/>
      <c r="F4250" s="3"/>
      <c r="G4250" s="6" t="s">
        <v>14165</v>
      </c>
      <c r="J4250" s="11" t="s">
        <v>14295</v>
      </c>
      <c r="Q4250" s="11" t="s">
        <v>14327</v>
      </c>
    </row>
    <row r="4251" ht="15.0" customHeight="1">
      <c r="A4251" s="17" t="s">
        <v>14328</v>
      </c>
      <c r="B4251" s="3"/>
      <c r="C4251" s="3" t="s">
        <v>14329</v>
      </c>
      <c r="D4251" s="3" t="s">
        <v>14330</v>
      </c>
      <c r="E4251" s="3"/>
      <c r="F4251" s="3"/>
      <c r="G4251" s="6" t="s">
        <v>14165</v>
      </c>
      <c r="H4251" s="3"/>
      <c r="J4251" s="11" t="s">
        <v>14295</v>
      </c>
      <c r="Q4251" s="11" t="s">
        <v>14331</v>
      </c>
      <c r="S4251" s="65" t="s">
        <v>339</v>
      </c>
    </row>
    <row r="4252" ht="15.0" customHeight="1">
      <c r="A4252" s="17" t="s">
        <v>12331</v>
      </c>
      <c r="B4252" s="3"/>
      <c r="C4252" s="3" t="s">
        <v>14332</v>
      </c>
      <c r="D4252" s="3" t="s">
        <v>12333</v>
      </c>
      <c r="E4252" s="13" t="s">
        <v>12334</v>
      </c>
      <c r="F4252" s="2" t="s">
        <v>35</v>
      </c>
      <c r="G4252" s="6" t="s">
        <v>14333</v>
      </c>
      <c r="H4252" s="3"/>
      <c r="L4252" s="6" t="s">
        <v>14334</v>
      </c>
    </row>
    <row r="4253" ht="15.0" customHeight="1">
      <c r="A4253" s="17" t="s">
        <v>7321</v>
      </c>
      <c r="B4253" s="3"/>
      <c r="C4253" s="3" t="s">
        <v>14335</v>
      </c>
      <c r="D4253" s="3" t="s">
        <v>7323</v>
      </c>
      <c r="E4253" s="3"/>
      <c r="F4253" s="3"/>
      <c r="G4253" s="6" t="s">
        <v>14333</v>
      </c>
      <c r="L4253" s="6" t="s">
        <v>14334</v>
      </c>
    </row>
    <row r="4254" ht="15.0" customHeight="1">
      <c r="A4254" s="17" t="s">
        <v>14336</v>
      </c>
      <c r="B4254" s="2" t="s">
        <v>14337</v>
      </c>
      <c r="C4254" s="3" t="s">
        <v>14338</v>
      </c>
      <c r="D4254" s="3" t="s">
        <v>14339</v>
      </c>
      <c r="E4254" s="129" t="s">
        <v>14340</v>
      </c>
      <c r="F4254" s="2" t="s">
        <v>35</v>
      </c>
      <c r="G4254" s="6" t="s">
        <v>14341</v>
      </c>
      <c r="L4254" s="6" t="s">
        <v>14342</v>
      </c>
      <c r="N4254" s="7" t="s">
        <v>14343</v>
      </c>
      <c r="P4254" s="7" t="s">
        <v>23</v>
      </c>
      <c r="Q4254" s="7" t="s">
        <v>14344</v>
      </c>
      <c r="S4254" s="7" t="s">
        <v>11954</v>
      </c>
    </row>
    <row r="4255" ht="15.0" customHeight="1">
      <c r="A4255" s="1" t="s">
        <v>14345</v>
      </c>
      <c r="B4255" s="38" t="s">
        <v>9968</v>
      </c>
      <c r="C4255" s="3" t="s">
        <v>14338</v>
      </c>
      <c r="D4255" s="3"/>
      <c r="E4255" s="3"/>
      <c r="F4255" s="2"/>
      <c r="G4255" s="6" t="s">
        <v>14341</v>
      </c>
      <c r="L4255" s="6"/>
      <c r="N4255" s="7" t="s">
        <v>14343</v>
      </c>
      <c r="P4255" s="7" t="s">
        <v>23</v>
      </c>
      <c r="Q4255" s="7" t="s">
        <v>14346</v>
      </c>
      <c r="S4255" s="7" t="s">
        <v>2766</v>
      </c>
    </row>
    <row r="4256" ht="15.0" customHeight="1">
      <c r="A4256" s="17" t="s">
        <v>13975</v>
      </c>
      <c r="B4256" s="129" t="s">
        <v>14347</v>
      </c>
      <c r="C4256" s="3" t="s">
        <v>14348</v>
      </c>
      <c r="D4256" s="3" t="s">
        <v>13977</v>
      </c>
      <c r="E4256" s="129" t="s">
        <v>14349</v>
      </c>
      <c r="F4256" s="2" t="s">
        <v>35</v>
      </c>
      <c r="G4256" s="6" t="s">
        <v>14341</v>
      </c>
      <c r="H4256" s="3"/>
      <c r="L4256" s="6" t="s">
        <v>14342</v>
      </c>
      <c r="N4256" s="7" t="s">
        <v>14343</v>
      </c>
      <c r="P4256" s="7" t="s">
        <v>23</v>
      </c>
      <c r="Q4256" s="6" t="s">
        <v>14350</v>
      </c>
      <c r="S4256" s="7" t="s">
        <v>25</v>
      </c>
    </row>
    <row r="4257" ht="15.0" customHeight="1">
      <c r="A4257" s="17" t="s">
        <v>14351</v>
      </c>
      <c r="B4257" s="129" t="s">
        <v>14352</v>
      </c>
      <c r="C4257" s="3" t="s">
        <v>14353</v>
      </c>
      <c r="D4257" s="3" t="s">
        <v>14354</v>
      </c>
      <c r="E4257" s="129" t="s">
        <v>14355</v>
      </c>
      <c r="F4257" s="2" t="s">
        <v>35</v>
      </c>
      <c r="G4257" s="6" t="s">
        <v>14341</v>
      </c>
      <c r="H4257" s="3"/>
      <c r="L4257" s="6" t="s">
        <v>14342</v>
      </c>
      <c r="N4257" s="7" t="s">
        <v>14343</v>
      </c>
      <c r="P4257" s="7" t="s">
        <v>23</v>
      </c>
      <c r="Q4257" s="7" t="s">
        <v>14356</v>
      </c>
      <c r="S4257" s="7" t="s">
        <v>25</v>
      </c>
    </row>
    <row r="4258" ht="15.0" customHeight="1">
      <c r="A4258" s="17" t="s">
        <v>14357</v>
      </c>
      <c r="B4258" s="129" t="s">
        <v>14358</v>
      </c>
      <c r="C4258" s="3" t="s">
        <v>14359</v>
      </c>
      <c r="D4258" s="3" t="s">
        <v>14360</v>
      </c>
      <c r="E4258" s="129" t="s">
        <v>14361</v>
      </c>
      <c r="F4258" s="2" t="s">
        <v>35</v>
      </c>
      <c r="G4258" s="6" t="s">
        <v>14341</v>
      </c>
      <c r="H4258" s="3"/>
      <c r="L4258" s="6" t="s">
        <v>14342</v>
      </c>
      <c r="N4258" s="7" t="s">
        <v>14343</v>
      </c>
      <c r="P4258" s="7" t="s">
        <v>23</v>
      </c>
      <c r="Q4258" s="7" t="s">
        <v>14362</v>
      </c>
      <c r="S4258" s="7" t="s">
        <v>25</v>
      </c>
    </row>
    <row r="4259" ht="15.0" customHeight="1">
      <c r="A4259" s="17" t="s">
        <v>4955</v>
      </c>
      <c r="B4259" s="2" t="s">
        <v>809</v>
      </c>
      <c r="C4259" s="3" t="s">
        <v>14363</v>
      </c>
      <c r="D4259" s="3" t="s">
        <v>14364</v>
      </c>
      <c r="E4259" s="129" t="s">
        <v>14365</v>
      </c>
      <c r="F4259" s="2" t="s">
        <v>35</v>
      </c>
      <c r="G4259" s="6" t="s">
        <v>14341</v>
      </c>
      <c r="H4259" s="3"/>
      <c r="L4259" s="6" t="s">
        <v>14342</v>
      </c>
      <c r="N4259" s="7" t="s">
        <v>14343</v>
      </c>
      <c r="P4259" s="7" t="s">
        <v>23</v>
      </c>
      <c r="Q4259" s="7" t="s">
        <v>14366</v>
      </c>
      <c r="S4259" s="7" t="s">
        <v>98</v>
      </c>
    </row>
    <row r="4260" ht="15.0" customHeight="1">
      <c r="A4260" s="1" t="s">
        <v>7164</v>
      </c>
      <c r="B4260" s="129" t="s">
        <v>7164</v>
      </c>
      <c r="C4260" s="2" t="s">
        <v>14367</v>
      </c>
      <c r="D4260" s="2" t="s">
        <v>14368</v>
      </c>
      <c r="E4260" s="129" t="s">
        <v>14369</v>
      </c>
      <c r="F4260" s="2" t="s">
        <v>35</v>
      </c>
      <c r="G4260" s="6" t="s">
        <v>14341</v>
      </c>
      <c r="H4260" s="3"/>
      <c r="L4260" s="6"/>
      <c r="N4260" s="7" t="s">
        <v>14343</v>
      </c>
      <c r="P4260" s="7" t="s">
        <v>23</v>
      </c>
      <c r="Q4260" s="7" t="s">
        <v>14370</v>
      </c>
      <c r="S4260" s="7" t="s">
        <v>98</v>
      </c>
    </row>
    <row r="4261" ht="15.0" customHeight="1">
      <c r="A4261" s="17" t="s">
        <v>2214</v>
      </c>
      <c r="B4261" s="2" t="s">
        <v>1177</v>
      </c>
      <c r="C4261" s="3" t="s">
        <v>14371</v>
      </c>
      <c r="D4261" s="3" t="s">
        <v>14372</v>
      </c>
      <c r="E4261" s="129" t="s">
        <v>14373</v>
      </c>
      <c r="F4261" s="2" t="s">
        <v>35</v>
      </c>
      <c r="G4261" s="6" t="s">
        <v>14341</v>
      </c>
      <c r="H4261" s="3"/>
      <c r="L4261" s="6" t="s">
        <v>14342</v>
      </c>
      <c r="N4261" s="7" t="s">
        <v>14343</v>
      </c>
      <c r="P4261" s="7" t="s">
        <v>23</v>
      </c>
      <c r="Q4261" s="7" t="s">
        <v>14374</v>
      </c>
      <c r="S4261" s="7" t="s">
        <v>98</v>
      </c>
    </row>
    <row r="4262" ht="15.0" customHeight="1">
      <c r="A4262" s="1" t="s">
        <v>14375</v>
      </c>
      <c r="B4262" s="38" t="s">
        <v>14376</v>
      </c>
      <c r="C4262" s="2" t="s">
        <v>1702</v>
      </c>
      <c r="D4262" s="2" t="s">
        <v>14377</v>
      </c>
      <c r="E4262" s="129" t="s">
        <v>14378</v>
      </c>
      <c r="F4262" s="2" t="s">
        <v>35</v>
      </c>
      <c r="G4262" s="6" t="s">
        <v>14341</v>
      </c>
      <c r="H4262" s="3"/>
      <c r="L4262" s="6"/>
      <c r="N4262" s="7" t="s">
        <v>14343</v>
      </c>
      <c r="P4262" s="7" t="s">
        <v>23</v>
      </c>
      <c r="Q4262" s="7" t="s">
        <v>14379</v>
      </c>
      <c r="S4262" s="7" t="s">
        <v>2073</v>
      </c>
    </row>
    <row r="4263" ht="15.0" customHeight="1">
      <c r="A4263" s="17" t="s">
        <v>14380</v>
      </c>
      <c r="B4263" s="3"/>
      <c r="C4263" s="3" t="s">
        <v>14381</v>
      </c>
      <c r="D4263" s="3" t="s">
        <v>14382</v>
      </c>
      <c r="E4263" s="129" t="s">
        <v>14383</v>
      </c>
      <c r="F4263" s="2" t="s">
        <v>35</v>
      </c>
      <c r="G4263" s="6" t="s">
        <v>14341</v>
      </c>
      <c r="H4263" s="3"/>
      <c r="L4263" s="6" t="s">
        <v>14342</v>
      </c>
      <c r="M4263" s="41" t="s">
        <v>14384</v>
      </c>
    </row>
    <row r="4264" ht="15.0" customHeight="1">
      <c r="A4264" s="17" t="s">
        <v>14385</v>
      </c>
      <c r="B4264" s="2" t="s">
        <v>14386</v>
      </c>
      <c r="C4264" s="3" t="s">
        <v>14387</v>
      </c>
      <c r="D4264" s="3" t="s">
        <v>14388</v>
      </c>
      <c r="E4264" s="129" t="s">
        <v>14389</v>
      </c>
      <c r="F4264" s="2" t="s">
        <v>35</v>
      </c>
      <c r="G4264" s="2" t="s">
        <v>14341</v>
      </c>
      <c r="H4264" s="3"/>
      <c r="I4264" s="3"/>
      <c r="J4264" s="3"/>
      <c r="K4264" s="3"/>
      <c r="L4264" s="6" t="s">
        <v>14342</v>
      </c>
      <c r="M4264" s="3"/>
      <c r="N4264" s="7" t="s">
        <v>14343</v>
      </c>
      <c r="P4264" s="7" t="s">
        <v>23</v>
      </c>
      <c r="Q4264" s="7" t="s">
        <v>14390</v>
      </c>
      <c r="S4264" s="7" t="s">
        <v>25</v>
      </c>
    </row>
    <row r="4265" ht="15.0" customHeight="1">
      <c r="A4265" s="1" t="s">
        <v>14375</v>
      </c>
      <c r="B4265" s="38" t="s">
        <v>14376</v>
      </c>
      <c r="C4265" s="2" t="s">
        <v>14391</v>
      </c>
      <c r="D4265" s="2" t="s">
        <v>14392</v>
      </c>
      <c r="E4265" s="129" t="s">
        <v>14378</v>
      </c>
      <c r="F4265" s="2" t="s">
        <v>35</v>
      </c>
      <c r="G4265" s="2" t="s">
        <v>14341</v>
      </c>
      <c r="H4265" s="3"/>
      <c r="I4265" s="3"/>
      <c r="J4265" s="3"/>
      <c r="K4265" s="3"/>
      <c r="L4265" s="6"/>
      <c r="M4265" s="3"/>
      <c r="N4265" s="7" t="s">
        <v>14343</v>
      </c>
      <c r="P4265" s="7" t="s">
        <v>23</v>
      </c>
      <c r="Q4265" s="7" t="s">
        <v>14393</v>
      </c>
      <c r="S4265" s="7" t="s">
        <v>2073</v>
      </c>
    </row>
    <row r="4266" ht="15.0" customHeight="1">
      <c r="A4266" s="17" t="s">
        <v>14394</v>
      </c>
      <c r="B4266" s="129" t="s">
        <v>14395</v>
      </c>
      <c r="C4266" s="3" t="s">
        <v>14396</v>
      </c>
      <c r="D4266" s="3" t="s">
        <v>14388</v>
      </c>
      <c r="E4266" s="129" t="s">
        <v>14397</v>
      </c>
      <c r="F4266" s="2" t="s">
        <v>35</v>
      </c>
      <c r="G4266" s="2" t="s">
        <v>14341</v>
      </c>
      <c r="H4266" s="3"/>
      <c r="I4266" s="3"/>
      <c r="J4266" s="3"/>
      <c r="K4266" s="3"/>
      <c r="L4266" s="6" t="s">
        <v>14342</v>
      </c>
      <c r="M4266" s="3"/>
      <c r="N4266" s="7" t="s">
        <v>14343</v>
      </c>
      <c r="P4266" s="7" t="s">
        <v>23</v>
      </c>
      <c r="Q4266" s="7" t="s">
        <v>14398</v>
      </c>
      <c r="S4266" s="7" t="s">
        <v>25</v>
      </c>
    </row>
    <row r="4267" ht="15.0" customHeight="1">
      <c r="A4267" s="17" t="s">
        <v>14399</v>
      </c>
      <c r="B4267" s="129" t="s">
        <v>14400</v>
      </c>
      <c r="C4267" s="3" t="s">
        <v>14401</v>
      </c>
      <c r="D4267" s="3" t="s">
        <v>14402</v>
      </c>
      <c r="E4267" s="129" t="s">
        <v>14403</v>
      </c>
      <c r="F4267" s="2" t="s">
        <v>35</v>
      </c>
      <c r="G4267" s="2" t="s">
        <v>14341</v>
      </c>
      <c r="H4267" s="3"/>
      <c r="L4267" s="6" t="s">
        <v>14342</v>
      </c>
      <c r="N4267" s="7" t="s">
        <v>14343</v>
      </c>
      <c r="P4267" s="7" t="s">
        <v>23</v>
      </c>
      <c r="Q4267" s="7" t="s">
        <v>14404</v>
      </c>
      <c r="S4267" s="7" t="s">
        <v>98</v>
      </c>
    </row>
    <row r="4268" ht="15.0" customHeight="1">
      <c r="A4268" s="17" t="s">
        <v>14405</v>
      </c>
      <c r="B4268" s="2" t="s">
        <v>14406</v>
      </c>
      <c r="C4268" s="3" t="s">
        <v>14407</v>
      </c>
      <c r="D4268" s="3" t="s">
        <v>14408</v>
      </c>
      <c r="E4268" s="2" t="s">
        <v>14409</v>
      </c>
      <c r="F4268" s="2" t="s">
        <v>35</v>
      </c>
      <c r="G4268" s="2" t="s">
        <v>14341</v>
      </c>
      <c r="H4268" s="3"/>
      <c r="L4268" s="6" t="s">
        <v>14342</v>
      </c>
      <c r="N4268" s="7" t="s">
        <v>14343</v>
      </c>
      <c r="P4268" s="7" t="s">
        <v>23</v>
      </c>
      <c r="Q4268" s="7" t="s">
        <v>14410</v>
      </c>
      <c r="S4268" s="7" t="s">
        <v>98</v>
      </c>
    </row>
    <row r="4269" ht="15.0" customHeight="1">
      <c r="A4269" s="17" t="s">
        <v>14411</v>
      </c>
      <c r="B4269" s="2" t="s">
        <v>14412</v>
      </c>
      <c r="C4269" s="3" t="s">
        <v>14413</v>
      </c>
      <c r="D4269" s="3" t="s">
        <v>14414</v>
      </c>
      <c r="E4269" s="129" t="s">
        <v>14415</v>
      </c>
      <c r="F4269" s="2" t="s">
        <v>35</v>
      </c>
      <c r="G4269" s="6" t="s">
        <v>14341</v>
      </c>
      <c r="H4269" s="3"/>
      <c r="L4269" s="6" t="s">
        <v>14342</v>
      </c>
      <c r="N4269" s="7" t="s">
        <v>14343</v>
      </c>
      <c r="P4269" s="7" t="s">
        <v>23</v>
      </c>
      <c r="Q4269" s="7" t="s">
        <v>14416</v>
      </c>
      <c r="S4269" s="7" t="s">
        <v>25</v>
      </c>
    </row>
    <row r="4270" ht="15.0" customHeight="1">
      <c r="A4270" s="1" t="s">
        <v>14375</v>
      </c>
      <c r="B4270" s="38" t="s">
        <v>14376</v>
      </c>
      <c r="C4270" s="2" t="s">
        <v>14417</v>
      </c>
      <c r="D4270" s="2" t="s">
        <v>14418</v>
      </c>
      <c r="E4270" s="129" t="s">
        <v>14378</v>
      </c>
      <c r="F4270" s="2" t="s">
        <v>35</v>
      </c>
      <c r="G4270" s="6" t="s">
        <v>14341</v>
      </c>
      <c r="H4270" s="3"/>
      <c r="L4270" s="6"/>
      <c r="N4270" s="7" t="s">
        <v>14343</v>
      </c>
      <c r="P4270" s="7" t="s">
        <v>23</v>
      </c>
      <c r="Q4270" s="7" t="s">
        <v>14419</v>
      </c>
      <c r="S4270" s="7" t="s">
        <v>2073</v>
      </c>
    </row>
    <row r="4271" ht="15.0" customHeight="1">
      <c r="A4271" s="17" t="s">
        <v>14394</v>
      </c>
      <c r="B4271" s="129" t="s">
        <v>14395</v>
      </c>
      <c r="C4271" s="3" t="s">
        <v>14420</v>
      </c>
      <c r="D4271" s="3" t="s">
        <v>14388</v>
      </c>
      <c r="E4271" s="129" t="s">
        <v>14397</v>
      </c>
      <c r="F4271" s="2" t="s">
        <v>35</v>
      </c>
      <c r="G4271" s="2" t="s">
        <v>14341</v>
      </c>
      <c r="H4271" s="3"/>
      <c r="I4271" s="3"/>
      <c r="J4271" s="3"/>
      <c r="K4271" s="3"/>
      <c r="L4271" s="6" t="s">
        <v>14342</v>
      </c>
      <c r="M4271" s="3"/>
      <c r="N4271" s="7" t="s">
        <v>14343</v>
      </c>
      <c r="P4271" s="7" t="s">
        <v>23</v>
      </c>
      <c r="Q4271" s="7" t="s">
        <v>14421</v>
      </c>
      <c r="S4271" s="7" t="s">
        <v>25</v>
      </c>
    </row>
    <row r="4272" ht="15.0" customHeight="1">
      <c r="A4272" s="17" t="s">
        <v>14422</v>
      </c>
      <c r="B4272" s="129" t="s">
        <v>14423</v>
      </c>
      <c r="C4272" s="3" t="s">
        <v>14424</v>
      </c>
      <c r="D4272" s="3" t="s">
        <v>14425</v>
      </c>
      <c r="E4272" s="129" t="s">
        <v>14426</v>
      </c>
      <c r="F4272" s="2" t="s">
        <v>35</v>
      </c>
      <c r="G4272" s="6" t="s">
        <v>14341</v>
      </c>
      <c r="H4272" s="3"/>
      <c r="L4272" s="6" t="s">
        <v>14342</v>
      </c>
      <c r="N4272" s="7" t="s">
        <v>14343</v>
      </c>
      <c r="P4272" s="7" t="s">
        <v>23</v>
      </c>
      <c r="Q4272" s="7" t="s">
        <v>14427</v>
      </c>
      <c r="S4272" s="7" t="s">
        <v>98</v>
      </c>
    </row>
    <row r="4273" ht="15.0" customHeight="1">
      <c r="A4273" s="1" t="s">
        <v>14428</v>
      </c>
      <c r="B4273" s="129" t="s">
        <v>14428</v>
      </c>
      <c r="C4273" s="2" t="s">
        <v>14429</v>
      </c>
      <c r="D4273" s="2" t="s">
        <v>14430</v>
      </c>
      <c r="E4273" s="129" t="s">
        <v>14431</v>
      </c>
      <c r="F4273" s="2" t="s">
        <v>35</v>
      </c>
      <c r="G4273" s="6" t="s">
        <v>14341</v>
      </c>
      <c r="H4273" s="3"/>
      <c r="L4273" s="6"/>
      <c r="N4273" s="7" t="s">
        <v>14343</v>
      </c>
      <c r="P4273" s="7" t="s">
        <v>23</v>
      </c>
      <c r="Q4273" s="7" t="s">
        <v>14432</v>
      </c>
      <c r="S4273" s="7" t="s">
        <v>14433</v>
      </c>
    </row>
    <row r="4274" ht="15.0" customHeight="1">
      <c r="A4274" s="17" t="s">
        <v>14434</v>
      </c>
      <c r="B4274" s="38" t="s">
        <v>14435</v>
      </c>
      <c r="C4274" s="3" t="s">
        <v>14436</v>
      </c>
      <c r="D4274" s="3" t="s">
        <v>14437</v>
      </c>
      <c r="E4274" s="129" t="s">
        <v>14438</v>
      </c>
      <c r="F4274" s="2" t="s">
        <v>35</v>
      </c>
      <c r="G4274" s="6" t="s">
        <v>14341</v>
      </c>
      <c r="H4274" s="3"/>
      <c r="L4274" s="6" t="s">
        <v>14342</v>
      </c>
      <c r="N4274" s="7" t="s">
        <v>14343</v>
      </c>
      <c r="P4274" s="7" t="s">
        <v>23</v>
      </c>
      <c r="Q4274" s="7" t="s">
        <v>14439</v>
      </c>
      <c r="S4274" s="7" t="s">
        <v>98</v>
      </c>
    </row>
    <row r="4275" ht="15.0" customHeight="1">
      <c r="A4275" s="17" t="s">
        <v>14440</v>
      </c>
      <c r="B4275" s="129" t="s">
        <v>14441</v>
      </c>
      <c r="C4275" s="3" t="s">
        <v>14442</v>
      </c>
      <c r="D4275" s="3" t="s">
        <v>14443</v>
      </c>
      <c r="E4275" s="129" t="s">
        <v>14444</v>
      </c>
      <c r="F4275" s="2" t="s">
        <v>35</v>
      </c>
      <c r="G4275" s="2" t="s">
        <v>14341</v>
      </c>
      <c r="H4275" s="3"/>
      <c r="L4275" s="6" t="s">
        <v>14342</v>
      </c>
      <c r="N4275" s="7" t="s">
        <v>14343</v>
      </c>
      <c r="P4275" s="7" t="s">
        <v>23</v>
      </c>
      <c r="Q4275" s="7" t="s">
        <v>14445</v>
      </c>
      <c r="S4275" s="7" t="s">
        <v>98</v>
      </c>
    </row>
    <row r="4276" ht="15.0" customHeight="1">
      <c r="A4276" s="17" t="s">
        <v>14446</v>
      </c>
      <c r="B4276" s="129" t="s">
        <v>14447</v>
      </c>
      <c r="C4276" s="3" t="s">
        <v>14448</v>
      </c>
      <c r="D4276" s="3" t="s">
        <v>14449</v>
      </c>
      <c r="E4276" s="129" t="s">
        <v>14450</v>
      </c>
      <c r="F4276" s="2" t="s">
        <v>35</v>
      </c>
      <c r="G4276" s="7" t="s">
        <v>14341</v>
      </c>
      <c r="L4276" s="6" t="s">
        <v>14342</v>
      </c>
      <c r="N4276" s="7" t="s">
        <v>14343</v>
      </c>
      <c r="P4276" s="7" t="s">
        <v>23</v>
      </c>
      <c r="Q4276" s="7" t="s">
        <v>14451</v>
      </c>
      <c r="S4276" s="7" t="s">
        <v>98</v>
      </c>
    </row>
    <row r="4277" ht="15.0" customHeight="1">
      <c r="A4277" s="17" t="s">
        <v>14452</v>
      </c>
      <c r="B4277" s="38" t="s">
        <v>14453</v>
      </c>
      <c r="C4277" s="3" t="s">
        <v>14454</v>
      </c>
      <c r="D4277" s="3" t="s">
        <v>14455</v>
      </c>
      <c r="E4277" s="129" t="s">
        <v>14456</v>
      </c>
      <c r="F4277" s="2" t="s">
        <v>35</v>
      </c>
      <c r="G4277" s="6" t="s">
        <v>14341</v>
      </c>
      <c r="H4277" s="3"/>
      <c r="L4277" s="6" t="s">
        <v>14342</v>
      </c>
      <c r="N4277" s="7" t="s">
        <v>14343</v>
      </c>
      <c r="P4277" s="7" t="s">
        <v>23</v>
      </c>
      <c r="Q4277" s="7" t="s">
        <v>14457</v>
      </c>
      <c r="S4277" s="7" t="s">
        <v>98</v>
      </c>
    </row>
    <row r="4278" ht="15.0" customHeight="1">
      <c r="A4278" s="1" t="s">
        <v>14458</v>
      </c>
      <c r="B4278" s="38" t="s">
        <v>14459</v>
      </c>
      <c r="C4278" s="2" t="s">
        <v>14460</v>
      </c>
      <c r="D4278" s="2" t="s">
        <v>14461</v>
      </c>
      <c r="E4278" s="187" t="s">
        <v>14462</v>
      </c>
      <c r="F4278" s="2" t="s">
        <v>35</v>
      </c>
      <c r="G4278" s="6" t="s">
        <v>14341</v>
      </c>
      <c r="H4278" s="3"/>
      <c r="L4278" s="6"/>
      <c r="N4278" s="7" t="s">
        <v>14343</v>
      </c>
      <c r="P4278" s="7" t="s">
        <v>23</v>
      </c>
      <c r="Q4278" s="7" t="s">
        <v>14463</v>
      </c>
      <c r="S4278" s="7" t="s">
        <v>11445</v>
      </c>
    </row>
    <row r="4279" ht="15.0" customHeight="1">
      <c r="A4279" s="17" t="s">
        <v>3872</v>
      </c>
      <c r="B4279" s="55"/>
      <c r="C4279" s="3" t="s">
        <v>14464</v>
      </c>
      <c r="D4279" s="3" t="s">
        <v>14465</v>
      </c>
      <c r="E4279" s="129" t="s">
        <v>14466</v>
      </c>
      <c r="F4279" s="2" t="s">
        <v>35</v>
      </c>
      <c r="G4279" s="6" t="s">
        <v>14341</v>
      </c>
      <c r="K4279" s="3"/>
      <c r="L4279" s="6" t="s">
        <v>14342</v>
      </c>
      <c r="N4279" s="7" t="s">
        <v>14343</v>
      </c>
      <c r="P4279" s="7" t="s">
        <v>23</v>
      </c>
      <c r="Q4279" s="7" t="s">
        <v>14467</v>
      </c>
    </row>
    <row r="4280" ht="15.0" customHeight="1">
      <c r="A4280" s="17" t="s">
        <v>14468</v>
      </c>
      <c r="B4280" s="129" t="s">
        <v>14469</v>
      </c>
      <c r="C4280" s="3" t="s">
        <v>14470</v>
      </c>
      <c r="D4280" s="3" t="s">
        <v>14471</v>
      </c>
      <c r="E4280" s="2" t="s">
        <v>14472</v>
      </c>
      <c r="F4280" s="2" t="s">
        <v>35</v>
      </c>
      <c r="G4280" s="6" t="s">
        <v>14341</v>
      </c>
      <c r="H4280" s="3"/>
      <c r="I4280" s="3"/>
      <c r="J4280" s="3"/>
      <c r="K4280" s="3"/>
      <c r="L4280" s="6" t="s">
        <v>14342</v>
      </c>
      <c r="N4280" s="7" t="s">
        <v>14343</v>
      </c>
      <c r="P4280" s="7" t="s">
        <v>23</v>
      </c>
      <c r="Q4280" s="7" t="s">
        <v>14473</v>
      </c>
      <c r="S4280" s="7" t="s">
        <v>98</v>
      </c>
    </row>
    <row r="4281" ht="15.0" customHeight="1">
      <c r="A4281" s="17" t="s">
        <v>14474</v>
      </c>
      <c r="B4281" s="129" t="s">
        <v>14475</v>
      </c>
      <c r="C4281" s="3" t="s">
        <v>14476</v>
      </c>
      <c r="D4281" s="3" t="s">
        <v>14477</v>
      </c>
      <c r="E4281" s="2" t="s">
        <v>14478</v>
      </c>
      <c r="F4281" s="2" t="s">
        <v>35</v>
      </c>
      <c r="G4281" s="6" t="s">
        <v>14341</v>
      </c>
      <c r="H4281" s="3"/>
      <c r="L4281" s="6" t="s">
        <v>14342</v>
      </c>
      <c r="N4281" s="7" t="s">
        <v>14343</v>
      </c>
      <c r="P4281" s="7" t="s">
        <v>23</v>
      </c>
      <c r="Q4281" s="7" t="s">
        <v>14479</v>
      </c>
      <c r="S4281" s="7" t="s">
        <v>98</v>
      </c>
    </row>
    <row r="4282" ht="15.0" customHeight="1">
      <c r="A4282" s="17" t="s">
        <v>14480</v>
      </c>
      <c r="B4282" s="55"/>
      <c r="C4282" s="3" t="s">
        <v>14481</v>
      </c>
      <c r="D4282" s="3" t="s">
        <v>14482</v>
      </c>
      <c r="E4282" s="129" t="s">
        <v>14483</v>
      </c>
      <c r="F4282" s="2" t="s">
        <v>35</v>
      </c>
      <c r="G4282" s="6" t="s">
        <v>14341</v>
      </c>
      <c r="H4282" s="3"/>
      <c r="L4282" s="6" t="s">
        <v>14342</v>
      </c>
      <c r="N4282" s="7" t="s">
        <v>14343</v>
      </c>
      <c r="P4282" s="7" t="s">
        <v>23</v>
      </c>
      <c r="Q4282" s="7" t="s">
        <v>14484</v>
      </c>
      <c r="S4282" s="7" t="s">
        <v>98</v>
      </c>
    </row>
    <row r="4283" ht="15.0" customHeight="1">
      <c r="A4283" s="17" t="s">
        <v>14485</v>
      </c>
      <c r="B4283" s="55"/>
      <c r="C4283" s="3" t="s">
        <v>14486</v>
      </c>
      <c r="D4283" s="3" t="s">
        <v>13977</v>
      </c>
      <c r="E4283" s="129" t="s">
        <v>14487</v>
      </c>
      <c r="F4283" s="2" t="s">
        <v>35</v>
      </c>
      <c r="G4283" s="6" t="s">
        <v>14341</v>
      </c>
      <c r="H4283" s="3"/>
      <c r="L4283" s="6" t="s">
        <v>14342</v>
      </c>
      <c r="N4283" s="7" t="s">
        <v>14343</v>
      </c>
      <c r="P4283" s="7" t="s">
        <v>23</v>
      </c>
      <c r="Q4283" s="7" t="s">
        <v>14488</v>
      </c>
      <c r="S4283" s="7" t="s">
        <v>98</v>
      </c>
    </row>
    <row r="4284" ht="15.0" customHeight="1">
      <c r="A4284" s="1" t="s">
        <v>14489</v>
      </c>
      <c r="B4284" s="38" t="s">
        <v>14376</v>
      </c>
      <c r="C4284" s="2" t="s">
        <v>14490</v>
      </c>
      <c r="D4284" s="2" t="s">
        <v>14491</v>
      </c>
      <c r="E4284" s="187" t="s">
        <v>14492</v>
      </c>
      <c r="F4284" s="2" t="s">
        <v>35</v>
      </c>
      <c r="G4284" s="6" t="s">
        <v>14341</v>
      </c>
      <c r="H4284" s="3"/>
      <c r="L4284" s="6"/>
      <c r="N4284" s="7" t="s">
        <v>14343</v>
      </c>
      <c r="P4284" s="7" t="s">
        <v>23</v>
      </c>
      <c r="Q4284" s="7" t="s">
        <v>14493</v>
      </c>
      <c r="S4284" s="7" t="s">
        <v>2104</v>
      </c>
    </row>
    <row r="4285" ht="15.0" customHeight="1">
      <c r="A4285" s="17" t="s">
        <v>14494</v>
      </c>
      <c r="B4285" s="129" t="s">
        <v>14400</v>
      </c>
      <c r="C4285" s="3" t="s">
        <v>14495</v>
      </c>
      <c r="D4285" s="3" t="s">
        <v>14496</v>
      </c>
      <c r="E4285" s="129" t="s">
        <v>14403</v>
      </c>
      <c r="F4285" s="2" t="s">
        <v>35</v>
      </c>
      <c r="G4285" s="6" t="s">
        <v>14341</v>
      </c>
      <c r="H4285" s="3"/>
      <c r="L4285" s="6" t="s">
        <v>14342</v>
      </c>
      <c r="N4285" s="7" t="s">
        <v>14343</v>
      </c>
      <c r="P4285" s="7" t="s">
        <v>23</v>
      </c>
      <c r="Q4285" s="7" t="s">
        <v>14497</v>
      </c>
      <c r="S4285" s="7" t="s">
        <v>98</v>
      </c>
    </row>
    <row r="4286" ht="15.0" customHeight="1">
      <c r="A4286" s="17" t="s">
        <v>14474</v>
      </c>
      <c r="B4286" s="129" t="s">
        <v>14498</v>
      </c>
      <c r="C4286" s="3" t="s">
        <v>14499</v>
      </c>
      <c r="D4286" s="3" t="s">
        <v>14477</v>
      </c>
      <c r="E4286" s="129" t="s">
        <v>14478</v>
      </c>
      <c r="F4286" s="2" t="s">
        <v>35</v>
      </c>
      <c r="G4286" s="6" t="s">
        <v>14341</v>
      </c>
      <c r="H4286" s="3"/>
      <c r="L4286" s="6" t="s">
        <v>14342</v>
      </c>
      <c r="N4286" s="7" t="s">
        <v>14343</v>
      </c>
      <c r="P4286" s="7" t="s">
        <v>23</v>
      </c>
      <c r="Q4286" s="7" t="s">
        <v>14500</v>
      </c>
      <c r="S4286" s="7" t="s">
        <v>98</v>
      </c>
    </row>
    <row r="4287" ht="15.0" customHeight="1">
      <c r="A4287" s="1" t="s">
        <v>14458</v>
      </c>
      <c r="B4287" s="38" t="s">
        <v>14501</v>
      </c>
      <c r="C4287" s="2" t="s">
        <v>14502</v>
      </c>
      <c r="D4287" s="2" t="s">
        <v>14503</v>
      </c>
      <c r="E4287" s="187" t="s">
        <v>14462</v>
      </c>
      <c r="F4287" s="2" t="s">
        <v>35</v>
      </c>
      <c r="G4287" s="6" t="s">
        <v>14341</v>
      </c>
      <c r="H4287" s="3"/>
      <c r="L4287" s="6"/>
      <c r="N4287" s="7" t="s">
        <v>14343</v>
      </c>
      <c r="P4287" s="7" t="s">
        <v>23</v>
      </c>
      <c r="Q4287" s="7" t="s">
        <v>14504</v>
      </c>
      <c r="S4287" s="7" t="s">
        <v>98</v>
      </c>
    </row>
    <row r="4288" ht="15.0" customHeight="1">
      <c r="A4288" s="17" t="s">
        <v>14405</v>
      </c>
      <c r="B4288" s="129" t="s">
        <v>14406</v>
      </c>
      <c r="C4288" s="3" t="s">
        <v>14505</v>
      </c>
      <c r="D4288" s="3" t="s">
        <v>14408</v>
      </c>
      <c r="E4288" s="129" t="s">
        <v>14506</v>
      </c>
      <c r="F4288" s="2" t="s">
        <v>35</v>
      </c>
      <c r="G4288" s="6" t="s">
        <v>14341</v>
      </c>
      <c r="H4288" s="3"/>
      <c r="L4288" s="6" t="s">
        <v>14342</v>
      </c>
      <c r="N4288" s="7" t="s">
        <v>14343</v>
      </c>
      <c r="P4288" s="7" t="s">
        <v>23</v>
      </c>
      <c r="Q4288" s="7" t="s">
        <v>14507</v>
      </c>
      <c r="S4288" s="7" t="s">
        <v>98</v>
      </c>
    </row>
    <row r="4289" ht="15.0" customHeight="1">
      <c r="A4289" s="17" t="s">
        <v>14508</v>
      </c>
      <c r="B4289" s="129" t="s">
        <v>14509</v>
      </c>
      <c r="C4289" s="3" t="s">
        <v>14510</v>
      </c>
      <c r="D4289" s="3" t="s">
        <v>14511</v>
      </c>
      <c r="E4289" s="129" t="s">
        <v>14512</v>
      </c>
      <c r="F4289" s="2" t="s">
        <v>35</v>
      </c>
      <c r="G4289" s="6" t="s">
        <v>14341</v>
      </c>
      <c r="H4289" s="3"/>
      <c r="L4289" s="6" t="s">
        <v>14342</v>
      </c>
      <c r="N4289" s="7" t="s">
        <v>14343</v>
      </c>
      <c r="P4289" s="7" t="s">
        <v>23</v>
      </c>
      <c r="Q4289" s="7" t="s">
        <v>14513</v>
      </c>
      <c r="S4289" s="7" t="s">
        <v>98</v>
      </c>
    </row>
    <row r="4290" ht="15.0" customHeight="1">
      <c r="A4290" s="17" t="s">
        <v>14514</v>
      </c>
      <c r="B4290" s="3"/>
      <c r="C4290" s="3" t="s">
        <v>14515</v>
      </c>
      <c r="D4290" s="3" t="s">
        <v>14516</v>
      </c>
      <c r="E4290" s="187" t="s">
        <v>14517</v>
      </c>
      <c r="F4290" s="2" t="s">
        <v>35</v>
      </c>
      <c r="G4290" s="6" t="s">
        <v>14341</v>
      </c>
      <c r="H4290" s="3"/>
      <c r="L4290" s="6" t="s">
        <v>14342</v>
      </c>
      <c r="N4290" s="7" t="s">
        <v>14343</v>
      </c>
      <c r="P4290" s="7" t="s">
        <v>23</v>
      </c>
      <c r="Q4290" s="7" t="s">
        <v>14518</v>
      </c>
      <c r="S4290" s="7" t="s">
        <v>98</v>
      </c>
    </row>
    <row r="4291" ht="15.0" customHeight="1">
      <c r="A4291" s="17" t="s">
        <v>14519</v>
      </c>
      <c r="B4291" s="129" t="s">
        <v>14520</v>
      </c>
      <c r="C4291" s="3" t="s">
        <v>14521</v>
      </c>
      <c r="D4291" s="3" t="s">
        <v>14522</v>
      </c>
      <c r="E4291" s="129" t="s">
        <v>14523</v>
      </c>
      <c r="F4291" s="2" t="s">
        <v>35</v>
      </c>
      <c r="G4291" s="6" t="s">
        <v>14341</v>
      </c>
      <c r="H4291" s="3"/>
      <c r="L4291" s="6" t="s">
        <v>14342</v>
      </c>
      <c r="N4291" s="7" t="s">
        <v>14343</v>
      </c>
      <c r="P4291" s="7" t="s">
        <v>23</v>
      </c>
      <c r="Q4291" s="7" t="s">
        <v>14524</v>
      </c>
      <c r="S4291" s="7" t="s">
        <v>98</v>
      </c>
    </row>
    <row r="4292" ht="15.0" customHeight="1">
      <c r="A4292" s="17" t="s">
        <v>14525</v>
      </c>
      <c r="B4292" s="129" t="s">
        <v>14526</v>
      </c>
      <c r="C4292" s="3" t="s">
        <v>14527</v>
      </c>
      <c r="D4292" s="3" t="s">
        <v>14528</v>
      </c>
      <c r="E4292" s="129" t="s">
        <v>14529</v>
      </c>
      <c r="F4292" s="2" t="s">
        <v>35</v>
      </c>
      <c r="G4292" s="6" t="s">
        <v>14341</v>
      </c>
      <c r="H4292" s="3"/>
      <c r="L4292" s="6" t="s">
        <v>14342</v>
      </c>
      <c r="N4292" s="7" t="s">
        <v>14343</v>
      </c>
      <c r="P4292" s="7" t="s">
        <v>23</v>
      </c>
      <c r="Q4292" s="7" t="s">
        <v>14530</v>
      </c>
      <c r="S4292" s="7" t="s">
        <v>98</v>
      </c>
    </row>
    <row r="4293" ht="15.0" customHeight="1">
      <c r="A4293" s="17" t="s">
        <v>14531</v>
      </c>
      <c r="B4293" s="129" t="s">
        <v>14532</v>
      </c>
      <c r="C4293" s="3" t="s">
        <v>14533</v>
      </c>
      <c r="D4293" s="3" t="s">
        <v>14534</v>
      </c>
      <c r="E4293" s="129" t="s">
        <v>14535</v>
      </c>
      <c r="F4293" s="2" t="s">
        <v>35</v>
      </c>
      <c r="G4293" s="6" t="s">
        <v>14341</v>
      </c>
      <c r="H4293" s="3"/>
      <c r="L4293" s="6" t="s">
        <v>14342</v>
      </c>
      <c r="N4293" s="7" t="s">
        <v>14343</v>
      </c>
      <c r="P4293" s="7" t="s">
        <v>23</v>
      </c>
      <c r="Q4293" s="7" t="s">
        <v>14536</v>
      </c>
      <c r="S4293" s="7" t="s">
        <v>98</v>
      </c>
    </row>
    <row r="4294" ht="15.0" customHeight="1">
      <c r="A4294" s="17" t="s">
        <v>14519</v>
      </c>
      <c r="B4294" s="129" t="s">
        <v>14520</v>
      </c>
      <c r="C4294" s="3" t="s">
        <v>14537</v>
      </c>
      <c r="D4294" s="3" t="s">
        <v>14522</v>
      </c>
      <c r="E4294" s="129" t="s">
        <v>14523</v>
      </c>
      <c r="F4294" s="2" t="s">
        <v>35</v>
      </c>
      <c r="G4294" s="6" t="s">
        <v>14341</v>
      </c>
      <c r="H4294" s="3"/>
      <c r="L4294" s="6" t="s">
        <v>14342</v>
      </c>
      <c r="N4294" s="7" t="s">
        <v>14343</v>
      </c>
      <c r="P4294" s="7" t="s">
        <v>23</v>
      </c>
      <c r="Q4294" s="7" t="s">
        <v>14538</v>
      </c>
      <c r="S4294" s="7" t="s">
        <v>98</v>
      </c>
    </row>
    <row r="4295" ht="15.0" customHeight="1">
      <c r="A4295" s="17" t="s">
        <v>12769</v>
      </c>
      <c r="B4295" s="129" t="s">
        <v>14539</v>
      </c>
      <c r="C4295" s="3" t="s">
        <v>14540</v>
      </c>
      <c r="D4295" s="3" t="s">
        <v>12771</v>
      </c>
      <c r="E4295" s="129" t="s">
        <v>14541</v>
      </c>
      <c r="F4295" s="2" t="s">
        <v>35</v>
      </c>
      <c r="G4295" s="6" t="s">
        <v>14341</v>
      </c>
      <c r="H4295" s="3"/>
      <c r="L4295" s="6" t="s">
        <v>14342</v>
      </c>
      <c r="N4295" s="7" t="s">
        <v>14343</v>
      </c>
      <c r="P4295" s="7" t="s">
        <v>23</v>
      </c>
      <c r="Q4295" s="7" t="s">
        <v>14542</v>
      </c>
      <c r="S4295" s="7" t="s">
        <v>98</v>
      </c>
    </row>
    <row r="4296" ht="15.0" customHeight="1">
      <c r="A4296" s="1" t="s">
        <v>14428</v>
      </c>
      <c r="B4296" s="38" t="s">
        <v>14428</v>
      </c>
      <c r="C4296" s="2" t="s">
        <v>14543</v>
      </c>
      <c r="D4296" s="2" t="s">
        <v>14544</v>
      </c>
      <c r="E4296" s="129" t="s">
        <v>14431</v>
      </c>
      <c r="F4296" s="2" t="s">
        <v>35</v>
      </c>
      <c r="G4296" s="6" t="s">
        <v>14341</v>
      </c>
      <c r="H4296" s="3"/>
      <c r="L4296" s="6"/>
      <c r="N4296" s="7" t="s">
        <v>14343</v>
      </c>
      <c r="P4296" s="7" t="s">
        <v>23</v>
      </c>
      <c r="Q4296" s="7" t="s">
        <v>14545</v>
      </c>
      <c r="S4296" s="7" t="s">
        <v>14546</v>
      </c>
    </row>
    <row r="4297" ht="15.0" customHeight="1">
      <c r="A4297" s="17" t="s">
        <v>14547</v>
      </c>
      <c r="B4297" s="129" t="s">
        <v>14548</v>
      </c>
      <c r="C4297" s="3" t="s">
        <v>14549</v>
      </c>
      <c r="D4297" s="3" t="s">
        <v>14550</v>
      </c>
      <c r="E4297" s="129" t="s">
        <v>14551</v>
      </c>
      <c r="F4297" s="2" t="s">
        <v>35</v>
      </c>
      <c r="G4297" s="6" t="s">
        <v>14341</v>
      </c>
      <c r="H4297" s="3"/>
      <c r="L4297" s="6" t="s">
        <v>14342</v>
      </c>
      <c r="N4297" s="7" t="s">
        <v>14343</v>
      </c>
      <c r="P4297" s="7" t="s">
        <v>23</v>
      </c>
      <c r="Q4297" s="7" t="s">
        <v>14552</v>
      </c>
      <c r="S4297" s="7" t="s">
        <v>98</v>
      </c>
    </row>
    <row r="4298" ht="15.0" customHeight="1">
      <c r="A4298" s="1" t="s">
        <v>14428</v>
      </c>
      <c r="B4298" s="38" t="s">
        <v>14428</v>
      </c>
      <c r="C4298" s="2" t="s">
        <v>14553</v>
      </c>
      <c r="D4298" s="2" t="s">
        <v>14430</v>
      </c>
      <c r="E4298" s="129" t="s">
        <v>14431</v>
      </c>
      <c r="F4298" s="2" t="s">
        <v>35</v>
      </c>
      <c r="G4298" s="6" t="s">
        <v>14341</v>
      </c>
      <c r="H4298" s="3"/>
      <c r="L4298" s="6"/>
      <c r="N4298" s="7" t="s">
        <v>14343</v>
      </c>
      <c r="P4298" s="7" t="s">
        <v>23</v>
      </c>
      <c r="Q4298" s="7" t="s">
        <v>14554</v>
      </c>
      <c r="S4298" s="7" t="s">
        <v>14546</v>
      </c>
    </row>
    <row r="4299" ht="15.0" customHeight="1">
      <c r="A4299" s="1" t="s">
        <v>14458</v>
      </c>
      <c r="B4299" s="38" t="s">
        <v>14501</v>
      </c>
      <c r="C4299" s="2" t="s">
        <v>14553</v>
      </c>
      <c r="D4299" s="2" t="s">
        <v>14555</v>
      </c>
      <c r="E4299" s="187" t="s">
        <v>14462</v>
      </c>
      <c r="F4299" s="2" t="s">
        <v>35</v>
      </c>
      <c r="G4299" s="6" t="s">
        <v>14341</v>
      </c>
      <c r="H4299" s="3"/>
      <c r="L4299" s="6"/>
      <c r="N4299" s="7" t="s">
        <v>14343</v>
      </c>
      <c r="P4299" s="7" t="s">
        <v>23</v>
      </c>
      <c r="Q4299" s="7" t="s">
        <v>14556</v>
      </c>
      <c r="S4299" s="7" t="s">
        <v>6843</v>
      </c>
    </row>
    <row r="4300" ht="15.0" customHeight="1">
      <c r="A4300" s="17" t="s">
        <v>14557</v>
      </c>
      <c r="B4300" s="3"/>
      <c r="C4300" s="3" t="s">
        <v>14558</v>
      </c>
      <c r="D4300" s="3" t="s">
        <v>14559</v>
      </c>
      <c r="E4300" s="129" t="s">
        <v>14560</v>
      </c>
      <c r="F4300" s="2" t="s">
        <v>35</v>
      </c>
      <c r="G4300" s="6" t="s">
        <v>14341</v>
      </c>
      <c r="H4300" s="3"/>
      <c r="L4300" s="6" t="s">
        <v>14342</v>
      </c>
      <c r="N4300" s="7" t="s">
        <v>14343</v>
      </c>
      <c r="P4300" s="7" t="s">
        <v>23</v>
      </c>
      <c r="Q4300" s="7" t="s">
        <v>14561</v>
      </c>
      <c r="S4300" s="7" t="s">
        <v>98</v>
      </c>
    </row>
    <row r="4301" ht="15.0" customHeight="1">
      <c r="A4301" s="17" t="s">
        <v>14562</v>
      </c>
      <c r="B4301" s="129" t="s">
        <v>14563</v>
      </c>
      <c r="C4301" s="3" t="s">
        <v>14564</v>
      </c>
      <c r="D4301" s="3" t="s">
        <v>14565</v>
      </c>
      <c r="E4301" s="129" t="s">
        <v>14566</v>
      </c>
      <c r="F4301" s="2" t="s">
        <v>35</v>
      </c>
      <c r="G4301" s="6" t="s">
        <v>14341</v>
      </c>
      <c r="L4301" s="6" t="s">
        <v>14342</v>
      </c>
      <c r="N4301" s="7" t="s">
        <v>14343</v>
      </c>
      <c r="P4301" s="7" t="s">
        <v>23</v>
      </c>
      <c r="Q4301" s="7" t="s">
        <v>14567</v>
      </c>
      <c r="S4301" s="7" t="s">
        <v>98</v>
      </c>
    </row>
    <row r="4302" ht="15.0" customHeight="1">
      <c r="A4302" s="17" t="s">
        <v>14568</v>
      </c>
      <c r="B4302" s="129" t="s">
        <v>14569</v>
      </c>
      <c r="C4302" s="3" t="s">
        <v>14570</v>
      </c>
      <c r="D4302" s="3" t="s">
        <v>14360</v>
      </c>
      <c r="E4302" s="129" t="s">
        <v>14571</v>
      </c>
      <c r="F4302" s="2" t="s">
        <v>35</v>
      </c>
      <c r="G4302" s="6" t="s">
        <v>14341</v>
      </c>
      <c r="H4302" s="3"/>
      <c r="L4302" s="6" t="s">
        <v>14342</v>
      </c>
      <c r="N4302" s="7" t="s">
        <v>14343</v>
      </c>
      <c r="P4302" s="7" t="s">
        <v>23</v>
      </c>
      <c r="Q4302" s="7" t="s">
        <v>14572</v>
      </c>
      <c r="S4302" s="7" t="s">
        <v>25</v>
      </c>
    </row>
    <row r="4303" ht="15.0" customHeight="1">
      <c r="A4303" s="1" t="s">
        <v>14458</v>
      </c>
      <c r="B4303" s="38" t="s">
        <v>14459</v>
      </c>
      <c r="C4303" s="2" t="s">
        <v>14573</v>
      </c>
      <c r="D4303" s="3"/>
      <c r="E4303" s="187" t="s">
        <v>14462</v>
      </c>
      <c r="F4303" s="2" t="s">
        <v>35</v>
      </c>
      <c r="G4303" s="6" t="s">
        <v>14341</v>
      </c>
      <c r="H4303" s="3"/>
      <c r="L4303" s="6"/>
      <c r="N4303" s="7" t="s">
        <v>14343</v>
      </c>
      <c r="P4303" s="7" t="s">
        <v>23</v>
      </c>
      <c r="Q4303" s="7" t="s">
        <v>14574</v>
      </c>
      <c r="S4303" s="7" t="s">
        <v>6843</v>
      </c>
    </row>
    <row r="4304" ht="15.0" customHeight="1">
      <c r="A4304" s="17" t="s">
        <v>14547</v>
      </c>
      <c r="B4304" s="129" t="s">
        <v>14548</v>
      </c>
      <c r="C4304" s="3" t="s">
        <v>14575</v>
      </c>
      <c r="D4304" s="3" t="s">
        <v>14550</v>
      </c>
      <c r="E4304" s="129" t="s">
        <v>14576</v>
      </c>
      <c r="F4304" s="2" t="s">
        <v>35</v>
      </c>
      <c r="G4304" s="6" t="s">
        <v>14341</v>
      </c>
      <c r="H4304" s="3"/>
      <c r="L4304" s="6" t="s">
        <v>14342</v>
      </c>
      <c r="N4304" s="7" t="s">
        <v>14343</v>
      </c>
      <c r="P4304" s="7" t="s">
        <v>23</v>
      </c>
      <c r="Q4304" s="7" t="s">
        <v>14577</v>
      </c>
      <c r="S4304" s="7" t="s">
        <v>98</v>
      </c>
    </row>
    <row r="4305" ht="15.0" customHeight="1">
      <c r="A4305" s="1" t="s">
        <v>14375</v>
      </c>
      <c r="B4305" s="187" t="s">
        <v>14375</v>
      </c>
      <c r="C4305" s="2" t="s">
        <v>14578</v>
      </c>
      <c r="D4305" s="3"/>
      <c r="E4305" s="73" t="s">
        <v>14378</v>
      </c>
      <c r="F4305" s="2" t="s">
        <v>35</v>
      </c>
      <c r="G4305" s="6" t="s">
        <v>14341</v>
      </c>
      <c r="H4305" s="3"/>
      <c r="L4305" s="6"/>
      <c r="N4305" s="7" t="s">
        <v>14343</v>
      </c>
      <c r="P4305" s="7" t="s">
        <v>23</v>
      </c>
      <c r="Q4305" s="7" t="s">
        <v>14579</v>
      </c>
      <c r="S4305" s="7" t="s">
        <v>2073</v>
      </c>
    </row>
    <row r="4306" ht="15.0" customHeight="1">
      <c r="A4306" s="17" t="s">
        <v>14580</v>
      </c>
      <c r="B4306" s="129" t="s">
        <v>14581</v>
      </c>
      <c r="C4306" s="3" t="s">
        <v>14582</v>
      </c>
      <c r="D4306" s="3" t="s">
        <v>14583</v>
      </c>
      <c r="E4306" s="129" t="s">
        <v>14584</v>
      </c>
      <c r="F4306" s="2" t="s">
        <v>35</v>
      </c>
      <c r="G4306" s="6" t="s">
        <v>14341</v>
      </c>
      <c r="H4306" s="3"/>
      <c r="L4306" s="6" t="s">
        <v>14342</v>
      </c>
      <c r="N4306" s="7" t="s">
        <v>14343</v>
      </c>
      <c r="P4306" s="7" t="s">
        <v>23</v>
      </c>
      <c r="Q4306" s="7" t="s">
        <v>14585</v>
      </c>
      <c r="S4306" s="7" t="s">
        <v>98</v>
      </c>
    </row>
    <row r="4307" ht="15.0" customHeight="1">
      <c r="A4307" s="1" t="s">
        <v>14489</v>
      </c>
      <c r="B4307" s="38" t="s">
        <v>14376</v>
      </c>
      <c r="C4307" s="2" t="s">
        <v>14586</v>
      </c>
      <c r="D4307" s="3"/>
      <c r="E4307" s="187" t="s">
        <v>14492</v>
      </c>
      <c r="F4307" s="2" t="s">
        <v>35</v>
      </c>
      <c r="G4307" s="6" t="s">
        <v>14341</v>
      </c>
      <c r="H4307" s="3"/>
      <c r="L4307" s="6"/>
      <c r="N4307" s="7" t="s">
        <v>14343</v>
      </c>
      <c r="P4307" s="7" t="s">
        <v>23</v>
      </c>
      <c r="Q4307" s="7" t="s">
        <v>14587</v>
      </c>
      <c r="S4307" s="7" t="s">
        <v>2104</v>
      </c>
    </row>
    <row r="4308" ht="15.0" customHeight="1">
      <c r="A4308" s="17" t="s">
        <v>14508</v>
      </c>
      <c r="B4308" s="129" t="s">
        <v>14509</v>
      </c>
      <c r="C4308" s="3" t="s">
        <v>14588</v>
      </c>
      <c r="D4308" s="3" t="s">
        <v>14511</v>
      </c>
      <c r="E4308" s="129" t="s">
        <v>14512</v>
      </c>
      <c r="F4308" s="2" t="s">
        <v>35</v>
      </c>
      <c r="G4308" s="6" t="s">
        <v>14341</v>
      </c>
      <c r="H4308" s="3"/>
      <c r="L4308" s="6" t="s">
        <v>14342</v>
      </c>
      <c r="N4308" s="7" t="s">
        <v>14343</v>
      </c>
      <c r="P4308" s="7" t="s">
        <v>23</v>
      </c>
      <c r="Q4308" s="7" t="s">
        <v>14589</v>
      </c>
      <c r="S4308" s="7" t="s">
        <v>98</v>
      </c>
    </row>
    <row r="4309" ht="15.0" customHeight="1">
      <c r="A4309" s="1" t="s">
        <v>14428</v>
      </c>
      <c r="B4309" s="38" t="s">
        <v>14376</v>
      </c>
      <c r="C4309" s="2" t="s">
        <v>14590</v>
      </c>
      <c r="D4309" s="3"/>
      <c r="E4309" s="129" t="s">
        <v>14431</v>
      </c>
      <c r="F4309" s="2" t="s">
        <v>35</v>
      </c>
      <c r="G4309" s="6" t="s">
        <v>14341</v>
      </c>
      <c r="H4309" s="3"/>
      <c r="L4309" s="6"/>
      <c r="N4309" s="7" t="s">
        <v>14343</v>
      </c>
      <c r="P4309" s="7" t="s">
        <v>23</v>
      </c>
      <c r="Q4309" s="7" t="s">
        <v>14591</v>
      </c>
      <c r="S4309" s="7" t="s">
        <v>14546</v>
      </c>
    </row>
    <row r="4310" ht="15.0" customHeight="1">
      <c r="A4310" s="17" t="s">
        <v>14440</v>
      </c>
      <c r="B4310" s="3"/>
      <c r="C4310" s="3" t="s">
        <v>14592</v>
      </c>
      <c r="D4310" s="3" t="s">
        <v>14443</v>
      </c>
      <c r="E4310" s="129" t="s">
        <v>14593</v>
      </c>
      <c r="F4310" s="2" t="s">
        <v>35</v>
      </c>
      <c r="G4310" s="6" t="s">
        <v>14341</v>
      </c>
      <c r="H4310" s="3"/>
      <c r="L4310" s="6" t="s">
        <v>14342</v>
      </c>
      <c r="N4310" s="7" t="s">
        <v>14343</v>
      </c>
      <c r="P4310" s="7" t="s">
        <v>23</v>
      </c>
      <c r="Q4310" s="7" t="s">
        <v>14594</v>
      </c>
      <c r="S4310" s="7" t="s">
        <v>98</v>
      </c>
    </row>
    <row r="4311" ht="15.0" customHeight="1">
      <c r="A4311" s="17" t="s">
        <v>14595</v>
      </c>
      <c r="B4311" s="129" t="s">
        <v>14596</v>
      </c>
      <c r="C4311" s="3" t="s">
        <v>14597</v>
      </c>
      <c r="D4311" s="3" t="s">
        <v>14598</v>
      </c>
      <c r="E4311" s="129" t="s">
        <v>14599</v>
      </c>
      <c r="F4311" s="2" t="s">
        <v>35</v>
      </c>
      <c r="G4311" s="6" t="s">
        <v>14341</v>
      </c>
      <c r="H4311" s="3"/>
      <c r="L4311" s="6" t="s">
        <v>14342</v>
      </c>
      <c r="N4311" s="7" t="s">
        <v>14343</v>
      </c>
      <c r="P4311" s="7" t="s">
        <v>23</v>
      </c>
      <c r="Q4311" s="7" t="s">
        <v>14600</v>
      </c>
      <c r="S4311" s="7" t="s">
        <v>98</v>
      </c>
    </row>
    <row r="4312" ht="15.0" customHeight="1">
      <c r="A4312" s="17" t="s">
        <v>14380</v>
      </c>
      <c r="B4312" s="3"/>
      <c r="C4312" s="3" t="s">
        <v>14601</v>
      </c>
      <c r="D4312" s="3" t="s">
        <v>14382</v>
      </c>
      <c r="E4312" s="187" t="s">
        <v>14602</v>
      </c>
      <c r="F4312" s="2" t="s">
        <v>35</v>
      </c>
      <c r="G4312" s="6" t="s">
        <v>14341</v>
      </c>
      <c r="H4312" s="3"/>
      <c r="L4312" s="6" t="s">
        <v>14342</v>
      </c>
      <c r="N4312" s="7" t="s">
        <v>14343</v>
      </c>
      <c r="P4312" s="7" t="s">
        <v>23</v>
      </c>
      <c r="Q4312" s="7" t="s">
        <v>14603</v>
      </c>
      <c r="S4312" s="7" t="s">
        <v>98</v>
      </c>
    </row>
    <row r="4313" ht="15.0" customHeight="1">
      <c r="A4313" s="17" t="s">
        <v>14604</v>
      </c>
      <c r="B4313" s="129" t="s">
        <v>14605</v>
      </c>
      <c r="C4313" s="3" t="s">
        <v>14606</v>
      </c>
      <c r="D4313" s="3" t="s">
        <v>14607</v>
      </c>
      <c r="E4313" s="129" t="s">
        <v>14608</v>
      </c>
      <c r="F4313" s="2" t="s">
        <v>35</v>
      </c>
      <c r="G4313" s="6" t="s">
        <v>14341</v>
      </c>
      <c r="H4313" s="3"/>
      <c r="L4313" s="6" t="s">
        <v>14342</v>
      </c>
      <c r="N4313" s="7" t="s">
        <v>14343</v>
      </c>
      <c r="P4313" s="7" t="s">
        <v>23</v>
      </c>
      <c r="Q4313" s="7" t="s">
        <v>14609</v>
      </c>
      <c r="S4313" s="7" t="s">
        <v>98</v>
      </c>
    </row>
    <row r="4314" ht="15.0" customHeight="1">
      <c r="A4314" s="17" t="s">
        <v>14610</v>
      </c>
      <c r="B4314" s="3"/>
      <c r="C4314" s="3" t="s">
        <v>14611</v>
      </c>
      <c r="D4314" s="3" t="s">
        <v>14612</v>
      </c>
      <c r="E4314" s="187" t="s">
        <v>14613</v>
      </c>
      <c r="F4314" s="2" t="s">
        <v>35</v>
      </c>
      <c r="G4314" s="6" t="s">
        <v>14341</v>
      </c>
      <c r="L4314" s="6" t="s">
        <v>14342</v>
      </c>
      <c r="N4314" s="7" t="s">
        <v>14343</v>
      </c>
      <c r="P4314" s="7" t="s">
        <v>23</v>
      </c>
      <c r="Q4314" s="7" t="s">
        <v>14614</v>
      </c>
      <c r="S4314" s="7" t="s">
        <v>98</v>
      </c>
    </row>
    <row r="4315" ht="15.0" customHeight="1">
      <c r="A4315" s="1" t="s">
        <v>14375</v>
      </c>
      <c r="B4315" s="3"/>
      <c r="C4315" s="2" t="s">
        <v>14615</v>
      </c>
      <c r="D4315" s="3"/>
      <c r="E4315" s="73" t="s">
        <v>14378</v>
      </c>
      <c r="F4315" s="2" t="s">
        <v>35</v>
      </c>
      <c r="G4315" s="6" t="s">
        <v>14341</v>
      </c>
      <c r="H4315" s="3"/>
      <c r="L4315" s="6"/>
      <c r="N4315" s="7"/>
      <c r="P4315" s="7" t="s">
        <v>23</v>
      </c>
      <c r="Q4315" s="7" t="s">
        <v>14616</v>
      </c>
      <c r="S4315" s="7" t="s">
        <v>2073</v>
      </c>
    </row>
    <row r="4316" ht="15.0" customHeight="1">
      <c r="A4316" s="17" t="s">
        <v>14474</v>
      </c>
      <c r="B4316" s="187" t="s">
        <v>14475</v>
      </c>
      <c r="C4316" s="3" t="s">
        <v>14617</v>
      </c>
      <c r="D4316" s="3" t="s">
        <v>14477</v>
      </c>
      <c r="E4316" s="187" t="s">
        <v>14618</v>
      </c>
      <c r="F4316" s="2" t="s">
        <v>35</v>
      </c>
      <c r="G4316" s="6" t="s">
        <v>14341</v>
      </c>
      <c r="H4316" s="3"/>
      <c r="L4316" s="6" t="s">
        <v>14342</v>
      </c>
      <c r="N4316" s="7" t="s">
        <v>14343</v>
      </c>
      <c r="P4316" s="7" t="s">
        <v>23</v>
      </c>
      <c r="Q4316" s="7" t="s">
        <v>14619</v>
      </c>
      <c r="S4316" s="7" t="s">
        <v>98</v>
      </c>
    </row>
    <row r="4317" ht="15.0" customHeight="1">
      <c r="A4317" s="17" t="s">
        <v>14620</v>
      </c>
      <c r="B4317" s="187" t="s">
        <v>14621</v>
      </c>
      <c r="C4317" s="3" t="s">
        <v>14622</v>
      </c>
      <c r="D4317" s="3" t="s">
        <v>14623</v>
      </c>
      <c r="E4317" s="187" t="s">
        <v>14624</v>
      </c>
      <c r="F4317" s="2" t="s">
        <v>35</v>
      </c>
      <c r="G4317" s="7" t="s">
        <v>14341</v>
      </c>
      <c r="L4317" s="6" t="s">
        <v>14342</v>
      </c>
      <c r="N4317" s="7" t="s">
        <v>14343</v>
      </c>
      <c r="P4317" s="7" t="s">
        <v>23</v>
      </c>
      <c r="Q4317" s="7" t="s">
        <v>14625</v>
      </c>
      <c r="S4317" s="7" t="s">
        <v>98</v>
      </c>
    </row>
    <row r="4318" ht="15.0" customHeight="1">
      <c r="A4318" s="17" t="s">
        <v>14626</v>
      </c>
      <c r="B4318" s="3"/>
      <c r="C4318" s="3" t="s">
        <v>14627</v>
      </c>
      <c r="D4318" s="3" t="s">
        <v>14628</v>
      </c>
      <c r="E4318" s="187" t="s">
        <v>14629</v>
      </c>
      <c r="F4318" s="2" t="s">
        <v>2461</v>
      </c>
      <c r="G4318" s="2" t="s">
        <v>14341</v>
      </c>
      <c r="H4318" s="3"/>
      <c r="L4318" s="6" t="s">
        <v>14342</v>
      </c>
      <c r="N4318" s="7" t="s">
        <v>14343</v>
      </c>
      <c r="P4318" s="7" t="s">
        <v>23</v>
      </c>
      <c r="Q4318" s="7" t="s">
        <v>14630</v>
      </c>
      <c r="S4318" s="7" t="s">
        <v>98</v>
      </c>
    </row>
    <row r="4319" ht="15.0" customHeight="1">
      <c r="A4319" s="4" t="s">
        <v>14631</v>
      </c>
      <c r="B4319" s="187" t="s">
        <v>14632</v>
      </c>
      <c r="C4319" s="5" t="s">
        <v>14633</v>
      </c>
      <c r="D4319" s="5" t="s">
        <v>14634</v>
      </c>
      <c r="E4319" s="187" t="s">
        <v>14635</v>
      </c>
      <c r="F4319" s="70" t="s">
        <v>2461</v>
      </c>
      <c r="G4319" s="6" t="s">
        <v>14341</v>
      </c>
      <c r="K4319" s="3"/>
      <c r="L4319" s="6" t="s">
        <v>14342</v>
      </c>
      <c r="N4319" s="7" t="s">
        <v>14343</v>
      </c>
      <c r="P4319" s="7" t="s">
        <v>23</v>
      </c>
      <c r="Q4319" s="7" t="s">
        <v>14636</v>
      </c>
      <c r="S4319" s="7" t="s">
        <v>98</v>
      </c>
    </row>
    <row r="4320" ht="15.0" customHeight="1">
      <c r="A4320" s="17" t="s">
        <v>10139</v>
      </c>
      <c r="B4320" s="3"/>
      <c r="C4320" s="3" t="s">
        <v>14637</v>
      </c>
      <c r="D4320" s="3" t="s">
        <v>10141</v>
      </c>
      <c r="E4320" s="3"/>
      <c r="F4320" s="3"/>
      <c r="G4320" s="6" t="s">
        <v>14638</v>
      </c>
      <c r="H4320" s="3"/>
      <c r="I4320" s="3"/>
      <c r="J4320" s="3"/>
      <c r="K4320" s="3"/>
      <c r="L4320" s="6" t="s">
        <v>14639</v>
      </c>
    </row>
    <row r="4321" ht="15.0" customHeight="1">
      <c r="A4321" s="17" t="s">
        <v>14640</v>
      </c>
      <c r="B4321" s="3"/>
      <c r="C4321" s="3" t="s">
        <v>14641</v>
      </c>
      <c r="D4321" s="3" t="s">
        <v>14642</v>
      </c>
      <c r="E4321" s="18" t="s">
        <v>14643</v>
      </c>
      <c r="F4321" s="2" t="s">
        <v>35</v>
      </c>
      <c r="G4321" s="109" t="s">
        <v>14644</v>
      </c>
      <c r="J4321" s="110" t="s">
        <v>14645</v>
      </c>
      <c r="P4321" s="7" t="s">
        <v>23</v>
      </c>
      <c r="Q4321" s="188" t="s">
        <v>14646</v>
      </c>
      <c r="S4321" s="7" t="s">
        <v>83</v>
      </c>
    </row>
    <row r="4322" ht="15.0" customHeight="1">
      <c r="A4322" s="17" t="s">
        <v>14647</v>
      </c>
      <c r="B4322" s="38" t="s">
        <v>14648</v>
      </c>
      <c r="C4322" s="2" t="s">
        <v>14649</v>
      </c>
      <c r="D4322" s="3" t="s">
        <v>14650</v>
      </c>
      <c r="E4322" s="18" t="s">
        <v>14651</v>
      </c>
      <c r="F4322" s="2" t="s">
        <v>35</v>
      </c>
      <c r="G4322" s="109" t="s">
        <v>14644</v>
      </c>
      <c r="J4322" s="110" t="s">
        <v>14645</v>
      </c>
      <c r="P4322" s="7" t="s">
        <v>23</v>
      </c>
      <c r="Q4322" s="188" t="s">
        <v>14652</v>
      </c>
      <c r="S4322" s="7" t="s">
        <v>83</v>
      </c>
    </row>
    <row r="4323" ht="15.0" customHeight="1">
      <c r="A4323" s="17" t="s">
        <v>2157</v>
      </c>
      <c r="B4323" s="3"/>
      <c r="C4323" s="3" t="s">
        <v>14653</v>
      </c>
      <c r="D4323" s="3" t="s">
        <v>14654</v>
      </c>
      <c r="E4323" s="23" t="s">
        <v>794</v>
      </c>
      <c r="F4323" s="2" t="s">
        <v>35</v>
      </c>
      <c r="G4323" s="109" t="s">
        <v>14644</v>
      </c>
      <c r="J4323" s="110" t="s">
        <v>14645</v>
      </c>
      <c r="P4323" s="7" t="s">
        <v>23</v>
      </c>
      <c r="Q4323" s="188" t="s">
        <v>14655</v>
      </c>
      <c r="S4323" s="7" t="s">
        <v>83</v>
      </c>
    </row>
    <row r="4324" ht="15.0" customHeight="1">
      <c r="A4324" s="17" t="s">
        <v>11805</v>
      </c>
      <c r="B4324" s="3"/>
      <c r="C4324" s="3" t="s">
        <v>14656</v>
      </c>
      <c r="D4324" s="3" t="s">
        <v>11799</v>
      </c>
      <c r="E4324" s="18" t="s">
        <v>11807</v>
      </c>
      <c r="F4324" s="2" t="s">
        <v>35</v>
      </c>
      <c r="G4324" s="109" t="s">
        <v>14644</v>
      </c>
      <c r="J4324" s="67" t="s">
        <v>14645</v>
      </c>
      <c r="P4324" s="7" t="s">
        <v>23</v>
      </c>
      <c r="Q4324" s="188" t="s">
        <v>14657</v>
      </c>
      <c r="S4324" s="7" t="s">
        <v>859</v>
      </c>
    </row>
    <row r="4325" ht="15.0" customHeight="1">
      <c r="A4325" s="17" t="s">
        <v>7441</v>
      </c>
      <c r="B4325" s="3"/>
      <c r="C4325" s="3" t="s">
        <v>14658</v>
      </c>
      <c r="D4325" s="3" t="s">
        <v>7580</v>
      </c>
      <c r="E4325" s="22" t="s">
        <v>7581</v>
      </c>
      <c r="F4325" s="2" t="s">
        <v>35</v>
      </c>
      <c r="G4325" s="109" t="s">
        <v>14644</v>
      </c>
      <c r="J4325" s="75" t="s">
        <v>14645</v>
      </c>
      <c r="P4325" s="7" t="s">
        <v>23</v>
      </c>
      <c r="Q4325" s="7" t="s">
        <v>14659</v>
      </c>
      <c r="S4325" s="7" t="s">
        <v>859</v>
      </c>
    </row>
    <row r="4326" ht="15.0" customHeight="1">
      <c r="A4326" s="17" t="s">
        <v>7585</v>
      </c>
      <c r="B4326" s="3"/>
      <c r="C4326" s="3" t="s">
        <v>14660</v>
      </c>
      <c r="D4326" s="3" t="s">
        <v>14661</v>
      </c>
      <c r="E4326" s="23" t="s">
        <v>2575</v>
      </c>
      <c r="F4326" s="2" t="s">
        <v>35</v>
      </c>
      <c r="G4326" s="109" t="s">
        <v>14644</v>
      </c>
      <c r="H4326" s="3"/>
      <c r="J4326" s="75" t="s">
        <v>14645</v>
      </c>
      <c r="P4326" s="7" t="s">
        <v>23</v>
      </c>
      <c r="Q4326" s="7" t="s">
        <v>14662</v>
      </c>
      <c r="S4326" s="7" t="s">
        <v>250</v>
      </c>
    </row>
    <row r="4327" ht="15.0" customHeight="1">
      <c r="A4327" s="17" t="s">
        <v>14663</v>
      </c>
      <c r="B4327" s="3"/>
      <c r="C4327" s="3" t="s">
        <v>14664</v>
      </c>
      <c r="D4327" s="3" t="s">
        <v>14650</v>
      </c>
      <c r="E4327" s="18" t="s">
        <v>108</v>
      </c>
      <c r="F4327" s="2" t="s">
        <v>35</v>
      </c>
      <c r="G4327" s="109" t="s">
        <v>14644</v>
      </c>
      <c r="J4327" s="75" t="s">
        <v>14645</v>
      </c>
      <c r="P4327" s="7" t="s">
        <v>23</v>
      </c>
      <c r="Q4327" s="7" t="s">
        <v>14665</v>
      </c>
      <c r="S4327" s="7" t="s">
        <v>83</v>
      </c>
    </row>
    <row r="4328" ht="15.0" customHeight="1">
      <c r="A4328" s="17" t="s">
        <v>2162</v>
      </c>
      <c r="B4328" s="3"/>
      <c r="C4328" s="3" t="s">
        <v>14666</v>
      </c>
      <c r="D4328" s="3" t="s">
        <v>14650</v>
      </c>
      <c r="E4328" s="23" t="s">
        <v>7753</v>
      </c>
      <c r="F4328" s="2" t="s">
        <v>35</v>
      </c>
      <c r="G4328" s="109" t="s">
        <v>14644</v>
      </c>
      <c r="H4328" s="3"/>
      <c r="J4328" s="67" t="s">
        <v>14645</v>
      </c>
      <c r="P4328" s="7" t="s">
        <v>23</v>
      </c>
      <c r="Q4328" s="7" t="s">
        <v>14667</v>
      </c>
      <c r="S4328" s="7" t="s">
        <v>83</v>
      </c>
    </row>
    <row r="4329" ht="15.0" customHeight="1">
      <c r="A4329" s="17" t="s">
        <v>14668</v>
      </c>
      <c r="B4329" s="3"/>
      <c r="C4329" s="3" t="s">
        <v>14669</v>
      </c>
      <c r="D4329" s="3" t="s">
        <v>14650</v>
      </c>
      <c r="E4329" s="18" t="s">
        <v>14670</v>
      </c>
      <c r="F4329" s="2" t="s">
        <v>35</v>
      </c>
      <c r="G4329" s="109" t="s">
        <v>14644</v>
      </c>
      <c r="J4329" s="75" t="s">
        <v>14645</v>
      </c>
      <c r="P4329" s="7" t="s">
        <v>23</v>
      </c>
      <c r="Q4329" s="7" t="s">
        <v>14671</v>
      </c>
      <c r="S4329" s="7" t="s">
        <v>83</v>
      </c>
    </row>
    <row r="4330" ht="15.0" customHeight="1">
      <c r="A4330" s="17" t="s">
        <v>2167</v>
      </c>
      <c r="B4330" s="3"/>
      <c r="C4330" s="3" t="s">
        <v>14672</v>
      </c>
      <c r="D4330" s="3" t="s">
        <v>14650</v>
      </c>
      <c r="E4330" s="189" t="s">
        <v>14673</v>
      </c>
      <c r="F4330" s="2" t="s">
        <v>35</v>
      </c>
      <c r="G4330" s="109" t="s">
        <v>14644</v>
      </c>
      <c r="H4330" s="3"/>
      <c r="J4330" s="75" t="s">
        <v>14645</v>
      </c>
      <c r="P4330" s="7" t="s">
        <v>23</v>
      </c>
      <c r="Q4330" s="7" t="s">
        <v>14674</v>
      </c>
      <c r="S4330" s="7" t="s">
        <v>83</v>
      </c>
    </row>
    <row r="4331" ht="15.0" customHeight="1">
      <c r="A4331" s="17" t="s">
        <v>14675</v>
      </c>
      <c r="B4331" s="3"/>
      <c r="C4331" s="3" t="s">
        <v>14676</v>
      </c>
      <c r="D4331" s="3" t="s">
        <v>14650</v>
      </c>
      <c r="E4331" s="31" t="s">
        <v>14677</v>
      </c>
      <c r="F4331" s="2" t="s">
        <v>35</v>
      </c>
      <c r="G4331" s="109" t="s">
        <v>14644</v>
      </c>
      <c r="J4331" s="75" t="s">
        <v>14645</v>
      </c>
      <c r="P4331" s="7" t="s">
        <v>23</v>
      </c>
      <c r="Q4331" s="7" t="s">
        <v>14678</v>
      </c>
      <c r="S4331" s="7" t="s">
        <v>83</v>
      </c>
    </row>
    <row r="4332" ht="15.0" customHeight="1">
      <c r="A4332" s="17" t="s">
        <v>14679</v>
      </c>
      <c r="B4332" s="3"/>
      <c r="C4332" s="3" t="s">
        <v>14680</v>
      </c>
      <c r="D4332" s="3" t="s">
        <v>14681</v>
      </c>
      <c r="E4332" s="18" t="s">
        <v>2646</v>
      </c>
      <c r="F4332" s="2" t="s">
        <v>35</v>
      </c>
      <c r="G4332" s="109" t="s">
        <v>14644</v>
      </c>
      <c r="J4332" s="67" t="s">
        <v>14645</v>
      </c>
      <c r="P4332" s="7" t="s">
        <v>23</v>
      </c>
      <c r="Q4332" s="7" t="s">
        <v>14682</v>
      </c>
      <c r="S4332" s="7" t="s">
        <v>250</v>
      </c>
    </row>
    <row r="4333" ht="15.0" customHeight="1">
      <c r="A4333" s="17" t="s">
        <v>14683</v>
      </c>
      <c r="B4333" s="3"/>
      <c r="C4333" s="3" t="s">
        <v>14684</v>
      </c>
      <c r="D4333" s="3" t="s">
        <v>14650</v>
      </c>
      <c r="E4333" s="18" t="s">
        <v>2650</v>
      </c>
      <c r="F4333" s="2" t="s">
        <v>35</v>
      </c>
      <c r="G4333" s="109" t="s">
        <v>14644</v>
      </c>
      <c r="J4333" s="75" t="s">
        <v>14645</v>
      </c>
      <c r="P4333" s="7" t="s">
        <v>23</v>
      </c>
      <c r="Q4333" s="7" t="s">
        <v>14685</v>
      </c>
      <c r="S4333" s="7" t="s">
        <v>194</v>
      </c>
    </row>
    <row r="4334" ht="15.0" customHeight="1">
      <c r="A4334" s="17" t="s">
        <v>14686</v>
      </c>
      <c r="B4334" s="3"/>
      <c r="C4334" s="3" t="s">
        <v>14687</v>
      </c>
      <c r="D4334" s="3" t="s">
        <v>14650</v>
      </c>
      <c r="E4334" s="18" t="s">
        <v>7505</v>
      </c>
      <c r="F4334" s="2" t="s">
        <v>35</v>
      </c>
      <c r="G4334" s="109" t="s">
        <v>14644</v>
      </c>
      <c r="J4334" s="75" t="s">
        <v>14645</v>
      </c>
      <c r="P4334" s="7" t="s">
        <v>23</v>
      </c>
      <c r="Q4334" s="7" t="s">
        <v>14688</v>
      </c>
      <c r="S4334" s="7" t="s">
        <v>83</v>
      </c>
    </row>
    <row r="4335" ht="15.0" customHeight="1">
      <c r="A4335" s="17" t="s">
        <v>14689</v>
      </c>
      <c r="B4335" s="3"/>
      <c r="C4335" s="3" t="s">
        <v>14690</v>
      </c>
      <c r="D4335" s="3" t="s">
        <v>14650</v>
      </c>
      <c r="E4335" s="18" t="s">
        <v>14691</v>
      </c>
      <c r="F4335" s="2" t="s">
        <v>35</v>
      </c>
      <c r="G4335" s="109" t="s">
        <v>14644</v>
      </c>
      <c r="J4335" s="75" t="s">
        <v>14645</v>
      </c>
      <c r="P4335" s="7" t="s">
        <v>23</v>
      </c>
      <c r="Q4335" s="7" t="s">
        <v>14692</v>
      </c>
      <c r="S4335" s="7" t="s">
        <v>194</v>
      </c>
    </row>
    <row r="4336" ht="15.0" customHeight="1">
      <c r="A4336" s="17" t="s">
        <v>14693</v>
      </c>
      <c r="B4336" s="3"/>
      <c r="C4336" s="3" t="s">
        <v>14694</v>
      </c>
      <c r="D4336" s="3" t="s">
        <v>14650</v>
      </c>
      <c r="E4336" s="18" t="s">
        <v>1005</v>
      </c>
      <c r="F4336" s="2" t="s">
        <v>35</v>
      </c>
      <c r="G4336" s="109" t="s">
        <v>14644</v>
      </c>
      <c r="J4336" s="67" t="s">
        <v>14645</v>
      </c>
      <c r="P4336" s="7" t="s">
        <v>23</v>
      </c>
      <c r="Q4336" s="7" t="s">
        <v>14695</v>
      </c>
      <c r="S4336" s="7" t="s">
        <v>83</v>
      </c>
    </row>
    <row r="4337" ht="15.0" customHeight="1">
      <c r="A4337" s="1" t="s">
        <v>14696</v>
      </c>
      <c r="B4337" s="3"/>
      <c r="C4337" s="3" t="s">
        <v>14697</v>
      </c>
      <c r="D4337" s="3" t="s">
        <v>14698</v>
      </c>
      <c r="E4337" s="18" t="s">
        <v>14699</v>
      </c>
      <c r="F4337" s="2" t="s">
        <v>35</v>
      </c>
      <c r="G4337" s="109" t="s">
        <v>14644</v>
      </c>
      <c r="J4337" s="75" t="s">
        <v>14645</v>
      </c>
      <c r="P4337" s="7" t="s">
        <v>23</v>
      </c>
      <c r="Q4337" s="7" t="s">
        <v>14700</v>
      </c>
      <c r="S4337" s="7" t="s">
        <v>800</v>
      </c>
    </row>
    <row r="4338" ht="15.0" customHeight="1">
      <c r="A4338" s="17" t="s">
        <v>2182</v>
      </c>
      <c r="B4338" s="3"/>
      <c r="C4338" s="3" t="s">
        <v>14701</v>
      </c>
      <c r="D4338" s="3" t="s">
        <v>14650</v>
      </c>
      <c r="E4338" s="18" t="s">
        <v>866</v>
      </c>
      <c r="F4338" s="2" t="s">
        <v>35</v>
      </c>
      <c r="G4338" s="109" t="s">
        <v>14644</v>
      </c>
      <c r="J4338" s="75" t="s">
        <v>14645</v>
      </c>
      <c r="P4338" s="7" t="s">
        <v>23</v>
      </c>
      <c r="Q4338" s="7" t="s">
        <v>14702</v>
      </c>
      <c r="S4338" s="7" t="s">
        <v>859</v>
      </c>
    </row>
    <row r="4339" ht="15.0" customHeight="1">
      <c r="A4339" s="17" t="s">
        <v>2184</v>
      </c>
      <c r="B4339" s="3"/>
      <c r="C4339" s="3" t="s">
        <v>14703</v>
      </c>
      <c r="D4339" s="3" t="s">
        <v>14650</v>
      </c>
      <c r="E4339" s="18" t="s">
        <v>1192</v>
      </c>
      <c r="F4339" s="2" t="s">
        <v>35</v>
      </c>
      <c r="G4339" s="109" t="s">
        <v>14644</v>
      </c>
      <c r="J4339" s="75" t="s">
        <v>14645</v>
      </c>
      <c r="P4339" s="7" t="s">
        <v>23</v>
      </c>
      <c r="Q4339" s="7" t="s">
        <v>14704</v>
      </c>
      <c r="S4339" s="7" t="s">
        <v>83</v>
      </c>
    </row>
    <row r="4340" ht="15.0" customHeight="1">
      <c r="A4340" s="17" t="s">
        <v>7526</v>
      </c>
      <c r="B4340" s="38" t="s">
        <v>14648</v>
      </c>
      <c r="C4340" s="38" t="s">
        <v>14705</v>
      </c>
      <c r="D4340" s="3" t="s">
        <v>14650</v>
      </c>
      <c r="E4340" s="18" t="s">
        <v>975</v>
      </c>
      <c r="F4340" s="2" t="s">
        <v>35</v>
      </c>
      <c r="G4340" s="109" t="s">
        <v>14644</v>
      </c>
      <c r="J4340" s="67" t="s">
        <v>14645</v>
      </c>
      <c r="P4340" s="7" t="s">
        <v>23</v>
      </c>
      <c r="Q4340" s="7" t="s">
        <v>14706</v>
      </c>
      <c r="S4340" s="7" t="s">
        <v>77</v>
      </c>
    </row>
    <row r="4341" ht="15.0" customHeight="1">
      <c r="A4341" s="17" t="s">
        <v>7529</v>
      </c>
      <c r="B4341" s="38" t="s">
        <v>14648</v>
      </c>
      <c r="C4341" s="38" t="s">
        <v>14707</v>
      </c>
      <c r="D4341" s="3" t="s">
        <v>14650</v>
      </c>
      <c r="E4341" s="18" t="s">
        <v>7531</v>
      </c>
      <c r="F4341" s="2" t="s">
        <v>35</v>
      </c>
      <c r="G4341" s="109" t="s">
        <v>14644</v>
      </c>
      <c r="J4341" s="75" t="s">
        <v>14645</v>
      </c>
      <c r="P4341" s="7" t="s">
        <v>23</v>
      </c>
      <c r="Q4341" s="7" t="s">
        <v>14708</v>
      </c>
      <c r="S4341" s="7" t="s">
        <v>83</v>
      </c>
    </row>
    <row r="4342" ht="15.0" customHeight="1">
      <c r="A4342" s="17" t="s">
        <v>2147</v>
      </c>
      <c r="B4342" s="3"/>
      <c r="C4342" s="3" t="s">
        <v>14709</v>
      </c>
      <c r="D4342" s="3" t="s">
        <v>14710</v>
      </c>
      <c r="E4342" s="18" t="s">
        <v>891</v>
      </c>
      <c r="F4342" s="2" t="s">
        <v>35</v>
      </c>
      <c r="G4342" s="109" t="s">
        <v>14644</v>
      </c>
      <c r="J4342" s="75" t="s">
        <v>14645</v>
      </c>
      <c r="P4342" s="7" t="s">
        <v>23</v>
      </c>
      <c r="Q4342" s="7" t="s">
        <v>14711</v>
      </c>
      <c r="S4342" s="7" t="s">
        <v>77</v>
      </c>
    </row>
    <row r="4343" ht="15.0" customHeight="1">
      <c r="A4343" s="17" t="s">
        <v>7602</v>
      </c>
      <c r="B4343" s="3"/>
      <c r="C4343" s="3" t="s">
        <v>14712</v>
      </c>
      <c r="D4343" s="3" t="s">
        <v>14713</v>
      </c>
      <c r="E4343" s="190" t="s">
        <v>1074</v>
      </c>
      <c r="F4343" s="2" t="s">
        <v>35</v>
      </c>
      <c r="G4343" s="109" t="s">
        <v>14644</v>
      </c>
      <c r="H4343" s="3"/>
      <c r="J4343" s="75" t="s">
        <v>14645</v>
      </c>
      <c r="P4343" s="7" t="s">
        <v>23</v>
      </c>
      <c r="Q4343" s="7" t="s">
        <v>14714</v>
      </c>
      <c r="S4343" s="7" t="s">
        <v>250</v>
      </c>
    </row>
    <row r="4344" ht="15.0" customHeight="1">
      <c r="A4344" s="17" t="s">
        <v>7537</v>
      </c>
      <c r="B4344" s="38" t="s">
        <v>14715</v>
      </c>
      <c r="C4344" s="3" t="s">
        <v>14716</v>
      </c>
      <c r="D4344" s="3" t="s">
        <v>14650</v>
      </c>
      <c r="E4344" s="18" t="s">
        <v>7539</v>
      </c>
      <c r="F4344" s="2" t="s">
        <v>35</v>
      </c>
      <c r="G4344" s="109" t="s">
        <v>14644</v>
      </c>
      <c r="J4344" s="67" t="s">
        <v>14645</v>
      </c>
      <c r="P4344" s="7" t="s">
        <v>23</v>
      </c>
      <c r="Q4344" s="7" t="s">
        <v>14717</v>
      </c>
      <c r="S4344" s="7" t="s">
        <v>83</v>
      </c>
    </row>
    <row r="4345" ht="15.0" customHeight="1">
      <c r="A4345" s="17" t="s">
        <v>2197</v>
      </c>
      <c r="B4345" s="3"/>
      <c r="C4345" s="3" t="s">
        <v>14718</v>
      </c>
      <c r="D4345" s="3" t="s">
        <v>14650</v>
      </c>
      <c r="E4345" s="22" t="s">
        <v>2515</v>
      </c>
      <c r="F4345" s="2" t="s">
        <v>35</v>
      </c>
      <c r="G4345" s="109" t="s">
        <v>14644</v>
      </c>
      <c r="J4345" s="75" t="s">
        <v>14645</v>
      </c>
      <c r="P4345" s="7" t="s">
        <v>23</v>
      </c>
      <c r="Q4345" s="7" t="s">
        <v>14719</v>
      </c>
      <c r="S4345" s="7" t="s">
        <v>194</v>
      </c>
    </row>
    <row r="4346" ht="15.0" customHeight="1">
      <c r="A4346" s="17" t="s">
        <v>7543</v>
      </c>
      <c r="B4346" s="3"/>
      <c r="C4346" s="3" t="s">
        <v>14720</v>
      </c>
      <c r="D4346" s="3" t="s">
        <v>14650</v>
      </c>
      <c r="E4346" s="18" t="s">
        <v>14721</v>
      </c>
      <c r="F4346" s="2" t="s">
        <v>35</v>
      </c>
      <c r="G4346" s="109" t="s">
        <v>14644</v>
      </c>
      <c r="J4346" s="75" t="s">
        <v>14645</v>
      </c>
      <c r="P4346" s="7" t="s">
        <v>23</v>
      </c>
      <c r="Q4346" s="7" t="s">
        <v>14722</v>
      </c>
      <c r="S4346" s="7" t="s">
        <v>859</v>
      </c>
    </row>
    <row r="4347" ht="15.0" customHeight="1">
      <c r="A4347" s="17" t="s">
        <v>14723</v>
      </c>
      <c r="B4347" s="3"/>
      <c r="C4347" s="3" t="s">
        <v>14724</v>
      </c>
      <c r="D4347" s="3" t="s">
        <v>14650</v>
      </c>
      <c r="E4347" s="18" t="s">
        <v>14725</v>
      </c>
      <c r="F4347" s="2" t="s">
        <v>35</v>
      </c>
      <c r="G4347" s="109" t="s">
        <v>14644</v>
      </c>
      <c r="J4347" s="75" t="s">
        <v>14645</v>
      </c>
      <c r="P4347" s="7" t="s">
        <v>23</v>
      </c>
      <c r="Q4347" s="7" t="s">
        <v>14726</v>
      </c>
      <c r="S4347" s="7" t="s">
        <v>194</v>
      </c>
    </row>
    <row r="4348" ht="15.0" customHeight="1">
      <c r="A4348" s="17" t="s">
        <v>14727</v>
      </c>
      <c r="B4348" s="3"/>
      <c r="C4348" s="3" t="s">
        <v>14728</v>
      </c>
      <c r="D4348" s="3" t="s">
        <v>14650</v>
      </c>
      <c r="E4348" s="18" t="s">
        <v>14729</v>
      </c>
      <c r="F4348" s="2" t="s">
        <v>35</v>
      </c>
      <c r="G4348" s="109" t="s">
        <v>14644</v>
      </c>
      <c r="J4348" s="67" t="s">
        <v>14645</v>
      </c>
      <c r="P4348" s="7" t="s">
        <v>23</v>
      </c>
      <c r="Q4348" s="7" t="s">
        <v>14730</v>
      </c>
      <c r="S4348" s="7" t="s">
        <v>83</v>
      </c>
    </row>
    <row r="4349" ht="15.0" customHeight="1">
      <c r="A4349" s="17" t="s">
        <v>2211</v>
      </c>
      <c r="B4349" s="3"/>
      <c r="C4349" s="3" t="s">
        <v>14731</v>
      </c>
      <c r="D4349" s="3" t="s">
        <v>14650</v>
      </c>
      <c r="E4349" s="18" t="s">
        <v>14732</v>
      </c>
      <c r="F4349" s="2" t="s">
        <v>35</v>
      </c>
      <c r="G4349" s="109" t="s">
        <v>14644</v>
      </c>
      <c r="J4349" s="75" t="s">
        <v>14645</v>
      </c>
      <c r="P4349" s="7" t="s">
        <v>23</v>
      </c>
      <c r="Q4349" s="7" t="s">
        <v>14733</v>
      </c>
      <c r="S4349" s="7" t="s">
        <v>83</v>
      </c>
    </row>
    <row r="4350" ht="15.0" customHeight="1">
      <c r="A4350" s="17" t="s">
        <v>14734</v>
      </c>
      <c r="B4350" s="3"/>
      <c r="C4350" s="3" t="s">
        <v>14735</v>
      </c>
      <c r="D4350" s="3" t="s">
        <v>14650</v>
      </c>
      <c r="E4350" s="18" t="s">
        <v>14736</v>
      </c>
      <c r="F4350" s="2" t="s">
        <v>35</v>
      </c>
      <c r="G4350" s="109" t="s">
        <v>14644</v>
      </c>
      <c r="J4350" s="75" t="s">
        <v>14645</v>
      </c>
      <c r="P4350" s="7" t="s">
        <v>23</v>
      </c>
      <c r="Q4350" s="7" t="s">
        <v>14737</v>
      </c>
      <c r="S4350" s="7" t="s">
        <v>83</v>
      </c>
    </row>
    <row r="4351" ht="15.0" customHeight="1">
      <c r="A4351" s="17" t="s">
        <v>375</v>
      </c>
      <c r="B4351" s="38" t="s">
        <v>14648</v>
      </c>
      <c r="C4351" s="38" t="s">
        <v>14738</v>
      </c>
      <c r="D4351" s="3" t="s">
        <v>14650</v>
      </c>
      <c r="E4351" s="15" t="s">
        <v>377</v>
      </c>
      <c r="F4351" s="2" t="s">
        <v>35</v>
      </c>
      <c r="G4351" s="109" t="s">
        <v>14644</v>
      </c>
      <c r="H4351" s="3"/>
      <c r="J4351" s="75" t="s">
        <v>14645</v>
      </c>
      <c r="P4351" s="7" t="s">
        <v>23</v>
      </c>
      <c r="Q4351" s="7" t="s">
        <v>14739</v>
      </c>
      <c r="S4351" s="7" t="s">
        <v>77</v>
      </c>
    </row>
    <row r="4352" ht="15.0" customHeight="1">
      <c r="A4352" s="17" t="s">
        <v>7613</v>
      </c>
      <c r="B4352" s="3"/>
      <c r="C4352" s="3" t="s">
        <v>14740</v>
      </c>
      <c r="D4352" s="3" t="s">
        <v>7615</v>
      </c>
      <c r="E4352" s="21" t="s">
        <v>7616</v>
      </c>
      <c r="F4352" s="2" t="s">
        <v>35</v>
      </c>
      <c r="G4352" s="109" t="s">
        <v>14644</v>
      </c>
      <c r="H4352" s="3"/>
      <c r="J4352" s="67" t="s">
        <v>14645</v>
      </c>
      <c r="P4352" s="7" t="s">
        <v>23</v>
      </c>
      <c r="Q4352" s="7" t="s">
        <v>14741</v>
      </c>
      <c r="S4352" s="7" t="s">
        <v>83</v>
      </c>
    </row>
    <row r="4353" ht="15.0" customHeight="1">
      <c r="A4353" s="37" t="s">
        <v>14742</v>
      </c>
      <c r="B4353" s="38" t="s">
        <v>14743</v>
      </c>
      <c r="C4353" s="38" t="s">
        <v>14744</v>
      </c>
      <c r="D4353" s="38" t="s">
        <v>14745</v>
      </c>
      <c r="E4353" s="119" t="s">
        <v>14746</v>
      </c>
      <c r="F4353" s="38" t="s">
        <v>35</v>
      </c>
      <c r="G4353" s="116" t="s">
        <v>14644</v>
      </c>
      <c r="H4353" s="83"/>
      <c r="I4353" s="83"/>
      <c r="J4353" s="112" t="s">
        <v>14645</v>
      </c>
      <c r="K4353" s="83"/>
      <c r="L4353" s="83"/>
      <c r="M4353" s="83"/>
      <c r="N4353" s="83"/>
      <c r="O4353" s="83"/>
      <c r="P4353" s="7" t="s">
        <v>23</v>
      </c>
      <c r="Q4353" s="191" t="s">
        <v>14747</v>
      </c>
      <c r="S4353" s="7" t="s">
        <v>83</v>
      </c>
    </row>
    <row r="4354" ht="15.0" customHeight="1">
      <c r="A4354" s="17" t="s">
        <v>14748</v>
      </c>
      <c r="B4354" s="3"/>
      <c r="C4354" s="3" t="s">
        <v>14749</v>
      </c>
      <c r="D4354" s="3" t="s">
        <v>14713</v>
      </c>
      <c r="E4354" s="18" t="s">
        <v>14750</v>
      </c>
      <c r="F4354" s="2" t="s">
        <v>35</v>
      </c>
      <c r="G4354" s="109" t="s">
        <v>14644</v>
      </c>
      <c r="J4354" s="75" t="s">
        <v>14645</v>
      </c>
      <c r="P4354" s="7" t="s">
        <v>23</v>
      </c>
      <c r="Q4354" s="7" t="s">
        <v>14751</v>
      </c>
      <c r="S4354" s="7" t="s">
        <v>859</v>
      </c>
    </row>
    <row r="4355" ht="15.0" customHeight="1">
      <c r="A4355" s="108" t="s">
        <v>14752</v>
      </c>
      <c r="B4355" s="38" t="s">
        <v>14753</v>
      </c>
      <c r="C4355" s="38" t="s">
        <v>14754</v>
      </c>
      <c r="D4355" s="192" t="s">
        <v>14755</v>
      </c>
      <c r="E4355" s="193" t="s">
        <v>14756</v>
      </c>
      <c r="F4355" s="194" t="s">
        <v>35</v>
      </c>
      <c r="G4355" s="195" t="s">
        <v>14644</v>
      </c>
      <c r="H4355" s="196"/>
      <c r="I4355" s="196"/>
      <c r="J4355" s="197" t="s">
        <v>14645</v>
      </c>
      <c r="K4355" s="83"/>
      <c r="L4355" s="83"/>
      <c r="M4355" s="83"/>
      <c r="N4355" s="83"/>
      <c r="O4355" s="83"/>
      <c r="P4355" s="7" t="s">
        <v>23</v>
      </c>
      <c r="Q4355" s="7" t="s">
        <v>14757</v>
      </c>
      <c r="S4355" s="7" t="s">
        <v>1574</v>
      </c>
    </row>
    <row r="4356" ht="15.0" customHeight="1">
      <c r="A4356" s="17" t="s">
        <v>14758</v>
      </c>
      <c r="B4356" s="3"/>
      <c r="C4356" s="3" t="s">
        <v>14759</v>
      </c>
      <c r="D4356" s="3" t="s">
        <v>14661</v>
      </c>
      <c r="E4356" s="18" t="s">
        <v>14760</v>
      </c>
      <c r="F4356" s="2" t="s">
        <v>35</v>
      </c>
      <c r="G4356" s="109" t="s">
        <v>14644</v>
      </c>
      <c r="J4356" s="75" t="s">
        <v>14645</v>
      </c>
      <c r="P4356" s="7" t="s">
        <v>23</v>
      </c>
      <c r="Q4356" s="7" t="s">
        <v>14761</v>
      </c>
      <c r="S4356" s="7" t="s">
        <v>83</v>
      </c>
    </row>
    <row r="4357" ht="15.0" customHeight="1">
      <c r="A4357" s="17" t="s">
        <v>14762</v>
      </c>
      <c r="B4357" s="3"/>
      <c r="C4357" s="3" t="s">
        <v>14763</v>
      </c>
      <c r="D4357" s="3" t="s">
        <v>14764</v>
      </c>
      <c r="E4357" s="198" t="s">
        <v>7399</v>
      </c>
      <c r="F4357" s="2" t="s">
        <v>35</v>
      </c>
      <c r="G4357" s="109" t="s">
        <v>14644</v>
      </c>
      <c r="H4357" s="3"/>
      <c r="J4357" s="75" t="s">
        <v>14645</v>
      </c>
      <c r="P4357" s="7" t="s">
        <v>23</v>
      </c>
      <c r="Q4357" s="7" t="s">
        <v>14765</v>
      </c>
      <c r="S4357" s="7" t="s">
        <v>98</v>
      </c>
    </row>
    <row r="4358" ht="15.0" customHeight="1">
      <c r="A4358" s="17" t="s">
        <v>14766</v>
      </c>
      <c r="B4358" s="3"/>
      <c r="C4358" s="3" t="s">
        <v>14767</v>
      </c>
      <c r="D4358" s="3" t="s">
        <v>14768</v>
      </c>
      <c r="E4358" s="18" t="s">
        <v>14769</v>
      </c>
      <c r="F4358" s="2" t="s">
        <v>35</v>
      </c>
      <c r="G4358" s="109" t="s">
        <v>14644</v>
      </c>
      <c r="J4358" s="67" t="s">
        <v>14645</v>
      </c>
      <c r="P4358" s="7" t="s">
        <v>23</v>
      </c>
      <c r="Q4358" s="7" t="s">
        <v>14770</v>
      </c>
      <c r="S4358" s="7" t="s">
        <v>77</v>
      </c>
    </row>
    <row r="4359" ht="15.0" customHeight="1">
      <c r="A4359" s="17" t="s">
        <v>7526</v>
      </c>
      <c r="B4359" s="3"/>
      <c r="C4359" s="3" t="s">
        <v>14771</v>
      </c>
      <c r="D4359" s="3" t="s">
        <v>14650</v>
      </c>
      <c r="E4359" s="26" t="s">
        <v>975</v>
      </c>
      <c r="F4359" s="2" t="s">
        <v>35</v>
      </c>
      <c r="G4359" s="109" t="s">
        <v>14644</v>
      </c>
      <c r="J4359" s="75" t="s">
        <v>14645</v>
      </c>
      <c r="P4359" s="7" t="s">
        <v>23</v>
      </c>
      <c r="Q4359" s="7" t="s">
        <v>14772</v>
      </c>
      <c r="S4359" s="7" t="s">
        <v>77</v>
      </c>
    </row>
    <row r="4360" ht="15.0" customHeight="1">
      <c r="A4360" s="17" t="s">
        <v>14773</v>
      </c>
      <c r="B4360" s="3"/>
      <c r="C4360" s="3" t="s">
        <v>14774</v>
      </c>
      <c r="D4360" s="3" t="s">
        <v>14650</v>
      </c>
      <c r="E4360" s="18" t="s">
        <v>2566</v>
      </c>
      <c r="F4360" s="2" t="s">
        <v>35</v>
      </c>
      <c r="G4360" s="109" t="s">
        <v>14644</v>
      </c>
      <c r="J4360" s="75" t="s">
        <v>14645</v>
      </c>
      <c r="P4360" s="7" t="s">
        <v>23</v>
      </c>
      <c r="Q4360" s="7" t="s">
        <v>14775</v>
      </c>
      <c r="S4360" s="7" t="s">
        <v>83</v>
      </c>
    </row>
    <row r="4361" ht="15.0" customHeight="1">
      <c r="A4361" s="17" t="s">
        <v>14776</v>
      </c>
      <c r="B4361" s="3"/>
      <c r="C4361" s="3" t="s">
        <v>14777</v>
      </c>
      <c r="D4361" s="3" t="s">
        <v>14778</v>
      </c>
      <c r="E4361" s="18" t="s">
        <v>2584</v>
      </c>
      <c r="F4361" s="2" t="s">
        <v>35</v>
      </c>
      <c r="G4361" s="109" t="s">
        <v>14644</v>
      </c>
      <c r="H4361" s="3"/>
      <c r="J4361" s="75" t="s">
        <v>14645</v>
      </c>
      <c r="P4361" s="7" t="s">
        <v>23</v>
      </c>
      <c r="Q4361" s="7" t="s">
        <v>14779</v>
      </c>
      <c r="S4361" s="7" t="s">
        <v>30</v>
      </c>
    </row>
    <row r="4362" ht="15.0" customHeight="1">
      <c r="A4362" s="17" t="s">
        <v>14780</v>
      </c>
      <c r="B4362" s="3"/>
      <c r="C4362" s="3" t="s">
        <v>14781</v>
      </c>
      <c r="D4362" s="3" t="s">
        <v>14782</v>
      </c>
      <c r="E4362" s="18" t="s">
        <v>14783</v>
      </c>
      <c r="F4362" s="2" t="s">
        <v>35</v>
      </c>
      <c r="G4362" s="109" t="s">
        <v>14644</v>
      </c>
      <c r="J4362" s="75" t="s">
        <v>14645</v>
      </c>
      <c r="P4362" s="7" t="s">
        <v>23</v>
      </c>
      <c r="Q4362" s="7" t="s">
        <v>14784</v>
      </c>
      <c r="S4362" s="7" t="s">
        <v>859</v>
      </c>
    </row>
    <row r="4363" ht="15.0" customHeight="1">
      <c r="A4363" s="17" t="s">
        <v>14785</v>
      </c>
      <c r="B4363" s="3"/>
      <c r="C4363" s="3" t="s">
        <v>14786</v>
      </c>
      <c r="D4363" s="3" t="s">
        <v>14787</v>
      </c>
      <c r="E4363" s="18" t="s">
        <v>2589</v>
      </c>
      <c r="F4363" s="2" t="s">
        <v>35</v>
      </c>
      <c r="G4363" s="109" t="s">
        <v>14644</v>
      </c>
      <c r="J4363" s="75" t="s">
        <v>14645</v>
      </c>
      <c r="P4363" s="7" t="s">
        <v>23</v>
      </c>
      <c r="Q4363" s="7" t="s">
        <v>14788</v>
      </c>
      <c r="S4363" s="7" t="s">
        <v>859</v>
      </c>
    </row>
    <row r="4364" ht="15.0" customHeight="1">
      <c r="A4364" s="17" t="s">
        <v>14789</v>
      </c>
      <c r="B4364" s="3"/>
      <c r="C4364" s="3" t="s">
        <v>14790</v>
      </c>
      <c r="D4364" s="3" t="s">
        <v>14787</v>
      </c>
      <c r="E4364" s="18" t="s">
        <v>982</v>
      </c>
      <c r="F4364" s="2" t="s">
        <v>35</v>
      </c>
      <c r="G4364" s="109" t="s">
        <v>14644</v>
      </c>
      <c r="J4364" s="67" t="s">
        <v>14645</v>
      </c>
      <c r="P4364" s="7" t="s">
        <v>23</v>
      </c>
      <c r="Q4364" s="7" t="s">
        <v>14791</v>
      </c>
      <c r="S4364" s="7" t="s">
        <v>83</v>
      </c>
    </row>
    <row r="4365" ht="15.0" customHeight="1">
      <c r="A4365" s="17" t="s">
        <v>14792</v>
      </c>
      <c r="B4365" s="3"/>
      <c r="C4365" s="3" t="s">
        <v>14793</v>
      </c>
      <c r="D4365" s="3" t="s">
        <v>14794</v>
      </c>
      <c r="E4365" s="31" t="s">
        <v>7432</v>
      </c>
      <c r="F4365" s="2" t="s">
        <v>35</v>
      </c>
      <c r="G4365" s="109" t="s">
        <v>14644</v>
      </c>
      <c r="J4365" s="75" t="s">
        <v>14645</v>
      </c>
      <c r="P4365" s="7" t="s">
        <v>23</v>
      </c>
      <c r="Q4365" s="7" t="s">
        <v>14795</v>
      </c>
      <c r="S4365" s="7" t="s">
        <v>194</v>
      </c>
    </row>
    <row r="4366" ht="15.0" customHeight="1">
      <c r="A4366" s="17" t="s">
        <v>14796</v>
      </c>
      <c r="B4366" s="3"/>
      <c r="C4366" s="3" t="s">
        <v>14797</v>
      </c>
      <c r="D4366" s="3" t="s">
        <v>14782</v>
      </c>
      <c r="E4366" s="18" t="s">
        <v>14798</v>
      </c>
      <c r="F4366" s="2" t="s">
        <v>35</v>
      </c>
      <c r="G4366" s="109" t="s">
        <v>14644</v>
      </c>
      <c r="J4366" s="75" t="s">
        <v>14645</v>
      </c>
      <c r="P4366" s="7" t="s">
        <v>23</v>
      </c>
      <c r="Q4366" s="7" t="s">
        <v>14799</v>
      </c>
      <c r="S4366" s="7" t="s">
        <v>194</v>
      </c>
    </row>
    <row r="4367" ht="15.0" customHeight="1">
      <c r="A4367" s="17" t="s">
        <v>14800</v>
      </c>
      <c r="B4367" s="3"/>
      <c r="C4367" s="3" t="s">
        <v>14801</v>
      </c>
      <c r="D4367" s="3" t="s">
        <v>14802</v>
      </c>
      <c r="E4367" s="18" t="s">
        <v>14803</v>
      </c>
      <c r="F4367" s="2" t="s">
        <v>35</v>
      </c>
      <c r="G4367" s="109" t="s">
        <v>14644</v>
      </c>
      <c r="J4367" s="75" t="s">
        <v>14645</v>
      </c>
      <c r="P4367" s="7" t="s">
        <v>23</v>
      </c>
      <c r="Q4367" s="7" t="s">
        <v>14804</v>
      </c>
      <c r="S4367" s="7" t="s">
        <v>83</v>
      </c>
    </row>
    <row r="4368" ht="15.0" customHeight="1">
      <c r="A4368" s="17" t="s">
        <v>2254</v>
      </c>
      <c r="B4368" s="3"/>
      <c r="C4368" s="3" t="s">
        <v>14805</v>
      </c>
      <c r="D4368" s="3" t="s">
        <v>14806</v>
      </c>
      <c r="E4368" s="18" t="s">
        <v>14807</v>
      </c>
      <c r="F4368" s="2" t="s">
        <v>35</v>
      </c>
      <c r="G4368" s="109" t="s">
        <v>14644</v>
      </c>
      <c r="J4368" s="67" t="s">
        <v>14645</v>
      </c>
      <c r="P4368" s="7" t="s">
        <v>23</v>
      </c>
      <c r="Q4368" s="7" t="s">
        <v>14808</v>
      </c>
      <c r="S4368" s="7" t="s">
        <v>83</v>
      </c>
    </row>
    <row r="4369" ht="15.0" customHeight="1">
      <c r="A4369" s="17" t="s">
        <v>14809</v>
      </c>
      <c r="B4369" s="3"/>
      <c r="C4369" s="3" t="s">
        <v>14810</v>
      </c>
      <c r="D4369" s="3" t="s">
        <v>14782</v>
      </c>
      <c r="E4369" s="18" t="s">
        <v>14811</v>
      </c>
      <c r="F4369" s="2" t="s">
        <v>35</v>
      </c>
      <c r="G4369" s="109" t="s">
        <v>14644</v>
      </c>
      <c r="J4369" s="75" t="s">
        <v>14645</v>
      </c>
      <c r="P4369" s="7" t="s">
        <v>23</v>
      </c>
      <c r="Q4369" s="7" t="s">
        <v>14812</v>
      </c>
      <c r="S4369" s="7" t="s">
        <v>859</v>
      </c>
    </row>
    <row r="4370" ht="15.0" customHeight="1">
      <c r="A4370" s="17" t="s">
        <v>14813</v>
      </c>
      <c r="B4370" s="3"/>
      <c r="C4370" s="3" t="s">
        <v>14814</v>
      </c>
      <c r="D4370" s="3" t="s">
        <v>14787</v>
      </c>
      <c r="E4370" s="18" t="s">
        <v>14815</v>
      </c>
      <c r="F4370" s="2" t="s">
        <v>35</v>
      </c>
      <c r="G4370" s="109" t="s">
        <v>14644</v>
      </c>
      <c r="J4370" s="75" t="s">
        <v>14645</v>
      </c>
      <c r="P4370" s="7" t="s">
        <v>23</v>
      </c>
      <c r="Q4370" s="7" t="s">
        <v>14816</v>
      </c>
      <c r="S4370" s="7" t="s">
        <v>83</v>
      </c>
    </row>
    <row r="4371" ht="15.0" customHeight="1">
      <c r="A4371" s="17" t="s">
        <v>14817</v>
      </c>
      <c r="B4371" s="3"/>
      <c r="C4371" s="3" t="s">
        <v>14818</v>
      </c>
      <c r="D4371" s="3" t="s">
        <v>14819</v>
      </c>
      <c r="E4371" s="18" t="s">
        <v>7458</v>
      </c>
      <c r="F4371" s="2" t="s">
        <v>35</v>
      </c>
      <c r="G4371" s="109" t="s">
        <v>14644</v>
      </c>
      <c r="J4371" s="75" t="s">
        <v>14645</v>
      </c>
      <c r="P4371" s="7" t="s">
        <v>23</v>
      </c>
      <c r="Q4371" s="7" t="s">
        <v>14820</v>
      </c>
      <c r="S4371" s="7" t="s">
        <v>83</v>
      </c>
    </row>
    <row r="4372" ht="15.0" customHeight="1">
      <c r="A4372" s="17" t="s">
        <v>14821</v>
      </c>
      <c r="B4372" s="3"/>
      <c r="C4372" s="3" t="s">
        <v>14822</v>
      </c>
      <c r="D4372" s="3" t="s">
        <v>14650</v>
      </c>
      <c r="E4372" s="18" t="s">
        <v>2556</v>
      </c>
      <c r="F4372" s="2" t="s">
        <v>35</v>
      </c>
      <c r="G4372" s="109" t="s">
        <v>14644</v>
      </c>
      <c r="J4372" s="67" t="s">
        <v>14645</v>
      </c>
      <c r="P4372" s="7" t="s">
        <v>23</v>
      </c>
      <c r="Q4372" s="7" t="s">
        <v>14823</v>
      </c>
      <c r="S4372" s="7" t="s">
        <v>859</v>
      </c>
    </row>
    <row r="4373" ht="15.0" customHeight="1">
      <c r="A4373" s="17" t="s">
        <v>14824</v>
      </c>
      <c r="B4373" s="3"/>
      <c r="C4373" s="3" t="s">
        <v>14825</v>
      </c>
      <c r="D4373" s="3" t="s">
        <v>14782</v>
      </c>
      <c r="E4373" s="29" t="s">
        <v>1307</v>
      </c>
      <c r="F4373" s="2" t="s">
        <v>35</v>
      </c>
      <c r="G4373" s="109" t="s">
        <v>14644</v>
      </c>
      <c r="J4373" s="75" t="s">
        <v>14645</v>
      </c>
      <c r="P4373" s="7" t="s">
        <v>23</v>
      </c>
      <c r="Q4373" s="7" t="s">
        <v>14826</v>
      </c>
      <c r="S4373" s="7" t="s">
        <v>194</v>
      </c>
    </row>
    <row r="4374" ht="15.0" customHeight="1">
      <c r="A4374" s="17" t="s">
        <v>14827</v>
      </c>
      <c r="B4374" s="3"/>
      <c r="C4374" s="3" t="s">
        <v>14828</v>
      </c>
      <c r="D4374" s="3" t="s">
        <v>14829</v>
      </c>
      <c r="E4374" s="2" t="s">
        <v>2584</v>
      </c>
      <c r="F4374" s="2" t="s">
        <v>35</v>
      </c>
      <c r="G4374" s="109" t="s">
        <v>14644</v>
      </c>
      <c r="H4374" s="3"/>
      <c r="J4374" s="75" t="s">
        <v>14645</v>
      </c>
      <c r="P4374" s="7" t="s">
        <v>23</v>
      </c>
      <c r="Q4374" s="7" t="s">
        <v>14830</v>
      </c>
      <c r="S4374" s="7" t="s">
        <v>30</v>
      </c>
    </row>
    <row r="4375" ht="15.0" customHeight="1">
      <c r="A4375" s="17" t="s">
        <v>14831</v>
      </c>
      <c r="B4375" s="3"/>
      <c r="C4375" s="3" t="s">
        <v>14832</v>
      </c>
      <c r="D4375" s="3" t="s">
        <v>14698</v>
      </c>
      <c r="E4375" s="18" t="s">
        <v>901</v>
      </c>
      <c r="F4375" s="2" t="s">
        <v>35</v>
      </c>
      <c r="G4375" s="109" t="s">
        <v>14644</v>
      </c>
      <c r="J4375" s="75" t="s">
        <v>14645</v>
      </c>
      <c r="P4375" s="7" t="s">
        <v>23</v>
      </c>
      <c r="Q4375" s="7" t="s">
        <v>14833</v>
      </c>
      <c r="S4375" s="7" t="s">
        <v>83</v>
      </c>
    </row>
    <row r="4376" ht="15.0" customHeight="1">
      <c r="A4376" s="17" t="s">
        <v>14834</v>
      </c>
      <c r="B4376" s="3"/>
      <c r="C4376" s="3" t="s">
        <v>14835</v>
      </c>
      <c r="D4376" s="3" t="s">
        <v>14836</v>
      </c>
      <c r="E4376" s="18" t="s">
        <v>14837</v>
      </c>
      <c r="F4376" s="2" t="s">
        <v>35</v>
      </c>
      <c r="G4376" s="109" t="s">
        <v>14644</v>
      </c>
      <c r="J4376" s="67" t="s">
        <v>14645</v>
      </c>
      <c r="P4376" s="7" t="s">
        <v>23</v>
      </c>
      <c r="Q4376" s="7" t="s">
        <v>14838</v>
      </c>
      <c r="S4376" s="7" t="s">
        <v>859</v>
      </c>
    </row>
    <row r="4377" ht="15.0" customHeight="1">
      <c r="A4377" s="17" t="s">
        <v>7734</v>
      </c>
      <c r="B4377" s="3"/>
      <c r="C4377" s="3" t="s">
        <v>14839</v>
      </c>
      <c r="D4377" s="3" t="s">
        <v>7630</v>
      </c>
      <c r="E4377" s="21" t="s">
        <v>43</v>
      </c>
      <c r="F4377" s="2" t="s">
        <v>35</v>
      </c>
      <c r="G4377" s="109" t="s">
        <v>14644</v>
      </c>
      <c r="H4377" s="3"/>
      <c r="J4377" s="75" t="s">
        <v>14645</v>
      </c>
      <c r="P4377" s="7" t="s">
        <v>23</v>
      </c>
      <c r="Q4377" s="199" t="s">
        <v>14840</v>
      </c>
      <c r="S4377" s="7" t="s">
        <v>98</v>
      </c>
    </row>
    <row r="4378" ht="15.0" customHeight="1">
      <c r="A4378" s="17" t="s">
        <v>12011</v>
      </c>
      <c r="B4378" s="3"/>
      <c r="C4378" s="3" t="s">
        <v>14841</v>
      </c>
      <c r="D4378" s="3" t="s">
        <v>14842</v>
      </c>
      <c r="E4378" s="18" t="s">
        <v>14843</v>
      </c>
      <c r="F4378" s="2" t="s">
        <v>35</v>
      </c>
      <c r="G4378" s="109" t="s">
        <v>14644</v>
      </c>
      <c r="H4378" s="3"/>
      <c r="I4378" s="3"/>
      <c r="J4378" s="75" t="s">
        <v>14645</v>
      </c>
      <c r="K4378" s="3"/>
      <c r="L4378" s="3"/>
      <c r="P4378" s="7" t="s">
        <v>23</v>
      </c>
      <c r="Q4378" s="199" t="s">
        <v>14844</v>
      </c>
      <c r="S4378" s="7" t="s">
        <v>2465</v>
      </c>
    </row>
    <row r="4379" ht="15.0" customHeight="1">
      <c r="A4379" s="17" t="s">
        <v>49</v>
      </c>
      <c r="B4379" s="3"/>
      <c r="C4379" s="3" t="s">
        <v>14845</v>
      </c>
      <c r="D4379" s="3" t="s">
        <v>7683</v>
      </c>
      <c r="E4379" s="79" t="s">
        <v>52</v>
      </c>
      <c r="F4379" s="2" t="s">
        <v>35</v>
      </c>
      <c r="G4379" s="109" t="s">
        <v>14644</v>
      </c>
      <c r="H4379" s="3"/>
      <c r="J4379" s="75" t="s">
        <v>14645</v>
      </c>
      <c r="P4379" s="7" t="s">
        <v>23</v>
      </c>
      <c r="Q4379" s="199" t="s">
        <v>14846</v>
      </c>
      <c r="S4379" s="7" t="s">
        <v>98</v>
      </c>
    </row>
    <row r="4380" ht="15.0" customHeight="1">
      <c r="A4380" s="17" t="s">
        <v>2274</v>
      </c>
      <c r="B4380" s="38" t="s">
        <v>14847</v>
      </c>
      <c r="C4380" s="2" t="s">
        <v>14848</v>
      </c>
      <c r="D4380" s="3" t="s">
        <v>7630</v>
      </c>
      <c r="E4380" s="9" t="s">
        <v>7631</v>
      </c>
      <c r="F4380" s="2" t="s">
        <v>35</v>
      </c>
      <c r="G4380" s="109" t="s">
        <v>14644</v>
      </c>
      <c r="H4380" s="3"/>
      <c r="J4380" s="67" t="s">
        <v>14645</v>
      </c>
      <c r="P4380" s="7" t="s">
        <v>23</v>
      </c>
      <c r="Q4380" s="199" t="s">
        <v>14849</v>
      </c>
      <c r="S4380" s="7" t="s">
        <v>98</v>
      </c>
    </row>
    <row r="4381" ht="15.0" customHeight="1">
      <c r="A4381" s="17" t="s">
        <v>7635</v>
      </c>
      <c r="B4381" s="3"/>
      <c r="C4381" s="3" t="s">
        <v>14850</v>
      </c>
      <c r="D4381" s="3" t="s">
        <v>7637</v>
      </c>
      <c r="E4381" s="18" t="s">
        <v>7638</v>
      </c>
      <c r="F4381" s="2" t="s">
        <v>35</v>
      </c>
      <c r="G4381" s="109" t="s">
        <v>14644</v>
      </c>
      <c r="H4381" s="3"/>
      <c r="J4381" s="75" t="s">
        <v>14645</v>
      </c>
      <c r="P4381" s="7" t="s">
        <v>23</v>
      </c>
      <c r="Q4381" s="10" t="s">
        <v>14851</v>
      </c>
      <c r="S4381" s="7" t="s">
        <v>194</v>
      </c>
    </row>
    <row r="4382" ht="15.0" customHeight="1">
      <c r="A4382" s="17" t="s">
        <v>2543</v>
      </c>
      <c r="B4382" s="3"/>
      <c r="C4382" s="3" t="s">
        <v>14852</v>
      </c>
      <c r="D4382" s="3" t="s">
        <v>7641</v>
      </c>
      <c r="E4382" s="18" t="s">
        <v>7642</v>
      </c>
      <c r="F4382" s="2" t="s">
        <v>35</v>
      </c>
      <c r="G4382" s="109" t="s">
        <v>14644</v>
      </c>
      <c r="J4382" s="75" t="s">
        <v>14645</v>
      </c>
      <c r="P4382" s="7" t="s">
        <v>23</v>
      </c>
      <c r="Q4382" s="199" t="s">
        <v>14853</v>
      </c>
      <c r="S4382" s="7" t="s">
        <v>98</v>
      </c>
    </row>
    <row r="4383" ht="15.0" customHeight="1">
      <c r="A4383" s="17" t="s">
        <v>7644</v>
      </c>
      <c r="B4383" s="3"/>
      <c r="C4383" s="3" t="s">
        <v>14854</v>
      </c>
      <c r="D4383" s="3" t="s">
        <v>7580</v>
      </c>
      <c r="E4383" s="23" t="s">
        <v>7646</v>
      </c>
      <c r="F4383" s="2" t="s">
        <v>35</v>
      </c>
      <c r="G4383" s="109" t="s">
        <v>14644</v>
      </c>
      <c r="H4383" s="3"/>
      <c r="J4383" s="75" t="s">
        <v>14645</v>
      </c>
      <c r="P4383" s="7" t="s">
        <v>23</v>
      </c>
      <c r="Q4383" s="199" t="s">
        <v>14855</v>
      </c>
      <c r="S4383" s="7" t="s">
        <v>83</v>
      </c>
    </row>
    <row r="4384" ht="15.0" customHeight="1">
      <c r="A4384" s="17" t="s">
        <v>156</v>
      </c>
      <c r="B4384" s="3"/>
      <c r="C4384" s="3" t="s">
        <v>14856</v>
      </c>
      <c r="D4384" s="3" t="s">
        <v>11920</v>
      </c>
      <c r="E4384" s="18" t="s">
        <v>11921</v>
      </c>
      <c r="F4384" s="2" t="s">
        <v>35</v>
      </c>
      <c r="G4384" s="109" t="s">
        <v>14644</v>
      </c>
      <c r="H4384" s="3"/>
      <c r="J4384" s="67" t="s">
        <v>14645</v>
      </c>
      <c r="P4384" s="7" t="s">
        <v>23</v>
      </c>
      <c r="Q4384" s="199" t="s">
        <v>14857</v>
      </c>
      <c r="S4384" s="7" t="s">
        <v>98</v>
      </c>
    </row>
    <row r="4385" ht="15.0" customHeight="1">
      <c r="A4385" s="37" t="s">
        <v>14858</v>
      </c>
      <c r="B4385" s="38" t="s">
        <v>14859</v>
      </c>
      <c r="C4385" s="38" t="s">
        <v>14860</v>
      </c>
      <c r="D4385" s="38" t="s">
        <v>14861</v>
      </c>
      <c r="E4385" s="23" t="s">
        <v>14862</v>
      </c>
      <c r="F4385" s="38" t="s">
        <v>35</v>
      </c>
      <c r="G4385" s="116" t="s">
        <v>14644</v>
      </c>
      <c r="H4385" s="83"/>
      <c r="I4385" s="83"/>
      <c r="J4385" s="83" t="s">
        <v>14645</v>
      </c>
      <c r="K4385" s="83"/>
      <c r="L4385" s="83"/>
      <c r="M4385" s="83"/>
      <c r="N4385" s="83"/>
      <c r="O4385" s="83"/>
      <c r="P4385" s="41" t="s">
        <v>23</v>
      </c>
      <c r="Q4385" s="191" t="s">
        <v>14863</v>
      </c>
      <c r="S4385" s="7" t="s">
        <v>98</v>
      </c>
    </row>
    <row r="4386" ht="15.0" customHeight="1">
      <c r="A4386" s="17" t="s">
        <v>7719</v>
      </c>
      <c r="B4386" s="3"/>
      <c r="C4386" s="3" t="s">
        <v>14864</v>
      </c>
      <c r="D4386" s="3" t="s">
        <v>7721</v>
      </c>
      <c r="E4386" s="18" t="s">
        <v>7722</v>
      </c>
      <c r="F4386" s="2" t="s">
        <v>35</v>
      </c>
      <c r="G4386" s="109" t="s">
        <v>14644</v>
      </c>
      <c r="J4386" s="75" t="s">
        <v>14645</v>
      </c>
      <c r="P4386" s="7" t="s">
        <v>23</v>
      </c>
      <c r="Q4386" s="199" t="s">
        <v>14865</v>
      </c>
      <c r="S4386" s="7" t="s">
        <v>39</v>
      </c>
    </row>
    <row r="4387" ht="15.0" customHeight="1">
      <c r="A4387" s="17" t="s">
        <v>2281</v>
      </c>
      <c r="B4387" s="3"/>
      <c r="C4387" s="3" t="s">
        <v>14866</v>
      </c>
      <c r="D4387" s="3" t="s">
        <v>7655</v>
      </c>
      <c r="E4387" s="18" t="s">
        <v>7656</v>
      </c>
      <c r="F4387" s="2" t="s">
        <v>35</v>
      </c>
      <c r="G4387" s="109" t="s">
        <v>14644</v>
      </c>
      <c r="H4387" s="3"/>
      <c r="J4387" s="75" t="s">
        <v>14645</v>
      </c>
      <c r="P4387" s="7" t="s">
        <v>23</v>
      </c>
      <c r="Q4387" s="199" t="s">
        <v>14867</v>
      </c>
      <c r="S4387" s="7" t="s">
        <v>98</v>
      </c>
    </row>
    <row r="4388" ht="15.0" customHeight="1">
      <c r="A4388" s="17" t="s">
        <v>2283</v>
      </c>
      <c r="B4388" s="3"/>
      <c r="C4388" s="3" t="s">
        <v>14868</v>
      </c>
      <c r="D4388" s="3" t="s">
        <v>7659</v>
      </c>
      <c r="E4388" s="18" t="s">
        <v>1085</v>
      </c>
      <c r="F4388" s="2" t="s">
        <v>35</v>
      </c>
      <c r="G4388" s="109" t="s">
        <v>14644</v>
      </c>
      <c r="H4388" s="3"/>
      <c r="J4388" s="75" t="s">
        <v>14645</v>
      </c>
      <c r="P4388" s="7" t="s">
        <v>23</v>
      </c>
      <c r="Q4388" s="199" t="s">
        <v>14869</v>
      </c>
      <c r="S4388" s="7" t="s">
        <v>39</v>
      </c>
    </row>
    <row r="4389" ht="15.0" customHeight="1">
      <c r="A4389" s="17" t="s">
        <v>305</v>
      </c>
      <c r="B4389" s="3"/>
      <c r="C4389" s="3" t="s">
        <v>14870</v>
      </c>
      <c r="D4389" s="3" t="s">
        <v>11818</v>
      </c>
      <c r="E4389" s="18" t="s">
        <v>12079</v>
      </c>
      <c r="F4389" s="2" t="s">
        <v>35</v>
      </c>
      <c r="G4389" s="109" t="s">
        <v>14644</v>
      </c>
      <c r="H4389" s="3"/>
      <c r="J4389" s="67" t="s">
        <v>14645</v>
      </c>
      <c r="P4389" s="7" t="s">
        <v>23</v>
      </c>
      <c r="Q4389" s="199" t="s">
        <v>14871</v>
      </c>
      <c r="S4389" s="7" t="s">
        <v>30</v>
      </c>
    </row>
    <row r="4390" ht="15.0" customHeight="1">
      <c r="A4390" s="17" t="s">
        <v>301</v>
      </c>
      <c r="B4390" s="3"/>
      <c r="C4390" s="3" t="s">
        <v>14872</v>
      </c>
      <c r="D4390" s="3" t="s">
        <v>11925</v>
      </c>
      <c r="E4390" s="18" t="s">
        <v>14873</v>
      </c>
      <c r="F4390" s="2" t="s">
        <v>35</v>
      </c>
      <c r="G4390" s="109" t="s">
        <v>14644</v>
      </c>
      <c r="J4390" s="75" t="s">
        <v>14645</v>
      </c>
      <c r="P4390" s="7" t="s">
        <v>23</v>
      </c>
      <c r="Q4390" s="199" t="s">
        <v>14874</v>
      </c>
      <c r="S4390" s="7" t="s">
        <v>25</v>
      </c>
    </row>
    <row r="4391" ht="15.0" customHeight="1">
      <c r="A4391" s="4" t="s">
        <v>2204</v>
      </c>
      <c r="B4391" s="5"/>
      <c r="C4391" s="5" t="s">
        <v>14875</v>
      </c>
      <c r="D4391" s="5" t="s">
        <v>7649</v>
      </c>
      <c r="E4391" s="7" t="s">
        <v>7665</v>
      </c>
      <c r="F4391" s="70" t="s">
        <v>35</v>
      </c>
      <c r="G4391" s="109" t="s">
        <v>14644</v>
      </c>
      <c r="J4391" s="75" t="s">
        <v>14645</v>
      </c>
      <c r="P4391" s="7" t="s">
        <v>23</v>
      </c>
      <c r="Q4391" s="199" t="s">
        <v>14876</v>
      </c>
      <c r="S4391" s="7" t="s">
        <v>98</v>
      </c>
    </row>
    <row r="4392" ht="15.0" customHeight="1">
      <c r="A4392" s="17" t="s">
        <v>2286</v>
      </c>
      <c r="B4392" s="3"/>
      <c r="C4392" s="3" t="s">
        <v>14877</v>
      </c>
      <c r="D4392" s="3" t="s">
        <v>7668</v>
      </c>
      <c r="E4392" s="31" t="s">
        <v>7669</v>
      </c>
      <c r="F4392" s="2" t="s">
        <v>35</v>
      </c>
      <c r="G4392" s="109" t="s">
        <v>14644</v>
      </c>
      <c r="J4392" s="75" t="s">
        <v>14645</v>
      </c>
      <c r="P4392" s="7" t="s">
        <v>23</v>
      </c>
      <c r="Q4392" s="199" t="s">
        <v>14878</v>
      </c>
      <c r="S4392" s="7" t="s">
        <v>98</v>
      </c>
    </row>
    <row r="4393" ht="15.0" customHeight="1">
      <c r="A4393" s="17" t="s">
        <v>330</v>
      </c>
      <c r="B4393" s="3"/>
      <c r="C4393" s="3" t="s">
        <v>14879</v>
      </c>
      <c r="D4393" s="3" t="s">
        <v>11818</v>
      </c>
      <c r="E4393" s="9" t="s">
        <v>11819</v>
      </c>
      <c r="F4393" s="2" t="s">
        <v>35</v>
      </c>
      <c r="G4393" s="109" t="s">
        <v>14644</v>
      </c>
      <c r="H4393" s="3"/>
      <c r="J4393" s="67" t="s">
        <v>14645</v>
      </c>
      <c r="P4393" s="7" t="s">
        <v>23</v>
      </c>
      <c r="Q4393" s="199" t="s">
        <v>14880</v>
      </c>
      <c r="S4393" s="7" t="s">
        <v>98</v>
      </c>
    </row>
    <row r="4394" ht="15.0" customHeight="1">
      <c r="A4394" s="17" t="s">
        <v>14881</v>
      </c>
      <c r="B4394" s="3"/>
      <c r="C4394" s="3" t="s">
        <v>14882</v>
      </c>
      <c r="D4394" s="3" t="s">
        <v>14883</v>
      </c>
      <c r="E4394" s="18" t="s">
        <v>14884</v>
      </c>
      <c r="F4394" s="2" t="s">
        <v>35</v>
      </c>
      <c r="G4394" s="109" t="s">
        <v>14644</v>
      </c>
      <c r="H4394" s="3"/>
      <c r="J4394" s="75" t="s">
        <v>14645</v>
      </c>
      <c r="P4394" s="7" t="s">
        <v>23</v>
      </c>
      <c r="Q4394" s="199" t="s">
        <v>14885</v>
      </c>
      <c r="S4394" s="7" t="s">
        <v>25</v>
      </c>
    </row>
    <row r="4395" ht="15.0" customHeight="1">
      <c r="A4395" s="17" t="s">
        <v>415</v>
      </c>
      <c r="B4395" s="3"/>
      <c r="C4395" s="3" t="s">
        <v>14886</v>
      </c>
      <c r="D4395" s="3" t="s">
        <v>7679</v>
      </c>
      <c r="E4395" s="23" t="s">
        <v>7680</v>
      </c>
      <c r="F4395" s="2" t="s">
        <v>35</v>
      </c>
      <c r="G4395" s="109" t="s">
        <v>14644</v>
      </c>
      <c r="J4395" s="75" t="s">
        <v>14645</v>
      </c>
      <c r="P4395" s="7" t="s">
        <v>23</v>
      </c>
      <c r="Q4395" s="199" t="s">
        <v>14887</v>
      </c>
      <c r="S4395" s="7" t="s">
        <v>98</v>
      </c>
    </row>
    <row r="4396" ht="15.0" customHeight="1">
      <c r="A4396" s="17" t="s">
        <v>2214</v>
      </c>
      <c r="B4396" s="3"/>
      <c r="C4396" s="3" t="s">
        <v>14888</v>
      </c>
      <c r="D4396" s="3" t="s">
        <v>7686</v>
      </c>
      <c r="E4396" s="21" t="s">
        <v>7687</v>
      </c>
      <c r="F4396" s="2" t="s">
        <v>35</v>
      </c>
      <c r="G4396" s="109" t="s">
        <v>14644</v>
      </c>
      <c r="H4396" s="3"/>
      <c r="J4396" s="75" t="s">
        <v>14645</v>
      </c>
      <c r="P4396" s="7" t="s">
        <v>23</v>
      </c>
      <c r="Q4396" s="199" t="s">
        <v>14889</v>
      </c>
      <c r="S4396" s="7" t="s">
        <v>30</v>
      </c>
    </row>
    <row r="4397" ht="15.0" customHeight="1">
      <c r="A4397" s="17" t="s">
        <v>7691</v>
      </c>
      <c r="B4397" s="2" t="s">
        <v>14890</v>
      </c>
      <c r="C4397" s="2" t="s">
        <v>14891</v>
      </c>
      <c r="D4397" s="3" t="s">
        <v>7580</v>
      </c>
      <c r="E4397" s="23" t="s">
        <v>7693</v>
      </c>
      <c r="F4397" s="2" t="s">
        <v>35</v>
      </c>
      <c r="G4397" s="109" t="s">
        <v>14644</v>
      </c>
      <c r="H4397" s="3"/>
      <c r="J4397" s="67" t="s">
        <v>14645</v>
      </c>
      <c r="P4397" s="7" t="s">
        <v>23</v>
      </c>
      <c r="Q4397" s="199" t="s">
        <v>14892</v>
      </c>
      <c r="S4397" s="7" t="s">
        <v>39</v>
      </c>
    </row>
    <row r="4398" ht="15.0" customHeight="1">
      <c r="A4398" s="17" t="s">
        <v>445</v>
      </c>
      <c r="B4398" s="3"/>
      <c r="C4398" s="3" t="s">
        <v>14893</v>
      </c>
      <c r="D4398" s="3" t="s">
        <v>11825</v>
      </c>
      <c r="E4398" s="18" t="s">
        <v>447</v>
      </c>
      <c r="F4398" s="2" t="s">
        <v>35</v>
      </c>
      <c r="G4398" s="109" t="s">
        <v>14644</v>
      </c>
      <c r="H4398" s="3"/>
      <c r="J4398" s="67" t="s">
        <v>14645</v>
      </c>
      <c r="P4398" s="7" t="s">
        <v>23</v>
      </c>
      <c r="Q4398" s="199" t="s">
        <v>14894</v>
      </c>
      <c r="S4398" s="7" t="s">
        <v>25</v>
      </c>
    </row>
    <row r="4399" ht="15.0" customHeight="1">
      <c r="A4399" s="17" t="s">
        <v>7695</v>
      </c>
      <c r="B4399" s="3"/>
      <c r="C4399" s="3" t="s">
        <v>14895</v>
      </c>
      <c r="D4399" s="3" t="s">
        <v>7697</v>
      </c>
      <c r="E4399" s="18" t="s">
        <v>7698</v>
      </c>
      <c r="F4399" s="2" t="s">
        <v>35</v>
      </c>
      <c r="G4399" s="109" t="s">
        <v>14644</v>
      </c>
      <c r="H4399" s="3"/>
      <c r="J4399" s="75" t="s">
        <v>14645</v>
      </c>
      <c r="P4399" s="7" t="s">
        <v>23</v>
      </c>
      <c r="Q4399" s="199" t="s">
        <v>14896</v>
      </c>
      <c r="S4399" s="7" t="s">
        <v>30</v>
      </c>
    </row>
    <row r="4400" ht="15.0" customHeight="1">
      <c r="A4400" s="17" t="s">
        <v>7700</v>
      </c>
      <c r="B4400" s="3"/>
      <c r="C4400" s="3" t="s">
        <v>14897</v>
      </c>
      <c r="D4400" s="3" t="s">
        <v>7686</v>
      </c>
      <c r="E4400" s="18" t="s">
        <v>7702</v>
      </c>
      <c r="F4400" s="2" t="s">
        <v>35</v>
      </c>
      <c r="G4400" s="109" t="s">
        <v>14644</v>
      </c>
      <c r="J4400" s="75" t="s">
        <v>14645</v>
      </c>
      <c r="P4400" s="7" t="s">
        <v>23</v>
      </c>
      <c r="Q4400" s="89" t="s">
        <v>14898</v>
      </c>
      <c r="S4400" s="7" t="s">
        <v>98</v>
      </c>
    </row>
    <row r="4401" ht="15.0" customHeight="1">
      <c r="A4401" s="17" t="s">
        <v>12023</v>
      </c>
      <c r="B4401" s="3"/>
      <c r="C4401" s="3" t="s">
        <v>14899</v>
      </c>
      <c r="D4401" s="3" t="s">
        <v>12025</v>
      </c>
      <c r="E4401" s="18" t="s">
        <v>12026</v>
      </c>
      <c r="F4401" s="2" t="s">
        <v>35</v>
      </c>
      <c r="G4401" s="109" t="s">
        <v>14644</v>
      </c>
      <c r="H4401" s="3"/>
      <c r="I4401" s="3"/>
      <c r="J4401" s="75" t="s">
        <v>14645</v>
      </c>
      <c r="K4401" s="3"/>
      <c r="L4401" s="3"/>
      <c r="M4401" s="3"/>
      <c r="N4401" s="3"/>
      <c r="P4401" s="7" t="s">
        <v>23</v>
      </c>
      <c r="Q4401" s="199" t="s">
        <v>14900</v>
      </c>
      <c r="S4401" s="7" t="s">
        <v>98</v>
      </c>
    </row>
    <row r="4402" ht="15.0" customHeight="1">
      <c r="A4402" s="17" t="s">
        <v>545</v>
      </c>
      <c r="B4402" s="3"/>
      <c r="C4402" s="3" t="s">
        <v>14901</v>
      </c>
      <c r="D4402" s="3" t="s">
        <v>11936</v>
      </c>
      <c r="E4402" s="18" t="s">
        <v>11947</v>
      </c>
      <c r="F4402" s="2" t="s">
        <v>35</v>
      </c>
      <c r="G4402" s="109" t="s">
        <v>14644</v>
      </c>
      <c r="H4402" s="3"/>
      <c r="J4402" s="75" t="s">
        <v>14645</v>
      </c>
      <c r="P4402" s="7" t="s">
        <v>23</v>
      </c>
      <c r="Q4402" s="199" t="s">
        <v>14902</v>
      </c>
      <c r="S4402" s="7" t="s">
        <v>30</v>
      </c>
    </row>
    <row r="4403" ht="15.0" customHeight="1">
      <c r="A4403" s="81" t="s">
        <v>14903</v>
      </c>
      <c r="B4403" s="38" t="s">
        <v>14904</v>
      </c>
      <c r="C4403" s="3" t="s">
        <v>14905</v>
      </c>
      <c r="D4403" s="3" t="s">
        <v>14906</v>
      </c>
      <c r="E4403" s="200" t="s">
        <v>11803</v>
      </c>
      <c r="F4403" s="2" t="s">
        <v>35</v>
      </c>
      <c r="G4403" s="109" t="s">
        <v>14644</v>
      </c>
      <c r="H4403" s="3"/>
      <c r="J4403" s="75" t="s">
        <v>14645</v>
      </c>
      <c r="P4403" s="7" t="s">
        <v>23</v>
      </c>
      <c r="Q4403" s="199" t="s">
        <v>14907</v>
      </c>
      <c r="S4403" s="7" t="s">
        <v>39</v>
      </c>
    </row>
    <row r="4404" ht="15.0" customHeight="1">
      <c r="A4404" s="17" t="s">
        <v>11891</v>
      </c>
      <c r="B4404" s="3"/>
      <c r="C4404" s="3" t="s">
        <v>14908</v>
      </c>
      <c r="D4404" s="3" t="s">
        <v>7655</v>
      </c>
      <c r="E4404" s="9" t="s">
        <v>14909</v>
      </c>
      <c r="F4404" s="2" t="s">
        <v>35</v>
      </c>
      <c r="G4404" s="109" t="s">
        <v>14644</v>
      </c>
      <c r="H4404" s="3"/>
      <c r="I4404" s="3"/>
      <c r="J4404" s="75" t="s">
        <v>14645</v>
      </c>
      <c r="K4404" s="3"/>
      <c r="L4404" s="3"/>
      <c r="P4404" s="7" t="s">
        <v>23</v>
      </c>
      <c r="Q4404" s="199" t="s">
        <v>14910</v>
      </c>
      <c r="S4404" s="7" t="s">
        <v>98</v>
      </c>
    </row>
    <row r="4405" ht="15.0" customHeight="1">
      <c r="A4405" s="17" t="s">
        <v>7719</v>
      </c>
      <c r="B4405" s="3"/>
      <c r="C4405" s="3" t="s">
        <v>14911</v>
      </c>
      <c r="D4405" s="3" t="s">
        <v>7721</v>
      </c>
      <c r="E4405" s="9" t="s">
        <v>7722</v>
      </c>
      <c r="F4405" s="2" t="s">
        <v>35</v>
      </c>
      <c r="G4405" s="109" t="s">
        <v>14644</v>
      </c>
      <c r="J4405" s="67" t="s">
        <v>14645</v>
      </c>
      <c r="P4405" s="7" t="s">
        <v>23</v>
      </c>
      <c r="Q4405" s="199" t="s">
        <v>14912</v>
      </c>
      <c r="S4405" s="7" t="s">
        <v>39</v>
      </c>
    </row>
    <row r="4406" ht="15.0" customHeight="1">
      <c r="A4406" s="17" t="s">
        <v>615</v>
      </c>
      <c r="B4406" s="38" t="s">
        <v>14913</v>
      </c>
      <c r="C4406" s="2" t="s">
        <v>14914</v>
      </c>
      <c r="D4406" s="3" t="s">
        <v>11818</v>
      </c>
      <c r="E4406" s="18" t="s">
        <v>12082</v>
      </c>
      <c r="F4406" s="2" t="s">
        <v>35</v>
      </c>
      <c r="G4406" s="109" t="s">
        <v>14644</v>
      </c>
      <c r="H4406" s="3"/>
      <c r="J4406" s="75" t="s">
        <v>14645</v>
      </c>
      <c r="P4406" s="7" t="s">
        <v>23</v>
      </c>
      <c r="Q4406" s="199" t="s">
        <v>14915</v>
      </c>
      <c r="S4406" s="7" t="s">
        <v>98</v>
      </c>
    </row>
    <row r="4407" ht="15.0" customHeight="1">
      <c r="A4407" s="17" t="s">
        <v>2289</v>
      </c>
      <c r="B4407" s="3"/>
      <c r="C4407" s="3" t="s">
        <v>14916</v>
      </c>
      <c r="D4407" s="3" t="s">
        <v>12147</v>
      </c>
      <c r="E4407" s="79" t="s">
        <v>10331</v>
      </c>
      <c r="F4407" s="2" t="s">
        <v>35</v>
      </c>
      <c r="G4407" s="109" t="s">
        <v>14644</v>
      </c>
      <c r="H4407" s="3"/>
      <c r="J4407" s="75" t="s">
        <v>14645</v>
      </c>
      <c r="P4407" s="7" t="s">
        <v>23</v>
      </c>
      <c r="Q4407" s="199" t="s">
        <v>14917</v>
      </c>
      <c r="S4407" s="7" t="s">
        <v>98</v>
      </c>
    </row>
    <row r="4408" ht="15.0" customHeight="1">
      <c r="A4408" s="17" t="s">
        <v>644</v>
      </c>
      <c r="B4408" s="3"/>
      <c r="C4408" s="3" t="s">
        <v>14918</v>
      </c>
      <c r="D4408" s="3" t="s">
        <v>11491</v>
      </c>
      <c r="E4408" s="23" t="s">
        <v>11492</v>
      </c>
      <c r="F4408" s="2" t="s">
        <v>35</v>
      </c>
      <c r="G4408" s="109" t="s">
        <v>14644</v>
      </c>
      <c r="H4408" s="3"/>
      <c r="J4408" s="75" t="s">
        <v>14645</v>
      </c>
      <c r="P4408" s="7" t="s">
        <v>23</v>
      </c>
      <c r="Q4408" s="199" t="s">
        <v>14919</v>
      </c>
      <c r="S4408" s="7" t="s">
        <v>14920</v>
      </c>
    </row>
    <row r="4409" ht="15.0" customHeight="1">
      <c r="A4409" s="17" t="s">
        <v>7710</v>
      </c>
      <c r="B4409" s="38" t="s">
        <v>14913</v>
      </c>
      <c r="C4409" s="2" t="s">
        <v>14921</v>
      </c>
      <c r="D4409" s="3" t="s">
        <v>7712</v>
      </c>
      <c r="E4409" s="9" t="s">
        <v>7713</v>
      </c>
      <c r="F4409" s="2" t="s">
        <v>35</v>
      </c>
      <c r="G4409" s="109" t="s">
        <v>14644</v>
      </c>
      <c r="H4409" s="3"/>
      <c r="J4409" s="67" t="s">
        <v>14645</v>
      </c>
      <c r="P4409" s="7" t="s">
        <v>23</v>
      </c>
      <c r="Q4409" s="199" t="s">
        <v>14922</v>
      </c>
      <c r="S4409" s="7" t="s">
        <v>25</v>
      </c>
    </row>
    <row r="4410" ht="15.0" customHeight="1">
      <c r="A4410" s="17" t="s">
        <v>2295</v>
      </c>
      <c r="B4410" s="3"/>
      <c r="C4410" s="3" t="s">
        <v>14923</v>
      </c>
      <c r="D4410" s="3" t="s">
        <v>12150</v>
      </c>
      <c r="E4410" s="18" t="s">
        <v>11900</v>
      </c>
      <c r="F4410" s="2" t="s">
        <v>35</v>
      </c>
      <c r="G4410" s="109" t="s">
        <v>14644</v>
      </c>
      <c r="H4410" s="3"/>
      <c r="J4410" s="75" t="s">
        <v>14645</v>
      </c>
      <c r="P4410" s="7" t="s">
        <v>23</v>
      </c>
      <c r="Q4410" s="199" t="s">
        <v>14924</v>
      </c>
      <c r="S4410" s="7" t="s">
        <v>66</v>
      </c>
    </row>
    <row r="4411" ht="15.0" customHeight="1">
      <c r="A4411" s="17" t="s">
        <v>7715</v>
      </c>
      <c r="B4411" s="3"/>
      <c r="C4411" s="3" t="s">
        <v>14925</v>
      </c>
      <c r="D4411" s="3" t="s">
        <v>7655</v>
      </c>
      <c r="E4411" s="23" t="s">
        <v>7717</v>
      </c>
      <c r="F4411" s="2" t="s">
        <v>35</v>
      </c>
      <c r="G4411" s="109" t="s">
        <v>14644</v>
      </c>
      <c r="J4411" s="75" t="s">
        <v>14645</v>
      </c>
      <c r="P4411" s="7" t="s">
        <v>23</v>
      </c>
      <c r="Q4411" s="199" t="s">
        <v>14926</v>
      </c>
      <c r="S4411" s="7" t="s">
        <v>661</v>
      </c>
    </row>
    <row r="4412" ht="15.0" customHeight="1">
      <c r="A4412" s="81" t="s">
        <v>12413</v>
      </c>
      <c r="B4412" s="38" t="s">
        <v>14927</v>
      </c>
      <c r="C4412" s="3" t="s">
        <v>14928</v>
      </c>
      <c r="D4412" s="3" t="s">
        <v>7712</v>
      </c>
      <c r="E4412" s="2" t="s">
        <v>12415</v>
      </c>
      <c r="F4412" s="2" t="s">
        <v>35</v>
      </c>
      <c r="G4412" s="109" t="s">
        <v>14644</v>
      </c>
      <c r="H4412" s="3"/>
      <c r="J4412" s="75" t="s">
        <v>14645</v>
      </c>
      <c r="P4412" s="7" t="s">
        <v>23</v>
      </c>
      <c r="Q4412" s="199" t="s">
        <v>14929</v>
      </c>
      <c r="S4412" s="7" t="s">
        <v>66</v>
      </c>
    </row>
    <row r="4413" ht="15.0" customHeight="1">
      <c r="A4413" s="17" t="s">
        <v>14930</v>
      </c>
      <c r="B4413" s="3"/>
      <c r="C4413" s="3" t="s">
        <v>14931</v>
      </c>
      <c r="D4413" s="3" t="s">
        <v>14932</v>
      </c>
      <c r="E4413" s="18" t="s">
        <v>14933</v>
      </c>
      <c r="F4413" s="2" t="s">
        <v>35</v>
      </c>
      <c r="G4413" s="109" t="s">
        <v>14644</v>
      </c>
      <c r="H4413" s="3"/>
      <c r="J4413" s="67" t="s">
        <v>14645</v>
      </c>
      <c r="P4413" s="7" t="s">
        <v>23</v>
      </c>
      <c r="Q4413" s="199" t="s">
        <v>14934</v>
      </c>
      <c r="S4413" s="7" t="s">
        <v>98</v>
      </c>
    </row>
    <row r="4414" ht="15.0" customHeight="1">
      <c r="A4414" s="17" t="s">
        <v>716</v>
      </c>
      <c r="B4414" s="3"/>
      <c r="C4414" s="3" t="s">
        <v>14935</v>
      </c>
      <c r="D4414" s="3" t="s">
        <v>7649</v>
      </c>
      <c r="E4414" s="18" t="s">
        <v>14936</v>
      </c>
      <c r="F4414" s="2" t="s">
        <v>35</v>
      </c>
      <c r="G4414" s="109" t="s">
        <v>14644</v>
      </c>
      <c r="H4414" s="3"/>
      <c r="J4414" s="75" t="s">
        <v>14645</v>
      </c>
      <c r="P4414" s="7" t="s">
        <v>23</v>
      </c>
      <c r="Q4414" s="199" t="s">
        <v>14937</v>
      </c>
      <c r="S4414" s="7" t="s">
        <v>98</v>
      </c>
    </row>
    <row r="4415" ht="15.0" customHeight="1">
      <c r="A4415" s="17" t="s">
        <v>740</v>
      </c>
      <c r="B4415" s="3"/>
      <c r="C4415" s="3" t="s">
        <v>14938</v>
      </c>
      <c r="D4415" s="3" t="s">
        <v>7725</v>
      </c>
      <c r="E4415" s="18" t="s">
        <v>7726</v>
      </c>
      <c r="F4415" s="2" t="s">
        <v>35</v>
      </c>
      <c r="G4415" s="109" t="s">
        <v>14644</v>
      </c>
      <c r="J4415" s="75" t="s">
        <v>14645</v>
      </c>
      <c r="P4415" s="7" t="s">
        <v>23</v>
      </c>
      <c r="Q4415" s="199" t="s">
        <v>14939</v>
      </c>
      <c r="S4415" s="7" t="s">
        <v>30</v>
      </c>
    </row>
    <row r="4416" ht="15.0" customHeight="1">
      <c r="A4416" s="101" t="s">
        <v>6202</v>
      </c>
      <c r="B4416" s="75"/>
      <c r="C4416" s="75" t="s">
        <v>14940</v>
      </c>
      <c r="D4416" s="75" t="s">
        <v>14941</v>
      </c>
      <c r="E4416" s="102" t="s">
        <v>11862</v>
      </c>
      <c r="F4416" s="100" t="s">
        <v>35</v>
      </c>
      <c r="G4416" s="109" t="s">
        <v>14644</v>
      </c>
      <c r="J4416" s="75" t="s">
        <v>14645</v>
      </c>
      <c r="K4416" s="3"/>
      <c r="L4416" s="3"/>
      <c r="P4416" s="7" t="s">
        <v>23</v>
      </c>
      <c r="Q4416" s="199" t="s">
        <v>14942</v>
      </c>
      <c r="S4416" s="7" t="s">
        <v>194</v>
      </c>
    </row>
    <row r="4417" ht="15.0" customHeight="1">
      <c r="A4417" s="17" t="s">
        <v>2283</v>
      </c>
      <c r="B4417" s="3"/>
      <c r="C4417" s="3" t="s">
        <v>14943</v>
      </c>
      <c r="D4417" s="3" t="s">
        <v>12433</v>
      </c>
      <c r="E4417" s="9" t="s">
        <v>14944</v>
      </c>
      <c r="F4417" s="2" t="s">
        <v>35</v>
      </c>
      <c r="G4417" s="109" t="s">
        <v>14644</v>
      </c>
      <c r="H4417" s="3"/>
      <c r="J4417" s="67" t="s">
        <v>14645</v>
      </c>
      <c r="P4417" s="7" t="s">
        <v>23</v>
      </c>
      <c r="Q4417" s="199" t="s">
        <v>14945</v>
      </c>
      <c r="S4417" s="65" t="s">
        <v>859</v>
      </c>
    </row>
    <row r="4418" ht="15.0" customHeight="1">
      <c r="A4418" s="17" t="s">
        <v>14946</v>
      </c>
      <c r="B4418" s="3"/>
      <c r="C4418" s="3" t="s">
        <v>14947</v>
      </c>
      <c r="D4418" s="3" t="s">
        <v>7752</v>
      </c>
      <c r="E4418" s="18" t="s">
        <v>14948</v>
      </c>
      <c r="F4418" s="2" t="s">
        <v>35</v>
      </c>
      <c r="G4418" s="109" t="s">
        <v>14644</v>
      </c>
      <c r="J4418" s="75" t="s">
        <v>14645</v>
      </c>
      <c r="P4418" s="7" t="s">
        <v>23</v>
      </c>
      <c r="Q4418" s="199" t="s">
        <v>14949</v>
      </c>
      <c r="S4418" s="65" t="s">
        <v>260</v>
      </c>
    </row>
    <row r="4419" ht="15.0" customHeight="1">
      <c r="A4419" s="17" t="s">
        <v>14950</v>
      </c>
      <c r="B4419" s="3"/>
      <c r="C4419" s="3" t="s">
        <v>14951</v>
      </c>
      <c r="D4419" s="3" t="s">
        <v>14952</v>
      </c>
      <c r="E4419" s="18" t="s">
        <v>14953</v>
      </c>
      <c r="F4419" s="2" t="s">
        <v>35</v>
      </c>
      <c r="G4419" s="109" t="s">
        <v>14644</v>
      </c>
      <c r="J4419" s="75" t="s">
        <v>14645</v>
      </c>
      <c r="K4419" s="3"/>
      <c r="L4419" s="3"/>
      <c r="P4419" s="7" t="s">
        <v>23</v>
      </c>
      <c r="Q4419" s="199" t="s">
        <v>14954</v>
      </c>
      <c r="S4419" s="65" t="s">
        <v>39</v>
      </c>
    </row>
    <row r="4420" ht="15.0" customHeight="1">
      <c r="A4420" s="17" t="s">
        <v>11847</v>
      </c>
      <c r="B4420" s="3"/>
      <c r="C4420" s="3" t="s">
        <v>14955</v>
      </c>
      <c r="D4420" s="3" t="s">
        <v>11849</v>
      </c>
      <c r="E4420" s="18" t="s">
        <v>12107</v>
      </c>
      <c r="F4420" s="2" t="s">
        <v>35</v>
      </c>
      <c r="G4420" s="109" t="s">
        <v>14644</v>
      </c>
      <c r="H4420" s="3"/>
      <c r="J4420" s="75" t="s">
        <v>14645</v>
      </c>
      <c r="P4420" s="7" t="s">
        <v>23</v>
      </c>
      <c r="Q4420" s="199" t="s">
        <v>14956</v>
      </c>
      <c r="S4420" s="65" t="s">
        <v>260</v>
      </c>
    </row>
    <row r="4421" ht="15.0" customHeight="1">
      <c r="A4421" s="17" t="s">
        <v>251</v>
      </c>
      <c r="B4421" s="3"/>
      <c r="C4421" s="3" t="s">
        <v>14957</v>
      </c>
      <c r="D4421" s="3" t="s">
        <v>12433</v>
      </c>
      <c r="E4421" s="21" t="s">
        <v>12434</v>
      </c>
      <c r="F4421" s="2" t="s">
        <v>35</v>
      </c>
      <c r="G4421" s="109" t="s">
        <v>14644</v>
      </c>
      <c r="H4421" s="3"/>
      <c r="J4421" s="67" t="s">
        <v>14645</v>
      </c>
      <c r="P4421" s="7" t="s">
        <v>23</v>
      </c>
      <c r="Q4421" s="199" t="s">
        <v>14958</v>
      </c>
      <c r="S4421" s="65" t="s">
        <v>250</v>
      </c>
    </row>
    <row r="4422" ht="15.0" customHeight="1">
      <c r="A4422" s="17" t="s">
        <v>10066</v>
      </c>
      <c r="B4422" s="38" t="s">
        <v>14959</v>
      </c>
      <c r="C4422" s="3" t="s">
        <v>14960</v>
      </c>
      <c r="D4422" s="3" t="s">
        <v>12433</v>
      </c>
      <c r="E4422" s="77" t="s">
        <v>12443</v>
      </c>
      <c r="F4422" s="2" t="s">
        <v>35</v>
      </c>
      <c r="G4422" s="109" t="s">
        <v>14644</v>
      </c>
      <c r="J4422" s="75" t="s">
        <v>14645</v>
      </c>
      <c r="P4422" s="7" t="s">
        <v>23</v>
      </c>
      <c r="Q4422" s="199" t="s">
        <v>14961</v>
      </c>
      <c r="S4422" s="65" t="s">
        <v>194</v>
      </c>
    </row>
    <row r="4423" ht="15.0" customHeight="1">
      <c r="A4423" s="17" t="s">
        <v>10293</v>
      </c>
      <c r="B4423" s="3"/>
      <c r="C4423" s="3" t="s">
        <v>14962</v>
      </c>
      <c r="D4423" s="3" t="s">
        <v>12433</v>
      </c>
      <c r="E4423" s="22" t="s">
        <v>12446</v>
      </c>
      <c r="F4423" s="2" t="s">
        <v>35</v>
      </c>
      <c r="G4423" s="109" t="s">
        <v>14644</v>
      </c>
      <c r="J4423" s="75" t="s">
        <v>14645</v>
      </c>
      <c r="P4423" s="7" t="s">
        <v>23</v>
      </c>
      <c r="Q4423" s="199" t="s">
        <v>14963</v>
      </c>
      <c r="S4423" s="65" t="s">
        <v>260</v>
      </c>
    </row>
    <row r="4424" ht="15.0" customHeight="1">
      <c r="A4424" s="17" t="s">
        <v>10095</v>
      </c>
      <c r="B4424" s="3"/>
      <c r="C4424" s="3" t="s">
        <v>14964</v>
      </c>
      <c r="D4424" s="3" t="s">
        <v>7592</v>
      </c>
      <c r="E4424" s="22" t="s">
        <v>12463</v>
      </c>
      <c r="F4424" s="2" t="s">
        <v>35</v>
      </c>
      <c r="G4424" s="109" t="s">
        <v>14644</v>
      </c>
      <c r="J4424" s="75" t="s">
        <v>14645</v>
      </c>
      <c r="P4424" s="7" t="s">
        <v>23</v>
      </c>
      <c r="Q4424" s="199" t="s">
        <v>14965</v>
      </c>
      <c r="S4424" s="65" t="s">
        <v>39</v>
      </c>
    </row>
    <row r="4425" ht="15.0" customHeight="1">
      <c r="A4425" s="17" t="s">
        <v>7345</v>
      </c>
      <c r="B4425" s="38" t="s">
        <v>14966</v>
      </c>
      <c r="C4425" s="3" t="s">
        <v>14967</v>
      </c>
      <c r="D4425" s="3" t="s">
        <v>12433</v>
      </c>
      <c r="E4425" s="21" t="s">
        <v>12455</v>
      </c>
      <c r="F4425" s="2" t="s">
        <v>35</v>
      </c>
      <c r="G4425" s="109" t="s">
        <v>14644</v>
      </c>
      <c r="J4425" s="67" t="s">
        <v>14645</v>
      </c>
      <c r="P4425" s="7" t="s">
        <v>23</v>
      </c>
      <c r="Q4425" s="199" t="s">
        <v>14968</v>
      </c>
      <c r="S4425" s="65" t="s">
        <v>260</v>
      </c>
    </row>
    <row r="4426" ht="15.0" customHeight="1">
      <c r="A4426" s="17" t="s">
        <v>10099</v>
      </c>
      <c r="B4426" s="3"/>
      <c r="C4426" s="3" t="s">
        <v>14969</v>
      </c>
      <c r="D4426" s="3" t="s">
        <v>12213</v>
      </c>
      <c r="E4426" s="21" t="s">
        <v>12214</v>
      </c>
      <c r="F4426" s="2" t="s">
        <v>35</v>
      </c>
      <c r="G4426" s="109" t="s">
        <v>14644</v>
      </c>
      <c r="J4426" s="75" t="s">
        <v>14645</v>
      </c>
      <c r="P4426" s="7" t="s">
        <v>23</v>
      </c>
      <c r="Q4426" s="199" t="s">
        <v>14970</v>
      </c>
      <c r="S4426" s="65" t="s">
        <v>260</v>
      </c>
    </row>
    <row r="4427" ht="15.0" customHeight="1">
      <c r="A4427" s="17" t="s">
        <v>10108</v>
      </c>
      <c r="B4427" s="38" t="s">
        <v>14971</v>
      </c>
      <c r="C4427" s="3" t="s">
        <v>14972</v>
      </c>
      <c r="D4427" s="3" t="s">
        <v>12433</v>
      </c>
      <c r="E4427" s="23" t="s">
        <v>12459</v>
      </c>
      <c r="F4427" s="2" t="s">
        <v>35</v>
      </c>
      <c r="G4427" s="109" t="s">
        <v>14644</v>
      </c>
      <c r="J4427" s="75" t="s">
        <v>14645</v>
      </c>
      <c r="P4427" s="7" t="s">
        <v>23</v>
      </c>
      <c r="Q4427" s="7" t="s">
        <v>14973</v>
      </c>
      <c r="S4427" s="65" t="s">
        <v>39</v>
      </c>
    </row>
    <row r="4428" ht="15.0" customHeight="1">
      <c r="A4428" s="17" t="s">
        <v>2143</v>
      </c>
      <c r="B4428" s="90" t="s">
        <v>14974</v>
      </c>
      <c r="C4428" s="3" t="s">
        <v>14975</v>
      </c>
      <c r="D4428" s="3" t="s">
        <v>7592</v>
      </c>
      <c r="E4428" s="9" t="s">
        <v>12467</v>
      </c>
      <c r="F4428" s="2" t="s">
        <v>35</v>
      </c>
      <c r="G4428" s="109" t="s">
        <v>14644</v>
      </c>
      <c r="J4428" s="75" t="s">
        <v>14645</v>
      </c>
      <c r="P4428" s="7" t="s">
        <v>23</v>
      </c>
      <c r="Q4428" s="7" t="s">
        <v>14976</v>
      </c>
      <c r="S4428" s="65" t="s">
        <v>260</v>
      </c>
    </row>
    <row r="4429" ht="15.0" customHeight="1">
      <c r="A4429" s="17" t="s">
        <v>6863</v>
      </c>
      <c r="B4429" s="3"/>
      <c r="C4429" s="3" t="s">
        <v>14977</v>
      </c>
      <c r="D4429" s="3" t="s">
        <v>7580</v>
      </c>
      <c r="E4429" s="9" t="s">
        <v>12491</v>
      </c>
      <c r="F4429" s="2" t="s">
        <v>35</v>
      </c>
      <c r="G4429" s="109" t="s">
        <v>14644</v>
      </c>
      <c r="J4429" s="67" t="s">
        <v>14645</v>
      </c>
      <c r="P4429" s="7" t="s">
        <v>23</v>
      </c>
      <c r="Q4429" s="7" t="s">
        <v>14978</v>
      </c>
      <c r="S4429" s="65" t="s">
        <v>260</v>
      </c>
    </row>
    <row r="4430" ht="15.0" customHeight="1">
      <c r="A4430" s="17" t="s">
        <v>10149</v>
      </c>
      <c r="B4430" s="3"/>
      <c r="C4430" s="3" t="s">
        <v>14979</v>
      </c>
      <c r="D4430" s="3" t="s">
        <v>7604</v>
      </c>
      <c r="E4430" s="22" t="s">
        <v>12034</v>
      </c>
      <c r="F4430" s="2" t="s">
        <v>35</v>
      </c>
      <c r="G4430" s="109" t="s">
        <v>14644</v>
      </c>
      <c r="J4430" s="75" t="s">
        <v>14645</v>
      </c>
      <c r="P4430" s="7" t="s">
        <v>23</v>
      </c>
      <c r="Q4430" s="7" t="s">
        <v>14980</v>
      </c>
      <c r="S4430" s="65" t="s">
        <v>260</v>
      </c>
    </row>
    <row r="4431" ht="15.0" customHeight="1">
      <c r="A4431" s="17" t="s">
        <v>14981</v>
      </c>
      <c r="B4431" s="3"/>
      <c r="C4431" s="3" t="s">
        <v>14982</v>
      </c>
      <c r="D4431" s="3" t="s">
        <v>7580</v>
      </c>
      <c r="E4431" s="18" t="s">
        <v>14983</v>
      </c>
      <c r="F4431" s="2" t="s">
        <v>35</v>
      </c>
      <c r="G4431" s="109" t="s">
        <v>14644</v>
      </c>
      <c r="H4431" s="3"/>
      <c r="J4431" s="75" t="s">
        <v>14645</v>
      </c>
      <c r="P4431" s="7" t="s">
        <v>23</v>
      </c>
      <c r="Q4431" s="7" t="s">
        <v>14984</v>
      </c>
      <c r="S4431" s="65" t="s">
        <v>260</v>
      </c>
    </row>
    <row r="4432" ht="15.0" customHeight="1">
      <c r="A4432" s="17" t="s">
        <v>12398</v>
      </c>
      <c r="B4432" s="3"/>
      <c r="C4432" s="3" t="s">
        <v>14985</v>
      </c>
      <c r="D4432" s="3" t="s">
        <v>7592</v>
      </c>
      <c r="E4432" s="23" t="s">
        <v>12400</v>
      </c>
      <c r="F4432" s="2" t="s">
        <v>35</v>
      </c>
      <c r="G4432" s="109" t="s">
        <v>14644</v>
      </c>
      <c r="J4432" s="75" t="s">
        <v>14645</v>
      </c>
      <c r="P4432" s="7" t="s">
        <v>23</v>
      </c>
      <c r="Q4432" s="7" t="s">
        <v>14986</v>
      </c>
      <c r="S4432" s="65" t="s">
        <v>260</v>
      </c>
    </row>
    <row r="4433" ht="15.0" customHeight="1">
      <c r="A4433" s="17" t="s">
        <v>7613</v>
      </c>
      <c r="B4433" s="3"/>
      <c r="C4433" s="3" t="s">
        <v>14987</v>
      </c>
      <c r="D4433" s="3" t="s">
        <v>7615</v>
      </c>
      <c r="E4433" s="18" t="s">
        <v>7616</v>
      </c>
      <c r="F4433" s="2" t="s">
        <v>35</v>
      </c>
      <c r="G4433" s="109" t="s">
        <v>14644</v>
      </c>
      <c r="H4433" s="3"/>
      <c r="J4433" s="67" t="s">
        <v>14645</v>
      </c>
      <c r="P4433" s="7" t="s">
        <v>23</v>
      </c>
      <c r="Q4433" s="7" t="s">
        <v>14988</v>
      </c>
      <c r="S4433" s="65" t="s">
        <v>260</v>
      </c>
    </row>
    <row r="4434" ht="15.0" customHeight="1">
      <c r="A4434" s="17" t="s">
        <v>415</v>
      </c>
      <c r="B4434" s="3"/>
      <c r="C4434" s="3" t="s">
        <v>14989</v>
      </c>
      <c r="D4434" s="3" t="s">
        <v>7679</v>
      </c>
      <c r="E4434" s="18" t="s">
        <v>7680</v>
      </c>
      <c r="F4434" s="2" t="s">
        <v>35</v>
      </c>
      <c r="G4434" s="109" t="s">
        <v>14644</v>
      </c>
      <c r="J4434" s="75" t="s">
        <v>14645</v>
      </c>
      <c r="P4434" s="7" t="s">
        <v>23</v>
      </c>
      <c r="Q4434" s="7" t="s">
        <v>14990</v>
      </c>
      <c r="S4434" s="65" t="s">
        <v>260</v>
      </c>
    </row>
    <row r="4435" ht="15.0" customHeight="1">
      <c r="A4435" s="17" t="s">
        <v>2147</v>
      </c>
      <c r="B4435" s="3"/>
      <c r="C4435" s="3" t="s">
        <v>14991</v>
      </c>
      <c r="D4435" s="3" t="s">
        <v>14710</v>
      </c>
      <c r="E4435" s="23" t="s">
        <v>891</v>
      </c>
      <c r="F4435" s="2" t="s">
        <v>35</v>
      </c>
      <c r="G4435" s="109" t="s">
        <v>14644</v>
      </c>
      <c r="J4435" s="75" t="s">
        <v>14645</v>
      </c>
      <c r="P4435" s="7" t="s">
        <v>23</v>
      </c>
      <c r="Q4435" s="7" t="s">
        <v>14992</v>
      </c>
      <c r="S4435" s="65" t="s">
        <v>260</v>
      </c>
    </row>
    <row r="4436" ht="15.0" customHeight="1">
      <c r="A4436" s="17" t="s">
        <v>12331</v>
      </c>
      <c r="B4436" s="3"/>
      <c r="C4436" s="3" t="s">
        <v>14993</v>
      </c>
      <c r="D4436" s="3" t="s">
        <v>12333</v>
      </c>
      <c r="E4436" s="18" t="s">
        <v>14994</v>
      </c>
      <c r="F4436" s="2" t="s">
        <v>35</v>
      </c>
      <c r="G4436" s="109" t="s">
        <v>14644</v>
      </c>
      <c r="H4436" s="3"/>
      <c r="J4436" s="75" t="s">
        <v>14645</v>
      </c>
      <c r="P4436" s="7" t="s">
        <v>23</v>
      </c>
      <c r="Q4436" s="188" t="s">
        <v>14995</v>
      </c>
      <c r="S4436" s="65" t="s">
        <v>260</v>
      </c>
    </row>
    <row r="4437" ht="15.0" customHeight="1">
      <c r="A4437" s="17" t="s">
        <v>14996</v>
      </c>
      <c r="B4437" s="38" t="s">
        <v>14648</v>
      </c>
      <c r="C4437" s="2" t="s">
        <v>14997</v>
      </c>
      <c r="D4437" s="3" t="s">
        <v>14998</v>
      </c>
      <c r="E4437" s="18" t="s">
        <v>14999</v>
      </c>
      <c r="F4437" s="2" t="s">
        <v>35</v>
      </c>
      <c r="G4437" s="109" t="s">
        <v>14644</v>
      </c>
      <c r="H4437" s="3"/>
      <c r="J4437" s="67" t="s">
        <v>14645</v>
      </c>
      <c r="P4437" s="7" t="s">
        <v>23</v>
      </c>
      <c r="Q4437" s="188" t="s">
        <v>15000</v>
      </c>
      <c r="S4437" s="7" t="s">
        <v>6836</v>
      </c>
    </row>
    <row r="4438" ht="15.0" customHeight="1">
      <c r="A4438" s="17" t="s">
        <v>15001</v>
      </c>
      <c r="B4438" s="165" t="s">
        <v>14648</v>
      </c>
      <c r="C4438" s="2" t="s">
        <v>15002</v>
      </c>
      <c r="D4438" s="3" t="s">
        <v>15003</v>
      </c>
      <c r="E4438" s="18" t="s">
        <v>15004</v>
      </c>
      <c r="F4438" s="2" t="s">
        <v>35</v>
      </c>
      <c r="G4438" s="109" t="s">
        <v>14644</v>
      </c>
      <c r="H4438" s="3"/>
      <c r="J4438" s="75" t="s">
        <v>14645</v>
      </c>
      <c r="P4438" s="7" t="s">
        <v>23</v>
      </c>
      <c r="Q4438" s="188" t="s">
        <v>15005</v>
      </c>
      <c r="S4438" s="7" t="s">
        <v>2309</v>
      </c>
    </row>
    <row r="4439" ht="15.0" customHeight="1">
      <c r="A4439" s="37" t="s">
        <v>15006</v>
      </c>
      <c r="B4439" s="38" t="s">
        <v>15007</v>
      </c>
      <c r="C4439" s="2" t="s">
        <v>15008</v>
      </c>
      <c r="D4439" s="2" t="s">
        <v>15009</v>
      </c>
      <c r="E4439" s="3"/>
      <c r="F4439" s="3"/>
      <c r="G4439" s="7" t="s">
        <v>15010</v>
      </c>
      <c r="N4439" s="7" t="s">
        <v>6213</v>
      </c>
      <c r="P4439" s="7" t="s">
        <v>23</v>
      </c>
      <c r="Q4439" s="7" t="s">
        <v>15011</v>
      </c>
      <c r="S4439" s="7" t="s">
        <v>15012</v>
      </c>
    </row>
    <row r="4440" ht="15.0" customHeight="1">
      <c r="A4440" s="37" t="s">
        <v>15013</v>
      </c>
      <c r="B4440" s="38" t="s">
        <v>15007</v>
      </c>
      <c r="C4440" s="2" t="s">
        <v>15014</v>
      </c>
      <c r="D4440" s="2" t="s">
        <v>15015</v>
      </c>
      <c r="E4440" s="3"/>
      <c r="F4440" s="3"/>
      <c r="G4440" s="7" t="s">
        <v>15010</v>
      </c>
      <c r="N4440" s="7" t="s">
        <v>6213</v>
      </c>
      <c r="P4440" s="7" t="s">
        <v>23</v>
      </c>
      <c r="Q4440" s="7" t="s">
        <v>15016</v>
      </c>
      <c r="S4440" s="7" t="s">
        <v>15017</v>
      </c>
    </row>
    <row r="4441" ht="15.0" customHeight="1">
      <c r="A4441" s="37" t="s">
        <v>15018</v>
      </c>
      <c r="B4441" s="38" t="s">
        <v>15007</v>
      </c>
      <c r="C4441" s="2" t="s">
        <v>15019</v>
      </c>
      <c r="D4441" s="2" t="s">
        <v>15020</v>
      </c>
      <c r="E4441" s="3"/>
      <c r="F4441" s="3"/>
      <c r="G4441" s="7" t="s">
        <v>15010</v>
      </c>
      <c r="N4441" s="7" t="s">
        <v>6213</v>
      </c>
      <c r="P4441" s="7" t="s">
        <v>23</v>
      </c>
      <c r="Q4441" s="7" t="s">
        <v>15021</v>
      </c>
      <c r="S4441" s="7" t="s">
        <v>6843</v>
      </c>
    </row>
    <row r="4442" ht="15.0" customHeight="1">
      <c r="A4442" s="37" t="s">
        <v>15022</v>
      </c>
      <c r="B4442" s="38" t="s">
        <v>15007</v>
      </c>
      <c r="C4442" s="2" t="s">
        <v>15019</v>
      </c>
      <c r="D4442" s="2" t="s">
        <v>15009</v>
      </c>
      <c r="E4442" s="3"/>
      <c r="F4442" s="3"/>
      <c r="G4442" s="7" t="s">
        <v>15010</v>
      </c>
      <c r="N4442" s="7" t="s">
        <v>6213</v>
      </c>
      <c r="P4442" s="7" t="s">
        <v>23</v>
      </c>
      <c r="Q4442" s="7" t="s">
        <v>15023</v>
      </c>
      <c r="S4442" s="7" t="s">
        <v>15017</v>
      </c>
    </row>
    <row r="4443" ht="15.0" customHeight="1">
      <c r="A4443" s="17" t="s">
        <v>2452</v>
      </c>
      <c r="B4443" s="3"/>
      <c r="C4443" s="3" t="s">
        <v>15024</v>
      </c>
      <c r="D4443" s="3" t="s">
        <v>2454</v>
      </c>
      <c r="E4443" s="3"/>
      <c r="F4443" s="3"/>
      <c r="G4443" s="6" t="s">
        <v>15025</v>
      </c>
      <c r="H4443" s="3"/>
      <c r="M4443" s="7" t="s">
        <v>15026</v>
      </c>
      <c r="N4443" s="7" t="s">
        <v>15027</v>
      </c>
    </row>
    <row r="4444" ht="15.0" customHeight="1">
      <c r="A4444" s="17" t="s">
        <v>13040</v>
      </c>
      <c r="B4444" s="3"/>
      <c r="C4444" s="3" t="s">
        <v>15028</v>
      </c>
      <c r="D4444" s="3" t="s">
        <v>13042</v>
      </c>
      <c r="E4444" s="3"/>
      <c r="F4444" s="3"/>
      <c r="G4444" s="6" t="s">
        <v>15029</v>
      </c>
      <c r="J4444" s="6" t="s">
        <v>15030</v>
      </c>
      <c r="P4444" s="7" t="s">
        <v>23</v>
      </c>
      <c r="Q4444" s="11" t="s">
        <v>15031</v>
      </c>
      <c r="S4444" s="65" t="s">
        <v>13045</v>
      </c>
    </row>
    <row r="4445" ht="15.0" customHeight="1">
      <c r="A4445" s="17" t="s">
        <v>15032</v>
      </c>
      <c r="B4445" s="3"/>
      <c r="C4445" s="3" t="s">
        <v>15033</v>
      </c>
      <c r="D4445" s="3" t="s">
        <v>15034</v>
      </c>
      <c r="E4445" s="3"/>
      <c r="F4445" s="3"/>
      <c r="G4445" s="6" t="s">
        <v>15035</v>
      </c>
      <c r="J4445" s="6" t="s">
        <v>15036</v>
      </c>
      <c r="P4445" s="7" t="s">
        <v>23</v>
      </c>
      <c r="Q4445" s="7" t="s">
        <v>15037</v>
      </c>
      <c r="S4445" s="7" t="s">
        <v>2465</v>
      </c>
    </row>
    <row r="4446" ht="15.0" customHeight="1">
      <c r="A4446" s="17" t="s">
        <v>2355</v>
      </c>
      <c r="B4446" s="3"/>
      <c r="C4446" s="3" t="s">
        <v>15038</v>
      </c>
      <c r="D4446" s="3" t="s">
        <v>12774</v>
      </c>
      <c r="E4446" s="3"/>
      <c r="F4446" s="3"/>
      <c r="G4446" s="67" t="s">
        <v>15039</v>
      </c>
      <c r="H4446" s="3"/>
      <c r="J4446" s="67" t="s">
        <v>15040</v>
      </c>
      <c r="P4446" s="7" t="s">
        <v>23</v>
      </c>
      <c r="Q4446" s="11" t="s">
        <v>15041</v>
      </c>
      <c r="S4446" s="65" t="s">
        <v>2309</v>
      </c>
    </row>
    <row r="4447" ht="15.0" customHeight="1">
      <c r="A4447" s="37" t="s">
        <v>15042</v>
      </c>
      <c r="B4447" s="38" t="s">
        <v>15043</v>
      </c>
      <c r="C4447" s="2" t="s">
        <v>15044</v>
      </c>
      <c r="D4447" s="2" t="s">
        <v>15045</v>
      </c>
      <c r="E4447" s="18" t="s">
        <v>10960</v>
      </c>
      <c r="F4447" s="2" t="s">
        <v>35</v>
      </c>
      <c r="G4447" s="7" t="s">
        <v>15046</v>
      </c>
      <c r="N4447" s="7" t="s">
        <v>6213</v>
      </c>
      <c r="P4447" s="7" t="s">
        <v>23</v>
      </c>
      <c r="Q4447" s="7" t="s">
        <v>15047</v>
      </c>
      <c r="S4447" s="7" t="s">
        <v>66</v>
      </c>
    </row>
    <row r="4448" ht="15.0" customHeight="1">
      <c r="A4448" s="37" t="s">
        <v>15048</v>
      </c>
      <c r="B4448" s="38" t="s">
        <v>15043</v>
      </c>
      <c r="C4448" s="2" t="s">
        <v>15049</v>
      </c>
      <c r="D4448" s="2" t="s">
        <v>15045</v>
      </c>
      <c r="E4448" s="18" t="s">
        <v>11148</v>
      </c>
      <c r="F4448" s="2" t="s">
        <v>35</v>
      </c>
      <c r="G4448" s="7" t="s">
        <v>15046</v>
      </c>
      <c r="N4448" s="7" t="s">
        <v>6213</v>
      </c>
      <c r="P4448" s="7" t="s">
        <v>23</v>
      </c>
      <c r="Q4448" s="7" t="s">
        <v>15050</v>
      </c>
      <c r="S4448" s="7" t="s">
        <v>66</v>
      </c>
    </row>
    <row r="4449" ht="15.0" customHeight="1">
      <c r="A4449" s="37" t="s">
        <v>13947</v>
      </c>
      <c r="B4449" s="38" t="s">
        <v>7227</v>
      </c>
      <c r="C4449" s="3"/>
      <c r="D4449" s="2" t="s">
        <v>13949</v>
      </c>
      <c r="E4449" s="73" t="s">
        <v>15051</v>
      </c>
      <c r="F4449" s="2" t="s">
        <v>35</v>
      </c>
      <c r="G4449" s="7" t="s">
        <v>15052</v>
      </c>
      <c r="J4449" s="7" t="s">
        <v>15053</v>
      </c>
      <c r="P4449" s="41" t="s">
        <v>1425</v>
      </c>
      <c r="Q4449" s="7" t="s">
        <v>15054</v>
      </c>
      <c r="S4449" s="7" t="s">
        <v>8033</v>
      </c>
    </row>
    <row r="4450" ht="15.0" customHeight="1">
      <c r="A4450" s="17" t="s">
        <v>15055</v>
      </c>
      <c r="B4450" s="3"/>
      <c r="C4450" s="3" t="s">
        <v>15056</v>
      </c>
      <c r="D4450" s="3" t="s">
        <v>15057</v>
      </c>
      <c r="E4450" s="3"/>
      <c r="F4450" s="3"/>
      <c r="G4450" s="6" t="s">
        <v>15058</v>
      </c>
      <c r="M4450" s="7" t="s">
        <v>15059</v>
      </c>
      <c r="P4450" s="7" t="s">
        <v>23</v>
      </c>
      <c r="Q4450" s="7" t="s">
        <v>15060</v>
      </c>
      <c r="S4450" s="7" t="s">
        <v>30</v>
      </c>
    </row>
    <row r="4451" ht="15.0" customHeight="1">
      <c r="A4451" s="17" t="s">
        <v>15061</v>
      </c>
      <c r="B4451" s="3"/>
      <c r="C4451" s="3" t="s">
        <v>15062</v>
      </c>
      <c r="D4451" s="3" t="s">
        <v>15063</v>
      </c>
      <c r="E4451" s="3"/>
      <c r="F4451" s="3"/>
      <c r="G4451" s="6" t="s">
        <v>15058</v>
      </c>
      <c r="H4451" s="3"/>
      <c r="M4451" s="7" t="s">
        <v>15059</v>
      </c>
      <c r="P4451" s="7" t="s">
        <v>23</v>
      </c>
      <c r="Q4451" s="7" t="s">
        <v>15064</v>
      </c>
      <c r="S4451" s="7" t="s">
        <v>30</v>
      </c>
    </row>
    <row r="4452" ht="15.0" customHeight="1">
      <c r="A4452" s="17" t="s">
        <v>15061</v>
      </c>
      <c r="B4452" s="3"/>
      <c r="C4452" s="2" t="s">
        <v>15065</v>
      </c>
      <c r="D4452" s="2" t="s">
        <v>15066</v>
      </c>
      <c r="E4452" s="3"/>
      <c r="F4452" s="3"/>
      <c r="G4452" s="6" t="s">
        <v>15067</v>
      </c>
      <c r="H4452" s="3"/>
      <c r="M4452" s="7" t="s">
        <v>15068</v>
      </c>
      <c r="P4452" s="7" t="s">
        <v>23</v>
      </c>
      <c r="Q4452" s="7" t="s">
        <v>15069</v>
      </c>
      <c r="S4452" s="7" t="s">
        <v>15070</v>
      </c>
    </row>
    <row r="4453" ht="15.0" customHeight="1">
      <c r="A4453" s="17" t="s">
        <v>15071</v>
      </c>
      <c r="B4453" s="3"/>
      <c r="C4453" s="2" t="s">
        <v>15072</v>
      </c>
      <c r="D4453" s="3" t="s">
        <v>6523</v>
      </c>
      <c r="E4453" s="3"/>
      <c r="F4453" s="3"/>
      <c r="G4453" s="6" t="s">
        <v>15067</v>
      </c>
      <c r="H4453" s="3"/>
      <c r="M4453" s="7" t="s">
        <v>15068</v>
      </c>
      <c r="P4453" s="7" t="s">
        <v>23</v>
      </c>
    </row>
    <row r="4454" ht="15.0" customHeight="1">
      <c r="A4454" s="17" t="s">
        <v>6521</v>
      </c>
      <c r="B4454" s="3"/>
      <c r="C4454" s="2" t="s">
        <v>15072</v>
      </c>
      <c r="D4454" s="3" t="s">
        <v>6523</v>
      </c>
      <c r="E4454" s="3"/>
      <c r="F4454" s="3"/>
      <c r="G4454" s="6" t="s">
        <v>15067</v>
      </c>
      <c r="H4454" s="3"/>
      <c r="M4454" s="7" t="s">
        <v>15068</v>
      </c>
      <c r="P4454" s="7" t="s">
        <v>23</v>
      </c>
    </row>
    <row r="4455" ht="15.0" customHeight="1">
      <c r="A4455" s="17" t="s">
        <v>15073</v>
      </c>
      <c r="B4455" s="3"/>
      <c r="C4455" s="3" t="s">
        <v>15074</v>
      </c>
      <c r="D4455" s="3" t="s">
        <v>15075</v>
      </c>
      <c r="E4455" s="3"/>
      <c r="F4455" s="3"/>
      <c r="G4455" s="67" t="s">
        <v>15076</v>
      </c>
      <c r="H4455" s="3"/>
      <c r="J4455" s="67" t="s">
        <v>15077</v>
      </c>
      <c r="L4455" s="7" t="s">
        <v>7492</v>
      </c>
      <c r="M4455" s="75" t="s">
        <v>15078</v>
      </c>
    </row>
    <row r="4456" ht="15.0" customHeight="1">
      <c r="A4456" s="37" t="s">
        <v>15079</v>
      </c>
      <c r="B4456" s="38" t="s">
        <v>15080</v>
      </c>
      <c r="C4456" s="38" t="s">
        <v>15081</v>
      </c>
      <c r="D4456" s="143" t="s">
        <v>15082</v>
      </c>
      <c r="E4456" s="3"/>
      <c r="F4456" s="3"/>
      <c r="G4456" s="84" t="s">
        <v>15083</v>
      </c>
      <c r="H4456" s="55"/>
      <c r="I4456" s="83"/>
      <c r="J4456" s="143" t="s">
        <v>15084</v>
      </c>
      <c r="L4456" s="6"/>
      <c r="P4456" s="7" t="s">
        <v>23</v>
      </c>
      <c r="Q4456" s="41" t="s">
        <v>15085</v>
      </c>
      <c r="S4456" s="7" t="s">
        <v>2309</v>
      </c>
    </row>
    <row r="4457" ht="15.0" customHeight="1">
      <c r="A4457" s="81" t="s">
        <v>15086</v>
      </c>
      <c r="B4457" s="38" t="s">
        <v>15087</v>
      </c>
      <c r="C4457" s="3" t="s">
        <v>15088</v>
      </c>
      <c r="D4457" s="3" t="s">
        <v>15089</v>
      </c>
      <c r="E4457" s="21" t="s">
        <v>15090</v>
      </c>
      <c r="F4457" s="2" t="s">
        <v>35</v>
      </c>
      <c r="G4457" s="6" t="s">
        <v>15091</v>
      </c>
      <c r="L4457" s="6" t="s">
        <v>15092</v>
      </c>
      <c r="M4457" s="7" t="s">
        <v>15093</v>
      </c>
      <c r="P4457" s="7" t="s">
        <v>1425</v>
      </c>
    </row>
    <row r="4458" ht="15.0" customHeight="1">
      <c r="A4458" s="17" t="s">
        <v>15094</v>
      </c>
      <c r="B4458" s="3"/>
      <c r="C4458" s="3" t="s">
        <v>15095</v>
      </c>
      <c r="D4458" s="3" t="s">
        <v>15096</v>
      </c>
      <c r="E4458" s="22" t="s">
        <v>916</v>
      </c>
      <c r="F4458" s="2" t="s">
        <v>35</v>
      </c>
      <c r="G4458" s="6" t="s">
        <v>15091</v>
      </c>
      <c r="L4458" s="6" t="s">
        <v>15092</v>
      </c>
      <c r="M4458" s="7" t="s">
        <v>15093</v>
      </c>
      <c r="P4458" s="7" t="s">
        <v>23</v>
      </c>
      <c r="Q4458" s="7" t="s">
        <v>15097</v>
      </c>
      <c r="S4458" s="7" t="s">
        <v>39</v>
      </c>
    </row>
    <row r="4459" ht="15.0" customHeight="1">
      <c r="A4459" s="17" t="s">
        <v>1033</v>
      </c>
      <c r="B4459" s="3"/>
      <c r="C4459" s="3" t="s">
        <v>15095</v>
      </c>
      <c r="D4459" s="3" t="s">
        <v>15098</v>
      </c>
      <c r="E4459" s="22" t="s">
        <v>1035</v>
      </c>
      <c r="F4459" s="2" t="s">
        <v>35</v>
      </c>
      <c r="G4459" s="6" t="s">
        <v>15091</v>
      </c>
      <c r="H4459" s="3"/>
      <c r="L4459" s="6" t="s">
        <v>15092</v>
      </c>
      <c r="M4459" s="7" t="s">
        <v>15093</v>
      </c>
      <c r="P4459" s="7" t="s">
        <v>23</v>
      </c>
      <c r="Q4459" s="7" t="s">
        <v>15099</v>
      </c>
      <c r="S4459" s="7" t="s">
        <v>39</v>
      </c>
    </row>
    <row r="4460" ht="15.0" customHeight="1">
      <c r="A4460" s="17" t="s">
        <v>15100</v>
      </c>
      <c r="B4460" s="3"/>
      <c r="C4460" s="3" t="s">
        <v>15101</v>
      </c>
      <c r="D4460" s="3" t="s">
        <v>15102</v>
      </c>
      <c r="E4460" s="18" t="s">
        <v>15103</v>
      </c>
      <c r="F4460" s="2" t="s">
        <v>35</v>
      </c>
      <c r="G4460" s="6" t="s">
        <v>15091</v>
      </c>
      <c r="H4460" s="3"/>
      <c r="L4460" s="6" t="s">
        <v>15092</v>
      </c>
      <c r="M4460" s="7" t="s">
        <v>15093</v>
      </c>
      <c r="P4460" s="7" t="s">
        <v>23</v>
      </c>
      <c r="Q4460" s="7" t="s">
        <v>15104</v>
      </c>
      <c r="S4460" s="7" t="s">
        <v>6878</v>
      </c>
    </row>
    <row r="4461" ht="15.0" customHeight="1">
      <c r="A4461" s="17" t="s">
        <v>15105</v>
      </c>
      <c r="B4461" s="38" t="s">
        <v>15106</v>
      </c>
      <c r="C4461" s="3" t="s">
        <v>15107</v>
      </c>
      <c r="D4461" s="3" t="s">
        <v>15108</v>
      </c>
      <c r="E4461" s="18" t="s">
        <v>15109</v>
      </c>
      <c r="F4461" s="2" t="s">
        <v>35</v>
      </c>
      <c r="G4461" s="6" t="s">
        <v>15091</v>
      </c>
      <c r="H4461" s="3"/>
      <c r="L4461" s="6" t="s">
        <v>15092</v>
      </c>
      <c r="M4461" s="7" t="s">
        <v>15093</v>
      </c>
      <c r="P4461" s="7" t="s">
        <v>23</v>
      </c>
      <c r="Q4461" s="7" t="s">
        <v>15110</v>
      </c>
      <c r="S4461" s="7" t="s">
        <v>66</v>
      </c>
    </row>
    <row r="4462" ht="15.0" customHeight="1">
      <c r="A4462" s="17" t="s">
        <v>15111</v>
      </c>
      <c r="B4462" s="3"/>
      <c r="C4462" s="3" t="s">
        <v>15112</v>
      </c>
      <c r="D4462" s="3" t="s">
        <v>15113</v>
      </c>
      <c r="E4462" s="18" t="s">
        <v>15114</v>
      </c>
      <c r="F4462" s="2" t="s">
        <v>35</v>
      </c>
      <c r="G4462" s="6" t="s">
        <v>15091</v>
      </c>
      <c r="L4462" s="6" t="s">
        <v>15092</v>
      </c>
      <c r="M4462" s="7" t="s">
        <v>15093</v>
      </c>
      <c r="P4462" s="7" t="s">
        <v>23</v>
      </c>
      <c r="Q4462" s="7" t="s">
        <v>15115</v>
      </c>
      <c r="S4462" s="7" t="s">
        <v>66</v>
      </c>
    </row>
    <row r="4463" ht="15.0" customHeight="1">
      <c r="A4463" s="81" t="s">
        <v>15116</v>
      </c>
      <c r="B4463" s="38" t="s">
        <v>15087</v>
      </c>
      <c r="C4463" s="3" t="s">
        <v>15117</v>
      </c>
      <c r="D4463" s="3" t="s">
        <v>15118</v>
      </c>
      <c r="E4463" s="3"/>
      <c r="F4463" s="3"/>
      <c r="G4463" s="6" t="s">
        <v>15091</v>
      </c>
      <c r="H4463" s="3"/>
      <c r="L4463" s="6" t="s">
        <v>15092</v>
      </c>
      <c r="M4463" s="7" t="s">
        <v>15093</v>
      </c>
      <c r="P4463" s="7" t="s">
        <v>1425</v>
      </c>
    </row>
    <row r="4464" ht="15.0" customHeight="1">
      <c r="A4464" s="17" t="s">
        <v>15119</v>
      </c>
      <c r="B4464" s="3"/>
      <c r="C4464" s="3" t="s">
        <v>15120</v>
      </c>
      <c r="D4464" s="3" t="s">
        <v>15121</v>
      </c>
      <c r="E4464" s="18" t="s">
        <v>15122</v>
      </c>
      <c r="F4464" s="2" t="s">
        <v>35</v>
      </c>
      <c r="G4464" s="6" t="s">
        <v>15091</v>
      </c>
      <c r="L4464" s="6" t="s">
        <v>15092</v>
      </c>
      <c r="M4464" s="7" t="s">
        <v>15093</v>
      </c>
      <c r="P4464" s="7" t="s">
        <v>23</v>
      </c>
      <c r="Q4464" s="7" t="s">
        <v>15123</v>
      </c>
      <c r="S4464" s="7" t="s">
        <v>66</v>
      </c>
    </row>
    <row r="4465" ht="15.0" customHeight="1">
      <c r="A4465" s="103" t="s">
        <v>15124</v>
      </c>
      <c r="B4465" s="38" t="s">
        <v>15125</v>
      </c>
      <c r="C4465" s="3" t="s">
        <v>15126</v>
      </c>
      <c r="D4465" s="3" t="s">
        <v>15127</v>
      </c>
      <c r="E4465" s="18" t="s">
        <v>15128</v>
      </c>
      <c r="F4465" s="2" t="s">
        <v>35</v>
      </c>
      <c r="G4465" s="6" t="s">
        <v>15091</v>
      </c>
      <c r="H4465" s="3"/>
      <c r="L4465" s="6" t="s">
        <v>15092</v>
      </c>
      <c r="M4465" s="7" t="s">
        <v>15093</v>
      </c>
      <c r="P4465" s="7" t="s">
        <v>23</v>
      </c>
      <c r="Q4465" s="7" t="s">
        <v>15129</v>
      </c>
      <c r="S4465" s="7" t="s">
        <v>66</v>
      </c>
    </row>
    <row r="4466" ht="15.0" customHeight="1">
      <c r="A4466" s="17" t="s">
        <v>15100</v>
      </c>
      <c r="B4466" s="3"/>
      <c r="C4466" s="3" t="s">
        <v>15130</v>
      </c>
      <c r="D4466" s="3" t="s">
        <v>15102</v>
      </c>
      <c r="E4466" s="21" t="s">
        <v>15103</v>
      </c>
      <c r="F4466" s="2" t="s">
        <v>35</v>
      </c>
      <c r="G4466" s="6" t="s">
        <v>15091</v>
      </c>
      <c r="H4466" s="3"/>
      <c r="L4466" s="6" t="s">
        <v>15092</v>
      </c>
      <c r="M4466" s="7" t="s">
        <v>15093</v>
      </c>
      <c r="P4466" s="7" t="s">
        <v>23</v>
      </c>
      <c r="Q4466" s="7" t="s">
        <v>15131</v>
      </c>
      <c r="S4466" s="7" t="s">
        <v>6878</v>
      </c>
    </row>
    <row r="4467" ht="15.0" customHeight="1">
      <c r="A4467" s="103" t="s">
        <v>15132</v>
      </c>
      <c r="B4467" s="93" t="s">
        <v>15133</v>
      </c>
      <c r="C4467" s="3" t="s">
        <v>15134</v>
      </c>
      <c r="D4467" s="3" t="s">
        <v>15135</v>
      </c>
      <c r="E4467" s="18" t="s">
        <v>15136</v>
      </c>
      <c r="F4467" s="2" t="s">
        <v>35</v>
      </c>
      <c r="G4467" s="6" t="s">
        <v>15091</v>
      </c>
      <c r="L4467" s="6" t="s">
        <v>15092</v>
      </c>
      <c r="M4467" s="7" t="s">
        <v>15093</v>
      </c>
      <c r="P4467" s="7" t="s">
        <v>23</v>
      </c>
      <c r="Q4467" s="7" t="s">
        <v>15137</v>
      </c>
      <c r="S4467" s="7" t="s">
        <v>66</v>
      </c>
    </row>
    <row r="4468" ht="15.0" customHeight="1">
      <c r="A4468" s="103" t="s">
        <v>15138</v>
      </c>
      <c r="B4468" s="38" t="s">
        <v>15139</v>
      </c>
      <c r="C4468" s="3" t="s">
        <v>15140</v>
      </c>
      <c r="D4468" s="3" t="s">
        <v>15127</v>
      </c>
      <c r="E4468" s="18" t="s">
        <v>12243</v>
      </c>
      <c r="F4468" s="2" t="s">
        <v>35</v>
      </c>
      <c r="G4468" s="6" t="s">
        <v>15091</v>
      </c>
      <c r="L4468" s="6" t="s">
        <v>15092</v>
      </c>
      <c r="M4468" s="7" t="s">
        <v>15093</v>
      </c>
      <c r="P4468" s="7" t="s">
        <v>23</v>
      </c>
      <c r="Q4468" s="7" t="s">
        <v>15141</v>
      </c>
      <c r="S4468" s="7" t="s">
        <v>71</v>
      </c>
    </row>
    <row r="4469" ht="15.0" customHeight="1">
      <c r="A4469" s="17" t="s">
        <v>15142</v>
      </c>
      <c r="B4469" s="3"/>
      <c r="C4469" s="3" t="s">
        <v>15143</v>
      </c>
      <c r="D4469" s="3" t="s">
        <v>15144</v>
      </c>
      <c r="E4469" s="18" t="s">
        <v>15145</v>
      </c>
      <c r="F4469" s="2" t="s">
        <v>35</v>
      </c>
      <c r="G4469" s="6" t="s">
        <v>15091</v>
      </c>
      <c r="L4469" s="6" t="s">
        <v>15092</v>
      </c>
      <c r="M4469" s="7" t="s">
        <v>15093</v>
      </c>
      <c r="P4469" s="7" t="s">
        <v>23</v>
      </c>
      <c r="Q4469" s="7" t="s">
        <v>15146</v>
      </c>
      <c r="S4469" s="7" t="s">
        <v>71</v>
      </c>
    </row>
    <row r="4470" ht="15.0" customHeight="1">
      <c r="A4470" s="17" t="s">
        <v>15147</v>
      </c>
      <c r="B4470" s="38"/>
      <c r="C4470" s="3" t="s">
        <v>15148</v>
      </c>
      <c r="D4470" s="3" t="s">
        <v>15149</v>
      </c>
      <c r="E4470" s="18" t="s">
        <v>15150</v>
      </c>
      <c r="F4470" s="2" t="s">
        <v>35</v>
      </c>
      <c r="G4470" s="6" t="s">
        <v>15091</v>
      </c>
      <c r="H4470" s="3"/>
      <c r="L4470" s="6" t="s">
        <v>15092</v>
      </c>
      <c r="M4470" s="7" t="s">
        <v>15093</v>
      </c>
      <c r="P4470" s="7" t="s">
        <v>23</v>
      </c>
      <c r="Q4470" s="7" t="s">
        <v>15151</v>
      </c>
      <c r="S4470" s="7" t="s">
        <v>71</v>
      </c>
    </row>
    <row r="4471" ht="15.0" customHeight="1">
      <c r="A4471" s="103" t="s">
        <v>15132</v>
      </c>
      <c r="B4471" s="93" t="s">
        <v>15133</v>
      </c>
      <c r="C4471" s="3" t="s">
        <v>15152</v>
      </c>
      <c r="D4471" s="3" t="s">
        <v>15135</v>
      </c>
      <c r="E4471" s="18" t="s">
        <v>15136</v>
      </c>
      <c r="F4471" s="2" t="s">
        <v>35</v>
      </c>
      <c r="G4471" s="6" t="s">
        <v>15091</v>
      </c>
      <c r="L4471" s="6" t="s">
        <v>15092</v>
      </c>
      <c r="M4471" s="7" t="s">
        <v>15093</v>
      </c>
      <c r="P4471" s="7" t="s">
        <v>23</v>
      </c>
      <c r="Q4471" s="7" t="s">
        <v>15153</v>
      </c>
      <c r="S4471" s="7" t="s">
        <v>66</v>
      </c>
    </row>
    <row r="4472" ht="15.0" customHeight="1">
      <c r="A4472" s="17" t="s">
        <v>15154</v>
      </c>
      <c r="B4472" s="3"/>
      <c r="C4472" s="3" t="s">
        <v>15155</v>
      </c>
      <c r="D4472" s="3" t="s">
        <v>15156</v>
      </c>
      <c r="E4472" s="18" t="s">
        <v>15157</v>
      </c>
      <c r="F4472" s="2" t="s">
        <v>35</v>
      </c>
      <c r="G4472" s="6" t="s">
        <v>15091</v>
      </c>
      <c r="H4472" s="3"/>
      <c r="L4472" s="6" t="s">
        <v>15092</v>
      </c>
      <c r="M4472" s="7" t="s">
        <v>15093</v>
      </c>
      <c r="P4472" s="7" t="s">
        <v>23</v>
      </c>
      <c r="Q4472" s="7" t="s">
        <v>15158</v>
      </c>
      <c r="S4472" s="7" t="s">
        <v>15159</v>
      </c>
    </row>
    <row r="4473" ht="15.0" customHeight="1">
      <c r="A4473" s="17" t="s">
        <v>15160</v>
      </c>
      <c r="B4473" s="3"/>
      <c r="C4473" s="3" t="s">
        <v>15161</v>
      </c>
      <c r="D4473" s="3" t="s">
        <v>15162</v>
      </c>
      <c r="E4473" s="201" t="s">
        <v>15163</v>
      </c>
      <c r="F4473" s="2" t="s">
        <v>35</v>
      </c>
      <c r="G4473" s="6" t="s">
        <v>15091</v>
      </c>
      <c r="H4473" s="3"/>
      <c r="L4473" s="6" t="s">
        <v>15092</v>
      </c>
      <c r="M4473" s="7" t="s">
        <v>15093</v>
      </c>
      <c r="P4473" s="7" t="s">
        <v>23</v>
      </c>
      <c r="Q4473" s="7" t="s">
        <v>15164</v>
      </c>
      <c r="S4473" s="7" t="s">
        <v>98</v>
      </c>
    </row>
    <row r="4474" ht="15.0" customHeight="1">
      <c r="A4474" s="17" t="s">
        <v>15165</v>
      </c>
      <c r="B4474" s="3"/>
      <c r="C4474" s="3" t="s">
        <v>15166</v>
      </c>
      <c r="D4474" s="3" t="s">
        <v>15167</v>
      </c>
      <c r="E4474" s="18" t="s">
        <v>15168</v>
      </c>
      <c r="F4474" s="2" t="s">
        <v>35</v>
      </c>
      <c r="G4474" s="6" t="s">
        <v>15091</v>
      </c>
      <c r="H4474" s="3"/>
      <c r="L4474" s="6" t="s">
        <v>15092</v>
      </c>
      <c r="M4474" s="7" t="s">
        <v>15093</v>
      </c>
      <c r="P4474" s="7" t="s">
        <v>23</v>
      </c>
      <c r="Q4474" s="7" t="s">
        <v>15169</v>
      </c>
      <c r="S4474" s="7" t="s">
        <v>30</v>
      </c>
    </row>
    <row r="4475" ht="15.0" customHeight="1">
      <c r="A4475" s="81" t="s">
        <v>15170</v>
      </c>
      <c r="B4475" s="38" t="s">
        <v>15171</v>
      </c>
      <c r="C4475" s="3" t="s">
        <v>15172</v>
      </c>
      <c r="D4475" s="3" t="s">
        <v>15173</v>
      </c>
      <c r="E4475" s="29" t="s">
        <v>1244</v>
      </c>
      <c r="F4475" s="2" t="s">
        <v>35</v>
      </c>
      <c r="G4475" s="6" t="s">
        <v>15091</v>
      </c>
      <c r="H4475" s="3"/>
      <c r="I4475" s="3"/>
      <c r="J4475" s="3"/>
      <c r="K4475" s="3"/>
      <c r="L4475" s="6" t="s">
        <v>15092</v>
      </c>
      <c r="M4475" s="7" t="s">
        <v>15093</v>
      </c>
      <c r="N4475" s="3"/>
      <c r="P4475" s="7" t="s">
        <v>23</v>
      </c>
      <c r="Q4475" s="7" t="s">
        <v>15174</v>
      </c>
      <c r="S4475" s="7" t="s">
        <v>250</v>
      </c>
    </row>
    <row r="4476" ht="15.0" customHeight="1">
      <c r="A4476" s="17" t="s">
        <v>15175</v>
      </c>
      <c r="B4476" s="3"/>
      <c r="C4476" s="3" t="s">
        <v>15176</v>
      </c>
      <c r="D4476" s="3" t="s">
        <v>15177</v>
      </c>
      <c r="E4476" s="18" t="s">
        <v>13358</v>
      </c>
      <c r="F4476" s="2" t="s">
        <v>35</v>
      </c>
      <c r="G4476" s="6" t="s">
        <v>15091</v>
      </c>
      <c r="L4476" s="6" t="s">
        <v>15092</v>
      </c>
      <c r="M4476" s="7" t="s">
        <v>15093</v>
      </c>
      <c r="P4476" s="7" t="s">
        <v>23</v>
      </c>
      <c r="Q4476" s="7" t="s">
        <v>15178</v>
      </c>
      <c r="S4476" s="7" t="s">
        <v>6840</v>
      </c>
    </row>
    <row r="4477" ht="15.0" customHeight="1">
      <c r="A4477" s="20" t="s">
        <v>15179</v>
      </c>
      <c r="B4477" s="3"/>
      <c r="C4477" s="127" t="s">
        <v>15180</v>
      </c>
      <c r="D4477" s="11" t="s">
        <v>15181</v>
      </c>
      <c r="E4477" s="3"/>
      <c r="F4477" s="3"/>
      <c r="G4477" s="11" t="s">
        <v>15182</v>
      </c>
      <c r="J4477" s="11" t="s">
        <v>15183</v>
      </c>
      <c r="P4477" s="7" t="s">
        <v>23</v>
      </c>
      <c r="Q4477" s="11" t="s">
        <v>15184</v>
      </c>
      <c r="S4477" s="65" t="s">
        <v>2309</v>
      </c>
    </row>
    <row r="4478" ht="15.0" customHeight="1">
      <c r="A4478" s="17" t="s">
        <v>7799</v>
      </c>
      <c r="B4478" s="3"/>
      <c r="C4478" s="3" t="s">
        <v>15185</v>
      </c>
      <c r="D4478" s="3" t="s">
        <v>7801</v>
      </c>
      <c r="E4478" s="3"/>
      <c r="F4478" s="3"/>
      <c r="G4478" s="6" t="s">
        <v>15186</v>
      </c>
      <c r="J4478" s="7" t="s">
        <v>15187</v>
      </c>
      <c r="K4478" s="3"/>
      <c r="L4478" s="6"/>
      <c r="P4478" s="7" t="s">
        <v>23</v>
      </c>
      <c r="Q4478" s="7" t="s">
        <v>15188</v>
      </c>
      <c r="S4478" s="7" t="s">
        <v>2465</v>
      </c>
    </row>
    <row r="4479" ht="15.0" customHeight="1">
      <c r="A4479" s="17" t="s">
        <v>15189</v>
      </c>
      <c r="B4479" s="3"/>
      <c r="C4479" s="3" t="s">
        <v>15190</v>
      </c>
      <c r="D4479" s="3" t="s">
        <v>15191</v>
      </c>
      <c r="E4479" s="3"/>
      <c r="F4479" s="3"/>
      <c r="G4479" s="6" t="s">
        <v>15192</v>
      </c>
      <c r="H4479" s="3"/>
      <c r="L4479" s="6" t="s">
        <v>15193</v>
      </c>
      <c r="M4479" s="7" t="s">
        <v>15194</v>
      </c>
    </row>
    <row r="4480" ht="15.0" customHeight="1">
      <c r="A4480" s="17" t="s">
        <v>15195</v>
      </c>
      <c r="B4480" s="3"/>
      <c r="C4480" s="3" t="s">
        <v>15196</v>
      </c>
      <c r="D4480" s="3" t="s">
        <v>15197</v>
      </c>
      <c r="E4480" s="3"/>
      <c r="F4480" s="3"/>
      <c r="G4480" s="6" t="s">
        <v>15198</v>
      </c>
      <c r="L4480" s="6" t="s">
        <v>15199</v>
      </c>
      <c r="M4480" s="7" t="s">
        <v>15200</v>
      </c>
    </row>
    <row r="4481" ht="15.0" customHeight="1">
      <c r="A4481" s="17" t="s">
        <v>15201</v>
      </c>
      <c r="B4481" s="3"/>
      <c r="C4481" s="3" t="s">
        <v>15202</v>
      </c>
      <c r="D4481" s="3" t="s">
        <v>15203</v>
      </c>
      <c r="E4481" s="2" t="s">
        <v>15204</v>
      </c>
      <c r="F4481" s="2" t="s">
        <v>35</v>
      </c>
      <c r="G4481" s="6" t="s">
        <v>15205</v>
      </c>
      <c r="M4481" s="7" t="s">
        <v>15206</v>
      </c>
      <c r="Q4481" s="10" t="s">
        <v>15207</v>
      </c>
      <c r="S4481" s="7" t="s">
        <v>9933</v>
      </c>
    </row>
    <row r="4482" ht="15.0" customHeight="1">
      <c r="A4482" s="37" t="s">
        <v>1033</v>
      </c>
      <c r="B4482" s="55"/>
      <c r="C4482" s="38" t="s">
        <v>15208</v>
      </c>
      <c r="D4482" s="38" t="s">
        <v>15209</v>
      </c>
      <c r="E4482" s="55"/>
      <c r="F4482" s="55"/>
      <c r="G4482" s="41" t="s">
        <v>15210</v>
      </c>
      <c r="H4482" s="83"/>
      <c r="I4482" s="83"/>
      <c r="J4482" s="41" t="s">
        <v>15211</v>
      </c>
      <c r="K4482" s="83"/>
      <c r="L4482" s="83"/>
      <c r="M4482" s="83"/>
      <c r="N4482" s="83"/>
      <c r="O4482" s="83"/>
      <c r="P4482" s="41" t="s">
        <v>23</v>
      </c>
      <c r="Q4482" s="41" t="s">
        <v>15212</v>
      </c>
      <c r="R4482" s="83"/>
      <c r="S4482" s="41" t="s">
        <v>83</v>
      </c>
      <c r="T4482" s="83"/>
      <c r="U4482" s="83"/>
      <c r="V4482" s="83"/>
      <c r="W4482" s="83"/>
    </row>
    <row r="4483" ht="15.0" customHeight="1">
      <c r="A4483" s="37" t="s">
        <v>15213</v>
      </c>
      <c r="B4483" s="55"/>
      <c r="C4483" s="38" t="s">
        <v>15208</v>
      </c>
      <c r="D4483" s="38" t="s">
        <v>15214</v>
      </c>
      <c r="E4483" s="55"/>
      <c r="F4483" s="55"/>
      <c r="G4483" s="41" t="s">
        <v>15210</v>
      </c>
      <c r="H4483" s="83"/>
      <c r="I4483" s="83"/>
      <c r="J4483" s="41" t="s">
        <v>15215</v>
      </c>
      <c r="K4483" s="83"/>
      <c r="L4483" s="83"/>
      <c r="M4483" s="83"/>
      <c r="N4483" s="83"/>
      <c r="O4483" s="83"/>
      <c r="P4483" s="41" t="s">
        <v>23</v>
      </c>
      <c r="Q4483" s="41" t="s">
        <v>15216</v>
      </c>
      <c r="R4483" s="83"/>
      <c r="S4483" s="41" t="s">
        <v>30</v>
      </c>
      <c r="T4483" s="83"/>
      <c r="U4483" s="83"/>
      <c r="V4483" s="83"/>
      <c r="W4483" s="83"/>
    </row>
    <row r="4484" ht="15.0" customHeight="1">
      <c r="A4484" s="17" t="s">
        <v>13559</v>
      </c>
      <c r="B4484" s="3"/>
      <c r="C4484" s="3" t="s">
        <v>15217</v>
      </c>
      <c r="D4484" s="3" t="s">
        <v>13556</v>
      </c>
      <c r="E4484" s="3"/>
      <c r="F4484" s="3"/>
      <c r="G4484" s="6" t="s">
        <v>15218</v>
      </c>
      <c r="J4484" s="6" t="s">
        <v>15219</v>
      </c>
      <c r="M4484" s="6" t="s">
        <v>15220</v>
      </c>
    </row>
    <row r="4485" ht="15.0" customHeight="1">
      <c r="A4485" s="17" t="s">
        <v>15221</v>
      </c>
      <c r="B4485" s="3"/>
      <c r="C4485" s="3" t="s">
        <v>15222</v>
      </c>
      <c r="D4485" s="3" t="s">
        <v>15223</v>
      </c>
      <c r="E4485" s="3"/>
      <c r="F4485" s="3"/>
      <c r="G4485" s="67" t="s">
        <v>15224</v>
      </c>
      <c r="H4485" s="3"/>
      <c r="J4485" s="67" t="s">
        <v>15225</v>
      </c>
      <c r="M4485" s="67" t="s">
        <v>15226</v>
      </c>
      <c r="P4485" s="7" t="s">
        <v>23</v>
      </c>
      <c r="Q4485" s="7" t="s">
        <v>15227</v>
      </c>
      <c r="S4485" s="7" t="s">
        <v>7998</v>
      </c>
    </row>
    <row r="4486" ht="15.0" customHeight="1">
      <c r="A4486" s="202" t="s">
        <v>15228</v>
      </c>
      <c r="B4486" s="51" t="s">
        <v>15229</v>
      </c>
      <c r="C4486" s="38" t="s">
        <v>15230</v>
      </c>
      <c r="D4486" s="203" t="s">
        <v>15231</v>
      </c>
      <c r="E4486" s="18"/>
      <c r="F4486" s="43"/>
      <c r="G4486" s="67" t="s">
        <v>15224</v>
      </c>
      <c r="H4486" s="46"/>
      <c r="I4486" s="46"/>
      <c r="J4486" s="112"/>
      <c r="K4486" s="126"/>
      <c r="L4486" s="44"/>
      <c r="M4486" s="67" t="s">
        <v>15232</v>
      </c>
      <c r="P4486" s="7" t="s">
        <v>23</v>
      </c>
      <c r="Q4486" s="7" t="s">
        <v>15233</v>
      </c>
      <c r="S4486" s="7" t="s">
        <v>39</v>
      </c>
    </row>
    <row r="4487" ht="15.0" customHeight="1">
      <c r="A4487" s="17" t="s">
        <v>15234</v>
      </c>
      <c r="B4487" s="3"/>
      <c r="C4487" s="3" t="s">
        <v>15235</v>
      </c>
      <c r="D4487" s="3" t="s">
        <v>15236</v>
      </c>
      <c r="E4487" s="2" t="s">
        <v>15237</v>
      </c>
      <c r="F4487" s="2" t="s">
        <v>35</v>
      </c>
      <c r="G4487" s="6" t="s">
        <v>15238</v>
      </c>
      <c r="J4487" s="7" t="s">
        <v>15239</v>
      </c>
      <c r="P4487" s="7" t="s">
        <v>23</v>
      </c>
      <c r="Q4487" s="11" t="s">
        <v>15240</v>
      </c>
      <c r="S4487" s="7" t="s">
        <v>30</v>
      </c>
    </row>
    <row r="4488" ht="15.0" customHeight="1">
      <c r="A4488" s="17" t="s">
        <v>15241</v>
      </c>
      <c r="B4488" s="3"/>
      <c r="C4488" s="3" t="s">
        <v>15242</v>
      </c>
      <c r="D4488" s="3" t="s">
        <v>15243</v>
      </c>
      <c r="E4488" s="3"/>
      <c r="F4488" s="3"/>
      <c r="G4488" s="6" t="s">
        <v>15244</v>
      </c>
      <c r="M4488" s="6" t="s">
        <v>15245</v>
      </c>
    </row>
    <row r="4489" ht="15.0" customHeight="1">
      <c r="A4489" s="17" t="s">
        <v>15246</v>
      </c>
      <c r="B4489" s="3"/>
      <c r="C4489" s="3" t="s">
        <v>15247</v>
      </c>
      <c r="D4489" s="3" t="s">
        <v>15248</v>
      </c>
      <c r="E4489" s="3"/>
      <c r="F4489" s="3"/>
      <c r="G4489" s="6" t="s">
        <v>15244</v>
      </c>
      <c r="H4489" s="3"/>
      <c r="M4489" s="6" t="s">
        <v>15245</v>
      </c>
    </row>
    <row r="4490" ht="15.0" customHeight="1">
      <c r="A4490" s="17" t="s">
        <v>15249</v>
      </c>
      <c r="B4490" s="3"/>
      <c r="C4490" s="3" t="s">
        <v>15250</v>
      </c>
      <c r="D4490" s="3" t="s">
        <v>15251</v>
      </c>
      <c r="E4490" s="3"/>
      <c r="F4490" s="3"/>
      <c r="G4490" s="19" t="s">
        <v>15252</v>
      </c>
      <c r="H4490" s="3"/>
      <c r="M4490" s="7" t="s">
        <v>15253</v>
      </c>
    </row>
    <row r="4491" ht="15.0" customHeight="1">
      <c r="A4491" s="17" t="s">
        <v>15254</v>
      </c>
      <c r="B4491" s="3"/>
      <c r="C4491" s="3" t="s">
        <v>15255</v>
      </c>
      <c r="D4491" s="3" t="s">
        <v>15256</v>
      </c>
      <c r="E4491" s="3"/>
      <c r="F4491" s="3"/>
      <c r="G4491" s="19" t="s">
        <v>15252</v>
      </c>
      <c r="M4491" s="7" t="s">
        <v>15253</v>
      </c>
    </row>
    <row r="4492" ht="15.0" customHeight="1">
      <c r="A4492" s="17" t="s">
        <v>10710</v>
      </c>
      <c r="B4492" s="3"/>
      <c r="C4492" s="3" t="s">
        <v>15257</v>
      </c>
      <c r="D4492" s="3" t="s">
        <v>10712</v>
      </c>
      <c r="E4492" s="3"/>
      <c r="F4492" s="3"/>
      <c r="G4492" s="19" t="s">
        <v>15252</v>
      </c>
      <c r="M4492" s="7" t="s">
        <v>15253</v>
      </c>
    </row>
    <row r="4493" ht="15.0" customHeight="1">
      <c r="A4493" s="17" t="s">
        <v>12530</v>
      </c>
      <c r="B4493" s="3"/>
      <c r="C4493" s="3" t="s">
        <v>15258</v>
      </c>
      <c r="D4493" s="3" t="s">
        <v>6523</v>
      </c>
      <c r="E4493" s="3"/>
      <c r="F4493" s="3"/>
      <c r="G4493" s="3" t="s">
        <v>15259</v>
      </c>
      <c r="H4493" s="3"/>
      <c r="J4493" s="3" t="s">
        <v>15260</v>
      </c>
    </row>
    <row r="4494" ht="15.0" customHeight="1">
      <c r="A4494" s="17" t="s">
        <v>12530</v>
      </c>
      <c r="B4494" s="3"/>
      <c r="C4494" s="3" t="s">
        <v>15261</v>
      </c>
      <c r="D4494" s="3" t="s">
        <v>6523</v>
      </c>
      <c r="E4494" s="3"/>
      <c r="F4494" s="3"/>
      <c r="G4494" s="3" t="s">
        <v>15259</v>
      </c>
      <c r="H4494" s="3"/>
      <c r="J4494" s="3" t="s">
        <v>15262</v>
      </c>
    </row>
    <row r="4495" ht="15.0" customHeight="1">
      <c r="A4495" s="17" t="s">
        <v>15263</v>
      </c>
      <c r="B4495" s="3"/>
      <c r="C4495" s="3" t="s">
        <v>15264</v>
      </c>
      <c r="D4495" s="3" t="s">
        <v>15265</v>
      </c>
      <c r="E4495" s="3"/>
      <c r="F4495" s="3"/>
      <c r="G4495" s="6" t="s">
        <v>15266</v>
      </c>
      <c r="M4495" s="7" t="s">
        <v>15267</v>
      </c>
    </row>
    <row r="4496" ht="15.0" customHeight="1">
      <c r="A4496" s="17" t="s">
        <v>15268</v>
      </c>
      <c r="B4496" s="38"/>
      <c r="C4496" s="3" t="s">
        <v>15269</v>
      </c>
      <c r="D4496" s="3" t="s">
        <v>15270</v>
      </c>
      <c r="E4496" s="18" t="s">
        <v>15271</v>
      </c>
      <c r="F4496" s="2" t="s">
        <v>35</v>
      </c>
      <c r="G4496" s="3" t="s">
        <v>15272</v>
      </c>
      <c r="H4496" s="3"/>
      <c r="J4496" s="67" t="s">
        <v>15273</v>
      </c>
      <c r="P4496" s="41" t="s">
        <v>1425</v>
      </c>
      <c r="Q4496" s="7" t="s">
        <v>15274</v>
      </c>
      <c r="S4496" s="7" t="s">
        <v>6506</v>
      </c>
    </row>
    <row r="4497" ht="15.0" customHeight="1">
      <c r="A4497" s="17" t="s">
        <v>15275</v>
      </c>
      <c r="B4497" s="3"/>
      <c r="C4497" s="3" t="s">
        <v>15276</v>
      </c>
      <c r="D4497" s="3" t="s">
        <v>15277</v>
      </c>
      <c r="E4497" s="18" t="s">
        <v>15278</v>
      </c>
      <c r="F4497" s="2" t="s">
        <v>35</v>
      </c>
      <c r="G4497" s="3" t="s">
        <v>15272</v>
      </c>
      <c r="H4497" s="3"/>
      <c r="J4497" s="67" t="s">
        <v>15273</v>
      </c>
      <c r="P4497" s="41" t="s">
        <v>1425</v>
      </c>
      <c r="Q4497" s="7" t="s">
        <v>15279</v>
      </c>
      <c r="S4497" s="7" t="s">
        <v>250</v>
      </c>
    </row>
    <row r="4498" ht="15.0" customHeight="1">
      <c r="A4498" s="17" t="s">
        <v>5135</v>
      </c>
      <c r="B4498" s="3"/>
      <c r="C4498" s="3" t="s">
        <v>15280</v>
      </c>
      <c r="D4498" s="3" t="s">
        <v>15281</v>
      </c>
      <c r="E4498" s="18" t="s">
        <v>15282</v>
      </c>
      <c r="F4498" s="2" t="s">
        <v>35</v>
      </c>
      <c r="G4498" s="110" t="s">
        <v>15272</v>
      </c>
      <c r="J4498" s="67" t="s">
        <v>15273</v>
      </c>
      <c r="K4498" s="3"/>
      <c r="L4498" s="3"/>
      <c r="P4498" s="41" t="s">
        <v>1425</v>
      </c>
      <c r="Q4498" s="7" t="s">
        <v>15283</v>
      </c>
      <c r="S4498" s="7" t="s">
        <v>15284</v>
      </c>
    </row>
    <row r="4499" ht="15.0" customHeight="1">
      <c r="A4499" s="37" t="s">
        <v>15285</v>
      </c>
      <c r="B4499" s="38" t="s">
        <v>15286</v>
      </c>
      <c r="C4499" s="38" t="s">
        <v>15287</v>
      </c>
      <c r="D4499" s="2" t="s">
        <v>15288</v>
      </c>
      <c r="E4499" s="18" t="s">
        <v>15289</v>
      </c>
      <c r="F4499" s="2" t="s">
        <v>35</v>
      </c>
      <c r="G4499" s="110" t="s">
        <v>15272</v>
      </c>
      <c r="J4499" s="67" t="s">
        <v>15273</v>
      </c>
      <c r="P4499" s="41" t="s">
        <v>1425</v>
      </c>
      <c r="Q4499" s="7" t="s">
        <v>15290</v>
      </c>
      <c r="S4499" s="7" t="s">
        <v>39</v>
      </c>
    </row>
    <row r="4500" ht="15.0" customHeight="1">
      <c r="A4500" s="37" t="s">
        <v>15291</v>
      </c>
      <c r="B4500" s="38" t="s">
        <v>6779</v>
      </c>
      <c r="C4500" s="38" t="s">
        <v>15292</v>
      </c>
      <c r="D4500" s="2" t="s">
        <v>15293</v>
      </c>
      <c r="E4500" s="2" t="s">
        <v>15294</v>
      </c>
      <c r="F4500" s="2" t="s">
        <v>35</v>
      </c>
      <c r="G4500" s="110" t="s">
        <v>15272</v>
      </c>
      <c r="J4500" s="67" t="s">
        <v>15273</v>
      </c>
      <c r="P4500" s="41" t="s">
        <v>1425</v>
      </c>
      <c r="Q4500" s="7" t="s">
        <v>15295</v>
      </c>
      <c r="S4500" s="7" t="s">
        <v>39</v>
      </c>
    </row>
    <row r="4501" ht="15.0" customHeight="1">
      <c r="A4501" s="37" t="s">
        <v>15296</v>
      </c>
      <c r="B4501" s="38" t="s">
        <v>6779</v>
      </c>
      <c r="C4501" s="38" t="s">
        <v>15297</v>
      </c>
      <c r="D4501" s="2" t="s">
        <v>15298</v>
      </c>
      <c r="E4501" s="9" t="s">
        <v>15299</v>
      </c>
      <c r="F4501" s="2" t="s">
        <v>35</v>
      </c>
      <c r="G4501" s="110" t="s">
        <v>15272</v>
      </c>
      <c r="J4501" s="67" t="s">
        <v>15273</v>
      </c>
      <c r="P4501" s="41" t="s">
        <v>1425</v>
      </c>
      <c r="Q4501" s="7" t="s">
        <v>15300</v>
      </c>
      <c r="S4501" s="7" t="s">
        <v>39</v>
      </c>
    </row>
    <row r="4502" ht="15.0" customHeight="1">
      <c r="A4502" s="37" t="s">
        <v>15301</v>
      </c>
      <c r="B4502" s="38" t="s">
        <v>6779</v>
      </c>
      <c r="C4502" s="38" t="s">
        <v>15302</v>
      </c>
      <c r="D4502" s="2" t="s">
        <v>15303</v>
      </c>
      <c r="E4502" s="9" t="s">
        <v>15304</v>
      </c>
      <c r="F4502" s="2" t="s">
        <v>35</v>
      </c>
      <c r="G4502" s="110" t="s">
        <v>15272</v>
      </c>
      <c r="J4502" s="67" t="s">
        <v>15273</v>
      </c>
      <c r="P4502" s="41" t="s">
        <v>1425</v>
      </c>
      <c r="Q4502" s="7" t="s">
        <v>15305</v>
      </c>
      <c r="S4502" s="7" t="s">
        <v>39</v>
      </c>
    </row>
    <row r="4503" ht="15.0" customHeight="1">
      <c r="A4503" s="37" t="s">
        <v>15306</v>
      </c>
      <c r="B4503" s="38" t="s">
        <v>6779</v>
      </c>
      <c r="C4503" s="38" t="s">
        <v>15307</v>
      </c>
      <c r="D4503" s="2" t="s">
        <v>15308</v>
      </c>
      <c r="E4503" s="9" t="s">
        <v>15309</v>
      </c>
      <c r="F4503" s="2" t="s">
        <v>35</v>
      </c>
      <c r="G4503" s="110" t="s">
        <v>15272</v>
      </c>
      <c r="J4503" s="67" t="s">
        <v>15273</v>
      </c>
      <c r="P4503" s="41" t="s">
        <v>1425</v>
      </c>
      <c r="Q4503" s="7" t="s">
        <v>15310</v>
      </c>
      <c r="S4503" s="7" t="s">
        <v>39</v>
      </c>
    </row>
    <row r="4504" ht="15.0" customHeight="1">
      <c r="A4504" s="37" t="s">
        <v>15311</v>
      </c>
      <c r="B4504" s="38" t="s">
        <v>6779</v>
      </c>
      <c r="C4504" s="38" t="s">
        <v>15312</v>
      </c>
      <c r="D4504" s="2" t="s">
        <v>15313</v>
      </c>
      <c r="E4504" s="9" t="s">
        <v>15314</v>
      </c>
      <c r="F4504" s="2" t="s">
        <v>35</v>
      </c>
      <c r="G4504" s="110" t="s">
        <v>15272</v>
      </c>
      <c r="J4504" s="67" t="s">
        <v>15273</v>
      </c>
      <c r="P4504" s="41" t="s">
        <v>1425</v>
      </c>
      <c r="Q4504" s="7" t="s">
        <v>15315</v>
      </c>
      <c r="S4504" s="7" t="s">
        <v>39</v>
      </c>
    </row>
    <row r="4505" ht="15.0" customHeight="1">
      <c r="A4505" s="37" t="s">
        <v>15316</v>
      </c>
      <c r="B4505" s="38" t="s">
        <v>6779</v>
      </c>
      <c r="C4505" s="38" t="s">
        <v>15317</v>
      </c>
      <c r="D4505" s="2" t="s">
        <v>15318</v>
      </c>
      <c r="E4505" s="9" t="s">
        <v>15319</v>
      </c>
      <c r="F4505" s="2" t="s">
        <v>35</v>
      </c>
      <c r="G4505" s="110" t="s">
        <v>15272</v>
      </c>
      <c r="J4505" s="67" t="s">
        <v>15273</v>
      </c>
      <c r="P4505" s="41" t="s">
        <v>1425</v>
      </c>
      <c r="Q4505" s="7" t="s">
        <v>15320</v>
      </c>
      <c r="S4505" s="7" t="s">
        <v>39</v>
      </c>
    </row>
    <row r="4506" ht="15.0" customHeight="1">
      <c r="A4506" s="37" t="s">
        <v>15321</v>
      </c>
      <c r="B4506" s="38" t="s">
        <v>6779</v>
      </c>
      <c r="C4506" s="38" t="s">
        <v>15322</v>
      </c>
      <c r="D4506" s="2" t="s">
        <v>15323</v>
      </c>
      <c r="E4506" s="9" t="s">
        <v>15324</v>
      </c>
      <c r="F4506" s="2" t="s">
        <v>35</v>
      </c>
      <c r="G4506" s="110" t="s">
        <v>15272</v>
      </c>
      <c r="J4506" s="67" t="s">
        <v>15273</v>
      </c>
      <c r="P4506" s="41" t="s">
        <v>1425</v>
      </c>
      <c r="Q4506" s="7" t="s">
        <v>15325</v>
      </c>
      <c r="S4506" s="7" t="s">
        <v>39</v>
      </c>
    </row>
    <row r="4507" ht="15.0" customHeight="1">
      <c r="A4507" s="37" t="s">
        <v>15326</v>
      </c>
      <c r="B4507" s="38" t="s">
        <v>6779</v>
      </c>
      <c r="C4507" s="165" t="s">
        <v>15327</v>
      </c>
      <c r="D4507" s="2" t="s">
        <v>15328</v>
      </c>
      <c r="E4507" s="9" t="s">
        <v>15329</v>
      </c>
      <c r="F4507" s="2" t="s">
        <v>35</v>
      </c>
      <c r="G4507" s="110" t="s">
        <v>15272</v>
      </c>
      <c r="J4507" s="67" t="s">
        <v>15273</v>
      </c>
      <c r="P4507" s="41" t="s">
        <v>1425</v>
      </c>
      <c r="Q4507" s="7" t="s">
        <v>15330</v>
      </c>
      <c r="S4507" s="7" t="s">
        <v>250</v>
      </c>
    </row>
    <row r="4508" ht="15.0" customHeight="1">
      <c r="A4508" s="37" t="s">
        <v>15331</v>
      </c>
      <c r="B4508" s="38" t="s">
        <v>6779</v>
      </c>
      <c r="C4508" s="141" t="s">
        <v>15332</v>
      </c>
      <c r="D4508" s="2" t="s">
        <v>15308</v>
      </c>
      <c r="E4508" s="9" t="s">
        <v>15329</v>
      </c>
      <c r="F4508" s="2" t="s">
        <v>35</v>
      </c>
      <c r="G4508" s="110" t="s">
        <v>15272</v>
      </c>
      <c r="J4508" s="67" t="s">
        <v>15273</v>
      </c>
      <c r="P4508" s="41" t="s">
        <v>1425</v>
      </c>
      <c r="Q4508" s="7" t="s">
        <v>15333</v>
      </c>
      <c r="S4508" s="7" t="s">
        <v>250</v>
      </c>
    </row>
    <row r="4509" ht="15.0" customHeight="1">
      <c r="A4509" s="37" t="s">
        <v>15334</v>
      </c>
      <c r="B4509" s="38" t="s">
        <v>6779</v>
      </c>
      <c r="C4509" s="141" t="s">
        <v>15335</v>
      </c>
      <c r="D4509" s="2" t="s">
        <v>15336</v>
      </c>
      <c r="E4509" s="9" t="s">
        <v>15337</v>
      </c>
      <c r="F4509" s="2" t="s">
        <v>35</v>
      </c>
      <c r="G4509" s="110" t="s">
        <v>15272</v>
      </c>
      <c r="J4509" s="67" t="s">
        <v>15273</v>
      </c>
      <c r="P4509" s="41" t="s">
        <v>1425</v>
      </c>
      <c r="Q4509" s="7" t="s">
        <v>15338</v>
      </c>
      <c r="S4509" s="7" t="s">
        <v>39</v>
      </c>
    </row>
    <row r="4510" ht="15.0" customHeight="1">
      <c r="A4510" s="37" t="s">
        <v>15339</v>
      </c>
      <c r="B4510" s="38" t="s">
        <v>6779</v>
      </c>
      <c r="C4510" s="141" t="s">
        <v>15340</v>
      </c>
      <c r="D4510" s="2" t="s">
        <v>15341</v>
      </c>
      <c r="E4510" s="9" t="s">
        <v>15342</v>
      </c>
      <c r="F4510" s="2" t="s">
        <v>35</v>
      </c>
      <c r="G4510" s="110" t="s">
        <v>15272</v>
      </c>
      <c r="J4510" s="67" t="s">
        <v>15273</v>
      </c>
      <c r="P4510" s="41" t="s">
        <v>1425</v>
      </c>
      <c r="Q4510" s="7" t="s">
        <v>15343</v>
      </c>
      <c r="S4510" s="7" t="s">
        <v>83</v>
      </c>
    </row>
    <row r="4511" ht="15.0" customHeight="1">
      <c r="A4511" s="37" t="s">
        <v>15326</v>
      </c>
      <c r="B4511" s="38" t="s">
        <v>6779</v>
      </c>
      <c r="C4511" s="141" t="s">
        <v>15344</v>
      </c>
      <c r="D4511" s="2" t="s">
        <v>15303</v>
      </c>
      <c r="E4511" s="9" t="s">
        <v>15329</v>
      </c>
      <c r="F4511" s="2" t="s">
        <v>35</v>
      </c>
      <c r="G4511" s="110" t="s">
        <v>15272</v>
      </c>
      <c r="J4511" s="67" t="s">
        <v>15273</v>
      </c>
      <c r="P4511" s="41" t="s">
        <v>1425</v>
      </c>
      <c r="Q4511" s="7" t="s">
        <v>15345</v>
      </c>
      <c r="S4511" s="7" t="s">
        <v>250</v>
      </c>
    </row>
    <row r="4512" ht="15.0" customHeight="1">
      <c r="A4512" s="37" t="s">
        <v>15346</v>
      </c>
      <c r="B4512" s="38" t="s">
        <v>6779</v>
      </c>
      <c r="C4512" s="141" t="s">
        <v>15347</v>
      </c>
      <c r="D4512" s="2" t="s">
        <v>15336</v>
      </c>
      <c r="E4512" s="9" t="s">
        <v>15348</v>
      </c>
      <c r="F4512" s="2" t="s">
        <v>35</v>
      </c>
      <c r="G4512" s="110" t="s">
        <v>15272</v>
      </c>
      <c r="J4512" s="67" t="s">
        <v>15273</v>
      </c>
      <c r="P4512" s="41" t="s">
        <v>1425</v>
      </c>
      <c r="Q4512" s="7" t="s">
        <v>15349</v>
      </c>
      <c r="S4512" s="7" t="s">
        <v>15350</v>
      </c>
    </row>
    <row r="4513" ht="15.0" customHeight="1">
      <c r="A4513" s="37" t="s">
        <v>15351</v>
      </c>
      <c r="B4513" s="38" t="s">
        <v>6779</v>
      </c>
      <c r="C4513" s="141" t="s">
        <v>15352</v>
      </c>
      <c r="D4513" s="2" t="s">
        <v>15341</v>
      </c>
      <c r="E4513" s="9" t="s">
        <v>15353</v>
      </c>
      <c r="F4513" s="2" t="s">
        <v>35</v>
      </c>
      <c r="G4513" s="110" t="s">
        <v>15272</v>
      </c>
      <c r="J4513" s="67" t="s">
        <v>15273</v>
      </c>
      <c r="P4513" s="41" t="s">
        <v>1425</v>
      </c>
      <c r="Q4513" s="7" t="s">
        <v>15354</v>
      </c>
      <c r="S4513" s="7" t="s">
        <v>194</v>
      </c>
    </row>
    <row r="4514" ht="15.0" customHeight="1">
      <c r="A4514" s="37" t="s">
        <v>15355</v>
      </c>
      <c r="B4514" s="38" t="s">
        <v>6779</v>
      </c>
      <c r="C4514" s="141" t="s">
        <v>15356</v>
      </c>
      <c r="D4514" s="2" t="s">
        <v>15357</v>
      </c>
      <c r="E4514" s="9" t="s">
        <v>15358</v>
      </c>
      <c r="F4514" s="2" t="s">
        <v>35</v>
      </c>
      <c r="G4514" s="110" t="s">
        <v>15272</v>
      </c>
      <c r="J4514" s="67" t="s">
        <v>15273</v>
      </c>
      <c r="P4514" s="41" t="s">
        <v>1425</v>
      </c>
      <c r="Q4514" s="7" t="s">
        <v>15359</v>
      </c>
      <c r="S4514" s="7" t="s">
        <v>39</v>
      </c>
    </row>
    <row r="4515" ht="15.0" customHeight="1">
      <c r="A4515" s="37" t="s">
        <v>15360</v>
      </c>
      <c r="B4515" s="38" t="s">
        <v>6779</v>
      </c>
      <c r="C4515" s="141" t="s">
        <v>15361</v>
      </c>
      <c r="D4515" s="2" t="s">
        <v>15328</v>
      </c>
      <c r="E4515" s="9" t="s">
        <v>15362</v>
      </c>
      <c r="F4515" s="2" t="s">
        <v>35</v>
      </c>
      <c r="G4515" s="110" t="s">
        <v>15272</v>
      </c>
      <c r="J4515" s="67" t="s">
        <v>15273</v>
      </c>
      <c r="P4515" s="41" t="s">
        <v>1425</v>
      </c>
      <c r="Q4515" s="7" t="s">
        <v>15363</v>
      </c>
      <c r="S4515" s="7" t="s">
        <v>39</v>
      </c>
    </row>
    <row r="4516" ht="15.0" customHeight="1">
      <c r="A4516" s="37" t="s">
        <v>15364</v>
      </c>
      <c r="B4516" s="38" t="s">
        <v>6779</v>
      </c>
      <c r="C4516" s="141" t="s">
        <v>15365</v>
      </c>
      <c r="D4516" s="2" t="s">
        <v>15366</v>
      </c>
      <c r="E4516" s="9" t="s">
        <v>15367</v>
      </c>
      <c r="F4516" s="2" t="s">
        <v>35</v>
      </c>
      <c r="G4516" s="110" t="s">
        <v>15272</v>
      </c>
      <c r="J4516" s="67" t="s">
        <v>15273</v>
      </c>
      <c r="P4516" s="41" t="s">
        <v>1425</v>
      </c>
      <c r="Q4516" s="7" t="s">
        <v>15368</v>
      </c>
      <c r="S4516" s="7" t="s">
        <v>194</v>
      </c>
    </row>
    <row r="4517" ht="15.0" customHeight="1">
      <c r="A4517" s="37" t="s">
        <v>15369</v>
      </c>
      <c r="B4517" s="38" t="s">
        <v>6779</v>
      </c>
      <c r="C4517" s="141" t="s">
        <v>15370</v>
      </c>
      <c r="D4517" s="2" t="s">
        <v>15371</v>
      </c>
      <c r="E4517" s="2" t="s">
        <v>15372</v>
      </c>
      <c r="F4517" s="2" t="s">
        <v>35</v>
      </c>
      <c r="G4517" s="110" t="s">
        <v>15272</v>
      </c>
      <c r="J4517" s="67" t="s">
        <v>15273</v>
      </c>
      <c r="P4517" s="41" t="s">
        <v>1425</v>
      </c>
      <c r="Q4517" s="7" t="s">
        <v>15373</v>
      </c>
      <c r="S4517" s="7" t="s">
        <v>250</v>
      </c>
    </row>
    <row r="4518" ht="15.0" customHeight="1">
      <c r="A4518" s="37" t="s">
        <v>15351</v>
      </c>
      <c r="B4518" s="38" t="s">
        <v>6779</v>
      </c>
      <c r="C4518" s="141" t="s">
        <v>15374</v>
      </c>
      <c r="D4518" s="2" t="s">
        <v>15341</v>
      </c>
      <c r="E4518" s="9" t="s">
        <v>15353</v>
      </c>
      <c r="F4518" s="2" t="s">
        <v>35</v>
      </c>
      <c r="G4518" s="110" t="s">
        <v>15272</v>
      </c>
      <c r="J4518" s="67" t="s">
        <v>15273</v>
      </c>
      <c r="P4518" s="41" t="s">
        <v>1425</v>
      </c>
      <c r="Q4518" s="7" t="s">
        <v>15375</v>
      </c>
      <c r="S4518" s="7" t="s">
        <v>83</v>
      </c>
    </row>
    <row r="4519" ht="15.0" customHeight="1">
      <c r="A4519" s="37" t="s">
        <v>15360</v>
      </c>
      <c r="B4519" s="38" t="s">
        <v>6779</v>
      </c>
      <c r="C4519" s="141" t="s">
        <v>15376</v>
      </c>
      <c r="D4519" s="2" t="s">
        <v>15328</v>
      </c>
      <c r="E4519" s="9" t="s">
        <v>15362</v>
      </c>
      <c r="F4519" s="2" t="s">
        <v>35</v>
      </c>
      <c r="G4519" s="110" t="s">
        <v>15272</v>
      </c>
      <c r="J4519" s="67" t="s">
        <v>15273</v>
      </c>
      <c r="P4519" s="41" t="s">
        <v>1425</v>
      </c>
      <c r="Q4519" s="7" t="s">
        <v>15377</v>
      </c>
      <c r="S4519" s="7" t="s">
        <v>83</v>
      </c>
    </row>
    <row r="4520" ht="15.0" customHeight="1">
      <c r="A4520" s="37" t="s">
        <v>15339</v>
      </c>
      <c r="B4520" s="38" t="s">
        <v>6779</v>
      </c>
      <c r="C4520" s="141" t="s">
        <v>15378</v>
      </c>
      <c r="D4520" s="2" t="s">
        <v>15379</v>
      </c>
      <c r="E4520" s="9" t="s">
        <v>15342</v>
      </c>
      <c r="F4520" s="2" t="s">
        <v>35</v>
      </c>
      <c r="G4520" s="110" t="s">
        <v>15272</v>
      </c>
      <c r="J4520" s="67" t="s">
        <v>15273</v>
      </c>
      <c r="P4520" s="41" t="s">
        <v>1425</v>
      </c>
      <c r="Q4520" s="7" t="s">
        <v>15380</v>
      </c>
      <c r="S4520" s="7" t="s">
        <v>83</v>
      </c>
    </row>
    <row r="4521" ht="15.0" customHeight="1">
      <c r="A4521" s="37" t="s">
        <v>15381</v>
      </c>
      <c r="B4521" s="38" t="s">
        <v>6779</v>
      </c>
      <c r="C4521" s="141" t="s">
        <v>15382</v>
      </c>
      <c r="D4521" s="2" t="s">
        <v>15379</v>
      </c>
      <c r="E4521" s="18" t="s">
        <v>15383</v>
      </c>
      <c r="F4521" s="2" t="s">
        <v>35</v>
      </c>
      <c r="G4521" s="110" t="s">
        <v>15272</v>
      </c>
      <c r="J4521" s="67" t="s">
        <v>15273</v>
      </c>
      <c r="P4521" s="41" t="s">
        <v>1425</v>
      </c>
      <c r="Q4521" s="7" t="s">
        <v>15384</v>
      </c>
      <c r="S4521" s="7" t="s">
        <v>250</v>
      </c>
    </row>
    <row r="4522" ht="15.0" customHeight="1">
      <c r="A4522" s="37" t="s">
        <v>15385</v>
      </c>
      <c r="B4522" s="38" t="s">
        <v>6779</v>
      </c>
      <c r="C4522" s="141" t="s">
        <v>15386</v>
      </c>
      <c r="D4522" s="2" t="s">
        <v>15387</v>
      </c>
      <c r="E4522" s="18" t="s">
        <v>15388</v>
      </c>
      <c r="F4522" s="2" t="s">
        <v>35</v>
      </c>
      <c r="G4522" s="110" t="s">
        <v>15272</v>
      </c>
      <c r="J4522" s="67" t="s">
        <v>15273</v>
      </c>
      <c r="P4522" s="41" t="s">
        <v>1425</v>
      </c>
      <c r="Q4522" s="7" t="s">
        <v>15389</v>
      </c>
      <c r="S4522" s="7" t="s">
        <v>2570</v>
      </c>
    </row>
    <row r="4523" ht="15.0" customHeight="1">
      <c r="A4523" s="37" t="s">
        <v>15390</v>
      </c>
      <c r="B4523" s="38" t="s">
        <v>6779</v>
      </c>
      <c r="C4523" s="141" t="s">
        <v>15391</v>
      </c>
      <c r="D4523" s="2" t="s">
        <v>15308</v>
      </c>
      <c r="E4523" s="18" t="s">
        <v>15392</v>
      </c>
      <c r="F4523" s="2" t="s">
        <v>35</v>
      </c>
      <c r="G4523" s="110" t="s">
        <v>15272</v>
      </c>
      <c r="J4523" s="67" t="s">
        <v>15273</v>
      </c>
      <c r="P4523" s="41" t="s">
        <v>1425</v>
      </c>
      <c r="Q4523" s="7" t="s">
        <v>15393</v>
      </c>
      <c r="S4523" s="7" t="s">
        <v>98</v>
      </c>
    </row>
    <row r="4524" ht="15.0" customHeight="1">
      <c r="A4524" s="37" t="s">
        <v>15394</v>
      </c>
      <c r="B4524" s="38" t="s">
        <v>6779</v>
      </c>
      <c r="C4524" s="141" t="s">
        <v>15395</v>
      </c>
      <c r="D4524" s="2" t="s">
        <v>15396</v>
      </c>
      <c r="E4524" s="18" t="s">
        <v>15397</v>
      </c>
      <c r="F4524" s="2" t="s">
        <v>35</v>
      </c>
      <c r="G4524" s="63" t="s">
        <v>15272</v>
      </c>
      <c r="J4524" s="67" t="s">
        <v>15273</v>
      </c>
      <c r="P4524" s="41" t="s">
        <v>1425</v>
      </c>
      <c r="Q4524" s="7" t="s">
        <v>15398</v>
      </c>
      <c r="S4524" s="7" t="s">
        <v>2570</v>
      </c>
    </row>
    <row r="4525" ht="15.0" customHeight="1">
      <c r="A4525" s="37" t="s">
        <v>15399</v>
      </c>
      <c r="B4525" s="38" t="s">
        <v>6779</v>
      </c>
      <c r="C4525" s="141" t="s">
        <v>15400</v>
      </c>
      <c r="D4525" s="2" t="s">
        <v>15366</v>
      </c>
      <c r="E4525" s="18" t="s">
        <v>15401</v>
      </c>
      <c r="F4525" s="2" t="s">
        <v>35</v>
      </c>
      <c r="G4525" s="63" t="s">
        <v>15272</v>
      </c>
      <c r="J4525" s="67" t="s">
        <v>15273</v>
      </c>
      <c r="P4525" s="41" t="s">
        <v>1425</v>
      </c>
      <c r="Q4525" s="7" t="s">
        <v>15402</v>
      </c>
      <c r="S4525" s="7" t="s">
        <v>15403</v>
      </c>
    </row>
    <row r="4526" ht="15.0" customHeight="1">
      <c r="A4526" s="37" t="s">
        <v>15404</v>
      </c>
      <c r="B4526" s="38" t="s">
        <v>6779</v>
      </c>
      <c r="C4526" s="141" t="s">
        <v>15405</v>
      </c>
      <c r="D4526" s="2" t="s">
        <v>15406</v>
      </c>
      <c r="E4526" s="18" t="s">
        <v>15407</v>
      </c>
      <c r="F4526" s="2" t="s">
        <v>35</v>
      </c>
      <c r="G4526" s="110" t="s">
        <v>15272</v>
      </c>
      <c r="J4526" s="67" t="s">
        <v>15273</v>
      </c>
      <c r="P4526" s="41" t="s">
        <v>1425</v>
      </c>
      <c r="Q4526" s="7" t="s">
        <v>15408</v>
      </c>
      <c r="S4526" s="7" t="s">
        <v>15403</v>
      </c>
    </row>
    <row r="4527" ht="15.0" customHeight="1">
      <c r="A4527" s="37" t="s">
        <v>15409</v>
      </c>
      <c r="B4527" s="38" t="s">
        <v>6779</v>
      </c>
      <c r="C4527" s="141" t="s">
        <v>15410</v>
      </c>
      <c r="D4527" s="2" t="s">
        <v>15366</v>
      </c>
      <c r="E4527" s="18" t="s">
        <v>15411</v>
      </c>
      <c r="F4527" s="2" t="s">
        <v>35</v>
      </c>
      <c r="G4527" s="63" t="s">
        <v>15272</v>
      </c>
      <c r="J4527" s="67" t="s">
        <v>15273</v>
      </c>
      <c r="P4527" s="41" t="s">
        <v>1425</v>
      </c>
      <c r="Q4527" s="7" t="s">
        <v>15412</v>
      </c>
      <c r="S4527" s="7" t="s">
        <v>10744</v>
      </c>
    </row>
    <row r="4528" ht="15.0" customHeight="1">
      <c r="A4528" s="37" t="s">
        <v>15413</v>
      </c>
      <c r="B4528" s="38" t="s">
        <v>6779</v>
      </c>
      <c r="C4528" s="141" t="s">
        <v>15414</v>
      </c>
      <c r="D4528" s="2" t="s">
        <v>15366</v>
      </c>
      <c r="E4528" s="18" t="s">
        <v>15415</v>
      </c>
      <c r="F4528" s="2" t="s">
        <v>35</v>
      </c>
      <c r="G4528" s="63" t="s">
        <v>15272</v>
      </c>
      <c r="J4528" s="67" t="s">
        <v>15273</v>
      </c>
      <c r="P4528" s="41" t="s">
        <v>1425</v>
      </c>
      <c r="Q4528" s="7" t="s">
        <v>15416</v>
      </c>
      <c r="S4528" s="7" t="s">
        <v>98</v>
      </c>
    </row>
    <row r="4529" ht="15.0" customHeight="1">
      <c r="A4529" s="37" t="s">
        <v>15417</v>
      </c>
      <c r="B4529" s="38" t="s">
        <v>6779</v>
      </c>
      <c r="C4529" s="141" t="s">
        <v>15418</v>
      </c>
      <c r="D4529" s="2" t="s">
        <v>15419</v>
      </c>
      <c r="E4529" s="18" t="s">
        <v>15420</v>
      </c>
      <c r="F4529" s="2" t="s">
        <v>35</v>
      </c>
      <c r="G4529" s="63" t="s">
        <v>15272</v>
      </c>
      <c r="J4529" s="67" t="s">
        <v>15273</v>
      </c>
      <c r="P4529" s="41" t="s">
        <v>1425</v>
      </c>
      <c r="Q4529" s="7" t="s">
        <v>15421</v>
      </c>
      <c r="S4529" s="7" t="s">
        <v>66</v>
      </c>
    </row>
    <row r="4530" ht="15.0" customHeight="1">
      <c r="A4530" s="37" t="s">
        <v>15351</v>
      </c>
      <c r="B4530" s="38" t="s">
        <v>6779</v>
      </c>
      <c r="C4530" s="141" t="s">
        <v>15422</v>
      </c>
      <c r="D4530" s="2" t="s">
        <v>15341</v>
      </c>
      <c r="E4530" s="9" t="s">
        <v>15353</v>
      </c>
      <c r="F4530" s="2" t="s">
        <v>35</v>
      </c>
      <c r="G4530" s="63" t="s">
        <v>15272</v>
      </c>
      <c r="J4530" s="67" t="s">
        <v>15273</v>
      </c>
      <c r="P4530" s="41" t="s">
        <v>1425</v>
      </c>
      <c r="Q4530" s="7" t="s">
        <v>15423</v>
      </c>
      <c r="S4530" s="7" t="s">
        <v>39</v>
      </c>
    </row>
    <row r="4531" ht="15.0" customHeight="1">
      <c r="A4531" s="37" t="s">
        <v>15424</v>
      </c>
      <c r="B4531" s="38" t="s">
        <v>6779</v>
      </c>
      <c r="C4531" s="141" t="s">
        <v>15425</v>
      </c>
      <c r="D4531" s="2" t="s">
        <v>15426</v>
      </c>
      <c r="E4531" s="18" t="s">
        <v>15427</v>
      </c>
      <c r="F4531" s="2" t="s">
        <v>35</v>
      </c>
      <c r="G4531" s="63" t="s">
        <v>15272</v>
      </c>
      <c r="J4531" s="67" t="s">
        <v>15273</v>
      </c>
      <c r="P4531" s="41" t="s">
        <v>1425</v>
      </c>
      <c r="Q4531" s="7" t="s">
        <v>15428</v>
      </c>
      <c r="S4531" s="7" t="s">
        <v>77</v>
      </c>
    </row>
    <row r="4532" ht="15.0" customHeight="1">
      <c r="A4532" s="37" t="s">
        <v>15385</v>
      </c>
      <c r="B4532" s="38" t="s">
        <v>6779</v>
      </c>
      <c r="C4532" s="141" t="s">
        <v>15429</v>
      </c>
      <c r="D4532" s="2" t="s">
        <v>15387</v>
      </c>
      <c r="E4532" s="18" t="s">
        <v>15388</v>
      </c>
      <c r="F4532" s="2" t="s">
        <v>35</v>
      </c>
      <c r="G4532" s="63" t="s">
        <v>15272</v>
      </c>
      <c r="J4532" s="67" t="s">
        <v>15273</v>
      </c>
      <c r="P4532" s="41" t="s">
        <v>1425</v>
      </c>
      <c r="Q4532" s="7" t="s">
        <v>15430</v>
      </c>
      <c r="S4532" s="7" t="s">
        <v>194</v>
      </c>
    </row>
    <row r="4533" ht="15.0" customHeight="1">
      <c r="A4533" s="37" t="s">
        <v>15321</v>
      </c>
      <c r="B4533" s="38" t="s">
        <v>6779</v>
      </c>
      <c r="C4533" s="141" t="s">
        <v>15431</v>
      </c>
      <c r="D4533" s="2" t="s">
        <v>15432</v>
      </c>
      <c r="E4533" s="9" t="s">
        <v>15324</v>
      </c>
      <c r="F4533" s="2" t="s">
        <v>35</v>
      </c>
      <c r="G4533" s="63" t="s">
        <v>15272</v>
      </c>
      <c r="J4533" s="67" t="s">
        <v>15273</v>
      </c>
      <c r="P4533" s="41" t="s">
        <v>1425</v>
      </c>
      <c r="Q4533" s="7" t="s">
        <v>15433</v>
      </c>
      <c r="S4533" s="7" t="s">
        <v>194</v>
      </c>
    </row>
    <row r="4534" ht="15.0" customHeight="1">
      <c r="A4534" s="37" t="s">
        <v>15369</v>
      </c>
      <c r="B4534" s="38" t="s">
        <v>6779</v>
      </c>
      <c r="C4534" s="141" t="s">
        <v>15434</v>
      </c>
      <c r="D4534" s="2" t="s">
        <v>15371</v>
      </c>
      <c r="E4534" s="2" t="s">
        <v>15435</v>
      </c>
      <c r="F4534" s="2" t="s">
        <v>35</v>
      </c>
      <c r="G4534" s="63" t="s">
        <v>15272</v>
      </c>
      <c r="J4534" s="67" t="s">
        <v>15273</v>
      </c>
      <c r="P4534" s="41" t="s">
        <v>1425</v>
      </c>
      <c r="Q4534" s="7" t="s">
        <v>15436</v>
      </c>
      <c r="S4534" s="7" t="s">
        <v>250</v>
      </c>
    </row>
    <row r="4535" ht="15.0" customHeight="1">
      <c r="A4535" s="37" t="s">
        <v>15394</v>
      </c>
      <c r="B4535" s="38" t="s">
        <v>6779</v>
      </c>
      <c r="C4535" s="141" t="s">
        <v>15437</v>
      </c>
      <c r="D4535" s="2" t="s">
        <v>15396</v>
      </c>
      <c r="E4535" s="18" t="s">
        <v>15397</v>
      </c>
      <c r="F4535" s="2" t="s">
        <v>35</v>
      </c>
      <c r="G4535" s="63" t="s">
        <v>15272</v>
      </c>
      <c r="J4535" s="67" t="s">
        <v>15273</v>
      </c>
      <c r="P4535" s="41" t="s">
        <v>1425</v>
      </c>
      <c r="Q4535" s="7" t="s">
        <v>15438</v>
      </c>
      <c r="S4535" s="7" t="s">
        <v>250</v>
      </c>
    </row>
    <row r="4536" ht="15.0" customHeight="1">
      <c r="A4536" s="37" t="s">
        <v>15439</v>
      </c>
      <c r="B4536" s="38" t="s">
        <v>6779</v>
      </c>
      <c r="C4536" s="141" t="s">
        <v>15440</v>
      </c>
      <c r="D4536" s="2" t="s">
        <v>15366</v>
      </c>
      <c r="E4536" s="18" t="s">
        <v>15441</v>
      </c>
      <c r="F4536" s="2" t="s">
        <v>35</v>
      </c>
      <c r="G4536" s="63" t="s">
        <v>15272</v>
      </c>
      <c r="J4536" s="67" t="s">
        <v>15273</v>
      </c>
      <c r="P4536" s="41" t="s">
        <v>1425</v>
      </c>
      <c r="Q4536" s="7" t="s">
        <v>15442</v>
      </c>
      <c r="S4536" s="7" t="s">
        <v>250</v>
      </c>
    </row>
    <row r="4537" ht="15.0" customHeight="1">
      <c r="A4537" s="37" t="s">
        <v>15360</v>
      </c>
      <c r="B4537" s="38" t="s">
        <v>6779</v>
      </c>
      <c r="C4537" s="141" t="s">
        <v>15443</v>
      </c>
      <c r="D4537" s="2" t="s">
        <v>15328</v>
      </c>
      <c r="E4537" s="9" t="s">
        <v>15362</v>
      </c>
      <c r="F4537" s="2" t="s">
        <v>35</v>
      </c>
      <c r="G4537" s="63" t="s">
        <v>15272</v>
      </c>
      <c r="J4537" s="67" t="s">
        <v>15273</v>
      </c>
      <c r="P4537" s="41" t="s">
        <v>1425</v>
      </c>
      <c r="Q4537" s="7" t="s">
        <v>15444</v>
      </c>
      <c r="S4537" s="7" t="s">
        <v>194</v>
      </c>
    </row>
    <row r="4538" ht="15.0" customHeight="1">
      <c r="A4538" s="38" t="s">
        <v>15445</v>
      </c>
      <c r="B4538" s="38" t="s">
        <v>6779</v>
      </c>
      <c r="C4538" s="141" t="s">
        <v>15446</v>
      </c>
      <c r="D4538" s="2" t="s">
        <v>15447</v>
      </c>
      <c r="E4538" s="18" t="s">
        <v>15448</v>
      </c>
      <c r="F4538" s="2" t="s">
        <v>35</v>
      </c>
      <c r="G4538" s="63" t="s">
        <v>15272</v>
      </c>
      <c r="J4538" s="67" t="s">
        <v>15273</v>
      </c>
      <c r="P4538" s="41" t="s">
        <v>1425</v>
      </c>
      <c r="Q4538" s="7" t="s">
        <v>15449</v>
      </c>
      <c r="S4538" s="7" t="s">
        <v>194</v>
      </c>
    </row>
    <row r="4539" ht="15.0" customHeight="1">
      <c r="A4539" s="37" t="s">
        <v>15450</v>
      </c>
      <c r="B4539" s="38" t="s">
        <v>6779</v>
      </c>
      <c r="C4539" s="141" t="s">
        <v>15451</v>
      </c>
      <c r="D4539" s="2" t="s">
        <v>15452</v>
      </c>
      <c r="E4539" s="18" t="s">
        <v>15453</v>
      </c>
      <c r="F4539" s="2" t="s">
        <v>35</v>
      </c>
      <c r="G4539" s="63" t="s">
        <v>15272</v>
      </c>
      <c r="J4539" s="67" t="s">
        <v>15273</v>
      </c>
      <c r="P4539" s="41" t="s">
        <v>1425</v>
      </c>
      <c r="Q4539" s="7" t="s">
        <v>15454</v>
      </c>
      <c r="S4539" s="7" t="s">
        <v>194</v>
      </c>
    </row>
    <row r="4540" ht="15.0" customHeight="1">
      <c r="A4540" s="37" t="s">
        <v>15334</v>
      </c>
      <c r="B4540" s="38" t="s">
        <v>6779</v>
      </c>
      <c r="C4540" s="141" t="s">
        <v>15455</v>
      </c>
      <c r="D4540" s="2" t="s">
        <v>15336</v>
      </c>
      <c r="E4540" s="9" t="s">
        <v>15337</v>
      </c>
      <c r="F4540" s="2" t="s">
        <v>35</v>
      </c>
      <c r="G4540" s="63" t="s">
        <v>15272</v>
      </c>
      <c r="J4540" s="67" t="s">
        <v>15273</v>
      </c>
      <c r="P4540" s="41" t="s">
        <v>1425</v>
      </c>
      <c r="Q4540" s="7" t="s">
        <v>15456</v>
      </c>
      <c r="S4540" s="7" t="s">
        <v>194</v>
      </c>
    </row>
    <row r="4541" ht="15.0" customHeight="1">
      <c r="A4541" s="37" t="s">
        <v>15339</v>
      </c>
      <c r="B4541" s="38" t="s">
        <v>6779</v>
      </c>
      <c r="C4541" s="141" t="s">
        <v>15457</v>
      </c>
      <c r="D4541" s="2" t="s">
        <v>15379</v>
      </c>
      <c r="E4541" s="9" t="s">
        <v>15342</v>
      </c>
      <c r="F4541" s="2" t="s">
        <v>35</v>
      </c>
      <c r="G4541" s="63" t="s">
        <v>15272</v>
      </c>
      <c r="J4541" s="67" t="s">
        <v>15273</v>
      </c>
      <c r="P4541" s="41" t="s">
        <v>1425</v>
      </c>
      <c r="Q4541" s="7" t="s">
        <v>15458</v>
      </c>
      <c r="S4541" s="7" t="s">
        <v>83</v>
      </c>
    </row>
    <row r="4542" ht="15.0" customHeight="1">
      <c r="A4542" s="37" t="s">
        <v>15459</v>
      </c>
      <c r="B4542" s="38" t="s">
        <v>6779</v>
      </c>
      <c r="C4542" s="141" t="s">
        <v>15460</v>
      </c>
      <c r="D4542" s="2" t="s">
        <v>15461</v>
      </c>
      <c r="E4542" s="18" t="s">
        <v>15462</v>
      </c>
      <c r="F4542" s="2" t="s">
        <v>35</v>
      </c>
      <c r="G4542" s="63" t="s">
        <v>15272</v>
      </c>
      <c r="J4542" s="67" t="s">
        <v>15273</v>
      </c>
      <c r="P4542" s="41" t="s">
        <v>1425</v>
      </c>
      <c r="Q4542" s="7" t="s">
        <v>15463</v>
      </c>
      <c r="S4542" s="7" t="s">
        <v>15464</v>
      </c>
    </row>
    <row r="4543" ht="15.0" customHeight="1">
      <c r="A4543" s="37" t="s">
        <v>15301</v>
      </c>
      <c r="B4543" s="38" t="s">
        <v>6779</v>
      </c>
      <c r="C4543" s="141" t="s">
        <v>15465</v>
      </c>
      <c r="D4543" s="2" t="s">
        <v>15466</v>
      </c>
      <c r="E4543" s="9" t="s">
        <v>15304</v>
      </c>
      <c r="F4543" s="2" t="s">
        <v>35</v>
      </c>
      <c r="G4543" s="63" t="s">
        <v>15272</v>
      </c>
      <c r="J4543" s="67" t="s">
        <v>15273</v>
      </c>
      <c r="P4543" s="41" t="s">
        <v>1425</v>
      </c>
      <c r="Q4543" s="7" t="s">
        <v>15467</v>
      </c>
      <c r="S4543" s="7" t="s">
        <v>83</v>
      </c>
    </row>
    <row r="4544" ht="15.0" customHeight="1">
      <c r="A4544" s="37" t="s">
        <v>15468</v>
      </c>
      <c r="B4544" s="38" t="s">
        <v>6779</v>
      </c>
      <c r="C4544" s="141" t="s">
        <v>15469</v>
      </c>
      <c r="D4544" s="2" t="s">
        <v>15470</v>
      </c>
      <c r="E4544" s="18" t="s">
        <v>15471</v>
      </c>
      <c r="F4544" s="2" t="s">
        <v>35</v>
      </c>
      <c r="G4544" s="63" t="s">
        <v>15272</v>
      </c>
      <c r="J4544" s="67" t="s">
        <v>15273</v>
      </c>
      <c r="P4544" s="41" t="s">
        <v>1425</v>
      </c>
      <c r="Q4544" s="7" t="s">
        <v>15472</v>
      </c>
      <c r="S4544" s="7" t="s">
        <v>98</v>
      </c>
    </row>
    <row r="4545" ht="15.0" customHeight="1">
      <c r="A4545" s="37" t="s">
        <v>15390</v>
      </c>
      <c r="B4545" s="38" t="s">
        <v>6779</v>
      </c>
      <c r="C4545" s="141" t="s">
        <v>15473</v>
      </c>
      <c r="D4545" s="2" t="s">
        <v>15308</v>
      </c>
      <c r="E4545" s="18" t="s">
        <v>15392</v>
      </c>
      <c r="F4545" s="2" t="s">
        <v>35</v>
      </c>
      <c r="G4545" s="63" t="s">
        <v>15272</v>
      </c>
      <c r="J4545" s="67" t="s">
        <v>15273</v>
      </c>
      <c r="P4545" s="41" t="s">
        <v>1425</v>
      </c>
      <c r="Q4545" s="7" t="s">
        <v>15474</v>
      </c>
      <c r="S4545" s="7" t="s">
        <v>98</v>
      </c>
    </row>
    <row r="4546" ht="15.0" customHeight="1">
      <c r="A4546" s="37" t="s">
        <v>15390</v>
      </c>
      <c r="B4546" s="38" t="s">
        <v>6779</v>
      </c>
      <c r="C4546" s="141" t="s">
        <v>15475</v>
      </c>
      <c r="D4546" s="2" t="s">
        <v>15308</v>
      </c>
      <c r="E4546" s="18" t="s">
        <v>15392</v>
      </c>
      <c r="F4546" s="2" t="s">
        <v>35</v>
      </c>
      <c r="G4546" s="63" t="s">
        <v>15272</v>
      </c>
      <c r="J4546" s="67" t="s">
        <v>15273</v>
      </c>
      <c r="P4546" s="41" t="s">
        <v>1425</v>
      </c>
      <c r="Q4546" s="7" t="s">
        <v>15476</v>
      </c>
      <c r="S4546" s="7" t="s">
        <v>98</v>
      </c>
    </row>
    <row r="4547" ht="15.0" customHeight="1">
      <c r="A4547" s="37" t="s">
        <v>15409</v>
      </c>
      <c r="B4547" s="38" t="s">
        <v>6779</v>
      </c>
      <c r="C4547" s="141" t="s">
        <v>15477</v>
      </c>
      <c r="D4547" s="2" t="s">
        <v>15366</v>
      </c>
      <c r="E4547" s="18" t="s">
        <v>15411</v>
      </c>
      <c r="F4547" s="2" t="s">
        <v>35</v>
      </c>
      <c r="G4547" s="63" t="s">
        <v>15272</v>
      </c>
      <c r="J4547" s="67" t="s">
        <v>15273</v>
      </c>
      <c r="P4547" s="41" t="s">
        <v>1425</v>
      </c>
      <c r="Q4547" s="7" t="s">
        <v>15478</v>
      </c>
      <c r="S4547" s="7" t="s">
        <v>15479</v>
      </c>
    </row>
    <row r="4548" ht="15.0" customHeight="1">
      <c r="A4548" s="37" t="s">
        <v>15439</v>
      </c>
      <c r="B4548" s="38" t="s">
        <v>6779</v>
      </c>
      <c r="C4548" s="141" t="s">
        <v>15480</v>
      </c>
      <c r="D4548" s="2" t="s">
        <v>15366</v>
      </c>
      <c r="E4548" s="18" t="s">
        <v>15441</v>
      </c>
      <c r="F4548" s="2" t="s">
        <v>35</v>
      </c>
      <c r="G4548" s="63" t="s">
        <v>15272</v>
      </c>
      <c r="J4548" s="67" t="s">
        <v>15273</v>
      </c>
      <c r="P4548" s="41" t="s">
        <v>1425</v>
      </c>
      <c r="Q4548" s="7" t="s">
        <v>15481</v>
      </c>
      <c r="S4548" s="7" t="s">
        <v>250</v>
      </c>
    </row>
    <row r="4549" ht="15.0" customHeight="1">
      <c r="A4549" s="37" t="s">
        <v>15390</v>
      </c>
      <c r="B4549" s="38" t="s">
        <v>6779</v>
      </c>
      <c r="C4549" s="141" t="s">
        <v>15482</v>
      </c>
      <c r="D4549" s="2" t="s">
        <v>15308</v>
      </c>
      <c r="E4549" s="18" t="s">
        <v>15392</v>
      </c>
      <c r="F4549" s="2" t="s">
        <v>35</v>
      </c>
      <c r="G4549" s="63" t="s">
        <v>15272</v>
      </c>
      <c r="J4549" s="67" t="s">
        <v>15273</v>
      </c>
      <c r="P4549" s="41" t="s">
        <v>1425</v>
      </c>
      <c r="Q4549" s="7" t="s">
        <v>15483</v>
      </c>
      <c r="S4549" s="7" t="s">
        <v>98</v>
      </c>
    </row>
    <row r="4550" ht="15.0" customHeight="1">
      <c r="A4550" s="17" t="s">
        <v>15484</v>
      </c>
      <c r="B4550" s="3"/>
      <c r="C4550" s="3" t="s">
        <v>15485</v>
      </c>
      <c r="D4550" s="3" t="s">
        <v>15486</v>
      </c>
      <c r="E4550" s="18" t="s">
        <v>15487</v>
      </c>
      <c r="F4550" s="2" t="s">
        <v>35</v>
      </c>
      <c r="G4550" s="67" t="s">
        <v>15272</v>
      </c>
      <c r="J4550" s="67" t="s">
        <v>15273</v>
      </c>
      <c r="P4550" s="41" t="s">
        <v>1425</v>
      </c>
      <c r="Q4550" s="7" t="s">
        <v>15488</v>
      </c>
      <c r="S4550" s="7" t="s">
        <v>98</v>
      </c>
    </row>
    <row r="4551" ht="15.0" customHeight="1">
      <c r="A4551" s="17" t="s">
        <v>15489</v>
      </c>
      <c r="B4551" s="3"/>
      <c r="C4551" s="3" t="s">
        <v>15490</v>
      </c>
      <c r="D4551" s="3" t="s">
        <v>15491</v>
      </c>
      <c r="E4551" s="18" t="s">
        <v>15492</v>
      </c>
      <c r="F4551" s="2" t="s">
        <v>35</v>
      </c>
      <c r="G4551" s="67" t="s">
        <v>15272</v>
      </c>
      <c r="J4551" s="67" t="s">
        <v>15273</v>
      </c>
      <c r="P4551" s="41" t="s">
        <v>1425</v>
      </c>
      <c r="Q4551" s="7" t="s">
        <v>15493</v>
      </c>
      <c r="S4551" s="7" t="s">
        <v>2073</v>
      </c>
    </row>
    <row r="4552" ht="15.0" customHeight="1">
      <c r="A4552" s="17" t="s">
        <v>15268</v>
      </c>
      <c r="B4552" s="3"/>
      <c r="C4552" s="3" t="s">
        <v>15494</v>
      </c>
      <c r="D4552" s="3" t="s">
        <v>15270</v>
      </c>
      <c r="E4552" s="18" t="s">
        <v>15271</v>
      </c>
      <c r="F4552" s="2" t="s">
        <v>35</v>
      </c>
      <c r="G4552" s="67" t="s">
        <v>15272</v>
      </c>
      <c r="H4552" s="3"/>
      <c r="J4552" s="67" t="s">
        <v>15495</v>
      </c>
    </row>
    <row r="4553" ht="15.0" customHeight="1">
      <c r="A4553" s="17" t="s">
        <v>15275</v>
      </c>
      <c r="B4553" s="2"/>
      <c r="C4553" s="3" t="s">
        <v>15496</v>
      </c>
      <c r="D4553" s="3" t="s">
        <v>15277</v>
      </c>
      <c r="E4553" s="18" t="s">
        <v>15278</v>
      </c>
      <c r="F4553" s="2" t="s">
        <v>35</v>
      </c>
      <c r="G4553" s="67" t="s">
        <v>15272</v>
      </c>
      <c r="H4553" s="3"/>
      <c r="J4553" s="67" t="s">
        <v>15495</v>
      </c>
    </row>
    <row r="4554" ht="15.0" customHeight="1">
      <c r="A4554" s="17" t="s">
        <v>5135</v>
      </c>
      <c r="B4554" s="3"/>
      <c r="C4554" s="3" t="s">
        <v>15497</v>
      </c>
      <c r="D4554" s="3" t="s">
        <v>15281</v>
      </c>
      <c r="E4554" s="18" t="s">
        <v>15282</v>
      </c>
      <c r="F4554" s="2" t="s">
        <v>35</v>
      </c>
      <c r="G4554" s="67" t="s">
        <v>15272</v>
      </c>
      <c r="J4554" s="110" t="s">
        <v>15495</v>
      </c>
      <c r="K4554" s="3"/>
      <c r="L4554" s="3"/>
    </row>
    <row r="4555" ht="15.0" customHeight="1">
      <c r="A4555" s="17" t="s">
        <v>15484</v>
      </c>
      <c r="B4555" s="3"/>
      <c r="C4555" s="3" t="s">
        <v>15498</v>
      </c>
      <c r="D4555" s="3" t="s">
        <v>15486</v>
      </c>
      <c r="E4555" s="18" t="s">
        <v>15487</v>
      </c>
      <c r="F4555" s="2" t="s">
        <v>35</v>
      </c>
      <c r="G4555" s="67" t="s">
        <v>15272</v>
      </c>
      <c r="J4555" s="110" t="s">
        <v>15495</v>
      </c>
    </row>
    <row r="4556" ht="15.0" customHeight="1">
      <c r="A4556" s="17" t="s">
        <v>15489</v>
      </c>
      <c r="B4556" s="3"/>
      <c r="C4556" s="3" t="s">
        <v>15499</v>
      </c>
      <c r="D4556" s="3" t="s">
        <v>15491</v>
      </c>
      <c r="E4556" s="18" t="s">
        <v>15492</v>
      </c>
      <c r="F4556" s="2" t="s">
        <v>35</v>
      </c>
      <c r="G4556" s="67" t="s">
        <v>15272</v>
      </c>
      <c r="J4556" s="110" t="s">
        <v>15495</v>
      </c>
    </row>
    <row r="4557" ht="15.0" customHeight="1">
      <c r="A4557" s="17" t="s">
        <v>2355</v>
      </c>
      <c r="B4557" s="3"/>
      <c r="C4557" s="3" t="s">
        <v>15500</v>
      </c>
      <c r="D4557" s="3" t="s">
        <v>15501</v>
      </c>
      <c r="E4557" s="3"/>
      <c r="F4557" s="3"/>
      <c r="G4557" s="6" t="s">
        <v>15502</v>
      </c>
      <c r="H4557" s="3"/>
      <c r="J4557" s="6" t="s">
        <v>15503</v>
      </c>
      <c r="P4557" s="7" t="s">
        <v>23</v>
      </c>
      <c r="Q4557" s="11" t="s">
        <v>15504</v>
      </c>
      <c r="S4557" s="7" t="s">
        <v>2073</v>
      </c>
    </row>
    <row r="4558" ht="15.0" customHeight="1">
      <c r="A4558" s="17" t="s">
        <v>6538</v>
      </c>
      <c r="B4558" s="3"/>
      <c r="C4558" s="3" t="s">
        <v>15505</v>
      </c>
      <c r="D4558" s="3" t="s">
        <v>6540</v>
      </c>
      <c r="E4558" s="3"/>
      <c r="F4558" s="3"/>
      <c r="G4558" s="6" t="s">
        <v>15506</v>
      </c>
      <c r="H4558" s="3"/>
      <c r="J4558" s="6" t="s">
        <v>15507</v>
      </c>
      <c r="P4558" s="7" t="s">
        <v>23</v>
      </c>
      <c r="Q4558" s="7" t="s">
        <v>15508</v>
      </c>
      <c r="S4558" s="7" t="s">
        <v>77</v>
      </c>
    </row>
    <row r="4559" ht="15.0" customHeight="1">
      <c r="A4559" s="17" t="s">
        <v>15509</v>
      </c>
      <c r="B4559" s="3"/>
      <c r="C4559" s="3" t="s">
        <v>15510</v>
      </c>
      <c r="D4559" s="3" t="s">
        <v>15511</v>
      </c>
      <c r="E4559" s="3"/>
      <c r="F4559" s="3"/>
      <c r="G4559" s="19" t="s">
        <v>15512</v>
      </c>
      <c r="H4559" s="3"/>
      <c r="L4559" s="6" t="s">
        <v>15513</v>
      </c>
    </row>
    <row r="4560" ht="15.0" customHeight="1">
      <c r="A4560" s="17" t="s">
        <v>15514</v>
      </c>
      <c r="B4560" s="3"/>
      <c r="C4560" s="3" t="s">
        <v>15515</v>
      </c>
      <c r="D4560" s="3" t="s">
        <v>15516</v>
      </c>
      <c r="E4560" s="3"/>
      <c r="F4560" s="3"/>
      <c r="G4560" s="19" t="s">
        <v>15512</v>
      </c>
      <c r="H4560" s="3"/>
      <c r="L4560" s="6" t="s">
        <v>15513</v>
      </c>
    </row>
    <row r="4561" ht="15.0" customHeight="1">
      <c r="A4561" s="17" t="s">
        <v>13874</v>
      </c>
      <c r="B4561" s="3"/>
      <c r="C4561" s="3" t="s">
        <v>15517</v>
      </c>
      <c r="D4561" s="3" t="s">
        <v>13876</v>
      </c>
      <c r="E4561" s="3"/>
      <c r="F4561" s="3"/>
      <c r="G4561" s="6" t="s">
        <v>15518</v>
      </c>
      <c r="H4561" s="3"/>
      <c r="J4561" s="6" t="s">
        <v>15519</v>
      </c>
      <c r="M4561" s="7" t="s">
        <v>15520</v>
      </c>
    </row>
    <row r="4562" ht="15.0" customHeight="1">
      <c r="A4562" s="17" t="s">
        <v>15521</v>
      </c>
      <c r="B4562" s="3"/>
      <c r="C4562" s="3" t="s">
        <v>15522</v>
      </c>
      <c r="D4562" s="3" t="s">
        <v>15523</v>
      </c>
      <c r="E4562" s="3"/>
      <c r="F4562" s="3"/>
      <c r="G4562" s="6" t="s">
        <v>15524</v>
      </c>
      <c r="H4562" s="3"/>
      <c r="K4562" s="6" t="s">
        <v>15525</v>
      </c>
      <c r="P4562" s="7" t="s">
        <v>23</v>
      </c>
      <c r="Q4562" s="7" t="s">
        <v>15526</v>
      </c>
      <c r="S4562" s="7" t="s">
        <v>6409</v>
      </c>
    </row>
    <row r="4563" ht="15.0" customHeight="1">
      <c r="A4563" s="81" t="s">
        <v>15527</v>
      </c>
      <c r="B4563" s="38" t="s">
        <v>15528</v>
      </c>
      <c r="C4563" s="3" t="s">
        <v>15529</v>
      </c>
      <c r="D4563" s="3" t="s">
        <v>15530</v>
      </c>
      <c r="E4563" s="3"/>
      <c r="F4563" s="3"/>
      <c r="G4563" s="6" t="s">
        <v>15524</v>
      </c>
      <c r="K4563" s="6" t="s">
        <v>15525</v>
      </c>
      <c r="P4563" s="7" t="s">
        <v>23</v>
      </c>
      <c r="Q4563" s="7" t="s">
        <v>15531</v>
      </c>
      <c r="S4563" s="7" t="s">
        <v>30</v>
      </c>
    </row>
    <row r="4564" ht="15.0" customHeight="1">
      <c r="A4564" s="81" t="s">
        <v>15532</v>
      </c>
      <c r="B4564" s="38" t="s">
        <v>15528</v>
      </c>
      <c r="C4564" s="3" t="s">
        <v>15533</v>
      </c>
      <c r="D4564" s="3" t="s">
        <v>15534</v>
      </c>
      <c r="E4564" s="3"/>
      <c r="F4564" s="3"/>
      <c r="G4564" s="6" t="s">
        <v>15524</v>
      </c>
      <c r="K4564" s="6" t="s">
        <v>15525</v>
      </c>
      <c r="P4564" s="7" t="s">
        <v>23</v>
      </c>
      <c r="Q4564" s="7" t="s">
        <v>15535</v>
      </c>
      <c r="S4564" s="7" t="s">
        <v>30</v>
      </c>
    </row>
    <row r="4565" ht="15.0" customHeight="1">
      <c r="A4565" s="81" t="s">
        <v>15536</v>
      </c>
      <c r="B4565" s="38" t="s">
        <v>15537</v>
      </c>
      <c r="C4565" s="3" t="s">
        <v>15538</v>
      </c>
      <c r="D4565" s="3" t="s">
        <v>15534</v>
      </c>
      <c r="E4565" s="3"/>
      <c r="F4565" s="3"/>
      <c r="G4565" s="6" t="s">
        <v>15524</v>
      </c>
      <c r="K4565" s="6" t="s">
        <v>15525</v>
      </c>
      <c r="P4565" s="7" t="s">
        <v>23</v>
      </c>
      <c r="Q4565" s="7" t="s">
        <v>15539</v>
      </c>
      <c r="S4565" s="7" t="s">
        <v>30</v>
      </c>
    </row>
    <row r="4566" ht="15.0" customHeight="1">
      <c r="A4566" s="17" t="s">
        <v>15540</v>
      </c>
      <c r="B4566" s="38" t="s">
        <v>15541</v>
      </c>
      <c r="C4566" s="3" t="s">
        <v>15542</v>
      </c>
      <c r="D4566" s="3" t="s">
        <v>15543</v>
      </c>
      <c r="E4566" s="3"/>
      <c r="F4566" s="3"/>
      <c r="G4566" s="6" t="s">
        <v>15524</v>
      </c>
      <c r="H4566" s="3"/>
      <c r="K4566" s="6" t="s">
        <v>15525</v>
      </c>
      <c r="P4566" s="7" t="s">
        <v>23</v>
      </c>
      <c r="Q4566" s="7" t="s">
        <v>15544</v>
      </c>
      <c r="S4566" s="7" t="s">
        <v>15545</v>
      </c>
    </row>
    <row r="4567" ht="15.0" customHeight="1">
      <c r="A4567" s="17" t="s">
        <v>15546</v>
      </c>
      <c r="B4567" s="38" t="s">
        <v>15528</v>
      </c>
      <c r="C4567" s="3" t="s">
        <v>15547</v>
      </c>
      <c r="D4567" s="3" t="s">
        <v>12620</v>
      </c>
      <c r="E4567" s="3"/>
      <c r="F4567" s="3"/>
      <c r="G4567" s="6" t="s">
        <v>15524</v>
      </c>
      <c r="K4567" s="6" t="s">
        <v>15525</v>
      </c>
      <c r="P4567" s="7" t="s">
        <v>23</v>
      </c>
      <c r="Q4567" s="7" t="s">
        <v>15548</v>
      </c>
      <c r="S4567" s="7" t="s">
        <v>30</v>
      </c>
    </row>
    <row r="4568" ht="15.0" customHeight="1">
      <c r="A4568" s="17" t="s">
        <v>15532</v>
      </c>
      <c r="B4568" s="3"/>
      <c r="C4568" s="3" t="s">
        <v>15549</v>
      </c>
      <c r="D4568" s="3" t="s">
        <v>15534</v>
      </c>
      <c r="E4568" s="3"/>
      <c r="F4568" s="3"/>
      <c r="G4568" s="6" t="s">
        <v>15524</v>
      </c>
      <c r="K4568" s="6" t="s">
        <v>15525</v>
      </c>
      <c r="P4568" s="7" t="s">
        <v>23</v>
      </c>
      <c r="Q4568" s="7" t="s">
        <v>15550</v>
      </c>
      <c r="S4568" s="7" t="s">
        <v>30</v>
      </c>
    </row>
    <row r="4569" ht="15.0" customHeight="1">
      <c r="A4569" s="17" t="s">
        <v>15551</v>
      </c>
      <c r="B4569" s="38" t="s">
        <v>15528</v>
      </c>
      <c r="C4569" s="3" t="s">
        <v>15552</v>
      </c>
      <c r="D4569" s="3" t="s">
        <v>15553</v>
      </c>
      <c r="E4569" s="3"/>
      <c r="F4569" s="3"/>
      <c r="G4569" s="6" t="s">
        <v>15524</v>
      </c>
      <c r="K4569" s="6" t="s">
        <v>15525</v>
      </c>
      <c r="P4569" s="7" t="s">
        <v>23</v>
      </c>
      <c r="Q4569" s="7" t="s">
        <v>15554</v>
      </c>
      <c r="S4569" s="7" t="s">
        <v>30</v>
      </c>
    </row>
    <row r="4570" ht="15.0" customHeight="1">
      <c r="A4570" s="81" t="s">
        <v>15555</v>
      </c>
      <c r="B4570" s="38" t="s">
        <v>15528</v>
      </c>
      <c r="C4570" s="3" t="s">
        <v>15556</v>
      </c>
      <c r="D4570" s="3" t="s">
        <v>15557</v>
      </c>
      <c r="E4570" s="3"/>
      <c r="F4570" s="3"/>
      <c r="G4570" s="6" t="s">
        <v>15524</v>
      </c>
      <c r="K4570" s="6" t="s">
        <v>15525</v>
      </c>
      <c r="P4570" s="7" t="s">
        <v>23</v>
      </c>
      <c r="Q4570" s="7" t="s">
        <v>15558</v>
      </c>
      <c r="S4570" s="7" t="s">
        <v>30</v>
      </c>
    </row>
    <row r="4571" ht="15.0" customHeight="1">
      <c r="A4571" s="17" t="s">
        <v>15559</v>
      </c>
      <c r="B4571" s="38" t="s">
        <v>15541</v>
      </c>
      <c r="C4571" s="3" t="s">
        <v>15560</v>
      </c>
      <c r="D4571" s="2" t="s">
        <v>15561</v>
      </c>
      <c r="E4571" s="3"/>
      <c r="F4571" s="3"/>
      <c r="G4571" s="6" t="s">
        <v>15524</v>
      </c>
      <c r="K4571" s="6" t="s">
        <v>15525</v>
      </c>
      <c r="P4571" s="7" t="s">
        <v>23</v>
      </c>
      <c r="Q4571" s="7" t="s">
        <v>15562</v>
      </c>
      <c r="S4571" s="7" t="s">
        <v>30</v>
      </c>
    </row>
    <row r="4572" ht="15.0" customHeight="1">
      <c r="A4572" s="17" t="s">
        <v>15563</v>
      </c>
      <c r="B4572" s="3"/>
      <c r="C4572" s="3" t="s">
        <v>15564</v>
      </c>
      <c r="D4572" s="3" t="s">
        <v>15565</v>
      </c>
      <c r="E4572" s="3"/>
      <c r="F4572" s="3"/>
      <c r="G4572" s="6" t="s">
        <v>15524</v>
      </c>
      <c r="H4572" s="3"/>
      <c r="K4572" s="6" t="s">
        <v>15525</v>
      </c>
      <c r="P4572" s="7" t="s">
        <v>23</v>
      </c>
      <c r="Q4572" s="7" t="s">
        <v>15566</v>
      </c>
      <c r="S4572" s="7" t="s">
        <v>30</v>
      </c>
    </row>
    <row r="4573" ht="15.0" customHeight="1">
      <c r="A4573" s="17" t="s">
        <v>15567</v>
      </c>
      <c r="B4573" s="38" t="s">
        <v>15541</v>
      </c>
      <c r="C4573" s="3" t="s">
        <v>15568</v>
      </c>
      <c r="D4573" s="2" t="s">
        <v>15569</v>
      </c>
      <c r="E4573" s="3"/>
      <c r="F4573" s="3"/>
      <c r="G4573" s="6" t="s">
        <v>15524</v>
      </c>
      <c r="K4573" s="6" t="s">
        <v>15525</v>
      </c>
      <c r="P4573" s="7" t="s">
        <v>23</v>
      </c>
      <c r="Q4573" s="7" t="s">
        <v>15570</v>
      </c>
      <c r="S4573" s="7" t="s">
        <v>30</v>
      </c>
    </row>
    <row r="4574" ht="15.0" customHeight="1">
      <c r="A4574" s="17" t="s">
        <v>15571</v>
      </c>
      <c r="B4574" s="38" t="s">
        <v>15541</v>
      </c>
      <c r="C4574" s="3" t="s">
        <v>15572</v>
      </c>
      <c r="D4574" s="3" t="s">
        <v>15573</v>
      </c>
      <c r="E4574" s="3"/>
      <c r="F4574" s="3"/>
      <c r="G4574" s="6" t="s">
        <v>15524</v>
      </c>
      <c r="K4574" s="6" t="s">
        <v>15525</v>
      </c>
      <c r="P4574" s="7" t="s">
        <v>23</v>
      </c>
      <c r="Q4574" s="7" t="s">
        <v>15574</v>
      </c>
      <c r="S4574" s="7" t="s">
        <v>30</v>
      </c>
    </row>
    <row r="4575" ht="15.0" customHeight="1">
      <c r="A4575" s="17" t="s">
        <v>15575</v>
      </c>
      <c r="B4575" s="38" t="s">
        <v>15541</v>
      </c>
      <c r="C4575" s="3" t="s">
        <v>15576</v>
      </c>
      <c r="D4575" s="3" t="s">
        <v>15577</v>
      </c>
      <c r="E4575" s="3"/>
      <c r="F4575" s="3"/>
      <c r="G4575" s="6" t="s">
        <v>15524</v>
      </c>
      <c r="K4575" s="6" t="s">
        <v>15525</v>
      </c>
      <c r="P4575" s="7" t="s">
        <v>23</v>
      </c>
      <c r="Q4575" s="7" t="s">
        <v>15578</v>
      </c>
      <c r="S4575" s="7" t="s">
        <v>30</v>
      </c>
    </row>
    <row r="4576" ht="15.0" customHeight="1">
      <c r="A4576" s="17" t="s">
        <v>15579</v>
      </c>
      <c r="B4576" s="3"/>
      <c r="C4576" s="3" t="s">
        <v>15580</v>
      </c>
      <c r="D4576" s="3" t="s">
        <v>12670</v>
      </c>
      <c r="E4576" s="3"/>
      <c r="F4576" s="3"/>
      <c r="G4576" s="6" t="s">
        <v>15524</v>
      </c>
      <c r="K4576" s="6" t="s">
        <v>15525</v>
      </c>
      <c r="P4576" s="7" t="s">
        <v>23</v>
      </c>
      <c r="Q4576" s="7" t="s">
        <v>15581</v>
      </c>
      <c r="S4576" s="7" t="s">
        <v>30</v>
      </c>
    </row>
    <row r="4577" ht="15.0" customHeight="1">
      <c r="A4577" s="17" t="s">
        <v>15582</v>
      </c>
      <c r="B4577" s="3"/>
      <c r="C4577" s="3" t="s">
        <v>15583</v>
      </c>
      <c r="D4577" s="2" t="s">
        <v>15584</v>
      </c>
      <c r="E4577" s="3"/>
      <c r="F4577" s="3"/>
      <c r="G4577" s="6" t="s">
        <v>15524</v>
      </c>
      <c r="K4577" s="6" t="s">
        <v>15525</v>
      </c>
      <c r="P4577" s="7" t="s">
        <v>23</v>
      </c>
      <c r="Q4577" s="7" t="s">
        <v>15585</v>
      </c>
      <c r="S4577" s="7" t="s">
        <v>30</v>
      </c>
    </row>
    <row r="4578" ht="15.0" customHeight="1">
      <c r="A4578" s="17" t="s">
        <v>15586</v>
      </c>
      <c r="B4578" s="3"/>
      <c r="C4578" s="3" t="s">
        <v>15587</v>
      </c>
      <c r="D4578" s="3" t="s">
        <v>15588</v>
      </c>
      <c r="E4578" s="3"/>
      <c r="F4578" s="3"/>
      <c r="G4578" s="6" t="s">
        <v>15524</v>
      </c>
      <c r="K4578" s="6" t="s">
        <v>15525</v>
      </c>
      <c r="P4578" s="7" t="s">
        <v>23</v>
      </c>
      <c r="Q4578" s="7" t="s">
        <v>15589</v>
      </c>
      <c r="S4578" s="7" t="s">
        <v>30</v>
      </c>
    </row>
    <row r="4579" ht="15.0" customHeight="1">
      <c r="A4579" s="17" t="s">
        <v>15590</v>
      </c>
      <c r="B4579" s="3"/>
      <c r="C4579" s="3" t="s">
        <v>15591</v>
      </c>
      <c r="D4579" s="3" t="s">
        <v>15553</v>
      </c>
      <c r="E4579" s="3"/>
      <c r="F4579" s="3"/>
      <c r="G4579" s="6" t="s">
        <v>15524</v>
      </c>
      <c r="K4579" s="6" t="s">
        <v>15525</v>
      </c>
      <c r="P4579" s="7" t="s">
        <v>23</v>
      </c>
      <c r="Q4579" s="7" t="s">
        <v>15592</v>
      </c>
      <c r="S4579" s="7" t="s">
        <v>30</v>
      </c>
    </row>
    <row r="4580" ht="15.0" customHeight="1">
      <c r="A4580" s="17" t="s">
        <v>15593</v>
      </c>
      <c r="B4580" s="3"/>
      <c r="C4580" s="3" t="s">
        <v>15594</v>
      </c>
      <c r="D4580" s="204" t="s">
        <v>15595</v>
      </c>
      <c r="E4580" s="3"/>
      <c r="F4580" s="3"/>
      <c r="G4580" s="6" t="s">
        <v>15524</v>
      </c>
      <c r="K4580" s="6" t="s">
        <v>15525</v>
      </c>
      <c r="P4580" s="7" t="s">
        <v>23</v>
      </c>
      <c r="Q4580" s="7" t="s">
        <v>15596</v>
      </c>
      <c r="S4580" s="7" t="s">
        <v>30</v>
      </c>
    </row>
    <row r="4581" ht="15.0" customHeight="1">
      <c r="A4581" s="17" t="s">
        <v>15597</v>
      </c>
      <c r="B4581" s="3"/>
      <c r="C4581" s="3" t="s">
        <v>15598</v>
      </c>
      <c r="D4581" s="3" t="s">
        <v>15599</v>
      </c>
      <c r="E4581" s="3"/>
      <c r="F4581" s="3"/>
      <c r="G4581" s="6" t="s">
        <v>15524</v>
      </c>
      <c r="K4581" s="6" t="s">
        <v>15525</v>
      </c>
      <c r="P4581" s="7" t="s">
        <v>23</v>
      </c>
      <c r="Q4581" s="7" t="s">
        <v>15600</v>
      </c>
      <c r="S4581" s="7" t="s">
        <v>30</v>
      </c>
    </row>
    <row r="4582" ht="15.0" customHeight="1">
      <c r="A4582" s="17" t="s">
        <v>15601</v>
      </c>
      <c r="B4582" s="3"/>
      <c r="C4582" s="3" t="s">
        <v>15602</v>
      </c>
      <c r="D4582" s="3" t="s">
        <v>12713</v>
      </c>
      <c r="E4582" s="3"/>
      <c r="F4582" s="3"/>
      <c r="G4582" s="6" t="s">
        <v>15524</v>
      </c>
      <c r="K4582" s="6" t="s">
        <v>15525</v>
      </c>
      <c r="P4582" s="7" t="s">
        <v>23</v>
      </c>
      <c r="Q4582" s="7" t="s">
        <v>15603</v>
      </c>
      <c r="S4582" s="7" t="s">
        <v>30</v>
      </c>
    </row>
    <row r="4583" ht="15.0" customHeight="1">
      <c r="A4583" s="17" t="s">
        <v>15604</v>
      </c>
      <c r="B4583" s="3"/>
      <c r="C4583" s="3" t="s">
        <v>15605</v>
      </c>
      <c r="D4583" s="3" t="s">
        <v>15606</v>
      </c>
      <c r="E4583" s="3"/>
      <c r="F4583" s="3"/>
      <c r="G4583" s="6" t="s">
        <v>15524</v>
      </c>
      <c r="K4583" s="6" t="s">
        <v>15525</v>
      </c>
      <c r="P4583" s="7" t="s">
        <v>23</v>
      </c>
      <c r="Q4583" s="7" t="s">
        <v>15607</v>
      </c>
      <c r="S4583" s="7" t="s">
        <v>30</v>
      </c>
    </row>
    <row r="4584" ht="15.0" customHeight="1">
      <c r="A4584" s="17" t="s">
        <v>15608</v>
      </c>
      <c r="B4584" s="3"/>
      <c r="C4584" s="3" t="s">
        <v>15609</v>
      </c>
      <c r="D4584" s="3" t="s">
        <v>12620</v>
      </c>
      <c r="E4584" s="3"/>
      <c r="F4584" s="3"/>
      <c r="G4584" s="6" t="s">
        <v>15524</v>
      </c>
      <c r="K4584" s="6" t="s">
        <v>15525</v>
      </c>
      <c r="P4584" s="7" t="s">
        <v>23</v>
      </c>
      <c r="Q4584" s="7" t="s">
        <v>15610</v>
      </c>
      <c r="S4584" s="7" t="s">
        <v>30</v>
      </c>
    </row>
    <row r="4585" ht="15.0" customHeight="1">
      <c r="A4585" s="17" t="s">
        <v>15611</v>
      </c>
      <c r="B4585" s="3"/>
      <c r="C4585" s="3" t="s">
        <v>15612</v>
      </c>
      <c r="D4585" s="3" t="s">
        <v>15613</v>
      </c>
      <c r="E4585" s="3"/>
      <c r="F4585" s="3"/>
      <c r="G4585" s="6" t="s">
        <v>15524</v>
      </c>
      <c r="K4585" s="6" t="s">
        <v>15525</v>
      </c>
      <c r="P4585" s="7" t="s">
        <v>23</v>
      </c>
      <c r="Q4585" s="7" t="s">
        <v>15614</v>
      </c>
      <c r="S4585" s="7" t="s">
        <v>30</v>
      </c>
    </row>
    <row r="4586" ht="15.0" customHeight="1">
      <c r="A4586" s="17" t="s">
        <v>15615</v>
      </c>
      <c r="B4586" s="3"/>
      <c r="C4586" s="3" t="s">
        <v>15616</v>
      </c>
      <c r="D4586" s="2" t="s">
        <v>15617</v>
      </c>
      <c r="E4586" s="3"/>
      <c r="F4586" s="3"/>
      <c r="G4586" s="6" t="s">
        <v>15524</v>
      </c>
      <c r="K4586" s="6" t="s">
        <v>15525</v>
      </c>
      <c r="P4586" s="7" t="s">
        <v>23</v>
      </c>
      <c r="Q4586" s="7" t="s">
        <v>15618</v>
      </c>
      <c r="S4586" s="7" t="s">
        <v>30</v>
      </c>
    </row>
    <row r="4587" ht="15.0" customHeight="1">
      <c r="A4587" s="17" t="s">
        <v>15604</v>
      </c>
      <c r="B4587" s="3"/>
      <c r="C4587" s="3" t="s">
        <v>15619</v>
      </c>
      <c r="D4587" s="3" t="s">
        <v>15606</v>
      </c>
      <c r="E4587" s="3"/>
      <c r="F4587" s="3"/>
      <c r="G4587" s="6" t="s">
        <v>15524</v>
      </c>
      <c r="K4587" s="6" t="s">
        <v>15525</v>
      </c>
      <c r="P4587" s="7" t="s">
        <v>23</v>
      </c>
      <c r="Q4587" s="7" t="s">
        <v>15620</v>
      </c>
      <c r="S4587" s="7" t="s">
        <v>30</v>
      </c>
    </row>
    <row r="4588" ht="15.0" customHeight="1">
      <c r="A4588" s="17" t="s">
        <v>15621</v>
      </c>
      <c r="B4588" s="3"/>
      <c r="C4588" s="3" t="s">
        <v>15622</v>
      </c>
      <c r="D4588" s="3" t="s">
        <v>15623</v>
      </c>
      <c r="E4588" s="3"/>
      <c r="F4588" s="3"/>
      <c r="G4588" s="6" t="s">
        <v>15524</v>
      </c>
      <c r="K4588" s="6" t="s">
        <v>15525</v>
      </c>
      <c r="P4588" s="7" t="s">
        <v>23</v>
      </c>
      <c r="Q4588" s="7" t="s">
        <v>15624</v>
      </c>
      <c r="S4588" s="7" t="s">
        <v>30</v>
      </c>
    </row>
    <row r="4589" ht="15.0" customHeight="1">
      <c r="A4589" s="17" t="s">
        <v>15625</v>
      </c>
      <c r="B4589" s="3"/>
      <c r="C4589" s="3" t="s">
        <v>15626</v>
      </c>
      <c r="D4589" s="3" t="s">
        <v>15627</v>
      </c>
      <c r="E4589" s="3"/>
      <c r="F4589" s="3"/>
      <c r="G4589" s="6" t="s">
        <v>15524</v>
      </c>
      <c r="K4589" s="6" t="s">
        <v>15525</v>
      </c>
      <c r="P4589" s="7" t="s">
        <v>23</v>
      </c>
      <c r="Q4589" s="7" t="s">
        <v>15628</v>
      </c>
      <c r="S4589" s="7" t="s">
        <v>30</v>
      </c>
    </row>
    <row r="4590" ht="15.0" customHeight="1">
      <c r="A4590" s="17" t="s">
        <v>15629</v>
      </c>
      <c r="B4590" s="3"/>
      <c r="C4590" s="3" t="s">
        <v>15630</v>
      </c>
      <c r="D4590" s="3" t="s">
        <v>15631</v>
      </c>
      <c r="E4590" s="3"/>
      <c r="F4590" s="3"/>
      <c r="G4590" s="6" t="s">
        <v>15524</v>
      </c>
      <c r="K4590" s="6" t="s">
        <v>15525</v>
      </c>
      <c r="P4590" s="7" t="s">
        <v>23</v>
      </c>
      <c r="Q4590" s="7" t="s">
        <v>15632</v>
      </c>
      <c r="S4590" s="7" t="s">
        <v>30</v>
      </c>
    </row>
    <row r="4591" ht="15.0" customHeight="1">
      <c r="A4591" s="17" t="s">
        <v>15633</v>
      </c>
      <c r="B4591" s="3"/>
      <c r="C4591" s="3" t="s">
        <v>15634</v>
      </c>
      <c r="D4591" s="3" t="s">
        <v>15635</v>
      </c>
      <c r="E4591" s="3"/>
      <c r="F4591" s="3"/>
      <c r="G4591" s="6" t="s">
        <v>15524</v>
      </c>
      <c r="K4591" s="6" t="s">
        <v>15525</v>
      </c>
      <c r="P4591" s="7" t="s">
        <v>23</v>
      </c>
      <c r="Q4591" s="7" t="s">
        <v>15636</v>
      </c>
      <c r="S4591" s="7" t="s">
        <v>30</v>
      </c>
    </row>
    <row r="4592" ht="15.0" customHeight="1">
      <c r="A4592" s="17" t="s">
        <v>15637</v>
      </c>
      <c r="B4592" s="3"/>
      <c r="C4592" s="3" t="s">
        <v>15638</v>
      </c>
      <c r="D4592" s="3" t="s">
        <v>15635</v>
      </c>
      <c r="E4592" s="3"/>
      <c r="F4592" s="3"/>
      <c r="G4592" s="6" t="s">
        <v>15524</v>
      </c>
      <c r="H4592" s="3"/>
      <c r="K4592" s="6" t="s">
        <v>15525</v>
      </c>
      <c r="P4592" s="7" t="s">
        <v>23</v>
      </c>
      <c r="Q4592" s="7" t="s">
        <v>15639</v>
      </c>
      <c r="S4592" s="7" t="s">
        <v>60</v>
      </c>
    </row>
    <row r="4593" ht="15.0" customHeight="1">
      <c r="A4593" s="17" t="s">
        <v>15625</v>
      </c>
      <c r="B4593" s="3"/>
      <c r="C4593" s="3" t="s">
        <v>15640</v>
      </c>
      <c r="D4593" s="3" t="s">
        <v>15627</v>
      </c>
      <c r="E4593" s="3"/>
      <c r="F4593" s="3"/>
      <c r="G4593" s="6" t="s">
        <v>15524</v>
      </c>
      <c r="K4593" s="6" t="s">
        <v>15525</v>
      </c>
      <c r="P4593" s="7" t="s">
        <v>23</v>
      </c>
      <c r="Q4593" s="7" t="s">
        <v>15641</v>
      </c>
      <c r="S4593" s="7" t="s">
        <v>30</v>
      </c>
    </row>
    <row r="4594" ht="15.0" customHeight="1">
      <c r="A4594" s="17" t="s">
        <v>15642</v>
      </c>
      <c r="B4594" s="3"/>
      <c r="C4594" s="3" t="s">
        <v>15643</v>
      </c>
      <c r="D4594" s="2" t="s">
        <v>15644</v>
      </c>
      <c r="E4594" s="3"/>
      <c r="F4594" s="3"/>
      <c r="G4594" s="6" t="s">
        <v>15524</v>
      </c>
      <c r="H4594" s="3"/>
      <c r="K4594" s="6" t="s">
        <v>15525</v>
      </c>
      <c r="P4594" s="7" t="s">
        <v>23</v>
      </c>
      <c r="Q4594" s="7" t="s">
        <v>15645</v>
      </c>
      <c r="S4594" s="7" t="s">
        <v>30</v>
      </c>
    </row>
    <row r="4595" ht="15.0" customHeight="1">
      <c r="A4595" s="17" t="s">
        <v>15646</v>
      </c>
      <c r="B4595" s="3"/>
      <c r="C4595" s="3" t="s">
        <v>15647</v>
      </c>
      <c r="D4595" s="3" t="s">
        <v>15648</v>
      </c>
      <c r="E4595" s="3"/>
      <c r="F4595" s="3"/>
      <c r="G4595" s="6" t="s">
        <v>15524</v>
      </c>
      <c r="K4595" s="6" t="s">
        <v>15525</v>
      </c>
      <c r="P4595" s="7" t="s">
        <v>23</v>
      </c>
      <c r="Q4595" s="7" t="s">
        <v>15649</v>
      </c>
      <c r="S4595" s="7" t="s">
        <v>30</v>
      </c>
    </row>
    <row r="4596" ht="15.0" customHeight="1">
      <c r="A4596" s="17" t="s">
        <v>15650</v>
      </c>
      <c r="B4596" s="3"/>
      <c r="C4596" s="3" t="s">
        <v>15651</v>
      </c>
      <c r="D4596" s="3" t="s">
        <v>15652</v>
      </c>
      <c r="E4596" s="3"/>
      <c r="F4596" s="3"/>
      <c r="G4596" s="6" t="s">
        <v>15524</v>
      </c>
      <c r="H4596" s="3"/>
      <c r="K4596" s="6" t="s">
        <v>15525</v>
      </c>
      <c r="P4596" s="7" t="s">
        <v>23</v>
      </c>
      <c r="Q4596" s="7" t="s">
        <v>15653</v>
      </c>
      <c r="S4596" s="7" t="s">
        <v>30</v>
      </c>
    </row>
    <row r="4597" ht="15.0" customHeight="1">
      <c r="A4597" s="17" t="s">
        <v>15654</v>
      </c>
      <c r="B4597" s="3"/>
      <c r="C4597" s="3" t="s">
        <v>15655</v>
      </c>
      <c r="D4597" s="3" t="s">
        <v>15656</v>
      </c>
      <c r="E4597" s="3"/>
      <c r="F4597" s="3"/>
      <c r="G4597" s="6" t="s">
        <v>15524</v>
      </c>
      <c r="K4597" s="6" t="s">
        <v>15525</v>
      </c>
      <c r="P4597" s="7" t="s">
        <v>23</v>
      </c>
      <c r="Q4597" s="7" t="s">
        <v>15657</v>
      </c>
      <c r="S4597" s="7" t="s">
        <v>30</v>
      </c>
    </row>
    <row r="4598" ht="15.0" customHeight="1">
      <c r="A4598" s="17" t="s">
        <v>15658</v>
      </c>
      <c r="B4598" s="3"/>
      <c r="C4598" s="3" t="s">
        <v>15659</v>
      </c>
      <c r="D4598" s="3" t="s">
        <v>15660</v>
      </c>
      <c r="E4598" s="3"/>
      <c r="F4598" s="3"/>
      <c r="G4598" s="6" t="s">
        <v>15524</v>
      </c>
      <c r="H4598" s="3"/>
      <c r="K4598" s="6" t="s">
        <v>15525</v>
      </c>
      <c r="P4598" s="7" t="s">
        <v>23</v>
      </c>
      <c r="Q4598" s="7" t="s">
        <v>15661</v>
      </c>
      <c r="S4598" s="7" t="s">
        <v>30</v>
      </c>
    </row>
    <row r="4599" ht="15.0" customHeight="1">
      <c r="A4599" s="17" t="s">
        <v>15662</v>
      </c>
      <c r="B4599" s="3"/>
      <c r="C4599" s="3" t="s">
        <v>15663</v>
      </c>
      <c r="D4599" s="3" t="s">
        <v>12670</v>
      </c>
      <c r="E4599" s="3"/>
      <c r="F4599" s="3"/>
      <c r="G4599" s="6" t="s">
        <v>15524</v>
      </c>
      <c r="K4599" s="6" t="s">
        <v>15525</v>
      </c>
      <c r="P4599" s="7" t="s">
        <v>23</v>
      </c>
      <c r="Q4599" s="7" t="s">
        <v>15664</v>
      </c>
      <c r="S4599" s="7" t="s">
        <v>30</v>
      </c>
    </row>
    <row r="4600" ht="15.0" customHeight="1">
      <c r="A4600" s="17" t="s">
        <v>10623</v>
      </c>
      <c r="B4600" s="3"/>
      <c r="C4600" s="3" t="s">
        <v>15665</v>
      </c>
      <c r="D4600" s="3" t="s">
        <v>15666</v>
      </c>
      <c r="E4600" s="3"/>
      <c r="F4600" s="3"/>
      <c r="G4600" s="6" t="s">
        <v>15524</v>
      </c>
      <c r="K4600" s="6" t="s">
        <v>15525</v>
      </c>
      <c r="P4600" s="7" t="s">
        <v>23</v>
      </c>
      <c r="Q4600" s="7" t="s">
        <v>15667</v>
      </c>
      <c r="S4600" s="7" t="s">
        <v>2309</v>
      </c>
    </row>
    <row r="4601" ht="15.0" customHeight="1">
      <c r="A4601" s="17" t="s">
        <v>15668</v>
      </c>
      <c r="B4601" s="3"/>
      <c r="C4601" s="3" t="s">
        <v>15669</v>
      </c>
      <c r="D4601" s="3" t="s">
        <v>15670</v>
      </c>
      <c r="E4601" s="3"/>
      <c r="F4601" s="3"/>
      <c r="G4601" s="6" t="s">
        <v>15671</v>
      </c>
      <c r="K4601" s="6" t="s">
        <v>15672</v>
      </c>
      <c r="P4601" s="7" t="s">
        <v>23</v>
      </c>
      <c r="Q4601" s="7" t="s">
        <v>15673</v>
      </c>
      <c r="S4601" s="7" t="s">
        <v>14433</v>
      </c>
    </row>
    <row r="4602" ht="15.0" customHeight="1">
      <c r="A4602" s="17" t="s">
        <v>15086</v>
      </c>
      <c r="B4602" s="3"/>
      <c r="C4602" s="3" t="s">
        <v>15674</v>
      </c>
      <c r="D4602" s="3" t="s">
        <v>15089</v>
      </c>
      <c r="E4602" s="18" t="s">
        <v>15090</v>
      </c>
      <c r="F4602" s="2" t="s">
        <v>35</v>
      </c>
      <c r="G4602" s="6" t="s">
        <v>15675</v>
      </c>
      <c r="L4602" s="6" t="s">
        <v>15676</v>
      </c>
      <c r="P4602" s="7" t="s">
        <v>23</v>
      </c>
      <c r="Q4602" s="7" t="s">
        <v>15677</v>
      </c>
      <c r="S4602" s="7" t="s">
        <v>15678</v>
      </c>
    </row>
    <row r="4603" ht="15.0" customHeight="1">
      <c r="A4603" s="17" t="s">
        <v>15100</v>
      </c>
      <c r="B4603" s="3"/>
      <c r="C4603" s="3" t="s">
        <v>15679</v>
      </c>
      <c r="D4603" s="3" t="s">
        <v>15102</v>
      </c>
      <c r="E4603" s="21" t="s">
        <v>15103</v>
      </c>
      <c r="F4603" s="2" t="s">
        <v>35</v>
      </c>
      <c r="G4603" s="6" t="s">
        <v>15675</v>
      </c>
      <c r="H4603" s="3"/>
      <c r="L4603" s="6" t="s">
        <v>15676</v>
      </c>
      <c r="P4603" s="7" t="s">
        <v>23</v>
      </c>
      <c r="Q4603" s="7" t="s">
        <v>15680</v>
      </c>
      <c r="S4603" s="7" t="s">
        <v>98</v>
      </c>
    </row>
    <row r="4604" ht="15.0" customHeight="1">
      <c r="A4604" s="17" t="s">
        <v>15681</v>
      </c>
      <c r="B4604" s="3"/>
      <c r="C4604" s="3" t="s">
        <v>15682</v>
      </c>
      <c r="D4604" s="3" t="s">
        <v>15683</v>
      </c>
      <c r="E4604" s="3"/>
      <c r="F4604" s="3"/>
      <c r="G4604" s="19" t="s">
        <v>15684</v>
      </c>
      <c r="H4604" s="3"/>
      <c r="M4604" s="7" t="s">
        <v>15685</v>
      </c>
      <c r="P4604" s="7" t="s">
        <v>23</v>
      </c>
      <c r="Q4604" s="7" t="s">
        <v>15686</v>
      </c>
      <c r="S4604" s="7" t="s">
        <v>30</v>
      </c>
    </row>
    <row r="4605" ht="15.0" customHeight="1">
      <c r="A4605" s="17" t="s">
        <v>15687</v>
      </c>
      <c r="B4605" s="3"/>
      <c r="C4605" s="3" t="s">
        <v>15688</v>
      </c>
      <c r="D4605" s="3" t="s">
        <v>15689</v>
      </c>
      <c r="E4605" s="3"/>
      <c r="F4605" s="3"/>
      <c r="G4605" s="6" t="s">
        <v>15690</v>
      </c>
      <c r="J4605" s="6" t="s">
        <v>15691</v>
      </c>
      <c r="M4605" s="7" t="s">
        <v>15692</v>
      </c>
    </row>
    <row r="4606" ht="15.0" customHeight="1">
      <c r="A4606" s="17" t="s">
        <v>15693</v>
      </c>
      <c r="B4606" s="3"/>
      <c r="C4606" s="3" t="s">
        <v>15694</v>
      </c>
      <c r="D4606" s="3" t="s">
        <v>15695</v>
      </c>
      <c r="E4606" s="3"/>
      <c r="F4606" s="3"/>
      <c r="G4606" s="6" t="s">
        <v>15696</v>
      </c>
      <c r="H4606" s="3"/>
      <c r="J4606" s="6" t="s">
        <v>15697</v>
      </c>
      <c r="P4606" s="7" t="s">
        <v>23</v>
      </c>
      <c r="Q4606" s="11" t="s">
        <v>15698</v>
      </c>
      <c r="S4606" s="65" t="s">
        <v>98</v>
      </c>
    </row>
    <row r="4607" ht="15.0" customHeight="1">
      <c r="A4607" s="17" t="s">
        <v>15699</v>
      </c>
      <c r="B4607" s="3"/>
      <c r="C4607" s="3" t="s">
        <v>15700</v>
      </c>
      <c r="D4607" s="3" t="s">
        <v>15701</v>
      </c>
      <c r="E4607" s="3"/>
      <c r="F4607" s="3"/>
      <c r="G4607" s="6" t="s">
        <v>15696</v>
      </c>
      <c r="J4607" s="6" t="s">
        <v>15697</v>
      </c>
      <c r="P4607" s="7" t="s">
        <v>23</v>
      </c>
      <c r="Q4607" s="11" t="s">
        <v>15702</v>
      </c>
      <c r="S4607" s="65" t="s">
        <v>2327</v>
      </c>
    </row>
    <row r="4608" ht="15.0" customHeight="1">
      <c r="A4608" s="1" t="s">
        <v>15703</v>
      </c>
      <c r="B4608" s="2" t="s">
        <v>15704</v>
      </c>
      <c r="C4608" s="3"/>
      <c r="D4608" s="2" t="s">
        <v>15705</v>
      </c>
      <c r="E4608" s="205" t="s">
        <v>15706</v>
      </c>
      <c r="F4608" s="2" t="s">
        <v>2461</v>
      </c>
      <c r="G4608" s="7" t="s">
        <v>15707</v>
      </c>
      <c r="J4608" s="7" t="s">
        <v>15708</v>
      </c>
      <c r="P4608" s="7" t="s">
        <v>23</v>
      </c>
      <c r="Q4608" s="7" t="s">
        <v>15709</v>
      </c>
      <c r="S4608" s="7" t="s">
        <v>98</v>
      </c>
    </row>
    <row r="4609" ht="15.0" customHeight="1">
      <c r="A4609" s="17" t="s">
        <v>15710</v>
      </c>
      <c r="B4609" s="55"/>
      <c r="C4609" s="91" t="s">
        <v>15711</v>
      </c>
      <c r="D4609" s="3" t="s">
        <v>15712</v>
      </c>
      <c r="E4609" s="3"/>
      <c r="F4609" s="3"/>
      <c r="G4609" s="3" t="s">
        <v>15713</v>
      </c>
      <c r="L4609" s="6" t="s">
        <v>15714</v>
      </c>
      <c r="P4609" s="7" t="s">
        <v>23</v>
      </c>
      <c r="Q4609" s="7" t="s">
        <v>15715</v>
      </c>
      <c r="S4609" s="7" t="s">
        <v>2309</v>
      </c>
    </row>
    <row r="4610" ht="15.0" customHeight="1">
      <c r="A4610" s="17" t="s">
        <v>15716</v>
      </c>
      <c r="B4610" s="3"/>
      <c r="C4610" s="3" t="s">
        <v>15717</v>
      </c>
      <c r="D4610" s="3" t="s">
        <v>15718</v>
      </c>
      <c r="E4610" s="3"/>
      <c r="F4610" s="3"/>
      <c r="G4610" s="3" t="s">
        <v>15713</v>
      </c>
      <c r="H4610" s="3"/>
      <c r="L4610" s="6" t="s">
        <v>15714</v>
      </c>
      <c r="P4610" s="7" t="s">
        <v>23</v>
      </c>
      <c r="Q4610" s="99" t="s">
        <v>15719</v>
      </c>
      <c r="S4610" s="7" t="s">
        <v>2465</v>
      </c>
    </row>
    <row r="4611" ht="15.0" customHeight="1">
      <c r="A4611" s="81" t="s">
        <v>15710</v>
      </c>
      <c r="B4611" s="38" t="s">
        <v>7274</v>
      </c>
      <c r="C4611" s="38" t="s">
        <v>15720</v>
      </c>
      <c r="D4611" s="3" t="s">
        <v>15712</v>
      </c>
      <c r="E4611" s="3"/>
      <c r="F4611" s="3"/>
      <c r="G4611" s="38" t="s">
        <v>15713</v>
      </c>
      <c r="H4611" s="3"/>
      <c r="L4611" s="6"/>
      <c r="P4611" s="41" t="s">
        <v>23</v>
      </c>
      <c r="Q4611" s="41" t="s">
        <v>15721</v>
      </c>
      <c r="S4611" s="7" t="s">
        <v>2309</v>
      </c>
    </row>
    <row r="4612" ht="15.0" customHeight="1">
      <c r="A4612" s="17" t="s">
        <v>15716</v>
      </c>
      <c r="B4612" s="3"/>
      <c r="C4612" s="3" t="s">
        <v>15722</v>
      </c>
      <c r="D4612" s="3" t="s">
        <v>15718</v>
      </c>
      <c r="E4612" s="3"/>
      <c r="F4612" s="3"/>
      <c r="G4612" s="3" t="s">
        <v>15713</v>
      </c>
      <c r="H4612" s="3"/>
      <c r="L4612" s="6" t="s">
        <v>15714</v>
      </c>
      <c r="P4612" s="7" t="s">
        <v>23</v>
      </c>
      <c r="Q4612" s="7" t="s">
        <v>15723</v>
      </c>
      <c r="S4612" s="7" t="s">
        <v>2465</v>
      </c>
    </row>
    <row r="4613" ht="15.0" customHeight="1">
      <c r="A4613" s="4" t="s">
        <v>6720</v>
      </c>
      <c r="B4613" s="5"/>
      <c r="C4613" s="5" t="s">
        <v>15724</v>
      </c>
      <c r="D4613" s="5" t="s">
        <v>6722</v>
      </c>
      <c r="E4613" s="142" t="s">
        <v>6723</v>
      </c>
      <c r="F4613" s="70" t="s">
        <v>35</v>
      </c>
      <c r="G4613" s="3" t="s">
        <v>15713</v>
      </c>
      <c r="K4613" s="3"/>
      <c r="L4613" s="6" t="s">
        <v>15714</v>
      </c>
      <c r="P4613" s="7" t="s">
        <v>23</v>
      </c>
      <c r="Q4613" s="7" t="s">
        <v>15725</v>
      </c>
      <c r="S4613" s="7" t="s">
        <v>2465</v>
      </c>
    </row>
    <row r="4614" ht="15.0" customHeight="1">
      <c r="A4614" s="17" t="s">
        <v>15710</v>
      </c>
      <c r="B4614" s="3"/>
      <c r="C4614" s="3" t="s">
        <v>15726</v>
      </c>
      <c r="D4614" s="3" t="s">
        <v>15712</v>
      </c>
      <c r="E4614" s="3"/>
      <c r="F4614" s="3"/>
      <c r="G4614" s="6" t="s">
        <v>15713</v>
      </c>
      <c r="J4614" s="11" t="s">
        <v>15727</v>
      </c>
      <c r="L4614" s="6" t="s">
        <v>15714</v>
      </c>
      <c r="P4614" s="7" t="s">
        <v>23</v>
      </c>
      <c r="Q4614" s="11" t="s">
        <v>15715</v>
      </c>
    </row>
    <row r="4615" ht="15.0" customHeight="1">
      <c r="A4615" s="17" t="s">
        <v>15710</v>
      </c>
      <c r="B4615" s="3"/>
      <c r="C4615" s="3" t="s">
        <v>15728</v>
      </c>
      <c r="D4615" s="3" t="s">
        <v>15712</v>
      </c>
      <c r="E4615" s="3"/>
      <c r="F4615" s="3"/>
      <c r="G4615" s="6" t="s">
        <v>15713</v>
      </c>
      <c r="J4615" s="11" t="s">
        <v>15727</v>
      </c>
      <c r="L4615" s="6" t="s">
        <v>15714</v>
      </c>
      <c r="P4615" s="7" t="s">
        <v>23</v>
      </c>
      <c r="Q4615" s="11" t="s">
        <v>15721</v>
      </c>
    </row>
    <row r="4616" ht="15.0" customHeight="1">
      <c r="A4616" s="17" t="s">
        <v>15729</v>
      </c>
      <c r="B4616" s="3"/>
      <c r="C4616" s="3" t="s">
        <v>15730</v>
      </c>
      <c r="D4616" s="3" t="s">
        <v>15731</v>
      </c>
      <c r="E4616" s="72" t="s">
        <v>15732</v>
      </c>
      <c r="F4616" s="2" t="s">
        <v>35</v>
      </c>
      <c r="G4616" s="6" t="s">
        <v>15733</v>
      </c>
      <c r="J4616" s="6" t="s">
        <v>15734</v>
      </c>
      <c r="P4616" s="7" t="s">
        <v>23</v>
      </c>
      <c r="Q4616" s="7" t="s">
        <v>15735</v>
      </c>
      <c r="S4616" s="7" t="s">
        <v>2309</v>
      </c>
    </row>
    <row r="4617" ht="15.0" customHeight="1">
      <c r="A4617" s="17" t="s">
        <v>15736</v>
      </c>
      <c r="B4617" s="3"/>
      <c r="C4617" s="3" t="s">
        <v>15737</v>
      </c>
      <c r="D4617" s="3" t="s">
        <v>15738</v>
      </c>
      <c r="E4617" s="2" t="s">
        <v>6728</v>
      </c>
      <c r="F4617" s="2" t="s">
        <v>2461</v>
      </c>
      <c r="G4617" s="6" t="s">
        <v>15733</v>
      </c>
      <c r="H4617" s="3"/>
      <c r="J4617" s="6" t="s">
        <v>15734</v>
      </c>
      <c r="P4617" s="7" t="s">
        <v>23</v>
      </c>
      <c r="Q4617" s="7" t="s">
        <v>15739</v>
      </c>
      <c r="S4617" s="7" t="s">
        <v>2309</v>
      </c>
    </row>
    <row r="4618" ht="15.0" customHeight="1">
      <c r="A4618" s="17" t="s">
        <v>14288</v>
      </c>
      <c r="B4618" s="3"/>
      <c r="C4618" s="3" t="s">
        <v>15740</v>
      </c>
      <c r="D4618" s="3" t="s">
        <v>14290</v>
      </c>
      <c r="E4618" s="3"/>
      <c r="F4618" s="3"/>
      <c r="G4618" s="6" t="s">
        <v>15741</v>
      </c>
      <c r="J4618" s="11" t="s">
        <v>15742</v>
      </c>
      <c r="P4618" s="7" t="s">
        <v>23</v>
      </c>
      <c r="Q4618" s="11" t="s">
        <v>15743</v>
      </c>
      <c r="S4618" s="65" t="s">
        <v>2309</v>
      </c>
    </row>
    <row r="4619" ht="15.0" customHeight="1">
      <c r="A4619" s="17" t="s">
        <v>2363</v>
      </c>
      <c r="B4619" s="3"/>
      <c r="C4619" s="3" t="s">
        <v>15740</v>
      </c>
      <c r="D4619" s="3" t="s">
        <v>2365</v>
      </c>
      <c r="E4619" s="3"/>
      <c r="F4619" s="3"/>
      <c r="G4619" s="6" t="s">
        <v>15741</v>
      </c>
      <c r="H4619" s="3"/>
      <c r="J4619" s="11" t="s">
        <v>15744</v>
      </c>
      <c r="P4619" s="7" t="s">
        <v>23</v>
      </c>
      <c r="Q4619" s="11" t="s">
        <v>15745</v>
      </c>
      <c r="S4619" s="65" t="s">
        <v>2073</v>
      </c>
    </row>
    <row r="4620" ht="15.0" customHeight="1">
      <c r="A4620" s="17" t="s">
        <v>15746</v>
      </c>
      <c r="B4620" s="2" t="s">
        <v>15747</v>
      </c>
      <c r="C4620" s="3" t="s">
        <v>15748</v>
      </c>
      <c r="D4620" s="3" t="s">
        <v>15749</v>
      </c>
      <c r="E4620" s="3"/>
      <c r="F4620" s="3"/>
      <c r="G4620" s="6" t="s">
        <v>15741</v>
      </c>
      <c r="H4620" s="3"/>
      <c r="J4620" s="11" t="s">
        <v>15750</v>
      </c>
      <c r="P4620" s="7" t="s">
        <v>23</v>
      </c>
      <c r="Q4620" s="11" t="s">
        <v>15751</v>
      </c>
      <c r="S4620" s="65" t="s">
        <v>2073</v>
      </c>
    </row>
    <row r="4621" ht="15.0" customHeight="1">
      <c r="A4621" s="17" t="s">
        <v>15752</v>
      </c>
      <c r="B4621" s="3"/>
      <c r="C4621" s="3" t="s">
        <v>15753</v>
      </c>
      <c r="D4621" s="3" t="s">
        <v>15754</v>
      </c>
      <c r="E4621" s="3"/>
      <c r="F4621" s="3"/>
      <c r="G4621" s="6" t="s">
        <v>15741</v>
      </c>
      <c r="H4621" s="3"/>
      <c r="J4621" s="11" t="s">
        <v>15742</v>
      </c>
      <c r="P4621" s="7" t="s">
        <v>23</v>
      </c>
      <c r="Q4621" s="11" t="s">
        <v>15755</v>
      </c>
      <c r="S4621" s="65" t="s">
        <v>2465</v>
      </c>
    </row>
    <row r="4622" ht="15.0" customHeight="1">
      <c r="A4622" s="17" t="s">
        <v>15756</v>
      </c>
      <c r="B4622" s="52"/>
      <c r="C4622" s="52" t="s">
        <v>15757</v>
      </c>
      <c r="D4622" s="3" t="s">
        <v>15758</v>
      </c>
      <c r="E4622" s="72" t="s">
        <v>15759</v>
      </c>
      <c r="F4622" s="2" t="s">
        <v>35</v>
      </c>
      <c r="G4622" s="6" t="s">
        <v>15760</v>
      </c>
      <c r="H4622" s="3"/>
      <c r="J4622" s="6" t="s">
        <v>15761</v>
      </c>
      <c r="P4622" s="7" t="s">
        <v>23</v>
      </c>
      <c r="Q4622" s="7" t="s">
        <v>15762</v>
      </c>
      <c r="S4622" s="7" t="s">
        <v>661</v>
      </c>
    </row>
    <row r="4623" ht="15.0" customHeight="1">
      <c r="A4623" s="17" t="s">
        <v>15763</v>
      </c>
      <c r="B4623" s="3"/>
      <c r="C4623" s="3" t="s">
        <v>15764</v>
      </c>
      <c r="D4623" s="3" t="s">
        <v>15765</v>
      </c>
      <c r="E4623" s="72" t="s">
        <v>15766</v>
      </c>
      <c r="F4623" s="2" t="s">
        <v>35</v>
      </c>
      <c r="G4623" s="6" t="s">
        <v>15760</v>
      </c>
      <c r="J4623" s="6" t="s">
        <v>15761</v>
      </c>
      <c r="P4623" s="7" t="s">
        <v>23</v>
      </c>
      <c r="Q4623" s="7" t="s">
        <v>15767</v>
      </c>
      <c r="S4623" s="7" t="s">
        <v>2073</v>
      </c>
    </row>
    <row r="4624" ht="15.0" customHeight="1">
      <c r="A4624" s="41" t="s">
        <v>10720</v>
      </c>
      <c r="B4624" s="37" t="s">
        <v>15768</v>
      </c>
      <c r="C4624" s="91" t="s">
        <v>15769</v>
      </c>
      <c r="D4624" s="3" t="s">
        <v>15770</v>
      </c>
      <c r="E4624" s="72" t="s">
        <v>15771</v>
      </c>
      <c r="F4624" s="2" t="s">
        <v>35</v>
      </c>
      <c r="G4624" s="6" t="s">
        <v>15760</v>
      </c>
      <c r="H4624" s="3"/>
      <c r="J4624" s="6" t="s">
        <v>15761</v>
      </c>
      <c r="P4624" s="7" t="s">
        <v>23</v>
      </c>
      <c r="Q4624" s="7" t="s">
        <v>15772</v>
      </c>
      <c r="S4624" s="7" t="s">
        <v>661</v>
      </c>
    </row>
    <row r="4625" ht="15.0" customHeight="1">
      <c r="A4625" s="41" t="s">
        <v>10727</v>
      </c>
      <c r="B4625" s="37"/>
      <c r="C4625" s="91" t="s">
        <v>15773</v>
      </c>
      <c r="D4625" s="3" t="s">
        <v>15770</v>
      </c>
      <c r="E4625" s="72" t="s">
        <v>15774</v>
      </c>
      <c r="F4625" s="2" t="s">
        <v>35</v>
      </c>
      <c r="G4625" s="6" t="s">
        <v>15760</v>
      </c>
      <c r="H4625" s="3"/>
      <c r="J4625" s="6" t="s">
        <v>15761</v>
      </c>
      <c r="P4625" s="7" t="s">
        <v>23</v>
      </c>
      <c r="Q4625" s="7" t="s">
        <v>15775</v>
      </c>
      <c r="S4625" s="7" t="s">
        <v>66</v>
      </c>
    </row>
    <row r="4626" ht="15.0" customHeight="1">
      <c r="A4626" s="41" t="s">
        <v>10731</v>
      </c>
      <c r="B4626" s="3"/>
      <c r="C4626" s="91" t="s">
        <v>15776</v>
      </c>
      <c r="D4626" s="3" t="s">
        <v>15770</v>
      </c>
      <c r="E4626" s="72" t="s">
        <v>15777</v>
      </c>
      <c r="F4626" s="2" t="s">
        <v>35</v>
      </c>
      <c r="G4626" s="6" t="s">
        <v>15760</v>
      </c>
      <c r="H4626" s="3"/>
      <c r="J4626" s="6" t="s">
        <v>15761</v>
      </c>
      <c r="P4626" s="7" t="s">
        <v>23</v>
      </c>
      <c r="Q4626" s="7" t="s">
        <v>15778</v>
      </c>
      <c r="S4626" s="7" t="s">
        <v>6878</v>
      </c>
    </row>
    <row r="4627" ht="15.0" customHeight="1">
      <c r="A4627" s="41" t="s">
        <v>10735</v>
      </c>
      <c r="B4627" s="3"/>
      <c r="C4627" s="91" t="s">
        <v>15779</v>
      </c>
      <c r="D4627" s="3" t="s">
        <v>15770</v>
      </c>
      <c r="E4627" s="72" t="s">
        <v>15780</v>
      </c>
      <c r="F4627" s="2" t="s">
        <v>35</v>
      </c>
      <c r="G4627" s="6" t="s">
        <v>15760</v>
      </c>
      <c r="H4627" s="3"/>
      <c r="J4627" s="6" t="s">
        <v>15761</v>
      </c>
      <c r="P4627" s="7" t="s">
        <v>23</v>
      </c>
      <c r="Q4627" s="7" t="s">
        <v>15781</v>
      </c>
      <c r="S4627" s="7" t="s">
        <v>25</v>
      </c>
    </row>
    <row r="4628" ht="15.0" customHeight="1">
      <c r="A4628" s="41" t="s">
        <v>10739</v>
      </c>
      <c r="B4628" s="3"/>
      <c r="C4628" s="91" t="s">
        <v>15782</v>
      </c>
      <c r="D4628" s="3" t="s">
        <v>15770</v>
      </c>
      <c r="E4628" s="72" t="s">
        <v>15783</v>
      </c>
      <c r="F4628" s="2" t="s">
        <v>35</v>
      </c>
      <c r="G4628" s="6" t="s">
        <v>15760</v>
      </c>
      <c r="H4628" s="3"/>
      <c r="J4628" s="6" t="s">
        <v>15761</v>
      </c>
      <c r="P4628" s="7" t="s">
        <v>23</v>
      </c>
      <c r="Q4628" s="7" t="s">
        <v>15784</v>
      </c>
      <c r="S4628" s="7" t="s">
        <v>66</v>
      </c>
    </row>
    <row r="4629" ht="15.0" customHeight="1">
      <c r="A4629" s="41" t="s">
        <v>10745</v>
      </c>
      <c r="B4629" s="3"/>
      <c r="C4629" s="91" t="s">
        <v>15785</v>
      </c>
      <c r="D4629" s="3" t="s">
        <v>15770</v>
      </c>
      <c r="E4629" s="72" t="s">
        <v>15786</v>
      </c>
      <c r="F4629" s="2" t="s">
        <v>35</v>
      </c>
      <c r="G4629" s="6" t="s">
        <v>15760</v>
      </c>
      <c r="H4629" s="3"/>
      <c r="J4629" s="6" t="s">
        <v>15761</v>
      </c>
      <c r="P4629" s="7" t="s">
        <v>23</v>
      </c>
      <c r="Q4629" s="7" t="s">
        <v>15787</v>
      </c>
      <c r="S4629" s="7" t="s">
        <v>25</v>
      </c>
    </row>
    <row r="4630" ht="15.0" customHeight="1">
      <c r="A4630" s="41" t="s">
        <v>10749</v>
      </c>
      <c r="B4630" s="3"/>
      <c r="C4630" s="91" t="s">
        <v>15788</v>
      </c>
      <c r="D4630" s="3" t="s">
        <v>15770</v>
      </c>
      <c r="E4630" s="72" t="s">
        <v>15789</v>
      </c>
      <c r="F4630" s="2" t="s">
        <v>35</v>
      </c>
      <c r="G4630" s="6" t="s">
        <v>15760</v>
      </c>
      <c r="H4630" s="3"/>
      <c r="J4630" s="6" t="s">
        <v>15761</v>
      </c>
      <c r="P4630" s="7" t="s">
        <v>23</v>
      </c>
      <c r="Q4630" s="7" t="s">
        <v>15790</v>
      </c>
      <c r="S4630" s="7" t="s">
        <v>30</v>
      </c>
    </row>
    <row r="4631" ht="15.0" customHeight="1">
      <c r="A4631" s="41" t="s">
        <v>10753</v>
      </c>
      <c r="B4631" s="3"/>
      <c r="C4631" s="91" t="s">
        <v>15791</v>
      </c>
      <c r="D4631" s="3" t="s">
        <v>15770</v>
      </c>
      <c r="E4631" s="72" t="s">
        <v>15792</v>
      </c>
      <c r="F4631" s="2" t="s">
        <v>35</v>
      </c>
      <c r="G4631" s="6" t="s">
        <v>15760</v>
      </c>
      <c r="H4631" s="3"/>
      <c r="J4631" s="6" t="s">
        <v>15761</v>
      </c>
      <c r="P4631" s="7" t="s">
        <v>23</v>
      </c>
      <c r="Q4631" s="7" t="s">
        <v>15793</v>
      </c>
      <c r="S4631" s="7" t="s">
        <v>66</v>
      </c>
    </row>
    <row r="4632" ht="15.0" customHeight="1">
      <c r="A4632" s="41" t="s">
        <v>10759</v>
      </c>
      <c r="B4632" s="3"/>
      <c r="C4632" s="91" t="s">
        <v>15794</v>
      </c>
      <c r="D4632" s="3" t="s">
        <v>15770</v>
      </c>
      <c r="E4632" s="72" t="s">
        <v>15795</v>
      </c>
      <c r="F4632" s="2" t="s">
        <v>35</v>
      </c>
      <c r="G4632" s="6" t="s">
        <v>15760</v>
      </c>
      <c r="H4632" s="3"/>
      <c r="J4632" s="6" t="s">
        <v>15761</v>
      </c>
      <c r="P4632" s="7" t="s">
        <v>23</v>
      </c>
      <c r="Q4632" s="7" t="s">
        <v>15796</v>
      </c>
      <c r="S4632" s="7" t="s">
        <v>60</v>
      </c>
    </row>
    <row r="4633" ht="15.0" customHeight="1">
      <c r="A4633" s="41" t="s">
        <v>10764</v>
      </c>
      <c r="B4633" s="3"/>
      <c r="C4633" s="91" t="s">
        <v>15797</v>
      </c>
      <c r="D4633" s="3" t="s">
        <v>15770</v>
      </c>
      <c r="E4633" s="72" t="s">
        <v>15798</v>
      </c>
      <c r="F4633" s="2" t="s">
        <v>35</v>
      </c>
      <c r="G4633" s="6" t="s">
        <v>15760</v>
      </c>
      <c r="H4633" s="3"/>
      <c r="J4633" s="6" t="s">
        <v>15761</v>
      </c>
      <c r="P4633" s="7" t="s">
        <v>23</v>
      </c>
      <c r="Q4633" s="7" t="s">
        <v>15799</v>
      </c>
      <c r="S4633" s="7" t="s">
        <v>30</v>
      </c>
    </row>
    <row r="4634" ht="15.0" customHeight="1">
      <c r="A4634" s="41" t="s">
        <v>10768</v>
      </c>
      <c r="B4634" s="3"/>
      <c r="C4634" s="91" t="s">
        <v>15800</v>
      </c>
      <c r="D4634" s="3" t="s">
        <v>15770</v>
      </c>
      <c r="E4634" s="72" t="s">
        <v>15801</v>
      </c>
      <c r="F4634" s="2" t="s">
        <v>35</v>
      </c>
      <c r="G4634" s="6" t="s">
        <v>15760</v>
      </c>
      <c r="H4634" s="3"/>
      <c r="J4634" s="6" t="s">
        <v>15761</v>
      </c>
      <c r="P4634" s="7" t="s">
        <v>23</v>
      </c>
      <c r="Q4634" s="7" t="s">
        <v>15802</v>
      </c>
      <c r="S4634" s="7" t="s">
        <v>6495</v>
      </c>
    </row>
    <row r="4635" ht="15.0" customHeight="1">
      <c r="A4635" s="41" t="s">
        <v>10772</v>
      </c>
      <c r="B4635" s="3"/>
      <c r="C4635" s="91" t="s">
        <v>15803</v>
      </c>
      <c r="D4635" s="3" t="s">
        <v>15770</v>
      </c>
      <c r="E4635" s="72" t="s">
        <v>15804</v>
      </c>
      <c r="F4635" s="2" t="s">
        <v>35</v>
      </c>
      <c r="G4635" s="6" t="s">
        <v>15760</v>
      </c>
      <c r="H4635" s="3"/>
      <c r="J4635" s="6" t="s">
        <v>15761</v>
      </c>
      <c r="P4635" s="7" t="s">
        <v>23</v>
      </c>
      <c r="Q4635" s="7" t="s">
        <v>15805</v>
      </c>
      <c r="S4635" s="7" t="s">
        <v>25</v>
      </c>
    </row>
    <row r="4636" ht="15.0" customHeight="1">
      <c r="A4636" s="37" t="s">
        <v>15806</v>
      </c>
      <c r="B4636" s="37" t="s">
        <v>15807</v>
      </c>
      <c r="C4636" s="2" t="s">
        <v>15808</v>
      </c>
      <c r="D4636" s="2" t="s">
        <v>15809</v>
      </c>
      <c r="E4636" s="72" t="s">
        <v>15810</v>
      </c>
      <c r="F4636" s="2" t="s">
        <v>35</v>
      </c>
      <c r="G4636" s="6" t="s">
        <v>15760</v>
      </c>
      <c r="H4636" s="3"/>
      <c r="J4636" s="6" t="s">
        <v>15761</v>
      </c>
      <c r="P4636" s="7" t="s">
        <v>23</v>
      </c>
      <c r="Q4636" s="7" t="s">
        <v>15811</v>
      </c>
      <c r="S4636" s="7" t="s">
        <v>2104</v>
      </c>
    </row>
    <row r="4637" ht="15.0" customHeight="1">
      <c r="A4637" s="37" t="s">
        <v>15812</v>
      </c>
      <c r="B4637" s="3"/>
      <c r="C4637" s="2" t="s">
        <v>15808</v>
      </c>
      <c r="D4637" s="2" t="s">
        <v>15809</v>
      </c>
      <c r="E4637" s="72" t="s">
        <v>15813</v>
      </c>
      <c r="F4637" s="2" t="s">
        <v>35</v>
      </c>
      <c r="G4637" s="6" t="s">
        <v>15760</v>
      </c>
      <c r="J4637" s="6" t="s">
        <v>15761</v>
      </c>
      <c r="M4637" s="7"/>
      <c r="P4637" s="7" t="s">
        <v>23</v>
      </c>
      <c r="Q4637" s="7" t="s">
        <v>15814</v>
      </c>
      <c r="S4637" s="7" t="s">
        <v>2104</v>
      </c>
    </row>
    <row r="4638" ht="15.0" customHeight="1">
      <c r="A4638" s="37" t="s">
        <v>15815</v>
      </c>
      <c r="B4638" s="3"/>
      <c r="C4638" s="2" t="s">
        <v>15816</v>
      </c>
      <c r="D4638" s="2" t="s">
        <v>15809</v>
      </c>
      <c r="E4638" s="72" t="s">
        <v>15817</v>
      </c>
      <c r="F4638" s="2" t="s">
        <v>35</v>
      </c>
      <c r="G4638" s="6" t="s">
        <v>15760</v>
      </c>
      <c r="J4638" s="6" t="s">
        <v>15761</v>
      </c>
      <c r="M4638" s="7"/>
      <c r="P4638" s="7" t="s">
        <v>23</v>
      </c>
      <c r="Q4638" s="7" t="s">
        <v>15818</v>
      </c>
      <c r="S4638" s="7" t="s">
        <v>98</v>
      </c>
    </row>
    <row r="4639" ht="15.0" customHeight="1">
      <c r="A4639" s="37" t="s">
        <v>15819</v>
      </c>
      <c r="B4639" s="3"/>
      <c r="C4639" s="2" t="s">
        <v>15816</v>
      </c>
      <c r="D4639" s="2" t="s">
        <v>15809</v>
      </c>
      <c r="E4639" s="72" t="s">
        <v>15820</v>
      </c>
      <c r="F4639" s="2" t="s">
        <v>35</v>
      </c>
      <c r="G4639" s="6" t="s">
        <v>15760</v>
      </c>
      <c r="J4639" s="6" t="s">
        <v>15761</v>
      </c>
      <c r="M4639" s="7"/>
      <c r="P4639" s="7" t="s">
        <v>23</v>
      </c>
      <c r="Q4639" s="7" t="s">
        <v>15821</v>
      </c>
      <c r="S4639" s="7" t="s">
        <v>2104</v>
      </c>
    </row>
    <row r="4640" ht="15.0" customHeight="1">
      <c r="A4640" s="37" t="s">
        <v>15822</v>
      </c>
      <c r="B4640" s="3"/>
      <c r="C4640" s="2" t="s">
        <v>15823</v>
      </c>
      <c r="D4640" s="2" t="s">
        <v>15809</v>
      </c>
      <c r="E4640" s="72" t="s">
        <v>15824</v>
      </c>
      <c r="F4640" s="2" t="s">
        <v>35</v>
      </c>
      <c r="G4640" s="6" t="s">
        <v>15760</v>
      </c>
      <c r="J4640" s="6" t="s">
        <v>15761</v>
      </c>
      <c r="M4640" s="7"/>
      <c r="P4640" s="7" t="s">
        <v>23</v>
      </c>
      <c r="Q4640" s="7" t="s">
        <v>15825</v>
      </c>
      <c r="S4640" s="7" t="s">
        <v>2104</v>
      </c>
    </row>
    <row r="4641" ht="15.0" customHeight="1">
      <c r="A4641" s="37" t="s">
        <v>15826</v>
      </c>
      <c r="B4641" s="3"/>
      <c r="C4641" s="2" t="s">
        <v>15823</v>
      </c>
      <c r="D4641" s="2" t="s">
        <v>15809</v>
      </c>
      <c r="E4641" s="72" t="s">
        <v>15827</v>
      </c>
      <c r="F4641" s="2" t="s">
        <v>35</v>
      </c>
      <c r="G4641" s="6" t="s">
        <v>15760</v>
      </c>
      <c r="J4641" s="6" t="s">
        <v>15761</v>
      </c>
      <c r="M4641" s="7"/>
      <c r="P4641" s="7" t="s">
        <v>23</v>
      </c>
      <c r="Q4641" s="7" t="s">
        <v>15828</v>
      </c>
      <c r="S4641" s="7" t="s">
        <v>98</v>
      </c>
    </row>
    <row r="4642" ht="15.0" customHeight="1">
      <c r="A4642" s="37" t="s">
        <v>15829</v>
      </c>
      <c r="B4642" s="3"/>
      <c r="C4642" s="2" t="s">
        <v>15830</v>
      </c>
      <c r="D4642" s="2" t="s">
        <v>15809</v>
      </c>
      <c r="E4642" s="72" t="s">
        <v>15831</v>
      </c>
      <c r="F4642" s="2" t="s">
        <v>35</v>
      </c>
      <c r="G4642" s="6" t="s">
        <v>15760</v>
      </c>
      <c r="J4642" s="6" t="s">
        <v>15761</v>
      </c>
      <c r="M4642" s="7"/>
      <c r="P4642" s="7" t="s">
        <v>23</v>
      </c>
      <c r="Q4642" s="7" t="s">
        <v>15832</v>
      </c>
      <c r="S4642" s="7" t="s">
        <v>6173</v>
      </c>
    </row>
    <row r="4643" ht="15.0" customHeight="1">
      <c r="A4643" s="37" t="s">
        <v>15833</v>
      </c>
      <c r="B4643" s="3"/>
      <c r="C4643" s="2" t="s">
        <v>15830</v>
      </c>
      <c r="D4643" s="2" t="s">
        <v>15809</v>
      </c>
      <c r="E4643" s="72" t="s">
        <v>15834</v>
      </c>
      <c r="F4643" s="2" t="s">
        <v>35</v>
      </c>
      <c r="G4643" s="6" t="s">
        <v>15760</v>
      </c>
      <c r="J4643" s="6" t="s">
        <v>15761</v>
      </c>
      <c r="M4643" s="7"/>
      <c r="P4643" s="7" t="s">
        <v>23</v>
      </c>
      <c r="Q4643" s="7" t="s">
        <v>15835</v>
      </c>
      <c r="S4643" s="7" t="s">
        <v>2104</v>
      </c>
    </row>
    <row r="4644" ht="15.0" customHeight="1">
      <c r="A4644" s="37" t="s">
        <v>15836</v>
      </c>
      <c r="B4644" s="3"/>
      <c r="C4644" s="2" t="s">
        <v>15837</v>
      </c>
      <c r="D4644" s="2" t="s">
        <v>15809</v>
      </c>
      <c r="E4644" s="72" t="s">
        <v>15838</v>
      </c>
      <c r="F4644" s="2" t="s">
        <v>35</v>
      </c>
      <c r="G4644" s="6" t="s">
        <v>15760</v>
      </c>
      <c r="J4644" s="6" t="s">
        <v>15761</v>
      </c>
      <c r="M4644" s="7"/>
      <c r="P4644" s="7" t="s">
        <v>23</v>
      </c>
      <c r="Q4644" s="7" t="s">
        <v>15839</v>
      </c>
      <c r="S4644" s="7" t="s">
        <v>98</v>
      </c>
    </row>
    <row r="4645" ht="15.0" customHeight="1">
      <c r="A4645" s="37" t="s">
        <v>10814</v>
      </c>
      <c r="B4645" s="3"/>
      <c r="C4645" s="2" t="s">
        <v>15837</v>
      </c>
      <c r="D4645" s="2" t="s">
        <v>15809</v>
      </c>
      <c r="E4645" s="72" t="s">
        <v>15840</v>
      </c>
      <c r="F4645" s="2" t="s">
        <v>35</v>
      </c>
      <c r="G4645" s="6" t="s">
        <v>15760</v>
      </c>
      <c r="J4645" s="6" t="s">
        <v>15761</v>
      </c>
      <c r="M4645" s="7"/>
      <c r="P4645" s="7" t="s">
        <v>23</v>
      </c>
      <c r="Q4645" s="7" t="s">
        <v>15841</v>
      </c>
      <c r="S4645" s="7" t="s">
        <v>2104</v>
      </c>
    </row>
    <row r="4646" ht="15.0" customHeight="1">
      <c r="A4646" s="37" t="s">
        <v>10818</v>
      </c>
      <c r="B4646" s="3"/>
      <c r="C4646" s="2" t="s">
        <v>15842</v>
      </c>
      <c r="D4646" s="2" t="s">
        <v>15809</v>
      </c>
      <c r="E4646" s="72" t="s">
        <v>15843</v>
      </c>
      <c r="F4646" s="2" t="s">
        <v>35</v>
      </c>
      <c r="G4646" s="6" t="s">
        <v>15760</v>
      </c>
      <c r="J4646" s="6" t="s">
        <v>15761</v>
      </c>
      <c r="M4646" s="7"/>
      <c r="P4646" s="7" t="s">
        <v>23</v>
      </c>
      <c r="Q4646" s="7" t="s">
        <v>15844</v>
      </c>
      <c r="S4646" s="7" t="s">
        <v>98</v>
      </c>
    </row>
    <row r="4647" ht="15.0" customHeight="1">
      <c r="A4647" s="37" t="s">
        <v>10823</v>
      </c>
      <c r="B4647" s="3"/>
      <c r="C4647" s="2" t="s">
        <v>15842</v>
      </c>
      <c r="D4647" s="2" t="s">
        <v>15809</v>
      </c>
      <c r="E4647" s="72" t="s">
        <v>15845</v>
      </c>
      <c r="F4647" s="2" t="s">
        <v>35</v>
      </c>
      <c r="G4647" s="6" t="s">
        <v>15760</v>
      </c>
      <c r="J4647" s="6" t="s">
        <v>15761</v>
      </c>
      <c r="M4647" s="7"/>
      <c r="P4647" s="7" t="s">
        <v>23</v>
      </c>
      <c r="Q4647" s="7" t="s">
        <v>15846</v>
      </c>
      <c r="S4647" s="7" t="s">
        <v>2104</v>
      </c>
    </row>
    <row r="4648" ht="15.0" customHeight="1">
      <c r="A4648" s="1" t="s">
        <v>15847</v>
      </c>
      <c r="B4648" s="3"/>
      <c r="C4648" s="2" t="s">
        <v>15848</v>
      </c>
      <c r="D4648" s="2" t="s">
        <v>15849</v>
      </c>
      <c r="E4648" s="2" t="s">
        <v>15850</v>
      </c>
      <c r="F4648" s="2" t="s">
        <v>35</v>
      </c>
      <c r="G4648" s="6" t="s">
        <v>15760</v>
      </c>
      <c r="J4648" s="6" t="s">
        <v>15761</v>
      </c>
      <c r="M4648" s="7"/>
      <c r="P4648" s="7" t="s">
        <v>23</v>
      </c>
      <c r="Q4648" s="7" t="s">
        <v>15851</v>
      </c>
      <c r="S4648" s="7" t="s">
        <v>339</v>
      </c>
    </row>
    <row r="4649" ht="15.0" customHeight="1">
      <c r="A4649" s="17" t="s">
        <v>644</v>
      </c>
      <c r="B4649" s="3"/>
      <c r="C4649" s="3" t="s">
        <v>15852</v>
      </c>
      <c r="D4649" s="3" t="s">
        <v>11491</v>
      </c>
      <c r="E4649" s="9" t="s">
        <v>11492</v>
      </c>
      <c r="F4649" s="2" t="s">
        <v>35</v>
      </c>
      <c r="G4649" s="6" t="s">
        <v>15853</v>
      </c>
      <c r="H4649" s="3"/>
      <c r="J4649" s="6" t="s">
        <v>15854</v>
      </c>
    </row>
    <row r="4650" ht="15.0" customHeight="1">
      <c r="A4650" s="37" t="s">
        <v>15855</v>
      </c>
      <c r="B4650" s="38" t="s">
        <v>15856</v>
      </c>
      <c r="C4650" s="2" t="s">
        <v>15857</v>
      </c>
      <c r="D4650" s="2" t="s">
        <v>15858</v>
      </c>
      <c r="E4650" s="18" t="s">
        <v>10173</v>
      </c>
      <c r="F4650" s="2" t="s">
        <v>35</v>
      </c>
      <c r="G4650" s="7" t="s">
        <v>15859</v>
      </c>
      <c r="N4650" s="7" t="s">
        <v>6213</v>
      </c>
      <c r="P4650" s="7" t="s">
        <v>23</v>
      </c>
      <c r="Q4650" s="7" t="s">
        <v>15860</v>
      </c>
      <c r="S4650" s="7" t="s">
        <v>6364</v>
      </c>
    </row>
    <row r="4651" ht="15.0" customHeight="1">
      <c r="A4651" s="37" t="s">
        <v>15861</v>
      </c>
      <c r="B4651" s="2" t="s">
        <v>15862</v>
      </c>
      <c r="C4651" s="2" t="s">
        <v>15863</v>
      </c>
      <c r="D4651" s="2" t="s">
        <v>6210</v>
      </c>
      <c r="E4651" s="3"/>
      <c r="F4651" s="3"/>
      <c r="G4651" s="7" t="s">
        <v>15864</v>
      </c>
      <c r="N4651" s="7" t="s">
        <v>15865</v>
      </c>
      <c r="P4651" s="7" t="s">
        <v>23</v>
      </c>
      <c r="Q4651" s="7" t="s">
        <v>15866</v>
      </c>
      <c r="S4651" s="7" t="s">
        <v>2309</v>
      </c>
    </row>
    <row r="4652" ht="15.0" customHeight="1">
      <c r="A4652" s="37" t="s">
        <v>10831</v>
      </c>
      <c r="B4652" s="38" t="s">
        <v>15867</v>
      </c>
      <c r="C4652" s="2" t="s">
        <v>15868</v>
      </c>
      <c r="D4652" s="2" t="s">
        <v>10834</v>
      </c>
      <c r="E4652" s="3"/>
      <c r="F4652" s="3"/>
      <c r="G4652" s="7" t="s">
        <v>15864</v>
      </c>
      <c r="N4652" s="7" t="s">
        <v>15865</v>
      </c>
      <c r="P4652" s="7" t="s">
        <v>23</v>
      </c>
      <c r="Q4652" s="7" t="s">
        <v>15869</v>
      </c>
      <c r="S4652" s="7" t="s">
        <v>30</v>
      </c>
    </row>
    <row r="4653" ht="15.0" customHeight="1">
      <c r="A4653" s="37" t="s">
        <v>15870</v>
      </c>
      <c r="B4653" s="38" t="s">
        <v>15867</v>
      </c>
      <c r="C4653" s="2" t="s">
        <v>15871</v>
      </c>
      <c r="D4653" s="2" t="s">
        <v>10834</v>
      </c>
      <c r="E4653" s="3"/>
      <c r="F4653" s="3"/>
      <c r="G4653" s="7" t="s">
        <v>15864</v>
      </c>
      <c r="N4653" s="7" t="s">
        <v>15865</v>
      </c>
      <c r="P4653" s="7" t="s">
        <v>23</v>
      </c>
      <c r="Q4653" s="7" t="s">
        <v>15872</v>
      </c>
      <c r="S4653" s="7" t="s">
        <v>30</v>
      </c>
    </row>
    <row r="4654" ht="15.0" customHeight="1">
      <c r="A4654" s="37" t="s">
        <v>10838</v>
      </c>
      <c r="B4654" s="38" t="s">
        <v>15867</v>
      </c>
      <c r="C4654" s="2" t="s">
        <v>15873</v>
      </c>
      <c r="D4654" s="2" t="s">
        <v>10834</v>
      </c>
      <c r="E4654" s="3"/>
      <c r="F4654" s="3"/>
      <c r="G4654" s="7" t="s">
        <v>15864</v>
      </c>
      <c r="N4654" s="7" t="s">
        <v>15865</v>
      </c>
      <c r="P4654" s="7" t="s">
        <v>23</v>
      </c>
      <c r="Q4654" s="7" t="s">
        <v>15874</v>
      </c>
      <c r="S4654" s="7" t="s">
        <v>30</v>
      </c>
    </row>
    <row r="4655" ht="15.0" customHeight="1">
      <c r="A4655" s="37" t="s">
        <v>10844</v>
      </c>
      <c r="B4655" s="38" t="s">
        <v>15867</v>
      </c>
      <c r="C4655" s="2" t="s">
        <v>15875</v>
      </c>
      <c r="D4655" s="2" t="s">
        <v>10834</v>
      </c>
      <c r="E4655" s="3"/>
      <c r="F4655" s="3"/>
      <c r="G4655" s="7" t="s">
        <v>15864</v>
      </c>
      <c r="N4655" s="7" t="s">
        <v>15865</v>
      </c>
      <c r="P4655" s="7" t="s">
        <v>23</v>
      </c>
      <c r="Q4655" s="7" t="s">
        <v>15876</v>
      </c>
      <c r="S4655" s="7" t="s">
        <v>60</v>
      </c>
    </row>
    <row r="4656" ht="15.0" customHeight="1">
      <c r="A4656" s="37" t="s">
        <v>10848</v>
      </c>
      <c r="B4656" s="38" t="s">
        <v>15867</v>
      </c>
      <c r="C4656" s="2" t="s">
        <v>15877</v>
      </c>
      <c r="D4656" s="2" t="s">
        <v>10834</v>
      </c>
      <c r="E4656" s="3"/>
      <c r="F4656" s="3"/>
      <c r="G4656" s="7" t="s">
        <v>15864</v>
      </c>
      <c r="N4656" s="7" t="s">
        <v>15865</v>
      </c>
      <c r="P4656" s="7" t="s">
        <v>23</v>
      </c>
      <c r="Q4656" s="7" t="s">
        <v>15878</v>
      </c>
      <c r="S4656" s="7" t="s">
        <v>10744</v>
      </c>
    </row>
    <row r="4657" ht="15.0" customHeight="1">
      <c r="A4657" s="37" t="s">
        <v>10854</v>
      </c>
      <c r="B4657" s="38" t="s">
        <v>15867</v>
      </c>
      <c r="C4657" s="2" t="s">
        <v>15879</v>
      </c>
      <c r="D4657" s="2" t="s">
        <v>10834</v>
      </c>
      <c r="E4657" s="3"/>
      <c r="F4657" s="3"/>
      <c r="G4657" s="7" t="s">
        <v>15864</v>
      </c>
      <c r="N4657" s="7" t="s">
        <v>15865</v>
      </c>
      <c r="P4657" s="7" t="s">
        <v>23</v>
      </c>
      <c r="Q4657" s="7" t="s">
        <v>15880</v>
      </c>
      <c r="S4657" s="7" t="s">
        <v>60</v>
      </c>
    </row>
    <row r="4658" ht="15.0" customHeight="1">
      <c r="A4658" s="37" t="s">
        <v>15881</v>
      </c>
      <c r="B4658" s="38" t="s">
        <v>15867</v>
      </c>
      <c r="C4658" s="2" t="s">
        <v>15882</v>
      </c>
      <c r="D4658" s="2" t="s">
        <v>10834</v>
      </c>
      <c r="E4658" s="3"/>
      <c r="F4658" s="3"/>
      <c r="G4658" s="7" t="s">
        <v>15864</v>
      </c>
      <c r="N4658" s="7" t="s">
        <v>15865</v>
      </c>
      <c r="P4658" s="7" t="s">
        <v>23</v>
      </c>
      <c r="Q4658" s="7" t="s">
        <v>15883</v>
      </c>
      <c r="S4658" s="7" t="s">
        <v>10744</v>
      </c>
    </row>
    <row r="4659" ht="15.0" customHeight="1">
      <c r="A4659" s="37" t="s">
        <v>15884</v>
      </c>
      <c r="B4659" s="38" t="s">
        <v>15867</v>
      </c>
      <c r="C4659" s="2" t="s">
        <v>15885</v>
      </c>
      <c r="D4659" s="2" t="s">
        <v>15886</v>
      </c>
      <c r="E4659" s="3"/>
      <c r="F4659" s="3"/>
      <c r="G4659" s="7" t="s">
        <v>15864</v>
      </c>
      <c r="N4659" s="7" t="s">
        <v>15865</v>
      </c>
      <c r="P4659" s="7" t="s">
        <v>23</v>
      </c>
      <c r="Q4659" s="7" t="s">
        <v>15887</v>
      </c>
      <c r="S4659" s="7" t="s">
        <v>10758</v>
      </c>
    </row>
    <row r="4660" ht="15.0" customHeight="1">
      <c r="A4660" s="37" t="s">
        <v>10860</v>
      </c>
      <c r="B4660" s="38" t="s">
        <v>15867</v>
      </c>
      <c r="C4660" s="2" t="s">
        <v>15888</v>
      </c>
      <c r="D4660" s="2" t="s">
        <v>10834</v>
      </c>
      <c r="E4660" s="3"/>
      <c r="F4660" s="3"/>
      <c r="G4660" s="7" t="s">
        <v>15864</v>
      </c>
      <c r="N4660" s="7" t="s">
        <v>15865</v>
      </c>
      <c r="P4660" s="7" t="s">
        <v>23</v>
      </c>
      <c r="Q4660" s="7" t="s">
        <v>15889</v>
      </c>
      <c r="S4660" s="7" t="s">
        <v>10763</v>
      </c>
    </row>
    <row r="4661" ht="15.0" customHeight="1">
      <c r="A4661" s="37" t="s">
        <v>10864</v>
      </c>
      <c r="B4661" s="38" t="s">
        <v>15867</v>
      </c>
      <c r="C4661" s="2" t="s">
        <v>15890</v>
      </c>
      <c r="D4661" s="2" t="s">
        <v>10834</v>
      </c>
      <c r="E4661" s="3"/>
      <c r="F4661" s="3"/>
      <c r="G4661" s="7" t="s">
        <v>15864</v>
      </c>
      <c r="N4661" s="7" t="s">
        <v>15865</v>
      </c>
      <c r="P4661" s="7" t="s">
        <v>23</v>
      </c>
      <c r="Q4661" s="7" t="s">
        <v>15891</v>
      </c>
      <c r="S4661" s="7" t="s">
        <v>10744</v>
      </c>
    </row>
    <row r="4662" ht="15.0" customHeight="1">
      <c r="A4662" s="37" t="s">
        <v>10868</v>
      </c>
      <c r="B4662" s="38" t="s">
        <v>15867</v>
      </c>
      <c r="C4662" s="2" t="s">
        <v>15892</v>
      </c>
      <c r="D4662" s="2" t="s">
        <v>10834</v>
      </c>
      <c r="E4662" s="3"/>
      <c r="F4662" s="3"/>
      <c r="G4662" s="7" t="s">
        <v>15864</v>
      </c>
      <c r="N4662" s="7" t="s">
        <v>15865</v>
      </c>
      <c r="P4662" s="7" t="s">
        <v>23</v>
      </c>
      <c r="Q4662" s="7" t="s">
        <v>15893</v>
      </c>
      <c r="S4662" s="7" t="s">
        <v>6495</v>
      </c>
    </row>
    <row r="4663" ht="15.0" customHeight="1">
      <c r="A4663" s="37" t="s">
        <v>10872</v>
      </c>
      <c r="B4663" s="38" t="s">
        <v>15867</v>
      </c>
      <c r="C4663" s="2" t="s">
        <v>15894</v>
      </c>
      <c r="D4663" s="2" t="s">
        <v>10834</v>
      </c>
      <c r="E4663" s="3"/>
      <c r="F4663" s="3"/>
      <c r="G4663" s="7" t="s">
        <v>15864</v>
      </c>
      <c r="N4663" s="7" t="s">
        <v>15865</v>
      </c>
      <c r="P4663" s="7" t="s">
        <v>23</v>
      </c>
      <c r="Q4663" s="7" t="s">
        <v>15895</v>
      </c>
      <c r="S4663" s="7" t="s">
        <v>60</v>
      </c>
    </row>
    <row r="4664" ht="15.0" customHeight="1">
      <c r="A4664" s="37" t="s">
        <v>10776</v>
      </c>
      <c r="B4664" s="38" t="s">
        <v>15867</v>
      </c>
      <c r="C4664" s="2" t="s">
        <v>15896</v>
      </c>
      <c r="D4664" s="2" t="s">
        <v>10778</v>
      </c>
      <c r="E4664" s="3"/>
      <c r="F4664" s="3"/>
      <c r="G4664" s="7" t="s">
        <v>15864</v>
      </c>
      <c r="N4664" s="7" t="s">
        <v>15865</v>
      </c>
      <c r="P4664" s="7" t="s">
        <v>23</v>
      </c>
      <c r="Q4664" s="7" t="s">
        <v>15897</v>
      </c>
      <c r="S4664" s="7" t="s">
        <v>2104</v>
      </c>
    </row>
    <row r="4665" ht="15.0" customHeight="1">
      <c r="A4665" s="37" t="s">
        <v>10781</v>
      </c>
      <c r="B4665" s="38" t="s">
        <v>15867</v>
      </c>
      <c r="C4665" s="2" t="s">
        <v>15898</v>
      </c>
      <c r="D4665" s="2" t="s">
        <v>10778</v>
      </c>
      <c r="E4665" s="3"/>
      <c r="F4665" s="3"/>
      <c r="G4665" s="7" t="s">
        <v>15864</v>
      </c>
      <c r="N4665" s="7" t="s">
        <v>15865</v>
      </c>
      <c r="P4665" s="7" t="s">
        <v>23</v>
      </c>
      <c r="Q4665" s="7" t="s">
        <v>15899</v>
      </c>
      <c r="S4665" s="7" t="s">
        <v>2104</v>
      </c>
    </row>
    <row r="4666" ht="15.0" customHeight="1">
      <c r="A4666" s="37" t="s">
        <v>10785</v>
      </c>
      <c r="B4666" s="38" t="s">
        <v>15867</v>
      </c>
      <c r="C4666" s="2" t="s">
        <v>15898</v>
      </c>
      <c r="D4666" s="2" t="s">
        <v>10787</v>
      </c>
      <c r="E4666" s="3"/>
      <c r="F4666" s="3"/>
      <c r="G4666" s="7" t="s">
        <v>15864</v>
      </c>
      <c r="N4666" s="7" t="s">
        <v>15865</v>
      </c>
      <c r="P4666" s="7" t="s">
        <v>23</v>
      </c>
      <c r="Q4666" s="7" t="s">
        <v>15900</v>
      </c>
      <c r="S4666" s="7" t="s">
        <v>98</v>
      </c>
    </row>
    <row r="4667" ht="15.0" customHeight="1">
      <c r="A4667" s="37" t="s">
        <v>10790</v>
      </c>
      <c r="B4667" s="38" t="s">
        <v>15867</v>
      </c>
      <c r="C4667" s="2" t="s">
        <v>15901</v>
      </c>
      <c r="D4667" s="2" t="s">
        <v>10820</v>
      </c>
      <c r="E4667" s="3"/>
      <c r="F4667" s="3"/>
      <c r="G4667" s="7" t="s">
        <v>15864</v>
      </c>
      <c r="N4667" s="7" t="s">
        <v>15865</v>
      </c>
      <c r="P4667" s="7" t="s">
        <v>23</v>
      </c>
      <c r="Q4667" s="7" t="s">
        <v>15902</v>
      </c>
      <c r="S4667" s="7" t="s">
        <v>2104</v>
      </c>
    </row>
    <row r="4668" ht="15.0" customHeight="1">
      <c r="A4668" s="37" t="s">
        <v>10887</v>
      </c>
      <c r="B4668" s="38" t="s">
        <v>15867</v>
      </c>
      <c r="C4668" s="2" t="s">
        <v>15903</v>
      </c>
      <c r="D4668" s="2" t="s">
        <v>10787</v>
      </c>
      <c r="E4668" s="3"/>
      <c r="F4668" s="3"/>
      <c r="G4668" s="7" t="s">
        <v>15864</v>
      </c>
      <c r="N4668" s="7" t="s">
        <v>15865</v>
      </c>
      <c r="P4668" s="7" t="s">
        <v>23</v>
      </c>
      <c r="Q4668" s="7" t="s">
        <v>15904</v>
      </c>
      <c r="S4668" s="7" t="s">
        <v>2104</v>
      </c>
    </row>
    <row r="4669" ht="15.0" customHeight="1">
      <c r="A4669" s="37" t="s">
        <v>10797</v>
      </c>
      <c r="B4669" s="38" t="s">
        <v>15867</v>
      </c>
      <c r="C4669" s="2" t="s">
        <v>15903</v>
      </c>
      <c r="D4669" s="2" t="s">
        <v>10820</v>
      </c>
      <c r="E4669" s="3"/>
      <c r="F4669" s="3"/>
      <c r="G4669" s="7" t="s">
        <v>15864</v>
      </c>
      <c r="N4669" s="7" t="s">
        <v>15865</v>
      </c>
      <c r="P4669" s="7" t="s">
        <v>23</v>
      </c>
      <c r="Q4669" s="7" t="s">
        <v>15905</v>
      </c>
      <c r="S4669" s="7" t="s">
        <v>98</v>
      </c>
    </row>
    <row r="4670" ht="15.0" customHeight="1">
      <c r="A4670" s="37" t="s">
        <v>10802</v>
      </c>
      <c r="B4670" s="38" t="s">
        <v>15867</v>
      </c>
      <c r="C4670" s="2" t="s">
        <v>15906</v>
      </c>
      <c r="D4670" s="2" t="s">
        <v>10787</v>
      </c>
      <c r="E4670" s="3"/>
      <c r="F4670" s="3"/>
      <c r="G4670" s="7" t="s">
        <v>15864</v>
      </c>
      <c r="N4670" s="7" t="s">
        <v>15865</v>
      </c>
      <c r="P4670" s="7" t="s">
        <v>23</v>
      </c>
      <c r="Q4670" s="7" t="s">
        <v>15907</v>
      </c>
      <c r="S4670" s="7" t="s">
        <v>6173</v>
      </c>
    </row>
    <row r="4671" ht="15.0" customHeight="1">
      <c r="A4671" s="37" t="s">
        <v>10806</v>
      </c>
      <c r="B4671" s="38" t="s">
        <v>15867</v>
      </c>
      <c r="C4671" s="2" t="s">
        <v>15908</v>
      </c>
      <c r="D4671" s="2" t="s">
        <v>10808</v>
      </c>
      <c r="E4671" s="3"/>
      <c r="F4671" s="3"/>
      <c r="G4671" s="7" t="s">
        <v>15864</v>
      </c>
      <c r="N4671" s="7" t="s">
        <v>15865</v>
      </c>
      <c r="P4671" s="7" t="s">
        <v>23</v>
      </c>
      <c r="Q4671" s="7" t="s">
        <v>15909</v>
      </c>
      <c r="S4671" s="7" t="s">
        <v>2104</v>
      </c>
    </row>
    <row r="4672" ht="15.0" customHeight="1">
      <c r="A4672" s="37" t="s">
        <v>10811</v>
      </c>
      <c r="B4672" s="38" t="s">
        <v>15867</v>
      </c>
      <c r="C4672" s="2" t="s">
        <v>15908</v>
      </c>
      <c r="D4672" s="2" t="s">
        <v>10820</v>
      </c>
      <c r="E4672" s="3"/>
      <c r="F4672" s="3"/>
      <c r="G4672" s="7" t="s">
        <v>15864</v>
      </c>
      <c r="N4672" s="7" t="s">
        <v>15865</v>
      </c>
      <c r="P4672" s="7" t="s">
        <v>23</v>
      </c>
      <c r="Q4672" s="7" t="s">
        <v>15910</v>
      </c>
      <c r="S4672" s="7" t="s">
        <v>30</v>
      </c>
    </row>
    <row r="4673" ht="15.0" customHeight="1">
      <c r="A4673" s="37" t="s">
        <v>10901</v>
      </c>
      <c r="B4673" s="38" t="s">
        <v>15867</v>
      </c>
      <c r="C4673" s="2" t="s">
        <v>15911</v>
      </c>
      <c r="D4673" s="2" t="s">
        <v>10808</v>
      </c>
      <c r="E4673" s="3"/>
      <c r="F4673" s="3"/>
      <c r="G4673" s="7" t="s">
        <v>15864</v>
      </c>
      <c r="N4673" s="7" t="s">
        <v>15865</v>
      </c>
      <c r="P4673" s="7" t="s">
        <v>23</v>
      </c>
      <c r="Q4673" s="7" t="s">
        <v>15912</v>
      </c>
      <c r="S4673" s="7" t="s">
        <v>2104</v>
      </c>
    </row>
    <row r="4674" ht="15.0" customHeight="1">
      <c r="A4674" s="37" t="s">
        <v>10905</v>
      </c>
      <c r="B4674" s="38" t="s">
        <v>15867</v>
      </c>
      <c r="C4674" s="2" t="s">
        <v>15913</v>
      </c>
      <c r="D4674" s="2" t="s">
        <v>10799</v>
      </c>
      <c r="E4674" s="3"/>
      <c r="F4674" s="3"/>
      <c r="G4674" s="7" t="s">
        <v>15864</v>
      </c>
      <c r="N4674" s="7" t="s">
        <v>15865</v>
      </c>
      <c r="P4674" s="7" t="s">
        <v>23</v>
      </c>
      <c r="Q4674" s="7" t="s">
        <v>15914</v>
      </c>
      <c r="S4674" s="7" t="s">
        <v>30</v>
      </c>
    </row>
    <row r="4675" ht="15.0" customHeight="1">
      <c r="A4675" s="37" t="s">
        <v>10823</v>
      </c>
      <c r="B4675" s="38" t="s">
        <v>15867</v>
      </c>
      <c r="C4675" s="2" t="s">
        <v>15913</v>
      </c>
      <c r="D4675" s="2" t="s">
        <v>10909</v>
      </c>
      <c r="E4675" s="3"/>
      <c r="F4675" s="3"/>
      <c r="G4675" s="7" t="s">
        <v>15864</v>
      </c>
      <c r="N4675" s="7" t="s">
        <v>15865</v>
      </c>
      <c r="P4675" s="7" t="s">
        <v>23</v>
      </c>
      <c r="Q4675" s="7" t="s">
        <v>15915</v>
      </c>
      <c r="S4675" s="7" t="s">
        <v>2104</v>
      </c>
    </row>
    <row r="4676" ht="15.0" customHeight="1">
      <c r="A4676" s="37" t="s">
        <v>15916</v>
      </c>
      <c r="B4676" s="38" t="s">
        <v>15867</v>
      </c>
      <c r="C4676" s="2" t="s">
        <v>15917</v>
      </c>
      <c r="D4676" s="2" t="s">
        <v>15918</v>
      </c>
      <c r="E4676" s="2" t="s">
        <v>10920</v>
      </c>
      <c r="F4676" s="2" t="s">
        <v>2461</v>
      </c>
      <c r="G4676" s="7" t="s">
        <v>15864</v>
      </c>
      <c r="N4676" s="7" t="s">
        <v>15865</v>
      </c>
      <c r="P4676" s="7" t="s">
        <v>23</v>
      </c>
      <c r="Q4676" s="7" t="s">
        <v>15919</v>
      </c>
      <c r="S4676" s="7" t="s">
        <v>6173</v>
      </c>
    </row>
    <row r="4677" ht="15.0" customHeight="1">
      <c r="A4677" s="37" t="s">
        <v>15920</v>
      </c>
      <c r="B4677" s="38" t="s">
        <v>15921</v>
      </c>
      <c r="C4677" s="2" t="s">
        <v>15922</v>
      </c>
      <c r="D4677" s="2" t="s">
        <v>15923</v>
      </c>
      <c r="E4677" s="3"/>
      <c r="F4677" s="3"/>
      <c r="G4677" s="7" t="s">
        <v>15924</v>
      </c>
      <c r="N4677" s="7" t="s">
        <v>10846</v>
      </c>
      <c r="P4677" s="7" t="s">
        <v>23</v>
      </c>
      <c r="Q4677" s="7" t="s">
        <v>15925</v>
      </c>
      <c r="S4677" s="7" t="s">
        <v>6843</v>
      </c>
    </row>
    <row r="4678" ht="15.0" customHeight="1">
      <c r="A4678" s="37" t="s">
        <v>10831</v>
      </c>
      <c r="B4678" s="38" t="s">
        <v>15921</v>
      </c>
      <c r="C4678" s="2" t="s">
        <v>15926</v>
      </c>
      <c r="D4678" s="2" t="s">
        <v>15927</v>
      </c>
      <c r="E4678" s="3"/>
      <c r="F4678" s="3"/>
      <c r="G4678" s="7" t="s">
        <v>15924</v>
      </c>
      <c r="N4678" s="7" t="s">
        <v>10846</v>
      </c>
      <c r="P4678" s="7" t="s">
        <v>23</v>
      </c>
      <c r="Q4678" s="7" t="s">
        <v>15928</v>
      </c>
      <c r="S4678" s="7" t="s">
        <v>30</v>
      </c>
    </row>
    <row r="4679" ht="15.0" customHeight="1">
      <c r="A4679" s="37" t="s">
        <v>15929</v>
      </c>
      <c r="B4679" s="38" t="s">
        <v>15921</v>
      </c>
      <c r="C4679" s="2" t="s">
        <v>15930</v>
      </c>
      <c r="D4679" s="2" t="s">
        <v>15931</v>
      </c>
      <c r="E4679" s="3"/>
      <c r="F4679" s="3"/>
      <c r="G4679" s="7" t="s">
        <v>15924</v>
      </c>
      <c r="N4679" s="7" t="s">
        <v>10846</v>
      </c>
      <c r="P4679" s="7" t="s">
        <v>23</v>
      </c>
      <c r="Q4679" s="7" t="s">
        <v>15932</v>
      </c>
      <c r="S4679" s="7" t="s">
        <v>30</v>
      </c>
    </row>
    <row r="4680" ht="15.0" customHeight="1">
      <c r="A4680" s="37" t="s">
        <v>15933</v>
      </c>
      <c r="B4680" s="38" t="s">
        <v>15921</v>
      </c>
      <c r="C4680" s="2" t="s">
        <v>15934</v>
      </c>
      <c r="D4680" s="2" t="s">
        <v>15935</v>
      </c>
      <c r="E4680" s="3"/>
      <c r="F4680" s="3"/>
      <c r="G4680" s="7" t="s">
        <v>15924</v>
      </c>
      <c r="N4680" s="7" t="s">
        <v>10846</v>
      </c>
      <c r="P4680" s="7" t="s">
        <v>23</v>
      </c>
      <c r="Q4680" s="7" t="s">
        <v>15936</v>
      </c>
      <c r="S4680" s="7" t="s">
        <v>30</v>
      </c>
    </row>
    <row r="4681" ht="15.0" customHeight="1">
      <c r="A4681" s="37" t="s">
        <v>10844</v>
      </c>
      <c r="B4681" s="38" t="s">
        <v>15921</v>
      </c>
      <c r="C4681" s="2" t="s">
        <v>15937</v>
      </c>
      <c r="D4681" s="2" t="s">
        <v>15938</v>
      </c>
      <c r="E4681" s="3"/>
      <c r="F4681" s="3"/>
      <c r="G4681" s="7" t="s">
        <v>15924</v>
      </c>
      <c r="N4681" s="7" t="s">
        <v>10846</v>
      </c>
      <c r="P4681" s="7" t="s">
        <v>23</v>
      </c>
      <c r="Q4681" s="7" t="s">
        <v>15939</v>
      </c>
      <c r="S4681" s="7" t="s">
        <v>25</v>
      </c>
    </row>
    <row r="4682" ht="15.0" customHeight="1">
      <c r="A4682" s="37" t="s">
        <v>10848</v>
      </c>
      <c r="B4682" s="38" t="s">
        <v>15921</v>
      </c>
      <c r="C4682" s="2" t="s">
        <v>15940</v>
      </c>
      <c r="D4682" s="2" t="s">
        <v>15938</v>
      </c>
      <c r="E4682" s="3"/>
      <c r="F4682" s="3"/>
      <c r="G4682" s="7" t="s">
        <v>15924</v>
      </c>
      <c r="N4682" s="7" t="s">
        <v>10846</v>
      </c>
      <c r="P4682" s="7" t="s">
        <v>23</v>
      </c>
      <c r="Q4682" s="7" t="s">
        <v>15941</v>
      </c>
      <c r="S4682" s="7" t="s">
        <v>25</v>
      </c>
    </row>
    <row r="4683" ht="15.0" customHeight="1">
      <c r="A4683" s="37" t="s">
        <v>15942</v>
      </c>
      <c r="B4683" s="38" t="s">
        <v>15921</v>
      </c>
      <c r="C4683" s="2" t="s">
        <v>15943</v>
      </c>
      <c r="D4683" s="2" t="s">
        <v>15935</v>
      </c>
      <c r="E4683" s="3"/>
      <c r="F4683" s="3"/>
      <c r="G4683" s="7" t="s">
        <v>15924</v>
      </c>
      <c r="N4683" s="7" t="s">
        <v>10846</v>
      </c>
      <c r="P4683" s="7" t="s">
        <v>23</v>
      </c>
      <c r="Q4683" s="7" t="s">
        <v>15944</v>
      </c>
      <c r="S4683" s="7" t="s">
        <v>25</v>
      </c>
    </row>
    <row r="4684" ht="15.0" customHeight="1">
      <c r="A4684" s="37" t="s">
        <v>15945</v>
      </c>
      <c r="B4684" s="38" t="s">
        <v>15921</v>
      </c>
      <c r="C4684" s="2" t="s">
        <v>15946</v>
      </c>
      <c r="D4684" s="2" t="s">
        <v>15931</v>
      </c>
      <c r="E4684" s="3"/>
      <c r="F4684" s="3"/>
      <c r="G4684" s="7" t="s">
        <v>15924</v>
      </c>
      <c r="N4684" s="7" t="s">
        <v>10846</v>
      </c>
      <c r="P4684" s="7" t="s">
        <v>23</v>
      </c>
      <c r="Q4684" s="7" t="s">
        <v>15947</v>
      </c>
      <c r="S4684" s="7" t="s">
        <v>3305</v>
      </c>
    </row>
    <row r="4685" ht="15.0" customHeight="1">
      <c r="A4685" s="37" t="s">
        <v>15948</v>
      </c>
      <c r="B4685" s="38" t="s">
        <v>15921</v>
      </c>
      <c r="C4685" s="2" t="s">
        <v>15949</v>
      </c>
      <c r="D4685" s="2" t="s">
        <v>15935</v>
      </c>
      <c r="E4685" s="3"/>
      <c r="F4685" s="3"/>
      <c r="G4685" s="7" t="s">
        <v>15924</v>
      </c>
      <c r="N4685" s="7" t="s">
        <v>10846</v>
      </c>
      <c r="P4685" s="7" t="s">
        <v>23</v>
      </c>
      <c r="Q4685" s="7" t="s">
        <v>15950</v>
      </c>
      <c r="S4685" s="7" t="s">
        <v>6495</v>
      </c>
    </row>
    <row r="4686" ht="15.0" customHeight="1">
      <c r="A4686" s="37" t="s">
        <v>15951</v>
      </c>
      <c r="B4686" s="38" t="s">
        <v>15921</v>
      </c>
      <c r="C4686" s="2" t="s">
        <v>15952</v>
      </c>
      <c r="D4686" s="2" t="s">
        <v>15935</v>
      </c>
      <c r="E4686" s="3"/>
      <c r="F4686" s="3"/>
      <c r="G4686" s="46" t="s">
        <v>15924</v>
      </c>
      <c r="N4686" s="7" t="s">
        <v>10846</v>
      </c>
      <c r="P4686" s="7" t="s">
        <v>23</v>
      </c>
      <c r="Q4686" s="7" t="s">
        <v>15953</v>
      </c>
      <c r="S4686" s="7" t="s">
        <v>60</v>
      </c>
    </row>
    <row r="4687" ht="15.0" customHeight="1">
      <c r="A4687" s="37" t="s">
        <v>15954</v>
      </c>
      <c r="B4687" s="38" t="s">
        <v>15921</v>
      </c>
      <c r="C4687" s="2" t="s">
        <v>15952</v>
      </c>
      <c r="D4687" s="2" t="s">
        <v>15935</v>
      </c>
      <c r="E4687" s="3"/>
      <c r="F4687" s="3"/>
      <c r="G4687" s="46" t="s">
        <v>15924</v>
      </c>
      <c r="N4687" s="7" t="s">
        <v>10846</v>
      </c>
      <c r="P4687" s="7" t="s">
        <v>23</v>
      </c>
      <c r="Q4687" s="7" t="s">
        <v>15955</v>
      </c>
      <c r="S4687" s="7" t="s">
        <v>6495</v>
      </c>
    </row>
    <row r="4688" ht="15.0" customHeight="1">
      <c r="A4688" s="37" t="s">
        <v>15956</v>
      </c>
      <c r="B4688" s="38" t="s">
        <v>15921</v>
      </c>
      <c r="C4688" s="2" t="s">
        <v>15957</v>
      </c>
      <c r="D4688" s="2" t="s">
        <v>15958</v>
      </c>
      <c r="E4688" s="3"/>
      <c r="F4688" s="3"/>
      <c r="G4688" s="46" t="s">
        <v>15924</v>
      </c>
      <c r="N4688" s="7" t="s">
        <v>10846</v>
      </c>
      <c r="P4688" s="7" t="s">
        <v>23</v>
      </c>
      <c r="Q4688" s="7" t="s">
        <v>15959</v>
      </c>
      <c r="S4688" s="7" t="s">
        <v>6495</v>
      </c>
    </row>
    <row r="4689" ht="15.0" customHeight="1">
      <c r="A4689" s="37" t="s">
        <v>15960</v>
      </c>
      <c r="B4689" s="38" t="s">
        <v>15921</v>
      </c>
      <c r="C4689" s="2" t="s">
        <v>15961</v>
      </c>
      <c r="D4689" s="2" t="s">
        <v>15935</v>
      </c>
      <c r="E4689" s="3"/>
      <c r="F4689" s="3"/>
      <c r="G4689" s="46" t="s">
        <v>15924</v>
      </c>
      <c r="N4689" s="7" t="s">
        <v>10846</v>
      </c>
      <c r="P4689" s="7" t="s">
        <v>23</v>
      </c>
      <c r="Q4689" s="7" t="s">
        <v>15962</v>
      </c>
      <c r="S4689" s="7" t="s">
        <v>60</v>
      </c>
    </row>
    <row r="4690" ht="15.0" customHeight="1">
      <c r="A4690" s="37" t="s">
        <v>15963</v>
      </c>
      <c r="B4690" s="38" t="s">
        <v>15921</v>
      </c>
      <c r="C4690" s="2" t="s">
        <v>15964</v>
      </c>
      <c r="D4690" s="2" t="s">
        <v>15965</v>
      </c>
      <c r="E4690" s="3"/>
      <c r="F4690" s="3"/>
      <c r="G4690" s="46" t="s">
        <v>15924</v>
      </c>
      <c r="N4690" s="7" t="s">
        <v>10846</v>
      </c>
      <c r="P4690" s="7" t="s">
        <v>23</v>
      </c>
      <c r="Q4690" s="7" t="s">
        <v>15966</v>
      </c>
      <c r="S4690" s="7" t="s">
        <v>2104</v>
      </c>
    </row>
    <row r="4691" ht="15.0" customHeight="1">
      <c r="A4691" s="37" t="s">
        <v>15967</v>
      </c>
      <c r="B4691" s="38" t="s">
        <v>15921</v>
      </c>
      <c r="C4691" s="2" t="s">
        <v>15968</v>
      </c>
      <c r="D4691" s="2" t="s">
        <v>15969</v>
      </c>
      <c r="E4691" s="3"/>
      <c r="F4691" s="3"/>
      <c r="G4691" s="46" t="s">
        <v>15924</v>
      </c>
      <c r="N4691" s="7" t="s">
        <v>10846</v>
      </c>
      <c r="P4691" s="7" t="s">
        <v>23</v>
      </c>
      <c r="Q4691" s="7" t="s">
        <v>15970</v>
      </c>
      <c r="S4691" s="7" t="s">
        <v>2104</v>
      </c>
    </row>
    <row r="4692" ht="15.0" customHeight="1">
      <c r="A4692" s="37" t="s">
        <v>15815</v>
      </c>
      <c r="B4692" s="38" t="s">
        <v>15921</v>
      </c>
      <c r="C4692" s="2" t="s">
        <v>15968</v>
      </c>
      <c r="D4692" s="2" t="s">
        <v>15965</v>
      </c>
      <c r="E4692" s="3"/>
      <c r="F4692" s="3"/>
      <c r="G4692" s="46" t="s">
        <v>15924</v>
      </c>
      <c r="N4692" s="7" t="s">
        <v>10846</v>
      </c>
      <c r="P4692" s="7" t="s">
        <v>23</v>
      </c>
      <c r="Q4692" s="7" t="s">
        <v>15971</v>
      </c>
      <c r="S4692" s="7" t="s">
        <v>98</v>
      </c>
    </row>
    <row r="4693" ht="15.0" customHeight="1">
      <c r="A4693" s="37" t="s">
        <v>15972</v>
      </c>
      <c r="B4693" s="38" t="s">
        <v>15921</v>
      </c>
      <c r="C4693" s="2" t="s">
        <v>15973</v>
      </c>
      <c r="D4693" s="2" t="s">
        <v>15974</v>
      </c>
      <c r="E4693" s="3"/>
      <c r="F4693" s="3"/>
      <c r="G4693" s="46" t="s">
        <v>15924</v>
      </c>
      <c r="N4693" s="7" t="s">
        <v>10846</v>
      </c>
      <c r="P4693" s="7" t="s">
        <v>23</v>
      </c>
      <c r="Q4693" s="7" t="s">
        <v>15975</v>
      </c>
      <c r="S4693" s="7" t="s">
        <v>2104</v>
      </c>
    </row>
    <row r="4694" ht="15.0" customHeight="1">
      <c r="A4694" s="37" t="s">
        <v>15976</v>
      </c>
      <c r="B4694" s="38" t="s">
        <v>15921</v>
      </c>
      <c r="C4694" s="2" t="s">
        <v>15977</v>
      </c>
      <c r="D4694" s="2" t="s">
        <v>15974</v>
      </c>
      <c r="E4694" s="3"/>
      <c r="F4694" s="3"/>
      <c r="G4694" s="46" t="s">
        <v>15924</v>
      </c>
      <c r="N4694" s="7" t="s">
        <v>10846</v>
      </c>
      <c r="P4694" s="7" t="s">
        <v>23</v>
      </c>
      <c r="Q4694" s="7" t="s">
        <v>15978</v>
      </c>
      <c r="S4694" s="7" t="s">
        <v>2104</v>
      </c>
    </row>
    <row r="4695" ht="15.0" customHeight="1">
      <c r="A4695" s="37" t="s">
        <v>15979</v>
      </c>
      <c r="B4695" s="38" t="s">
        <v>15921</v>
      </c>
      <c r="C4695" s="2" t="s">
        <v>15964</v>
      </c>
      <c r="D4695" s="2" t="s">
        <v>15969</v>
      </c>
      <c r="E4695" s="3"/>
      <c r="F4695" s="3"/>
      <c r="G4695" s="46" t="s">
        <v>15924</v>
      </c>
      <c r="N4695" s="7" t="s">
        <v>10846</v>
      </c>
      <c r="P4695" s="7" t="s">
        <v>23</v>
      </c>
      <c r="Q4695" s="7" t="s">
        <v>15980</v>
      </c>
      <c r="S4695" s="7" t="s">
        <v>98</v>
      </c>
    </row>
    <row r="4696" ht="15.0" customHeight="1">
      <c r="A4696" s="37" t="s">
        <v>15981</v>
      </c>
      <c r="B4696" s="38" t="s">
        <v>15921</v>
      </c>
      <c r="C4696" s="2" t="s">
        <v>15982</v>
      </c>
      <c r="D4696" s="2" t="s">
        <v>15969</v>
      </c>
      <c r="E4696" s="3"/>
      <c r="F4696" s="3"/>
      <c r="G4696" s="46" t="s">
        <v>15924</v>
      </c>
      <c r="N4696" s="7" t="s">
        <v>10846</v>
      </c>
      <c r="P4696" s="7" t="s">
        <v>23</v>
      </c>
      <c r="Q4696" s="7" t="s">
        <v>15983</v>
      </c>
      <c r="S4696" s="7" t="s">
        <v>6173</v>
      </c>
    </row>
    <row r="4697" ht="15.0" customHeight="1">
      <c r="A4697" s="37" t="s">
        <v>15984</v>
      </c>
      <c r="B4697" s="38" t="s">
        <v>15921</v>
      </c>
      <c r="C4697" s="2" t="s">
        <v>15985</v>
      </c>
      <c r="D4697" s="2" t="s">
        <v>15969</v>
      </c>
      <c r="E4697" s="3"/>
      <c r="F4697" s="3"/>
      <c r="G4697" s="46" t="s">
        <v>15924</v>
      </c>
      <c r="N4697" s="7" t="s">
        <v>10846</v>
      </c>
      <c r="P4697" s="7" t="s">
        <v>23</v>
      </c>
      <c r="Q4697" s="7" t="s">
        <v>15986</v>
      </c>
      <c r="S4697" s="7" t="s">
        <v>2104</v>
      </c>
    </row>
    <row r="4698" ht="15.0" customHeight="1">
      <c r="A4698" s="37" t="s">
        <v>15987</v>
      </c>
      <c r="B4698" s="38" t="s">
        <v>15921</v>
      </c>
      <c r="C4698" s="2" t="s">
        <v>15985</v>
      </c>
      <c r="D4698" s="2" t="s">
        <v>15965</v>
      </c>
      <c r="E4698" s="3"/>
      <c r="F4698" s="3"/>
      <c r="G4698" s="46" t="s">
        <v>15924</v>
      </c>
      <c r="N4698" s="7" t="s">
        <v>10846</v>
      </c>
      <c r="P4698" s="7" t="s">
        <v>23</v>
      </c>
      <c r="Q4698" s="7" t="s">
        <v>15988</v>
      </c>
      <c r="S4698" s="7" t="s">
        <v>30</v>
      </c>
    </row>
    <row r="4699" ht="15.0" customHeight="1">
      <c r="A4699" s="37" t="s">
        <v>15989</v>
      </c>
      <c r="B4699" s="38" t="s">
        <v>15921</v>
      </c>
      <c r="C4699" s="2" t="s">
        <v>15990</v>
      </c>
      <c r="D4699" s="2" t="s">
        <v>15974</v>
      </c>
      <c r="E4699" s="3"/>
      <c r="F4699" s="3"/>
      <c r="G4699" s="46" t="s">
        <v>15924</v>
      </c>
      <c r="N4699" s="7" t="s">
        <v>10846</v>
      </c>
      <c r="P4699" s="7" t="s">
        <v>23</v>
      </c>
      <c r="Q4699" s="7" t="s">
        <v>15991</v>
      </c>
      <c r="S4699" s="7" t="s">
        <v>2104</v>
      </c>
    </row>
    <row r="4700" ht="15.0" customHeight="1">
      <c r="A4700" s="37" t="s">
        <v>10818</v>
      </c>
      <c r="B4700" s="38" t="s">
        <v>15921</v>
      </c>
      <c r="C4700" s="2" t="s">
        <v>15992</v>
      </c>
      <c r="D4700" s="2" t="s">
        <v>15993</v>
      </c>
      <c r="E4700" s="3"/>
      <c r="F4700" s="3"/>
      <c r="G4700" s="46" t="s">
        <v>15924</v>
      </c>
      <c r="N4700" s="7" t="s">
        <v>10846</v>
      </c>
      <c r="P4700" s="7" t="s">
        <v>23</v>
      </c>
      <c r="Q4700" s="7" t="s">
        <v>15994</v>
      </c>
      <c r="S4700" s="7" t="s">
        <v>30</v>
      </c>
    </row>
    <row r="4701" ht="15.0" customHeight="1">
      <c r="A4701" s="37" t="s">
        <v>15995</v>
      </c>
      <c r="B4701" s="38" t="s">
        <v>15921</v>
      </c>
      <c r="C4701" s="2" t="s">
        <v>15992</v>
      </c>
      <c r="D4701" s="2" t="s">
        <v>15996</v>
      </c>
      <c r="E4701" s="3"/>
      <c r="F4701" s="3"/>
      <c r="G4701" s="46" t="s">
        <v>15924</v>
      </c>
      <c r="N4701" s="7" t="s">
        <v>10846</v>
      </c>
      <c r="P4701" s="7" t="s">
        <v>23</v>
      </c>
      <c r="Q4701" s="7" t="s">
        <v>15997</v>
      </c>
      <c r="S4701" s="7" t="s">
        <v>2104</v>
      </c>
    </row>
    <row r="4702" ht="15.0" customHeight="1">
      <c r="A4702" s="37" t="s">
        <v>15998</v>
      </c>
      <c r="B4702" s="38" t="s">
        <v>15999</v>
      </c>
      <c r="C4702" s="2" t="s">
        <v>16000</v>
      </c>
      <c r="D4702" s="2" t="s">
        <v>16001</v>
      </c>
      <c r="E4702" s="3"/>
      <c r="F4702" s="3"/>
      <c r="G4702" s="7" t="s">
        <v>16002</v>
      </c>
      <c r="N4702" s="7" t="s">
        <v>16003</v>
      </c>
      <c r="P4702" s="7" t="s">
        <v>23</v>
      </c>
      <c r="Q4702" s="7" t="s">
        <v>16004</v>
      </c>
      <c r="S4702" s="7" t="s">
        <v>11445</v>
      </c>
    </row>
    <row r="4703" ht="15.0" customHeight="1">
      <c r="A4703" s="37" t="s">
        <v>10831</v>
      </c>
      <c r="B4703" s="38" t="s">
        <v>15999</v>
      </c>
      <c r="C4703" s="2" t="s">
        <v>16005</v>
      </c>
      <c r="D4703" s="2" t="s">
        <v>16006</v>
      </c>
      <c r="E4703" s="3"/>
      <c r="F4703" s="3"/>
      <c r="G4703" s="43" t="s">
        <v>16002</v>
      </c>
      <c r="N4703" s="7" t="s">
        <v>16003</v>
      </c>
      <c r="P4703" s="7" t="s">
        <v>23</v>
      </c>
      <c r="Q4703" s="7" t="s">
        <v>16007</v>
      </c>
      <c r="S4703" s="7" t="s">
        <v>30</v>
      </c>
    </row>
    <row r="4704" ht="15.0" customHeight="1">
      <c r="A4704" s="37" t="s">
        <v>15870</v>
      </c>
      <c r="B4704" s="38" t="s">
        <v>15999</v>
      </c>
      <c r="C4704" s="2" t="s">
        <v>16008</v>
      </c>
      <c r="D4704" s="2" t="s">
        <v>16009</v>
      </c>
      <c r="E4704" s="3"/>
      <c r="F4704" s="3"/>
      <c r="G4704" s="43" t="s">
        <v>16002</v>
      </c>
      <c r="N4704" s="7" t="s">
        <v>16003</v>
      </c>
      <c r="P4704" s="7" t="s">
        <v>23</v>
      </c>
      <c r="Q4704" s="7" t="s">
        <v>16010</v>
      </c>
      <c r="S4704" s="7" t="s">
        <v>30</v>
      </c>
    </row>
    <row r="4705" ht="15.0" customHeight="1">
      <c r="A4705" s="37" t="s">
        <v>10838</v>
      </c>
      <c r="B4705" s="38" t="s">
        <v>15999</v>
      </c>
      <c r="C4705" s="2" t="s">
        <v>16011</v>
      </c>
      <c r="D4705" s="2" t="s">
        <v>16009</v>
      </c>
      <c r="E4705" s="3"/>
      <c r="F4705" s="3"/>
      <c r="G4705" s="43" t="s">
        <v>16002</v>
      </c>
      <c r="N4705" s="7" t="s">
        <v>16003</v>
      </c>
      <c r="P4705" s="7" t="s">
        <v>23</v>
      </c>
      <c r="Q4705" s="7" t="s">
        <v>16012</v>
      </c>
      <c r="S4705" s="7" t="s">
        <v>30</v>
      </c>
    </row>
    <row r="4706" ht="15.0" customHeight="1">
      <c r="A4706" s="37" t="s">
        <v>10844</v>
      </c>
      <c r="B4706" s="38" t="s">
        <v>15999</v>
      </c>
      <c r="C4706" s="2" t="s">
        <v>16013</v>
      </c>
      <c r="D4706" s="2" t="s">
        <v>16009</v>
      </c>
      <c r="E4706" s="3"/>
      <c r="F4706" s="3"/>
      <c r="G4706" s="43" t="s">
        <v>16002</v>
      </c>
      <c r="N4706" s="7" t="s">
        <v>16003</v>
      </c>
      <c r="P4706" s="7" t="s">
        <v>23</v>
      </c>
      <c r="Q4706" s="7" t="s">
        <v>16014</v>
      </c>
      <c r="S4706" s="7" t="s">
        <v>60</v>
      </c>
    </row>
    <row r="4707" ht="15.0" customHeight="1">
      <c r="A4707" s="37" t="s">
        <v>10848</v>
      </c>
      <c r="B4707" s="38" t="s">
        <v>15999</v>
      </c>
      <c r="C4707" s="2" t="s">
        <v>16015</v>
      </c>
      <c r="D4707" s="2" t="s">
        <v>16009</v>
      </c>
      <c r="E4707" s="3"/>
      <c r="F4707" s="3"/>
      <c r="G4707" s="43" t="s">
        <v>16002</v>
      </c>
      <c r="N4707" s="7" t="s">
        <v>16003</v>
      </c>
      <c r="P4707" s="7" t="s">
        <v>23</v>
      </c>
      <c r="Q4707" s="7" t="s">
        <v>16016</v>
      </c>
      <c r="S4707" s="7" t="s">
        <v>10744</v>
      </c>
    </row>
    <row r="4708" ht="15.0" customHeight="1">
      <c r="A4708" s="37" t="s">
        <v>10854</v>
      </c>
      <c r="B4708" s="38" t="s">
        <v>15999</v>
      </c>
      <c r="C4708" s="2" t="s">
        <v>16017</v>
      </c>
      <c r="D4708" s="2" t="s">
        <v>10834</v>
      </c>
      <c r="E4708" s="3"/>
      <c r="F4708" s="3"/>
      <c r="G4708" s="43" t="s">
        <v>16002</v>
      </c>
      <c r="N4708" s="7" t="s">
        <v>16003</v>
      </c>
      <c r="P4708" s="7" t="s">
        <v>23</v>
      </c>
      <c r="Q4708" s="7" t="s">
        <v>16018</v>
      </c>
      <c r="S4708" s="7" t="s">
        <v>60</v>
      </c>
    </row>
    <row r="4709" ht="15.0" customHeight="1">
      <c r="A4709" s="37" t="s">
        <v>15881</v>
      </c>
      <c r="B4709" s="38" t="s">
        <v>15999</v>
      </c>
      <c r="C4709" s="2" t="s">
        <v>16019</v>
      </c>
      <c r="D4709" s="2" t="s">
        <v>10834</v>
      </c>
      <c r="E4709" s="3"/>
      <c r="F4709" s="3"/>
      <c r="G4709" s="43" t="s">
        <v>16002</v>
      </c>
      <c r="N4709" s="7" t="s">
        <v>16003</v>
      </c>
      <c r="P4709" s="7" t="s">
        <v>23</v>
      </c>
      <c r="Q4709" s="7" t="s">
        <v>16020</v>
      </c>
      <c r="S4709" s="7" t="s">
        <v>10744</v>
      </c>
    </row>
    <row r="4710" ht="15.0" customHeight="1">
      <c r="A4710" s="37" t="s">
        <v>15884</v>
      </c>
      <c r="B4710" s="38" t="s">
        <v>15999</v>
      </c>
      <c r="C4710" s="2" t="s">
        <v>16021</v>
      </c>
      <c r="D4710" s="2" t="s">
        <v>15886</v>
      </c>
      <c r="E4710" s="3"/>
      <c r="F4710" s="3"/>
      <c r="G4710" s="43" t="s">
        <v>16002</v>
      </c>
      <c r="N4710" s="7" t="s">
        <v>16003</v>
      </c>
      <c r="P4710" s="7" t="s">
        <v>23</v>
      </c>
      <c r="Q4710" s="7" t="s">
        <v>16022</v>
      </c>
      <c r="S4710" s="7" t="s">
        <v>10758</v>
      </c>
    </row>
    <row r="4711" ht="15.0" customHeight="1">
      <c r="A4711" s="37" t="s">
        <v>10860</v>
      </c>
      <c r="B4711" s="38" t="s">
        <v>15999</v>
      </c>
      <c r="C4711" s="2" t="s">
        <v>16023</v>
      </c>
      <c r="D4711" s="2" t="s">
        <v>10834</v>
      </c>
      <c r="E4711" s="3"/>
      <c r="F4711" s="3"/>
      <c r="G4711" s="43" t="s">
        <v>16002</v>
      </c>
      <c r="N4711" s="7" t="s">
        <v>16003</v>
      </c>
      <c r="P4711" s="7" t="s">
        <v>23</v>
      </c>
      <c r="Q4711" s="7" t="s">
        <v>16024</v>
      </c>
      <c r="S4711" s="7" t="s">
        <v>10763</v>
      </c>
    </row>
    <row r="4712" ht="15.0" customHeight="1">
      <c r="A4712" s="37" t="s">
        <v>10864</v>
      </c>
      <c r="B4712" s="38" t="s">
        <v>15999</v>
      </c>
      <c r="C4712" s="2" t="s">
        <v>16025</v>
      </c>
      <c r="D4712" s="2" t="s">
        <v>10834</v>
      </c>
      <c r="E4712" s="3"/>
      <c r="F4712" s="3"/>
      <c r="G4712" s="43" t="s">
        <v>16002</v>
      </c>
      <c r="N4712" s="7" t="s">
        <v>16003</v>
      </c>
      <c r="P4712" s="7" t="s">
        <v>23</v>
      </c>
      <c r="Q4712" s="7" t="s">
        <v>16026</v>
      </c>
      <c r="S4712" s="7" t="s">
        <v>10744</v>
      </c>
    </row>
    <row r="4713" ht="15.0" customHeight="1">
      <c r="A4713" s="37" t="s">
        <v>10868</v>
      </c>
      <c r="B4713" s="38" t="s">
        <v>15999</v>
      </c>
      <c r="C4713" s="2" t="s">
        <v>16027</v>
      </c>
      <c r="D4713" s="2" t="s">
        <v>10834</v>
      </c>
      <c r="E4713" s="3"/>
      <c r="F4713" s="3"/>
      <c r="G4713" s="43" t="s">
        <v>16002</v>
      </c>
      <c r="N4713" s="7" t="s">
        <v>16003</v>
      </c>
      <c r="P4713" s="7" t="s">
        <v>23</v>
      </c>
      <c r="Q4713" s="7" t="s">
        <v>16028</v>
      </c>
      <c r="S4713" s="7" t="s">
        <v>6495</v>
      </c>
    </row>
    <row r="4714" ht="15.0" customHeight="1">
      <c r="A4714" s="37" t="s">
        <v>10872</v>
      </c>
      <c r="B4714" s="38" t="s">
        <v>15999</v>
      </c>
      <c r="C4714" s="2" t="s">
        <v>16029</v>
      </c>
      <c r="D4714" s="2" t="s">
        <v>10834</v>
      </c>
      <c r="E4714" s="3"/>
      <c r="F4714" s="3"/>
      <c r="G4714" s="43" t="s">
        <v>16002</v>
      </c>
      <c r="N4714" s="7" t="s">
        <v>16003</v>
      </c>
      <c r="P4714" s="7" t="s">
        <v>23</v>
      </c>
      <c r="Q4714" s="7" t="s">
        <v>16030</v>
      </c>
      <c r="S4714" s="7" t="s">
        <v>60</v>
      </c>
    </row>
    <row r="4715" ht="15.0" customHeight="1">
      <c r="A4715" s="37" t="s">
        <v>10776</v>
      </c>
      <c r="B4715" s="38" t="s">
        <v>15999</v>
      </c>
      <c r="C4715" s="2" t="s">
        <v>16031</v>
      </c>
      <c r="D4715" s="2" t="s">
        <v>10778</v>
      </c>
      <c r="E4715" s="3"/>
      <c r="F4715" s="3"/>
      <c r="G4715" s="43" t="s">
        <v>16002</v>
      </c>
      <c r="N4715" s="7" t="s">
        <v>16003</v>
      </c>
      <c r="P4715" s="7" t="s">
        <v>23</v>
      </c>
      <c r="Q4715" s="7" t="s">
        <v>16032</v>
      </c>
      <c r="S4715" s="7" t="s">
        <v>2104</v>
      </c>
    </row>
    <row r="4716" ht="15.0" customHeight="1">
      <c r="A4716" s="37" t="s">
        <v>10781</v>
      </c>
      <c r="B4716" s="38" t="s">
        <v>15999</v>
      </c>
      <c r="C4716" s="2" t="s">
        <v>16033</v>
      </c>
      <c r="D4716" s="2" t="s">
        <v>10778</v>
      </c>
      <c r="E4716" s="3"/>
      <c r="F4716" s="3"/>
      <c r="G4716" s="43" t="s">
        <v>16002</v>
      </c>
      <c r="N4716" s="7" t="s">
        <v>16003</v>
      </c>
      <c r="P4716" s="7" t="s">
        <v>23</v>
      </c>
      <c r="Q4716" s="7" t="s">
        <v>16034</v>
      </c>
      <c r="S4716" s="7" t="s">
        <v>2104</v>
      </c>
    </row>
    <row r="4717" ht="15.0" customHeight="1">
      <c r="A4717" s="37" t="s">
        <v>10785</v>
      </c>
      <c r="B4717" s="38" t="s">
        <v>15999</v>
      </c>
      <c r="C4717" s="2" t="s">
        <v>16033</v>
      </c>
      <c r="D4717" s="2" t="s">
        <v>10787</v>
      </c>
      <c r="E4717" s="3"/>
      <c r="F4717" s="3"/>
      <c r="G4717" s="43" t="s">
        <v>16002</v>
      </c>
      <c r="N4717" s="7" t="s">
        <v>16003</v>
      </c>
      <c r="P4717" s="7" t="s">
        <v>23</v>
      </c>
      <c r="Q4717" s="7" t="s">
        <v>16035</v>
      </c>
      <c r="S4717" s="7" t="s">
        <v>98</v>
      </c>
    </row>
    <row r="4718" ht="15.0" customHeight="1">
      <c r="A4718" s="37" t="s">
        <v>10790</v>
      </c>
      <c r="B4718" s="38" t="s">
        <v>15999</v>
      </c>
      <c r="C4718" s="2" t="s">
        <v>16036</v>
      </c>
      <c r="D4718" s="2" t="s">
        <v>10820</v>
      </c>
      <c r="E4718" s="3"/>
      <c r="F4718" s="3"/>
      <c r="G4718" s="43" t="s">
        <v>16002</v>
      </c>
      <c r="N4718" s="7" t="s">
        <v>16003</v>
      </c>
      <c r="P4718" s="7" t="s">
        <v>23</v>
      </c>
      <c r="Q4718" s="7" t="s">
        <v>16037</v>
      </c>
      <c r="S4718" s="7" t="s">
        <v>2104</v>
      </c>
    </row>
    <row r="4719" ht="15.0" customHeight="1">
      <c r="A4719" s="37" t="s">
        <v>10887</v>
      </c>
      <c r="B4719" s="38" t="s">
        <v>15999</v>
      </c>
      <c r="C4719" s="2" t="s">
        <v>16038</v>
      </c>
      <c r="D4719" s="2" t="s">
        <v>10787</v>
      </c>
      <c r="E4719" s="3"/>
      <c r="F4719" s="3"/>
      <c r="G4719" s="43" t="s">
        <v>16002</v>
      </c>
      <c r="N4719" s="7" t="s">
        <v>16003</v>
      </c>
      <c r="P4719" s="7" t="s">
        <v>23</v>
      </c>
      <c r="Q4719" s="7" t="s">
        <v>16039</v>
      </c>
      <c r="S4719" s="7" t="s">
        <v>2104</v>
      </c>
    </row>
    <row r="4720" ht="15.0" customHeight="1">
      <c r="A4720" s="37" t="s">
        <v>10797</v>
      </c>
      <c r="B4720" s="38" t="s">
        <v>15999</v>
      </c>
      <c r="C4720" s="2" t="s">
        <v>16038</v>
      </c>
      <c r="D4720" s="2" t="s">
        <v>10820</v>
      </c>
      <c r="E4720" s="3"/>
      <c r="F4720" s="3"/>
      <c r="G4720" s="43" t="s">
        <v>16002</v>
      </c>
      <c r="N4720" s="7" t="s">
        <v>16003</v>
      </c>
      <c r="P4720" s="7" t="s">
        <v>23</v>
      </c>
      <c r="Q4720" s="7" t="s">
        <v>16040</v>
      </c>
      <c r="S4720" s="7" t="s">
        <v>98</v>
      </c>
    </row>
    <row r="4721" ht="15.0" customHeight="1">
      <c r="A4721" s="37" t="s">
        <v>10802</v>
      </c>
      <c r="B4721" s="38" t="s">
        <v>15999</v>
      </c>
      <c r="C4721" s="2" t="s">
        <v>16041</v>
      </c>
      <c r="D4721" s="2" t="s">
        <v>10787</v>
      </c>
      <c r="E4721" s="3"/>
      <c r="F4721" s="3"/>
      <c r="G4721" s="43" t="s">
        <v>16002</v>
      </c>
      <c r="N4721" s="7" t="s">
        <v>16003</v>
      </c>
      <c r="P4721" s="7" t="s">
        <v>23</v>
      </c>
      <c r="Q4721" s="7" t="s">
        <v>16042</v>
      </c>
      <c r="S4721" s="7" t="s">
        <v>6173</v>
      </c>
    </row>
    <row r="4722" ht="15.0" customHeight="1">
      <c r="A4722" s="37" t="s">
        <v>10806</v>
      </c>
      <c r="B4722" s="38" t="s">
        <v>15999</v>
      </c>
      <c r="C4722" s="2" t="s">
        <v>16043</v>
      </c>
      <c r="D4722" s="2" t="s">
        <v>10808</v>
      </c>
      <c r="E4722" s="3"/>
      <c r="F4722" s="3"/>
      <c r="G4722" s="43" t="s">
        <v>16002</v>
      </c>
      <c r="N4722" s="7" t="s">
        <v>16003</v>
      </c>
      <c r="P4722" s="7" t="s">
        <v>23</v>
      </c>
      <c r="Q4722" s="7" t="s">
        <v>16044</v>
      </c>
      <c r="S4722" s="7" t="s">
        <v>2104</v>
      </c>
    </row>
    <row r="4723" ht="15.0" customHeight="1">
      <c r="A4723" s="37" t="s">
        <v>10811</v>
      </c>
      <c r="B4723" s="38" t="s">
        <v>15999</v>
      </c>
      <c r="C4723" s="2" t="s">
        <v>16043</v>
      </c>
      <c r="D4723" s="2" t="s">
        <v>10820</v>
      </c>
      <c r="E4723" s="3"/>
      <c r="F4723" s="3"/>
      <c r="G4723" s="43" t="s">
        <v>16002</v>
      </c>
      <c r="N4723" s="7" t="s">
        <v>16003</v>
      </c>
      <c r="P4723" s="7" t="s">
        <v>23</v>
      </c>
      <c r="Q4723" s="7" t="s">
        <v>16045</v>
      </c>
      <c r="S4723" s="7" t="s">
        <v>30</v>
      </c>
    </row>
    <row r="4724" ht="15.0" customHeight="1">
      <c r="A4724" s="37" t="s">
        <v>10901</v>
      </c>
      <c r="B4724" s="38" t="s">
        <v>15999</v>
      </c>
      <c r="C4724" s="2" t="s">
        <v>16046</v>
      </c>
      <c r="D4724" s="2" t="s">
        <v>10808</v>
      </c>
      <c r="E4724" s="3"/>
      <c r="F4724" s="3"/>
      <c r="G4724" s="43" t="s">
        <v>16002</v>
      </c>
      <c r="N4724" s="7" t="s">
        <v>16003</v>
      </c>
      <c r="P4724" s="7" t="s">
        <v>23</v>
      </c>
      <c r="Q4724" s="7" t="s">
        <v>16047</v>
      </c>
      <c r="S4724" s="7" t="s">
        <v>2104</v>
      </c>
    </row>
    <row r="4725" ht="15.0" customHeight="1">
      <c r="A4725" s="37" t="s">
        <v>10905</v>
      </c>
      <c r="B4725" s="38" t="s">
        <v>15999</v>
      </c>
      <c r="C4725" s="2" t="s">
        <v>16048</v>
      </c>
      <c r="D4725" s="2" t="s">
        <v>10799</v>
      </c>
      <c r="E4725" s="3"/>
      <c r="F4725" s="3"/>
      <c r="G4725" s="43" t="s">
        <v>16002</v>
      </c>
      <c r="N4725" s="7" t="s">
        <v>16003</v>
      </c>
      <c r="P4725" s="7" t="s">
        <v>23</v>
      </c>
      <c r="Q4725" s="7" t="s">
        <v>16049</v>
      </c>
      <c r="S4725" s="7" t="s">
        <v>30</v>
      </c>
    </row>
    <row r="4726" ht="15.0" customHeight="1">
      <c r="A4726" s="37" t="s">
        <v>10823</v>
      </c>
      <c r="B4726" s="38" t="s">
        <v>15999</v>
      </c>
      <c r="C4726" s="2" t="s">
        <v>16048</v>
      </c>
      <c r="D4726" s="2" t="s">
        <v>10909</v>
      </c>
      <c r="E4726" s="3"/>
      <c r="F4726" s="3"/>
      <c r="G4726" s="43" t="s">
        <v>16002</v>
      </c>
      <c r="N4726" s="7" t="s">
        <v>16003</v>
      </c>
      <c r="P4726" s="7" t="s">
        <v>23</v>
      </c>
      <c r="Q4726" s="7" t="s">
        <v>16050</v>
      </c>
      <c r="S4726" s="7" t="s">
        <v>2104</v>
      </c>
    </row>
    <row r="4727" ht="15.0" customHeight="1">
      <c r="A4727" s="37" t="s">
        <v>16051</v>
      </c>
      <c r="B4727" s="38" t="s">
        <v>15999</v>
      </c>
      <c r="C4727" s="2" t="s">
        <v>16052</v>
      </c>
      <c r="D4727" s="2" t="s">
        <v>16053</v>
      </c>
      <c r="E4727" s="2" t="s">
        <v>16054</v>
      </c>
      <c r="F4727" s="2" t="s">
        <v>2461</v>
      </c>
      <c r="G4727" s="43" t="s">
        <v>16002</v>
      </c>
      <c r="N4727" s="7" t="s">
        <v>16003</v>
      </c>
      <c r="P4727" s="7" t="s">
        <v>23</v>
      </c>
      <c r="Q4727" s="7" t="s">
        <v>16055</v>
      </c>
      <c r="S4727" s="7" t="s">
        <v>8102</v>
      </c>
    </row>
    <row r="4728" ht="15.0" customHeight="1">
      <c r="A4728" s="37" t="s">
        <v>16056</v>
      </c>
      <c r="B4728" s="38" t="s">
        <v>15999</v>
      </c>
      <c r="C4728" s="2" t="s">
        <v>16057</v>
      </c>
      <c r="D4728" s="2" t="s">
        <v>16058</v>
      </c>
      <c r="E4728" s="2" t="s">
        <v>10920</v>
      </c>
      <c r="F4728" s="2" t="s">
        <v>2461</v>
      </c>
      <c r="G4728" s="43" t="s">
        <v>16002</v>
      </c>
      <c r="N4728" s="7" t="s">
        <v>16003</v>
      </c>
      <c r="P4728" s="7" t="s">
        <v>23</v>
      </c>
      <c r="Q4728" s="7" t="s">
        <v>16059</v>
      </c>
      <c r="S4728" s="7" t="s">
        <v>8102</v>
      </c>
    </row>
    <row r="4729" ht="15.0" customHeight="1">
      <c r="A4729" s="17" t="s">
        <v>16060</v>
      </c>
      <c r="B4729" s="3"/>
      <c r="C4729" s="3" t="s">
        <v>16061</v>
      </c>
      <c r="D4729" s="3" t="s">
        <v>16062</v>
      </c>
      <c r="E4729" s="2" t="s">
        <v>16063</v>
      </c>
      <c r="F4729" s="2" t="s">
        <v>35</v>
      </c>
      <c r="G4729" s="19" t="s">
        <v>16064</v>
      </c>
      <c r="H4729" s="3"/>
      <c r="J4729" s="6" t="s">
        <v>16065</v>
      </c>
      <c r="P4729" s="7" t="s">
        <v>23</v>
      </c>
      <c r="Q4729" s="11" t="s">
        <v>16066</v>
      </c>
      <c r="S4729" s="65" t="s">
        <v>2465</v>
      </c>
    </row>
    <row r="4730" ht="15.0" customHeight="1">
      <c r="A4730" s="17" t="s">
        <v>12318</v>
      </c>
      <c r="B4730" s="3"/>
      <c r="C4730" s="3" t="s">
        <v>16067</v>
      </c>
      <c r="D4730" s="3" t="s">
        <v>12320</v>
      </c>
      <c r="E4730" s="2" t="s">
        <v>16063</v>
      </c>
      <c r="F4730" s="2" t="s">
        <v>35</v>
      </c>
      <c r="G4730" s="19" t="s">
        <v>16064</v>
      </c>
      <c r="H4730" s="3"/>
      <c r="J4730" s="6" t="s">
        <v>16065</v>
      </c>
      <c r="P4730" s="7" t="s">
        <v>23</v>
      </c>
      <c r="Q4730" s="11" t="s">
        <v>16068</v>
      </c>
      <c r="S4730" s="65" t="s">
        <v>30</v>
      </c>
    </row>
    <row r="4731" ht="15.0" customHeight="1">
      <c r="A4731" s="17" t="s">
        <v>16069</v>
      </c>
      <c r="B4731" s="52"/>
      <c r="C4731" s="52" t="s">
        <v>16070</v>
      </c>
      <c r="D4731" s="3" t="s">
        <v>16071</v>
      </c>
      <c r="E4731" s="2" t="s">
        <v>16072</v>
      </c>
      <c r="F4731" s="2" t="s">
        <v>35</v>
      </c>
      <c r="G4731" s="19" t="s">
        <v>16064</v>
      </c>
      <c r="H4731" s="3"/>
      <c r="J4731" s="6" t="s">
        <v>16065</v>
      </c>
      <c r="P4731" s="7" t="s">
        <v>23</v>
      </c>
      <c r="Q4731" s="11" t="s">
        <v>16073</v>
      </c>
      <c r="S4731" s="65" t="s">
        <v>661</v>
      </c>
    </row>
    <row r="4732" ht="15.0" customHeight="1">
      <c r="A4732" s="17" t="s">
        <v>2452</v>
      </c>
      <c r="B4732" s="3"/>
      <c r="C4732" s="3" t="s">
        <v>16074</v>
      </c>
      <c r="D4732" s="3" t="s">
        <v>2454</v>
      </c>
      <c r="E4732" s="2" t="s">
        <v>16075</v>
      </c>
      <c r="F4732" s="2" t="s">
        <v>35</v>
      </c>
      <c r="G4732" s="19" t="s">
        <v>16076</v>
      </c>
      <c r="H4732" s="3"/>
      <c r="J4732" s="6" t="s">
        <v>16077</v>
      </c>
      <c r="P4732" s="7" t="s">
        <v>23</v>
      </c>
      <c r="Q4732" s="7" t="s">
        <v>16078</v>
      </c>
      <c r="S4732" s="7" t="s">
        <v>6878</v>
      </c>
    </row>
    <row r="4733" ht="15.0" customHeight="1">
      <c r="A4733" s="17" t="s">
        <v>16079</v>
      </c>
      <c r="B4733" s="3"/>
      <c r="C4733" s="3" t="s">
        <v>16080</v>
      </c>
      <c r="D4733" s="3" t="s">
        <v>16081</v>
      </c>
      <c r="E4733" s="206" t="s">
        <v>16082</v>
      </c>
      <c r="F4733" s="2" t="s">
        <v>35</v>
      </c>
      <c r="G4733" s="19" t="s">
        <v>16076</v>
      </c>
      <c r="H4733" s="3"/>
      <c r="J4733" s="6" t="s">
        <v>16077</v>
      </c>
      <c r="P4733" s="7" t="s">
        <v>23</v>
      </c>
      <c r="Q4733" s="7" t="s">
        <v>16083</v>
      </c>
      <c r="S4733" s="7" t="s">
        <v>77</v>
      </c>
    </row>
    <row r="4734" ht="15.0" customHeight="1">
      <c r="A4734" s="17" t="s">
        <v>16084</v>
      </c>
      <c r="B4734" s="3"/>
      <c r="C4734" s="3" t="s">
        <v>16085</v>
      </c>
      <c r="D4734" s="3" t="s">
        <v>16086</v>
      </c>
      <c r="E4734" s="3"/>
      <c r="F4734" s="3"/>
      <c r="G4734" s="6" t="s">
        <v>16087</v>
      </c>
      <c r="H4734" s="3"/>
      <c r="L4734" s="6" t="s">
        <v>16088</v>
      </c>
    </row>
    <row r="4735" ht="15.0" customHeight="1">
      <c r="A4735" s="17" t="s">
        <v>644</v>
      </c>
      <c r="B4735" s="3"/>
      <c r="C4735" s="3" t="s">
        <v>16089</v>
      </c>
      <c r="D4735" s="3" t="s">
        <v>11491</v>
      </c>
      <c r="E4735" s="9" t="s">
        <v>11492</v>
      </c>
      <c r="F4735" s="2" t="s">
        <v>35</v>
      </c>
      <c r="G4735" s="6" t="s">
        <v>16087</v>
      </c>
      <c r="H4735" s="3"/>
      <c r="L4735" s="89" t="s">
        <v>16088</v>
      </c>
    </row>
    <row r="4736" ht="15.0" customHeight="1">
      <c r="A4736" s="17" t="s">
        <v>16090</v>
      </c>
      <c r="B4736" s="3"/>
      <c r="C4736" s="3" t="s">
        <v>16091</v>
      </c>
      <c r="D4736" s="3" t="s">
        <v>16086</v>
      </c>
      <c r="E4736" s="3"/>
      <c r="F4736" s="3"/>
      <c r="G4736" s="6" t="s">
        <v>16087</v>
      </c>
      <c r="H4736" s="3"/>
      <c r="L4736" s="89" t="s">
        <v>16088</v>
      </c>
    </row>
    <row r="4737" ht="15.0" customHeight="1">
      <c r="A4737" s="17" t="s">
        <v>16092</v>
      </c>
      <c r="B4737" s="52"/>
      <c r="C4737" s="52" t="s">
        <v>16093</v>
      </c>
      <c r="D4737" s="3" t="s">
        <v>16086</v>
      </c>
      <c r="E4737" s="3"/>
      <c r="F4737" s="3"/>
      <c r="G4737" s="6" t="s">
        <v>16087</v>
      </c>
      <c r="H4737" s="3"/>
      <c r="L4737" s="6" t="s">
        <v>16088</v>
      </c>
    </row>
    <row r="4738" ht="15.0" customHeight="1">
      <c r="A4738" s="17" t="s">
        <v>16094</v>
      </c>
      <c r="B4738" s="3"/>
      <c r="C4738" s="3" t="s">
        <v>16095</v>
      </c>
      <c r="D4738" s="3" t="s">
        <v>16086</v>
      </c>
      <c r="E4738" s="3"/>
      <c r="F4738" s="3"/>
      <c r="G4738" s="6" t="s">
        <v>16087</v>
      </c>
      <c r="H4738" s="3"/>
      <c r="L4738" s="89" t="s">
        <v>16088</v>
      </c>
    </row>
    <row r="4739" ht="15.0" customHeight="1">
      <c r="A4739" s="17" t="s">
        <v>16096</v>
      </c>
      <c r="B4739" s="3"/>
      <c r="C4739" s="3" t="s">
        <v>16097</v>
      </c>
      <c r="D4739" s="3" t="s">
        <v>16086</v>
      </c>
      <c r="E4739" s="3"/>
      <c r="F4739" s="3"/>
      <c r="G4739" s="6" t="s">
        <v>16087</v>
      </c>
      <c r="H4739" s="3"/>
      <c r="L4739" s="89" t="s">
        <v>16088</v>
      </c>
    </row>
    <row r="4740" ht="15.0" customHeight="1">
      <c r="A4740" s="17" t="s">
        <v>16098</v>
      </c>
      <c r="B4740" s="3"/>
      <c r="C4740" s="3" t="s">
        <v>16099</v>
      </c>
      <c r="D4740" s="3" t="s">
        <v>16100</v>
      </c>
      <c r="E4740" s="3"/>
      <c r="F4740" s="3"/>
      <c r="G4740" s="6" t="s">
        <v>16087</v>
      </c>
      <c r="H4740" s="3"/>
      <c r="L4740" s="6" t="s">
        <v>16088</v>
      </c>
    </row>
    <row r="4741" ht="15.0" customHeight="1">
      <c r="A4741" s="17" t="s">
        <v>16101</v>
      </c>
      <c r="B4741" s="3"/>
      <c r="C4741" s="3" t="s">
        <v>16102</v>
      </c>
      <c r="D4741" s="3" t="s">
        <v>16100</v>
      </c>
      <c r="E4741" s="3"/>
      <c r="F4741" s="3"/>
      <c r="G4741" s="6" t="s">
        <v>16087</v>
      </c>
      <c r="H4741" s="3"/>
      <c r="L4741" s="89" t="s">
        <v>16088</v>
      </c>
    </row>
    <row r="4742" ht="15.0" customHeight="1">
      <c r="A4742" s="17" t="s">
        <v>16103</v>
      </c>
      <c r="B4742" s="3"/>
      <c r="C4742" s="3" t="s">
        <v>16104</v>
      </c>
      <c r="D4742" s="3" t="s">
        <v>6467</v>
      </c>
      <c r="E4742" s="3"/>
      <c r="F4742" s="3"/>
      <c r="G4742" s="6" t="s">
        <v>16087</v>
      </c>
      <c r="H4742" s="3"/>
      <c r="I4742" s="3"/>
      <c r="J4742" s="3"/>
      <c r="K4742" s="3"/>
      <c r="L4742" s="89" t="s">
        <v>16088</v>
      </c>
    </row>
    <row r="4743" ht="15.0" customHeight="1">
      <c r="A4743" s="17" t="s">
        <v>16105</v>
      </c>
      <c r="B4743" s="3"/>
      <c r="C4743" s="3" t="s">
        <v>16106</v>
      </c>
      <c r="D4743" s="3" t="s">
        <v>6467</v>
      </c>
      <c r="E4743" s="3"/>
      <c r="F4743" s="3"/>
      <c r="G4743" s="6" t="s">
        <v>16087</v>
      </c>
      <c r="L4743" s="6" t="s">
        <v>16088</v>
      </c>
    </row>
    <row r="4744" ht="15.0" customHeight="1">
      <c r="A4744" s="17" t="s">
        <v>16107</v>
      </c>
      <c r="B4744" s="3"/>
      <c r="C4744" s="3" t="s">
        <v>16108</v>
      </c>
      <c r="D4744" s="3" t="s">
        <v>16109</v>
      </c>
      <c r="E4744" s="3"/>
      <c r="F4744" s="3"/>
      <c r="G4744" s="6" t="s">
        <v>16087</v>
      </c>
      <c r="H4744" s="3"/>
      <c r="L4744" s="89" t="s">
        <v>16088</v>
      </c>
    </row>
    <row r="4745" ht="15.0" customHeight="1">
      <c r="A4745" s="17" t="s">
        <v>16110</v>
      </c>
      <c r="B4745" s="3"/>
      <c r="C4745" s="3" t="s">
        <v>16111</v>
      </c>
      <c r="D4745" s="3" t="s">
        <v>6467</v>
      </c>
      <c r="E4745" s="3"/>
      <c r="F4745" s="3"/>
      <c r="G4745" s="6" t="s">
        <v>16087</v>
      </c>
      <c r="H4745" s="3"/>
      <c r="L4745" s="89" t="s">
        <v>16088</v>
      </c>
    </row>
    <row r="4746" ht="15.0" customHeight="1">
      <c r="A4746" s="17" t="s">
        <v>16112</v>
      </c>
      <c r="B4746" s="3"/>
      <c r="C4746" s="3" t="s">
        <v>16113</v>
      </c>
      <c r="D4746" s="3" t="s">
        <v>6467</v>
      </c>
      <c r="E4746" s="3"/>
      <c r="F4746" s="3"/>
      <c r="G4746" s="6" t="s">
        <v>16087</v>
      </c>
      <c r="L4746" s="6" t="s">
        <v>16088</v>
      </c>
    </row>
    <row r="4747" ht="15.0" customHeight="1">
      <c r="A4747" s="17" t="s">
        <v>16112</v>
      </c>
      <c r="B4747" s="3"/>
      <c r="C4747" s="3" t="s">
        <v>16114</v>
      </c>
      <c r="D4747" s="3" t="s">
        <v>6467</v>
      </c>
      <c r="E4747" s="3"/>
      <c r="F4747" s="3"/>
      <c r="G4747" s="6" t="s">
        <v>16087</v>
      </c>
      <c r="L4747" s="89" t="s">
        <v>16088</v>
      </c>
    </row>
    <row r="4748" ht="15.0" customHeight="1">
      <c r="A4748" s="17" t="s">
        <v>6465</v>
      </c>
      <c r="B4748" s="3"/>
      <c r="C4748" s="3" t="s">
        <v>16115</v>
      </c>
      <c r="D4748" s="3" t="s">
        <v>6467</v>
      </c>
      <c r="E4748" s="3"/>
      <c r="F4748" s="3"/>
      <c r="G4748" s="6" t="s">
        <v>16087</v>
      </c>
      <c r="L4748" s="89" t="s">
        <v>16088</v>
      </c>
    </row>
    <row r="4749" ht="15.0" customHeight="1">
      <c r="A4749" s="17" t="s">
        <v>16116</v>
      </c>
      <c r="B4749" s="3"/>
      <c r="C4749" s="3" t="s">
        <v>16117</v>
      </c>
      <c r="D4749" s="3" t="s">
        <v>6467</v>
      </c>
      <c r="E4749" s="3"/>
      <c r="F4749" s="3"/>
      <c r="G4749" s="6" t="s">
        <v>16087</v>
      </c>
      <c r="L4749" s="6" t="s">
        <v>16088</v>
      </c>
    </row>
    <row r="4750" ht="15.0" customHeight="1">
      <c r="A4750" s="17" t="s">
        <v>16118</v>
      </c>
      <c r="B4750" s="3"/>
      <c r="C4750" s="3" t="s">
        <v>16119</v>
      </c>
      <c r="D4750" s="3" t="s">
        <v>16086</v>
      </c>
      <c r="E4750" s="3"/>
      <c r="F4750" s="3"/>
      <c r="G4750" s="6" t="s">
        <v>16087</v>
      </c>
      <c r="H4750" s="3"/>
      <c r="L4750" s="89" t="s">
        <v>16088</v>
      </c>
    </row>
    <row r="4751" ht="15.0" customHeight="1">
      <c r="A4751" s="17" t="s">
        <v>16120</v>
      </c>
      <c r="B4751" s="3"/>
      <c r="C4751" s="3" t="s">
        <v>16121</v>
      </c>
      <c r="D4751" s="3" t="s">
        <v>6467</v>
      </c>
      <c r="E4751" s="3"/>
      <c r="F4751" s="3"/>
      <c r="G4751" s="6" t="s">
        <v>16087</v>
      </c>
      <c r="H4751" s="3"/>
      <c r="L4751" s="89" t="s">
        <v>16088</v>
      </c>
    </row>
    <row r="4752" ht="15.0" customHeight="1">
      <c r="A4752" s="17" t="s">
        <v>16122</v>
      </c>
      <c r="B4752" s="3"/>
      <c r="C4752" s="3" t="s">
        <v>16123</v>
      </c>
      <c r="D4752" s="3" t="s">
        <v>16086</v>
      </c>
      <c r="E4752" s="3"/>
      <c r="F4752" s="3"/>
      <c r="G4752" s="6" t="s">
        <v>16087</v>
      </c>
      <c r="L4752" s="6" t="s">
        <v>16088</v>
      </c>
    </row>
    <row r="4753" ht="15.0" customHeight="1">
      <c r="A4753" s="17" t="s">
        <v>16124</v>
      </c>
      <c r="B4753" s="3"/>
      <c r="C4753" s="3" t="s">
        <v>16125</v>
      </c>
      <c r="D4753" s="3" t="s">
        <v>16086</v>
      </c>
      <c r="E4753" s="3"/>
      <c r="F4753" s="3"/>
      <c r="G4753" s="6" t="s">
        <v>16087</v>
      </c>
      <c r="H4753" s="3"/>
      <c r="L4753" s="89" t="s">
        <v>16088</v>
      </c>
    </row>
    <row r="4754" ht="15.0" customHeight="1">
      <c r="A4754" s="17" t="s">
        <v>16126</v>
      </c>
      <c r="B4754" s="3"/>
      <c r="C4754" s="3" t="s">
        <v>16127</v>
      </c>
      <c r="D4754" s="3" t="s">
        <v>6467</v>
      </c>
      <c r="E4754" s="3"/>
      <c r="F4754" s="3"/>
      <c r="G4754" s="6" t="s">
        <v>16087</v>
      </c>
      <c r="H4754" s="3"/>
      <c r="L4754" s="89" t="s">
        <v>16088</v>
      </c>
    </row>
    <row r="4755" ht="15.0" customHeight="1">
      <c r="A4755" s="17" t="s">
        <v>16128</v>
      </c>
      <c r="B4755" s="3"/>
      <c r="C4755" s="3" t="s">
        <v>16129</v>
      </c>
      <c r="D4755" s="3" t="s">
        <v>16086</v>
      </c>
      <c r="E4755" s="3"/>
      <c r="F4755" s="3"/>
      <c r="G4755" s="6" t="s">
        <v>16087</v>
      </c>
      <c r="L4755" s="6" t="s">
        <v>16088</v>
      </c>
    </row>
    <row r="4756" ht="15.0" customHeight="1">
      <c r="A4756" s="17" t="s">
        <v>16130</v>
      </c>
      <c r="B4756" s="3"/>
      <c r="C4756" s="3" t="s">
        <v>16131</v>
      </c>
      <c r="D4756" s="3" t="s">
        <v>16086</v>
      </c>
      <c r="E4756" s="3"/>
      <c r="F4756" s="3"/>
      <c r="G4756" s="6" t="s">
        <v>16087</v>
      </c>
      <c r="L4756" s="89" t="s">
        <v>16088</v>
      </c>
    </row>
    <row r="4757" ht="15.0" customHeight="1">
      <c r="A4757" s="17" t="s">
        <v>16132</v>
      </c>
      <c r="B4757" s="3"/>
      <c r="C4757" s="3" t="s">
        <v>16133</v>
      </c>
      <c r="D4757" s="3" t="s">
        <v>16086</v>
      </c>
      <c r="E4757" s="3"/>
      <c r="F4757" s="3"/>
      <c r="G4757" s="6" t="s">
        <v>16087</v>
      </c>
      <c r="H4757" s="3"/>
      <c r="L4757" s="89" t="s">
        <v>16088</v>
      </c>
    </row>
    <row r="4758" ht="15.0" customHeight="1">
      <c r="A4758" s="17" t="s">
        <v>16084</v>
      </c>
      <c r="B4758" s="3"/>
      <c r="C4758" s="3" t="s">
        <v>16134</v>
      </c>
      <c r="D4758" s="3" t="s">
        <v>16086</v>
      </c>
      <c r="E4758" s="3"/>
      <c r="F4758" s="3"/>
      <c r="G4758" s="6" t="s">
        <v>16087</v>
      </c>
      <c r="H4758" s="3"/>
      <c r="L4758" s="6" t="s">
        <v>16088</v>
      </c>
    </row>
    <row r="4759" ht="15.0" customHeight="1">
      <c r="A4759" s="17" t="s">
        <v>16135</v>
      </c>
      <c r="B4759" s="3"/>
      <c r="C4759" s="3" t="s">
        <v>16136</v>
      </c>
      <c r="D4759" s="3" t="s">
        <v>16086</v>
      </c>
      <c r="E4759" s="3"/>
      <c r="F4759" s="3"/>
      <c r="G4759" s="6" t="s">
        <v>16087</v>
      </c>
      <c r="H4759" s="3"/>
      <c r="L4759" s="89" t="s">
        <v>16088</v>
      </c>
    </row>
    <row r="4760" ht="15.0" customHeight="1">
      <c r="A4760" s="17" t="s">
        <v>16137</v>
      </c>
      <c r="B4760" s="3"/>
      <c r="C4760" s="3" t="s">
        <v>16138</v>
      </c>
      <c r="D4760" s="3" t="s">
        <v>16086</v>
      </c>
      <c r="E4760" s="3"/>
      <c r="F4760" s="3"/>
      <c r="G4760" s="6" t="s">
        <v>16087</v>
      </c>
      <c r="H4760" s="3"/>
      <c r="L4760" s="89" t="s">
        <v>16088</v>
      </c>
    </row>
    <row r="4761" ht="15.0" customHeight="1">
      <c r="A4761" s="17" t="s">
        <v>16139</v>
      </c>
      <c r="B4761" s="3"/>
      <c r="C4761" s="3" t="s">
        <v>16140</v>
      </c>
      <c r="D4761" s="3" t="s">
        <v>6467</v>
      </c>
      <c r="E4761" s="3"/>
      <c r="F4761" s="3"/>
      <c r="G4761" s="6" t="s">
        <v>16087</v>
      </c>
      <c r="L4761" s="6" t="s">
        <v>16088</v>
      </c>
    </row>
    <row r="4762" ht="15.0" customHeight="1">
      <c r="A4762" s="17" t="s">
        <v>16141</v>
      </c>
      <c r="B4762" s="3"/>
      <c r="C4762" s="3" t="s">
        <v>16142</v>
      </c>
      <c r="D4762" s="3" t="s">
        <v>16086</v>
      </c>
      <c r="E4762" s="3"/>
      <c r="F4762" s="3"/>
      <c r="G4762" s="6" t="s">
        <v>16087</v>
      </c>
      <c r="H4762" s="3"/>
      <c r="L4762" s="89" t="s">
        <v>16088</v>
      </c>
    </row>
    <row r="4763" ht="15.0" customHeight="1">
      <c r="A4763" s="17" t="s">
        <v>16143</v>
      </c>
      <c r="B4763" s="3"/>
      <c r="C4763" s="3" t="s">
        <v>16144</v>
      </c>
      <c r="D4763" s="3" t="s">
        <v>16086</v>
      </c>
      <c r="E4763" s="3"/>
      <c r="F4763" s="3"/>
      <c r="G4763" s="6" t="s">
        <v>16087</v>
      </c>
      <c r="H4763" s="3"/>
      <c r="L4763" s="89" t="s">
        <v>16088</v>
      </c>
    </row>
    <row r="4764" ht="15.0" customHeight="1">
      <c r="A4764" s="17" t="s">
        <v>16145</v>
      </c>
      <c r="B4764" s="3"/>
      <c r="C4764" s="3" t="s">
        <v>16146</v>
      </c>
      <c r="D4764" s="3" t="s">
        <v>6467</v>
      </c>
      <c r="E4764" s="3"/>
      <c r="F4764" s="3"/>
      <c r="G4764" s="6" t="s">
        <v>16087</v>
      </c>
      <c r="H4764" s="3"/>
      <c r="L4764" s="6" t="s">
        <v>16088</v>
      </c>
    </row>
    <row r="4765" ht="15.0" customHeight="1">
      <c r="A4765" s="17" t="s">
        <v>16147</v>
      </c>
      <c r="B4765" s="3"/>
      <c r="C4765" s="3" t="s">
        <v>16148</v>
      </c>
      <c r="D4765" s="3" t="s">
        <v>16086</v>
      </c>
      <c r="E4765" s="3"/>
      <c r="F4765" s="3"/>
      <c r="G4765" s="6" t="s">
        <v>16087</v>
      </c>
      <c r="H4765" s="3"/>
      <c r="L4765" s="89" t="s">
        <v>16088</v>
      </c>
    </row>
    <row r="4766" ht="15.0" customHeight="1">
      <c r="A4766" s="17" t="s">
        <v>16149</v>
      </c>
      <c r="B4766" s="3"/>
      <c r="C4766" s="3" t="s">
        <v>16150</v>
      </c>
      <c r="D4766" s="3" t="s">
        <v>16151</v>
      </c>
      <c r="E4766" s="3"/>
      <c r="F4766" s="3"/>
      <c r="G4766" s="6" t="s">
        <v>16087</v>
      </c>
      <c r="L4766" s="89" t="s">
        <v>16088</v>
      </c>
    </row>
    <row r="4767" ht="15.0" customHeight="1">
      <c r="A4767" s="17" t="s">
        <v>16152</v>
      </c>
      <c r="B4767" s="3"/>
      <c r="C4767" s="3" t="s">
        <v>16153</v>
      </c>
      <c r="D4767" s="3" t="s">
        <v>16086</v>
      </c>
      <c r="E4767" s="3"/>
      <c r="F4767" s="3"/>
      <c r="G4767" s="6" t="s">
        <v>16087</v>
      </c>
      <c r="L4767" s="6" t="s">
        <v>16088</v>
      </c>
    </row>
    <row r="4768" ht="15.0" customHeight="1">
      <c r="A4768" s="17" t="s">
        <v>16154</v>
      </c>
      <c r="B4768" s="60"/>
      <c r="C4768" s="60" t="s">
        <v>16155</v>
      </c>
      <c r="D4768" s="3" t="s">
        <v>16086</v>
      </c>
      <c r="E4768" s="3"/>
      <c r="F4768" s="3"/>
      <c r="G4768" s="6" t="s">
        <v>16087</v>
      </c>
      <c r="L4768" s="89" t="s">
        <v>16088</v>
      </c>
    </row>
    <row r="4769" ht="15.0" customHeight="1">
      <c r="A4769" s="101" t="s">
        <v>16156</v>
      </c>
      <c r="B4769" s="75"/>
      <c r="C4769" s="75" t="s">
        <v>16157</v>
      </c>
      <c r="D4769" s="75" t="s">
        <v>6467</v>
      </c>
      <c r="E4769" s="75"/>
      <c r="F4769" s="75"/>
      <c r="G4769" s="6" t="s">
        <v>16087</v>
      </c>
      <c r="K4769" s="3"/>
      <c r="L4769" s="89" t="s">
        <v>16088</v>
      </c>
    </row>
    <row r="4770" ht="15.0" customHeight="1">
      <c r="A4770" s="17" t="s">
        <v>16158</v>
      </c>
      <c r="B4770" s="3"/>
      <c r="C4770" s="3" t="s">
        <v>16159</v>
      </c>
      <c r="D4770" s="3" t="s">
        <v>16086</v>
      </c>
      <c r="E4770" s="3"/>
      <c r="F4770" s="3"/>
      <c r="G4770" s="6" t="s">
        <v>16087</v>
      </c>
      <c r="L4770" s="6" t="s">
        <v>16088</v>
      </c>
    </row>
    <row r="4771" ht="15.0" customHeight="1">
      <c r="A4771" s="17" t="s">
        <v>16160</v>
      </c>
      <c r="B4771" s="3"/>
      <c r="C4771" s="3" t="s">
        <v>16161</v>
      </c>
      <c r="D4771" s="3" t="s">
        <v>16086</v>
      </c>
      <c r="E4771" s="3"/>
      <c r="F4771" s="3"/>
      <c r="G4771" s="6" t="s">
        <v>16087</v>
      </c>
      <c r="H4771" s="3"/>
      <c r="L4771" s="89" t="s">
        <v>16088</v>
      </c>
    </row>
    <row r="4772" ht="15.0" customHeight="1">
      <c r="A4772" s="17" t="s">
        <v>16162</v>
      </c>
      <c r="B4772" s="3"/>
      <c r="C4772" s="3" t="s">
        <v>16163</v>
      </c>
      <c r="D4772" s="3" t="s">
        <v>16086</v>
      </c>
      <c r="E4772" s="3"/>
      <c r="F4772" s="3"/>
      <c r="G4772" s="6" t="s">
        <v>16087</v>
      </c>
      <c r="L4772" s="89" t="s">
        <v>16088</v>
      </c>
    </row>
    <row r="4773" ht="15.0" customHeight="1">
      <c r="A4773" s="4" t="s">
        <v>16164</v>
      </c>
      <c r="B4773" s="5"/>
      <c r="C4773" s="5" t="s">
        <v>16165</v>
      </c>
      <c r="D4773" s="5" t="s">
        <v>16109</v>
      </c>
      <c r="E4773" s="5"/>
      <c r="F4773" s="5"/>
      <c r="G4773" s="6" t="s">
        <v>16087</v>
      </c>
      <c r="K4773" s="3"/>
      <c r="L4773" s="6" t="s">
        <v>16088</v>
      </c>
    </row>
    <row r="4774" ht="15.0" customHeight="1">
      <c r="A4774" s="17" t="s">
        <v>16166</v>
      </c>
      <c r="B4774" s="3"/>
      <c r="C4774" s="3" t="s">
        <v>16167</v>
      </c>
      <c r="D4774" s="3" t="s">
        <v>16086</v>
      </c>
      <c r="E4774" s="3"/>
      <c r="F4774" s="3"/>
      <c r="G4774" s="6" t="s">
        <v>16087</v>
      </c>
      <c r="H4774" s="3"/>
      <c r="L4774" s="89" t="s">
        <v>16088</v>
      </c>
    </row>
    <row r="4775" ht="15.0" customHeight="1">
      <c r="A4775" s="17" t="s">
        <v>16168</v>
      </c>
      <c r="B4775" s="3"/>
      <c r="C4775" s="3" t="s">
        <v>16169</v>
      </c>
      <c r="D4775" s="3" t="s">
        <v>16086</v>
      </c>
      <c r="E4775" s="3"/>
      <c r="F4775" s="3"/>
      <c r="G4775" s="6" t="s">
        <v>16087</v>
      </c>
      <c r="H4775" s="3"/>
      <c r="L4775" s="89" t="s">
        <v>16088</v>
      </c>
    </row>
    <row r="4776" ht="15.0" customHeight="1">
      <c r="A4776" s="17" t="s">
        <v>16170</v>
      </c>
      <c r="B4776" s="3"/>
      <c r="C4776" s="3" t="s">
        <v>16171</v>
      </c>
      <c r="D4776" s="3" t="s">
        <v>16086</v>
      </c>
      <c r="E4776" s="3"/>
      <c r="F4776" s="3"/>
      <c r="G4776" s="6" t="s">
        <v>16087</v>
      </c>
      <c r="H4776" s="3"/>
      <c r="L4776" s="6" t="s">
        <v>16088</v>
      </c>
    </row>
    <row r="4777" ht="15.0" customHeight="1">
      <c r="A4777" s="17" t="s">
        <v>16172</v>
      </c>
      <c r="B4777" s="3"/>
      <c r="C4777" s="3" t="s">
        <v>16173</v>
      </c>
      <c r="D4777" s="3" t="s">
        <v>6467</v>
      </c>
      <c r="E4777" s="3"/>
      <c r="F4777" s="3"/>
      <c r="G4777" s="6" t="s">
        <v>16087</v>
      </c>
      <c r="L4777" s="89" t="s">
        <v>16088</v>
      </c>
    </row>
    <row r="4778" ht="15.0" customHeight="1">
      <c r="A4778" s="17" t="s">
        <v>16174</v>
      </c>
      <c r="B4778" s="3"/>
      <c r="C4778" s="3" t="s">
        <v>16175</v>
      </c>
      <c r="D4778" s="3" t="s">
        <v>16176</v>
      </c>
      <c r="E4778" s="3"/>
      <c r="F4778" s="3"/>
      <c r="G4778" s="6" t="s">
        <v>16087</v>
      </c>
      <c r="H4778" s="3"/>
      <c r="L4778" s="89" t="s">
        <v>16088</v>
      </c>
    </row>
    <row r="4779" ht="15.0" customHeight="1">
      <c r="A4779" s="17" t="s">
        <v>7259</v>
      </c>
      <c r="B4779" s="3"/>
      <c r="C4779" s="3" t="s">
        <v>16177</v>
      </c>
      <c r="D4779" s="3" t="s">
        <v>7256</v>
      </c>
      <c r="E4779" s="15" t="s">
        <v>7260</v>
      </c>
      <c r="F4779" s="2" t="s">
        <v>35</v>
      </c>
      <c r="G4779" s="6" t="s">
        <v>16087</v>
      </c>
      <c r="L4779" s="89" t="s">
        <v>16088</v>
      </c>
    </row>
    <row r="4780" ht="15.0" customHeight="1">
      <c r="A4780" s="17" t="s">
        <v>16178</v>
      </c>
      <c r="B4780" s="3"/>
      <c r="C4780" s="3" t="s">
        <v>16177</v>
      </c>
      <c r="D4780" s="3" t="s">
        <v>16179</v>
      </c>
      <c r="E4780" s="3"/>
      <c r="F4780" s="3"/>
      <c r="G4780" s="6" t="s">
        <v>16087</v>
      </c>
      <c r="L4780" s="6" t="s">
        <v>16088</v>
      </c>
    </row>
    <row r="4781" ht="15.0" customHeight="1">
      <c r="A4781" s="17" t="s">
        <v>16180</v>
      </c>
      <c r="B4781" s="3"/>
      <c r="C4781" s="3" t="s">
        <v>16181</v>
      </c>
      <c r="D4781" s="3" t="s">
        <v>16182</v>
      </c>
      <c r="E4781" s="18" t="s">
        <v>16183</v>
      </c>
      <c r="F4781" s="2" t="s">
        <v>35</v>
      </c>
      <c r="G4781" s="6" t="s">
        <v>16184</v>
      </c>
      <c r="H4781" s="3"/>
      <c r="J4781" s="11" t="s">
        <v>16185</v>
      </c>
      <c r="P4781" s="7" t="s">
        <v>23</v>
      </c>
      <c r="Q4781" s="11" t="s">
        <v>16186</v>
      </c>
      <c r="S4781" s="7" t="s">
        <v>16187</v>
      </c>
    </row>
    <row r="4782" ht="15.0" customHeight="1">
      <c r="A4782" s="17" t="s">
        <v>16188</v>
      </c>
      <c r="B4782" s="3"/>
      <c r="C4782" s="3" t="s">
        <v>16189</v>
      </c>
      <c r="D4782" s="3" t="s">
        <v>16190</v>
      </c>
      <c r="E4782" s="18" t="s">
        <v>16191</v>
      </c>
      <c r="F4782" s="2" t="s">
        <v>35</v>
      </c>
      <c r="G4782" s="6" t="s">
        <v>16184</v>
      </c>
      <c r="J4782" s="11" t="s">
        <v>16185</v>
      </c>
      <c r="P4782" s="7" t="s">
        <v>23</v>
      </c>
      <c r="Q4782" s="11" t="s">
        <v>16192</v>
      </c>
      <c r="S4782" s="7" t="s">
        <v>2073</v>
      </c>
    </row>
    <row r="4783" ht="15.0" customHeight="1">
      <c r="A4783" s="207" t="s">
        <v>16193</v>
      </c>
      <c r="B4783" s="2" t="s">
        <v>16194</v>
      </c>
      <c r="C4783" s="3"/>
      <c r="D4783" s="11" t="s">
        <v>16195</v>
      </c>
      <c r="E4783" s="3"/>
      <c r="F4783" s="3"/>
      <c r="G4783" s="6" t="s">
        <v>16196</v>
      </c>
      <c r="J4783" s="6" t="s">
        <v>16197</v>
      </c>
      <c r="K4783" s="6"/>
      <c r="P4783" s="7" t="s">
        <v>23</v>
      </c>
      <c r="Q4783" s="7" t="s">
        <v>16198</v>
      </c>
      <c r="S4783" s="7" t="s">
        <v>39</v>
      </c>
    </row>
    <row r="4784" ht="15.0" customHeight="1">
      <c r="A4784" s="17" t="s">
        <v>16199</v>
      </c>
      <c r="B4784" s="3"/>
      <c r="C4784" s="3" t="s">
        <v>16200</v>
      </c>
      <c r="D4784" s="2" t="s">
        <v>16201</v>
      </c>
      <c r="E4784" s="3"/>
      <c r="F4784" s="3"/>
      <c r="G4784" s="6" t="s">
        <v>16202</v>
      </c>
      <c r="M4784" s="7" t="s">
        <v>16203</v>
      </c>
      <c r="P4784" s="7" t="s">
        <v>23</v>
      </c>
      <c r="Q4784" s="7" t="s">
        <v>16204</v>
      </c>
      <c r="S4784" s="7" t="s">
        <v>30</v>
      </c>
    </row>
    <row r="4785" ht="15.0" customHeight="1">
      <c r="A4785" s="17" t="s">
        <v>16205</v>
      </c>
      <c r="B4785" s="3"/>
      <c r="C4785" s="3" t="s">
        <v>16206</v>
      </c>
      <c r="D4785" s="3" t="s">
        <v>16207</v>
      </c>
      <c r="E4785" s="18" t="s">
        <v>4459</v>
      </c>
      <c r="F4785" s="2" t="s">
        <v>35</v>
      </c>
      <c r="G4785" s="6" t="s">
        <v>16208</v>
      </c>
      <c r="K4785" s="3"/>
      <c r="L4785" s="6" t="s">
        <v>16209</v>
      </c>
    </row>
    <row r="4786" ht="15.0" customHeight="1">
      <c r="A4786" s="17" t="s">
        <v>7372</v>
      </c>
      <c r="B4786" s="3"/>
      <c r="C4786" s="3" t="s">
        <v>16210</v>
      </c>
      <c r="D4786" s="2" t="s">
        <v>16211</v>
      </c>
      <c r="E4786" s="3"/>
      <c r="F4786" s="3"/>
      <c r="G4786" s="19" t="s">
        <v>16212</v>
      </c>
      <c r="K4786" s="6" t="s">
        <v>16213</v>
      </c>
      <c r="P4786" s="7" t="s">
        <v>23</v>
      </c>
      <c r="Q4786" s="7" t="s">
        <v>16214</v>
      </c>
      <c r="S4786" s="7" t="s">
        <v>250</v>
      </c>
    </row>
    <row r="4787" ht="15.0" customHeight="1">
      <c r="A4787" s="17" t="s">
        <v>16215</v>
      </c>
      <c r="B4787" s="3"/>
      <c r="C4787" s="3" t="s">
        <v>16216</v>
      </c>
      <c r="D4787" s="3" t="s">
        <v>16217</v>
      </c>
      <c r="E4787" s="3"/>
      <c r="F4787" s="3"/>
      <c r="G4787" s="19" t="s">
        <v>16212</v>
      </c>
      <c r="K4787" s="6" t="s">
        <v>16213</v>
      </c>
      <c r="P4787" s="7" t="s">
        <v>23</v>
      </c>
      <c r="Q4787" s="7" t="s">
        <v>16218</v>
      </c>
      <c r="S4787" s="7" t="s">
        <v>250</v>
      </c>
    </row>
    <row r="4788" ht="15.0" customHeight="1">
      <c r="A4788" s="17" t="s">
        <v>16219</v>
      </c>
      <c r="B4788" s="2"/>
      <c r="C4788" s="3" t="s">
        <v>16220</v>
      </c>
      <c r="D4788" s="2" t="s">
        <v>16221</v>
      </c>
      <c r="E4788" s="2" t="s">
        <v>16222</v>
      </c>
      <c r="F4788" s="2" t="s">
        <v>35</v>
      </c>
      <c r="G4788" s="19" t="s">
        <v>16223</v>
      </c>
      <c r="H4788" s="3"/>
      <c r="J4788" s="6" t="s">
        <v>16224</v>
      </c>
      <c r="P4788" s="7" t="s">
        <v>23</v>
      </c>
      <c r="Q4788" s="7" t="s">
        <v>16225</v>
      </c>
      <c r="S4788" s="7" t="s">
        <v>260</v>
      </c>
    </row>
    <row r="4789" ht="15.0" customHeight="1">
      <c r="A4789" s="17" t="s">
        <v>16226</v>
      </c>
      <c r="B4789" s="3"/>
      <c r="C4789" s="3" t="s">
        <v>16227</v>
      </c>
      <c r="D4789" s="3" t="s">
        <v>16228</v>
      </c>
      <c r="E4789" s="9" t="s">
        <v>16229</v>
      </c>
      <c r="F4789" s="2" t="s">
        <v>35</v>
      </c>
      <c r="G4789" s="19" t="s">
        <v>16223</v>
      </c>
      <c r="J4789" s="6" t="s">
        <v>16224</v>
      </c>
      <c r="P4789" s="7" t="s">
        <v>23</v>
      </c>
      <c r="Q4789" s="7" t="s">
        <v>16230</v>
      </c>
      <c r="S4789" s="7" t="s">
        <v>2309</v>
      </c>
    </row>
    <row r="4790" ht="15.0" customHeight="1">
      <c r="A4790" s="17" t="s">
        <v>16226</v>
      </c>
      <c r="B4790" s="38" t="s">
        <v>16231</v>
      </c>
      <c r="C4790" s="2" t="s">
        <v>16232</v>
      </c>
      <c r="D4790" s="3" t="s">
        <v>16228</v>
      </c>
      <c r="E4790" s="9" t="s">
        <v>16233</v>
      </c>
      <c r="F4790" s="2" t="s">
        <v>35</v>
      </c>
      <c r="G4790" s="19" t="s">
        <v>16223</v>
      </c>
      <c r="J4790" s="6" t="s">
        <v>16224</v>
      </c>
      <c r="P4790" s="7" t="s">
        <v>23</v>
      </c>
      <c r="Q4790" s="7" t="s">
        <v>16234</v>
      </c>
      <c r="S4790" s="7" t="s">
        <v>2309</v>
      </c>
    </row>
    <row r="4791" ht="15.0" customHeight="1">
      <c r="A4791" s="17" t="s">
        <v>8376</v>
      </c>
      <c r="B4791" s="3"/>
      <c r="C4791" s="3" t="s">
        <v>16235</v>
      </c>
      <c r="D4791" s="3" t="s">
        <v>8378</v>
      </c>
      <c r="E4791" s="89" t="s">
        <v>8379</v>
      </c>
      <c r="F4791" s="2" t="s">
        <v>35</v>
      </c>
      <c r="G4791" s="11" t="s">
        <v>16236</v>
      </c>
      <c r="J4791" s="11" t="s">
        <v>16237</v>
      </c>
      <c r="L4791" s="6"/>
      <c r="P4791" s="7" t="s">
        <v>23</v>
      </c>
      <c r="Q4791" s="11" t="s">
        <v>16238</v>
      </c>
      <c r="S4791" s="7" t="s">
        <v>6506</v>
      </c>
    </row>
    <row r="4792" ht="15.0" customHeight="1">
      <c r="A4792" s="20" t="s">
        <v>16239</v>
      </c>
      <c r="B4792" s="3"/>
      <c r="C4792" s="2" t="s">
        <v>16240</v>
      </c>
      <c r="D4792" s="3" t="s">
        <v>16241</v>
      </c>
      <c r="E4792" s="2" t="s">
        <v>16242</v>
      </c>
      <c r="F4792" s="2" t="s">
        <v>2461</v>
      </c>
      <c r="G4792" s="11" t="s">
        <v>16236</v>
      </c>
      <c r="J4792" s="11" t="s">
        <v>16237</v>
      </c>
      <c r="K4792" s="3"/>
      <c r="L4792" s="6"/>
      <c r="P4792" s="7" t="s">
        <v>23</v>
      </c>
      <c r="Q4792" s="11" t="s">
        <v>16243</v>
      </c>
      <c r="S4792" s="65" t="s">
        <v>98</v>
      </c>
    </row>
    <row r="4793" ht="15.0" customHeight="1">
      <c r="A4793" s="20" t="s">
        <v>16244</v>
      </c>
      <c r="B4793" s="3"/>
      <c r="C4793" s="2" t="s">
        <v>16240</v>
      </c>
      <c r="D4793" s="3" t="s">
        <v>16241</v>
      </c>
      <c r="E4793" s="2" t="s">
        <v>16242</v>
      </c>
      <c r="F4793" s="2" t="s">
        <v>2461</v>
      </c>
      <c r="G4793" s="11" t="s">
        <v>16236</v>
      </c>
      <c r="J4793" s="11" t="s">
        <v>16237</v>
      </c>
      <c r="K4793" s="3"/>
      <c r="L4793" s="6"/>
      <c r="P4793" s="7" t="s">
        <v>23</v>
      </c>
      <c r="Q4793" s="11" t="s">
        <v>16245</v>
      </c>
      <c r="S4793" s="65" t="s">
        <v>98</v>
      </c>
    </row>
    <row r="4794" ht="15.0" customHeight="1">
      <c r="A4794" s="20" t="s">
        <v>16246</v>
      </c>
      <c r="B4794" s="3"/>
      <c r="C4794" s="2" t="s">
        <v>16247</v>
      </c>
      <c r="D4794" s="3" t="s">
        <v>16241</v>
      </c>
      <c r="E4794" s="2" t="s">
        <v>16242</v>
      </c>
      <c r="F4794" s="2" t="s">
        <v>2461</v>
      </c>
      <c r="G4794" s="11" t="s">
        <v>16236</v>
      </c>
      <c r="J4794" s="11" t="s">
        <v>16237</v>
      </c>
      <c r="K4794" s="3"/>
      <c r="L4794" s="6"/>
      <c r="P4794" s="7" t="s">
        <v>23</v>
      </c>
      <c r="Q4794" s="11" t="s">
        <v>16248</v>
      </c>
      <c r="S4794" s="65" t="s">
        <v>98</v>
      </c>
    </row>
    <row r="4795" ht="15.0" customHeight="1">
      <c r="A4795" s="20" t="s">
        <v>16249</v>
      </c>
      <c r="B4795" s="3"/>
      <c r="C4795" s="2" t="s">
        <v>16247</v>
      </c>
      <c r="D4795" s="3" t="s">
        <v>16241</v>
      </c>
      <c r="E4795" s="2" t="s">
        <v>16242</v>
      </c>
      <c r="F4795" s="2" t="s">
        <v>2461</v>
      </c>
      <c r="G4795" s="11" t="s">
        <v>16236</v>
      </c>
      <c r="J4795" s="11" t="s">
        <v>16237</v>
      </c>
      <c r="K4795" s="3"/>
      <c r="L4795" s="6"/>
      <c r="P4795" s="7" t="s">
        <v>23</v>
      </c>
      <c r="Q4795" s="11" t="s">
        <v>16250</v>
      </c>
      <c r="S4795" s="65" t="s">
        <v>98</v>
      </c>
    </row>
    <row r="4796" ht="15.0" customHeight="1">
      <c r="A4796" s="20" t="s">
        <v>16251</v>
      </c>
      <c r="B4796" s="3"/>
      <c r="C4796" s="2" t="s">
        <v>16247</v>
      </c>
      <c r="D4796" s="3" t="s">
        <v>16241</v>
      </c>
      <c r="E4796" s="2" t="s">
        <v>16242</v>
      </c>
      <c r="F4796" s="2" t="s">
        <v>2461</v>
      </c>
      <c r="G4796" s="11" t="s">
        <v>16236</v>
      </c>
      <c r="J4796" s="11" t="s">
        <v>16237</v>
      </c>
      <c r="K4796" s="3"/>
      <c r="L4796" s="6"/>
      <c r="P4796" s="7" t="s">
        <v>23</v>
      </c>
      <c r="Q4796" s="11" t="s">
        <v>16252</v>
      </c>
      <c r="S4796" s="65" t="s">
        <v>98</v>
      </c>
    </row>
    <row r="4797" ht="15.0" customHeight="1">
      <c r="A4797" s="17" t="s">
        <v>12904</v>
      </c>
      <c r="B4797" s="3"/>
      <c r="C4797" s="2" t="s">
        <v>16253</v>
      </c>
      <c r="D4797" s="3" t="s">
        <v>16254</v>
      </c>
      <c r="E4797" s="18" t="s">
        <v>16255</v>
      </c>
      <c r="F4797" s="2" t="s">
        <v>35</v>
      </c>
      <c r="G4797" s="11" t="s">
        <v>16236</v>
      </c>
      <c r="H4797" s="3"/>
      <c r="J4797" s="11" t="s">
        <v>16237</v>
      </c>
      <c r="L4797" s="6"/>
      <c r="P4797" s="7" t="s">
        <v>23</v>
      </c>
      <c r="Q4797" s="11" t="s">
        <v>16256</v>
      </c>
      <c r="S4797" s="65" t="s">
        <v>6173</v>
      </c>
    </row>
    <row r="4798" ht="15.0" customHeight="1">
      <c r="A4798" s="20" t="s">
        <v>12908</v>
      </c>
      <c r="B4798" s="3"/>
      <c r="C4798" s="2" t="s">
        <v>16257</v>
      </c>
      <c r="D4798" s="11" t="s">
        <v>16258</v>
      </c>
      <c r="E4798" s="18" t="s">
        <v>16259</v>
      </c>
      <c r="F4798" s="2" t="s">
        <v>35</v>
      </c>
      <c r="G4798" s="11" t="s">
        <v>16236</v>
      </c>
      <c r="J4798" s="11" t="s">
        <v>16237</v>
      </c>
      <c r="K4798" s="3"/>
      <c r="L4798" s="6"/>
      <c r="P4798" s="7" t="s">
        <v>23</v>
      </c>
      <c r="Q4798" s="11" t="s">
        <v>16260</v>
      </c>
      <c r="S4798" s="65" t="s">
        <v>98</v>
      </c>
    </row>
    <row r="4799" ht="15.0" customHeight="1">
      <c r="A4799" s="20" t="s">
        <v>16261</v>
      </c>
      <c r="B4799" s="3"/>
      <c r="C4799" s="2" t="s">
        <v>16257</v>
      </c>
      <c r="D4799" s="3" t="s">
        <v>16241</v>
      </c>
      <c r="E4799" s="2" t="s">
        <v>16242</v>
      </c>
      <c r="F4799" s="2" t="s">
        <v>2461</v>
      </c>
      <c r="G4799" s="11" t="s">
        <v>16236</v>
      </c>
      <c r="J4799" s="11" t="s">
        <v>16237</v>
      </c>
      <c r="K4799" s="3"/>
      <c r="L4799" s="6"/>
      <c r="P4799" s="7" t="s">
        <v>23</v>
      </c>
      <c r="Q4799" s="11" t="s">
        <v>16262</v>
      </c>
      <c r="S4799" s="65" t="s">
        <v>98</v>
      </c>
    </row>
    <row r="4800" ht="15.0" customHeight="1">
      <c r="A4800" s="20" t="s">
        <v>16244</v>
      </c>
      <c r="B4800" s="3"/>
      <c r="C4800" s="2" t="s">
        <v>16263</v>
      </c>
      <c r="D4800" s="3" t="s">
        <v>16241</v>
      </c>
      <c r="E4800" s="2" t="s">
        <v>16242</v>
      </c>
      <c r="F4800" s="2" t="s">
        <v>2461</v>
      </c>
      <c r="G4800" s="11" t="s">
        <v>16236</v>
      </c>
      <c r="J4800" s="11" t="s">
        <v>16237</v>
      </c>
      <c r="K4800" s="3"/>
      <c r="L4800" s="6"/>
      <c r="P4800" s="7" t="s">
        <v>23</v>
      </c>
      <c r="Q4800" s="11" t="s">
        <v>16264</v>
      </c>
      <c r="S4800" s="65" t="s">
        <v>98</v>
      </c>
    </row>
    <row r="4801" ht="15.0" customHeight="1">
      <c r="A4801" s="20" t="s">
        <v>16265</v>
      </c>
      <c r="B4801" s="3"/>
      <c r="C4801" s="2" t="s">
        <v>16263</v>
      </c>
      <c r="D4801" s="3" t="s">
        <v>16241</v>
      </c>
      <c r="E4801" s="2" t="s">
        <v>16242</v>
      </c>
      <c r="F4801" s="2" t="s">
        <v>2461</v>
      </c>
      <c r="G4801" s="11" t="s">
        <v>16236</v>
      </c>
      <c r="J4801" s="11" t="s">
        <v>16237</v>
      </c>
      <c r="K4801" s="3"/>
      <c r="L4801" s="6"/>
      <c r="P4801" s="7" t="s">
        <v>23</v>
      </c>
      <c r="Q4801" s="11" t="s">
        <v>16266</v>
      </c>
      <c r="S4801" s="65" t="s">
        <v>98</v>
      </c>
    </row>
    <row r="4802" ht="15.0" customHeight="1">
      <c r="A4802" s="20" t="s">
        <v>16267</v>
      </c>
      <c r="B4802" s="3"/>
      <c r="C4802" s="2" t="s">
        <v>16268</v>
      </c>
      <c r="D4802" s="3" t="s">
        <v>16241</v>
      </c>
      <c r="E4802" s="2" t="s">
        <v>16242</v>
      </c>
      <c r="F4802" s="2" t="s">
        <v>2461</v>
      </c>
      <c r="G4802" s="11" t="s">
        <v>16236</v>
      </c>
      <c r="J4802" s="11" t="s">
        <v>16237</v>
      </c>
      <c r="K4802" s="3"/>
      <c r="L4802" s="6"/>
      <c r="P4802" s="7" t="s">
        <v>23</v>
      </c>
      <c r="Q4802" s="11" t="s">
        <v>16269</v>
      </c>
      <c r="S4802" s="65" t="s">
        <v>98</v>
      </c>
    </row>
    <row r="4803" ht="15.0" customHeight="1">
      <c r="A4803" s="20" t="s">
        <v>16249</v>
      </c>
      <c r="B4803" s="3"/>
      <c r="C4803" s="2" t="s">
        <v>16268</v>
      </c>
      <c r="D4803" s="3" t="s">
        <v>16241</v>
      </c>
      <c r="E4803" s="2" t="s">
        <v>16242</v>
      </c>
      <c r="F4803" s="2" t="s">
        <v>2461</v>
      </c>
      <c r="G4803" s="11" t="s">
        <v>16236</v>
      </c>
      <c r="J4803" s="11" t="s">
        <v>16237</v>
      </c>
      <c r="K4803" s="3"/>
      <c r="L4803" s="6"/>
      <c r="P4803" s="7" t="s">
        <v>23</v>
      </c>
      <c r="Q4803" s="11" t="s">
        <v>16270</v>
      </c>
      <c r="S4803" s="65" t="s">
        <v>98</v>
      </c>
    </row>
    <row r="4804" ht="15.0" customHeight="1">
      <c r="A4804" s="20" t="s">
        <v>16271</v>
      </c>
      <c r="B4804" s="3"/>
      <c r="C4804" s="2" t="s">
        <v>16272</v>
      </c>
      <c r="D4804" s="3" t="s">
        <v>16241</v>
      </c>
      <c r="E4804" s="2" t="s">
        <v>16242</v>
      </c>
      <c r="F4804" s="2" t="s">
        <v>2461</v>
      </c>
      <c r="G4804" s="11" t="s">
        <v>16236</v>
      </c>
      <c r="J4804" s="11" t="s">
        <v>16237</v>
      </c>
      <c r="K4804" s="3"/>
      <c r="L4804" s="6"/>
      <c r="P4804" s="7" t="s">
        <v>23</v>
      </c>
      <c r="Q4804" s="11" t="s">
        <v>16273</v>
      </c>
      <c r="S4804" s="65" t="s">
        <v>98</v>
      </c>
    </row>
    <row r="4805" ht="15.0" customHeight="1">
      <c r="A4805" s="20" t="s">
        <v>16274</v>
      </c>
      <c r="B4805" s="3"/>
      <c r="C4805" s="2" t="s">
        <v>16272</v>
      </c>
      <c r="D4805" s="3" t="s">
        <v>16241</v>
      </c>
      <c r="E4805" s="2" t="s">
        <v>16242</v>
      </c>
      <c r="F4805" s="2" t="s">
        <v>2461</v>
      </c>
      <c r="G4805" s="11" t="s">
        <v>16236</v>
      </c>
      <c r="J4805" s="11" t="s">
        <v>16237</v>
      </c>
      <c r="K4805" s="3"/>
      <c r="L4805" s="6"/>
      <c r="P4805" s="7" t="s">
        <v>23</v>
      </c>
      <c r="Q4805" s="11" t="s">
        <v>16275</v>
      </c>
      <c r="S4805" s="65" t="s">
        <v>98</v>
      </c>
    </row>
    <row r="4806" ht="15.0" customHeight="1">
      <c r="A4806" s="20" t="s">
        <v>16276</v>
      </c>
      <c r="B4806" s="3"/>
      <c r="C4806" s="2" t="s">
        <v>16277</v>
      </c>
      <c r="D4806" s="3" t="s">
        <v>16241</v>
      </c>
      <c r="E4806" s="2" t="s">
        <v>16242</v>
      </c>
      <c r="F4806" s="2" t="s">
        <v>2461</v>
      </c>
      <c r="G4806" s="11" t="s">
        <v>16236</v>
      </c>
      <c r="J4806" s="11" t="s">
        <v>16237</v>
      </c>
      <c r="K4806" s="3"/>
      <c r="L4806" s="6"/>
      <c r="P4806" s="7" t="s">
        <v>23</v>
      </c>
      <c r="Q4806" s="11" t="s">
        <v>16278</v>
      </c>
      <c r="S4806" s="65" t="s">
        <v>98</v>
      </c>
    </row>
    <row r="4807" ht="15.0" customHeight="1">
      <c r="A4807" s="20" t="s">
        <v>16279</v>
      </c>
      <c r="B4807" s="3"/>
      <c r="C4807" s="2" t="s">
        <v>16277</v>
      </c>
      <c r="D4807" s="3" t="s">
        <v>16241</v>
      </c>
      <c r="E4807" s="2" t="s">
        <v>16242</v>
      </c>
      <c r="F4807" s="2" t="s">
        <v>2461</v>
      </c>
      <c r="G4807" s="11" t="s">
        <v>16236</v>
      </c>
      <c r="J4807" s="11" t="s">
        <v>16237</v>
      </c>
      <c r="K4807" s="3"/>
      <c r="L4807" s="6"/>
      <c r="P4807" s="7" t="s">
        <v>23</v>
      </c>
      <c r="Q4807" s="11" t="s">
        <v>16280</v>
      </c>
      <c r="S4807" s="65" t="s">
        <v>98</v>
      </c>
    </row>
    <row r="4808" ht="15.0" customHeight="1">
      <c r="A4808" s="20" t="s">
        <v>16281</v>
      </c>
      <c r="B4808" s="3"/>
      <c r="C4808" s="2" t="s">
        <v>16282</v>
      </c>
      <c r="D4808" s="3" t="s">
        <v>16241</v>
      </c>
      <c r="E4808" s="2" t="s">
        <v>16242</v>
      </c>
      <c r="F4808" s="2" t="s">
        <v>2461</v>
      </c>
      <c r="G4808" s="11" t="s">
        <v>16236</v>
      </c>
      <c r="J4808" s="11" t="s">
        <v>16237</v>
      </c>
      <c r="K4808" s="3"/>
      <c r="L4808" s="6"/>
      <c r="P4808" s="7" t="s">
        <v>23</v>
      </c>
      <c r="Q4808" s="11" t="s">
        <v>16283</v>
      </c>
      <c r="S4808" s="65" t="s">
        <v>98</v>
      </c>
    </row>
    <row r="4809" ht="15.0" customHeight="1">
      <c r="A4809" s="20" t="s">
        <v>16284</v>
      </c>
      <c r="B4809" s="3"/>
      <c r="C4809" s="44" t="s">
        <v>16282</v>
      </c>
      <c r="D4809" s="3" t="s">
        <v>16241</v>
      </c>
      <c r="E4809" s="2" t="s">
        <v>16242</v>
      </c>
      <c r="F4809" s="2" t="s">
        <v>2461</v>
      </c>
      <c r="G4809" s="11" t="s">
        <v>16236</v>
      </c>
      <c r="J4809" s="11" t="s">
        <v>16237</v>
      </c>
      <c r="K4809" s="3"/>
      <c r="L4809" s="6"/>
      <c r="P4809" s="7" t="s">
        <v>23</v>
      </c>
      <c r="Q4809" s="11" t="s">
        <v>16285</v>
      </c>
      <c r="S4809" s="65" t="s">
        <v>98</v>
      </c>
    </row>
    <row r="4810" ht="15.0" customHeight="1">
      <c r="A4810" s="20" t="s">
        <v>16286</v>
      </c>
      <c r="B4810" s="3"/>
      <c r="C4810" s="2" t="s">
        <v>16287</v>
      </c>
      <c r="D4810" s="3" t="s">
        <v>16241</v>
      </c>
      <c r="E4810" s="2" t="s">
        <v>16242</v>
      </c>
      <c r="F4810" s="2" t="s">
        <v>2461</v>
      </c>
      <c r="G4810" s="11" t="s">
        <v>16236</v>
      </c>
      <c r="J4810" s="11" t="s">
        <v>16237</v>
      </c>
      <c r="K4810" s="3"/>
      <c r="L4810" s="6"/>
      <c r="P4810" s="7" t="s">
        <v>23</v>
      </c>
      <c r="Q4810" s="11" t="s">
        <v>16288</v>
      </c>
      <c r="S4810" s="65" t="s">
        <v>98</v>
      </c>
    </row>
    <row r="4811" ht="15.0" customHeight="1">
      <c r="A4811" s="20" t="s">
        <v>16289</v>
      </c>
      <c r="B4811" s="3"/>
      <c r="C4811" s="2" t="s">
        <v>16287</v>
      </c>
      <c r="D4811" s="3" t="s">
        <v>16241</v>
      </c>
      <c r="E4811" s="2" t="s">
        <v>16290</v>
      </c>
      <c r="F4811" s="2" t="s">
        <v>35</v>
      </c>
      <c r="G4811" s="11" t="s">
        <v>16236</v>
      </c>
      <c r="J4811" s="11" t="s">
        <v>16237</v>
      </c>
      <c r="K4811" s="3"/>
      <c r="L4811" s="6"/>
      <c r="P4811" s="7" t="s">
        <v>23</v>
      </c>
      <c r="Q4811" s="11" t="s">
        <v>16291</v>
      </c>
      <c r="S4811" s="65" t="s">
        <v>98</v>
      </c>
    </row>
    <row r="4812" ht="15.0" customHeight="1">
      <c r="A4812" s="20" t="s">
        <v>16292</v>
      </c>
      <c r="B4812" s="3"/>
      <c r="C4812" s="2" t="s">
        <v>16293</v>
      </c>
      <c r="D4812" s="3" t="s">
        <v>16241</v>
      </c>
      <c r="E4812" s="2" t="s">
        <v>16290</v>
      </c>
      <c r="F4812" s="2" t="s">
        <v>35</v>
      </c>
      <c r="G4812" s="11" t="s">
        <v>16236</v>
      </c>
      <c r="J4812" s="11" t="s">
        <v>16237</v>
      </c>
      <c r="K4812" s="3"/>
      <c r="L4812" s="6"/>
      <c r="P4812" s="7" t="s">
        <v>23</v>
      </c>
      <c r="Q4812" s="11" t="s">
        <v>16294</v>
      </c>
      <c r="S4812" s="65" t="s">
        <v>98</v>
      </c>
    </row>
    <row r="4813" ht="15.0" customHeight="1">
      <c r="A4813" s="20" t="s">
        <v>16295</v>
      </c>
      <c r="B4813" s="3"/>
      <c r="C4813" s="2" t="s">
        <v>16293</v>
      </c>
      <c r="D4813" s="3" t="s">
        <v>16241</v>
      </c>
      <c r="E4813" s="2" t="s">
        <v>16290</v>
      </c>
      <c r="F4813" s="2" t="s">
        <v>35</v>
      </c>
      <c r="G4813" s="11" t="s">
        <v>16236</v>
      </c>
      <c r="J4813" s="11" t="s">
        <v>16237</v>
      </c>
      <c r="K4813" s="3"/>
      <c r="L4813" s="6"/>
      <c r="P4813" s="7" t="s">
        <v>23</v>
      </c>
      <c r="Q4813" s="11" t="s">
        <v>16296</v>
      </c>
      <c r="S4813" s="65" t="s">
        <v>98</v>
      </c>
    </row>
    <row r="4814" ht="15.0" customHeight="1">
      <c r="A4814" s="17" t="s">
        <v>2363</v>
      </c>
      <c r="B4814" s="3"/>
      <c r="C4814" s="3" t="s">
        <v>16297</v>
      </c>
      <c r="D4814" s="3" t="s">
        <v>2365</v>
      </c>
      <c r="E4814" s="3"/>
      <c r="F4814" s="3"/>
      <c r="G4814" s="6" t="s">
        <v>16298</v>
      </c>
      <c r="H4814" s="3"/>
      <c r="J4814" s="11" t="s">
        <v>16299</v>
      </c>
      <c r="L4814" s="6"/>
      <c r="P4814" s="7" t="s">
        <v>23</v>
      </c>
      <c r="Q4814" s="11" t="s">
        <v>16300</v>
      </c>
      <c r="S4814" s="65" t="s">
        <v>2073</v>
      </c>
    </row>
    <row r="4815" ht="15.0" customHeight="1">
      <c r="A4815" s="17" t="s">
        <v>16301</v>
      </c>
      <c r="B4815" s="3"/>
      <c r="C4815" s="3" t="s">
        <v>16302</v>
      </c>
      <c r="D4815" s="3" t="s">
        <v>6546</v>
      </c>
      <c r="E4815" s="15" t="s">
        <v>16303</v>
      </c>
      <c r="F4815" s="2" t="s">
        <v>35</v>
      </c>
      <c r="G4815" s="19" t="s">
        <v>16304</v>
      </c>
      <c r="H4815" s="3"/>
      <c r="K4815" s="6" t="s">
        <v>16305</v>
      </c>
      <c r="P4815" s="7" t="s">
        <v>23</v>
      </c>
      <c r="Q4815" s="7" t="s">
        <v>16306</v>
      </c>
      <c r="S4815" s="7" t="s">
        <v>11445</v>
      </c>
    </row>
    <row r="4816" ht="15.0" customHeight="1">
      <c r="A4816" s="17" t="s">
        <v>16307</v>
      </c>
      <c r="B4816" s="3"/>
      <c r="C4816" s="3" t="s">
        <v>16308</v>
      </c>
      <c r="D4816" s="3" t="s">
        <v>16309</v>
      </c>
      <c r="E4816" s="3"/>
      <c r="F4816" s="3"/>
      <c r="G4816" s="6" t="s">
        <v>16310</v>
      </c>
      <c r="H4816" s="3"/>
      <c r="M4816" s="7" t="s">
        <v>16311</v>
      </c>
      <c r="P4816" s="7" t="s">
        <v>23</v>
      </c>
      <c r="Q4816" s="7" t="s">
        <v>16312</v>
      </c>
      <c r="S4816" s="7" t="s">
        <v>98</v>
      </c>
    </row>
    <row r="4817" ht="15.0" customHeight="1">
      <c r="A4817" s="17" t="s">
        <v>7737</v>
      </c>
      <c r="B4817" s="3"/>
      <c r="C4817" s="3" t="s">
        <v>16313</v>
      </c>
      <c r="D4817" s="3" t="s">
        <v>7739</v>
      </c>
      <c r="E4817" s="18" t="s">
        <v>912</v>
      </c>
      <c r="F4817" s="2" t="s">
        <v>35</v>
      </c>
      <c r="G4817" s="67" t="s">
        <v>16314</v>
      </c>
      <c r="H4817" s="3"/>
      <c r="J4817" s="75" t="s">
        <v>16315</v>
      </c>
      <c r="M4817" s="75" t="s">
        <v>16316</v>
      </c>
      <c r="N4817" s="75" t="s">
        <v>16317</v>
      </c>
      <c r="Q4817" s="75" t="s">
        <v>16317</v>
      </c>
      <c r="S4817" s="144"/>
    </row>
    <row r="4818" ht="15.0" customHeight="1">
      <c r="A4818" s="17" t="s">
        <v>16318</v>
      </c>
      <c r="B4818" s="3"/>
      <c r="C4818" s="3" t="s">
        <v>16319</v>
      </c>
      <c r="D4818" s="3" t="s">
        <v>16320</v>
      </c>
      <c r="E4818" s="3"/>
      <c r="F4818" s="3"/>
      <c r="G4818" s="67" t="s">
        <v>16314</v>
      </c>
      <c r="H4818" s="3"/>
      <c r="J4818" s="75" t="s">
        <v>16315</v>
      </c>
      <c r="M4818" s="75" t="s">
        <v>16316</v>
      </c>
      <c r="N4818" s="75" t="s">
        <v>16317</v>
      </c>
      <c r="S4818" s="144"/>
    </row>
    <row r="4819" ht="15.0" customHeight="1">
      <c r="A4819" s="17" t="s">
        <v>16321</v>
      </c>
      <c r="B4819" s="3"/>
      <c r="C4819" s="3" t="s">
        <v>16322</v>
      </c>
      <c r="D4819" s="3" t="s">
        <v>16323</v>
      </c>
      <c r="E4819" s="3"/>
      <c r="F4819" s="3"/>
      <c r="G4819" s="6" t="s">
        <v>16324</v>
      </c>
      <c r="H4819" s="3"/>
      <c r="K4819" s="6" t="s">
        <v>16325</v>
      </c>
      <c r="P4819" s="7" t="s">
        <v>23</v>
      </c>
      <c r="Q4819" s="7" t="s">
        <v>16326</v>
      </c>
      <c r="S4819" s="7" t="s">
        <v>16327</v>
      </c>
    </row>
    <row r="4820" ht="15.0" customHeight="1">
      <c r="A4820" s="37" t="s">
        <v>16328</v>
      </c>
      <c r="B4820" s="38" t="s">
        <v>16329</v>
      </c>
      <c r="C4820" s="2" t="s">
        <v>16330</v>
      </c>
      <c r="D4820" s="2" t="s">
        <v>16331</v>
      </c>
      <c r="E4820" s="3"/>
      <c r="F4820" s="3"/>
      <c r="G4820" s="7" t="s">
        <v>16332</v>
      </c>
      <c r="N4820" s="7" t="s">
        <v>16333</v>
      </c>
      <c r="P4820" s="7" t="s">
        <v>23</v>
      </c>
      <c r="Q4820" s="7" t="s">
        <v>16334</v>
      </c>
      <c r="S4820" s="7" t="s">
        <v>2073</v>
      </c>
    </row>
    <row r="4821" ht="15.0" customHeight="1">
      <c r="A4821" s="17" t="s">
        <v>14946</v>
      </c>
      <c r="B4821" s="3"/>
      <c r="C4821" s="3" t="s">
        <v>16335</v>
      </c>
      <c r="D4821" s="3" t="s">
        <v>16336</v>
      </c>
      <c r="E4821" s="72" t="s">
        <v>16337</v>
      </c>
      <c r="F4821" s="2" t="s">
        <v>35</v>
      </c>
      <c r="G4821" s="6" t="s">
        <v>16338</v>
      </c>
      <c r="J4821" s="6" t="s">
        <v>16339</v>
      </c>
      <c r="P4821" s="7" t="s">
        <v>23</v>
      </c>
      <c r="Q4821" s="40" t="s">
        <v>16340</v>
      </c>
      <c r="S4821" s="7" t="s">
        <v>260</v>
      </c>
    </row>
    <row r="4822" ht="15.0" customHeight="1">
      <c r="A4822" s="37" t="s">
        <v>16341</v>
      </c>
      <c r="B4822" s="38" t="s">
        <v>16342</v>
      </c>
      <c r="C4822" s="9"/>
      <c r="D4822" s="38" t="s">
        <v>16343</v>
      </c>
      <c r="E4822" s="3"/>
      <c r="F4822" s="3"/>
      <c r="G4822" s="41" t="s">
        <v>16338</v>
      </c>
      <c r="J4822" s="143" t="s">
        <v>16339</v>
      </c>
      <c r="P4822" s="41" t="s">
        <v>23</v>
      </c>
      <c r="Q4822" s="41" t="s">
        <v>16340</v>
      </c>
      <c r="S4822" s="7" t="s">
        <v>39</v>
      </c>
    </row>
    <row r="4823" ht="15.0" customHeight="1">
      <c r="A4823" s="17" t="s">
        <v>251</v>
      </c>
      <c r="B4823" s="3"/>
      <c r="C4823" s="3" t="s">
        <v>16344</v>
      </c>
      <c r="D4823" s="3" t="s">
        <v>2492</v>
      </c>
      <c r="E4823" s="3"/>
      <c r="F4823" s="3"/>
      <c r="G4823" s="6" t="s">
        <v>16345</v>
      </c>
      <c r="H4823" s="3"/>
      <c r="L4823" s="6" t="s">
        <v>16346</v>
      </c>
    </row>
    <row r="4824" ht="15.0" customHeight="1">
      <c r="A4824" s="17" t="s">
        <v>6851</v>
      </c>
      <c r="B4824" s="3"/>
      <c r="C4824" s="3" t="s">
        <v>16347</v>
      </c>
      <c r="D4824" s="3" t="s">
        <v>6853</v>
      </c>
      <c r="E4824" s="3"/>
      <c r="F4824" s="3"/>
      <c r="G4824" s="6" t="s">
        <v>16345</v>
      </c>
      <c r="K4824" s="3"/>
      <c r="L4824" s="6" t="s">
        <v>16346</v>
      </c>
    </row>
    <row r="4825" ht="15.0" customHeight="1">
      <c r="A4825" s="17" t="s">
        <v>6851</v>
      </c>
      <c r="B4825" s="3"/>
      <c r="C4825" s="3" t="s">
        <v>16348</v>
      </c>
      <c r="D4825" s="3" t="s">
        <v>6853</v>
      </c>
      <c r="E4825" s="3"/>
      <c r="F4825" s="3"/>
      <c r="G4825" s="6" t="s">
        <v>16345</v>
      </c>
      <c r="K4825" s="3"/>
      <c r="L4825" s="6" t="s">
        <v>16346</v>
      </c>
    </row>
    <row r="4826" ht="15.0" customHeight="1">
      <c r="A4826" s="20" t="s">
        <v>16349</v>
      </c>
      <c r="B4826" s="3"/>
      <c r="C4826" s="127" t="s">
        <v>16350</v>
      </c>
      <c r="D4826" s="11" t="s">
        <v>16351</v>
      </c>
      <c r="E4826" s="2" t="s">
        <v>16352</v>
      </c>
      <c r="F4826" s="2" t="s">
        <v>35</v>
      </c>
      <c r="G4826" s="11" t="s">
        <v>16353</v>
      </c>
      <c r="J4826" s="11" t="s">
        <v>16354</v>
      </c>
      <c r="P4826" s="7" t="s">
        <v>23</v>
      </c>
      <c r="Q4826" s="11" t="s">
        <v>16355</v>
      </c>
      <c r="S4826" s="65" t="s">
        <v>66</v>
      </c>
    </row>
    <row r="4827" ht="15.0" customHeight="1">
      <c r="A4827" s="1" t="s">
        <v>16356</v>
      </c>
      <c r="B4827" s="38" t="s">
        <v>7274</v>
      </c>
      <c r="C4827" s="2" t="s">
        <v>16357</v>
      </c>
      <c r="D4827" s="2" t="s">
        <v>16358</v>
      </c>
      <c r="E4827" s="3"/>
      <c r="F4827" s="3"/>
      <c r="G4827" s="19" t="s">
        <v>16359</v>
      </c>
      <c r="M4827" s="7" t="s">
        <v>16203</v>
      </c>
      <c r="P4827" s="7" t="s">
        <v>23</v>
      </c>
      <c r="Q4827" s="7" t="s">
        <v>16360</v>
      </c>
    </row>
    <row r="4828" ht="15.0" customHeight="1">
      <c r="A4828" s="11" t="s">
        <v>16361</v>
      </c>
      <c r="B4828" s="38" t="s">
        <v>7274</v>
      </c>
      <c r="C4828" s="2" t="s">
        <v>16357</v>
      </c>
      <c r="D4828" s="2" t="s">
        <v>16362</v>
      </c>
      <c r="E4828" s="3"/>
      <c r="F4828" s="3"/>
      <c r="G4828" s="19" t="s">
        <v>16359</v>
      </c>
      <c r="M4828" s="7" t="s">
        <v>16203</v>
      </c>
      <c r="P4828" s="7" t="s">
        <v>23</v>
      </c>
      <c r="Q4828" s="7" t="s">
        <v>16363</v>
      </c>
    </row>
    <row r="4829" ht="15.0" customHeight="1">
      <c r="A4829" s="11" t="s">
        <v>16361</v>
      </c>
      <c r="B4829" s="38" t="s">
        <v>7274</v>
      </c>
      <c r="C4829" s="2" t="s">
        <v>16357</v>
      </c>
      <c r="D4829" s="2" t="s">
        <v>16362</v>
      </c>
      <c r="E4829" s="3"/>
      <c r="F4829" s="3"/>
      <c r="G4829" s="19" t="s">
        <v>16359</v>
      </c>
      <c r="M4829" s="7" t="s">
        <v>16203</v>
      </c>
      <c r="P4829" s="7" t="s">
        <v>23</v>
      </c>
      <c r="Q4829" s="7" t="s">
        <v>16364</v>
      </c>
    </row>
    <row r="4830" ht="15.0" customHeight="1">
      <c r="A4830" s="11" t="s">
        <v>16356</v>
      </c>
      <c r="B4830" s="38" t="s">
        <v>7274</v>
      </c>
      <c r="C4830" s="2" t="s">
        <v>16357</v>
      </c>
      <c r="D4830" s="2" t="s">
        <v>16365</v>
      </c>
      <c r="E4830" s="3"/>
      <c r="F4830" s="3"/>
      <c r="G4830" s="19" t="s">
        <v>16359</v>
      </c>
      <c r="M4830" s="7" t="s">
        <v>16203</v>
      </c>
      <c r="P4830" s="7" t="s">
        <v>23</v>
      </c>
      <c r="Q4830" s="7" t="s">
        <v>16366</v>
      </c>
    </row>
    <row r="4831" ht="15.0" customHeight="1">
      <c r="A4831" s="17" t="s">
        <v>16367</v>
      </c>
      <c r="B4831" s="3"/>
      <c r="C4831" s="3" t="s">
        <v>16368</v>
      </c>
      <c r="D4831" s="2" t="s">
        <v>16369</v>
      </c>
      <c r="E4831" s="3"/>
      <c r="F4831" s="3"/>
      <c r="G4831" s="19" t="s">
        <v>16359</v>
      </c>
      <c r="M4831" s="7" t="s">
        <v>16203</v>
      </c>
      <c r="P4831" s="7" t="s">
        <v>23</v>
      </c>
      <c r="Q4831" s="7" t="s">
        <v>16370</v>
      </c>
      <c r="S4831" s="7" t="s">
        <v>2309</v>
      </c>
    </row>
    <row r="4832" ht="15.0" customHeight="1">
      <c r="A4832" s="17" t="s">
        <v>16371</v>
      </c>
      <c r="B4832" s="3"/>
      <c r="C4832" s="3" t="s">
        <v>16372</v>
      </c>
      <c r="D4832" s="2" t="s">
        <v>16373</v>
      </c>
      <c r="E4832" s="3"/>
      <c r="F4832" s="3"/>
      <c r="G4832" s="19" t="s">
        <v>16359</v>
      </c>
      <c r="M4832" s="7" t="s">
        <v>16203</v>
      </c>
      <c r="P4832" s="7" t="s">
        <v>23</v>
      </c>
      <c r="Q4832" s="7" t="s">
        <v>16374</v>
      </c>
      <c r="S4832" s="7" t="s">
        <v>16375</v>
      </c>
    </row>
    <row r="4833" ht="15.0" customHeight="1">
      <c r="A4833" s="17" t="s">
        <v>16376</v>
      </c>
      <c r="B4833" s="3"/>
      <c r="C4833" s="3" t="s">
        <v>16377</v>
      </c>
      <c r="D4833" s="3" t="s">
        <v>14150</v>
      </c>
      <c r="E4833" s="15" t="s">
        <v>16378</v>
      </c>
      <c r="F4833" s="2" t="s">
        <v>35</v>
      </c>
      <c r="G4833" s="6" t="s">
        <v>16379</v>
      </c>
      <c r="M4833" s="7" t="s">
        <v>16380</v>
      </c>
      <c r="N4833" s="7" t="s">
        <v>16381</v>
      </c>
      <c r="P4833" s="7" t="s">
        <v>23</v>
      </c>
      <c r="Q4833" s="7" t="s">
        <v>16382</v>
      </c>
      <c r="S4833" s="7" t="s">
        <v>98</v>
      </c>
    </row>
    <row r="4834" ht="15.0" customHeight="1">
      <c r="A4834" s="17" t="s">
        <v>10220</v>
      </c>
      <c r="B4834" s="3"/>
      <c r="C4834" s="3" t="s">
        <v>16383</v>
      </c>
      <c r="D4834" s="3" t="s">
        <v>10222</v>
      </c>
      <c r="E4834" s="78" t="s">
        <v>16384</v>
      </c>
      <c r="F4834" s="2" t="s">
        <v>35</v>
      </c>
      <c r="G4834" s="6" t="s">
        <v>16379</v>
      </c>
      <c r="H4834" s="3"/>
      <c r="M4834" s="7" t="s">
        <v>16380</v>
      </c>
      <c r="N4834" s="7" t="s">
        <v>16381</v>
      </c>
      <c r="P4834" s="7" t="s">
        <v>23</v>
      </c>
    </row>
    <row r="4835" ht="15.0" customHeight="1">
      <c r="A4835" s="17" t="s">
        <v>16385</v>
      </c>
      <c r="B4835" s="3"/>
      <c r="C4835" s="3" t="s">
        <v>16386</v>
      </c>
      <c r="D4835" s="3" t="s">
        <v>16387</v>
      </c>
      <c r="E4835" s="3"/>
      <c r="F4835" s="3"/>
      <c r="G4835" s="2" t="s">
        <v>16388</v>
      </c>
      <c r="H4835" s="3"/>
      <c r="K4835" s="6" t="s">
        <v>16389</v>
      </c>
      <c r="L4835" s="6" t="s">
        <v>16390</v>
      </c>
    </row>
    <row r="4836" ht="15.0" customHeight="1">
      <c r="A4836" s="17" t="s">
        <v>16391</v>
      </c>
      <c r="B4836" s="3"/>
      <c r="C4836" s="3" t="s">
        <v>16392</v>
      </c>
      <c r="D4836" s="3" t="s">
        <v>16393</v>
      </c>
      <c r="E4836" s="2" t="s">
        <v>16394</v>
      </c>
      <c r="F4836" s="2" t="s">
        <v>35</v>
      </c>
      <c r="G4836" s="6" t="s">
        <v>16395</v>
      </c>
      <c r="H4836" s="3"/>
      <c r="J4836" s="6" t="s">
        <v>16396</v>
      </c>
      <c r="P4836" s="7" t="s">
        <v>23</v>
      </c>
      <c r="Q4836" s="73" t="s">
        <v>16397</v>
      </c>
      <c r="S4836" s="7" t="s">
        <v>6173</v>
      </c>
    </row>
    <row r="4837" ht="15.0" customHeight="1">
      <c r="A4837" s="17" t="s">
        <v>16398</v>
      </c>
      <c r="B4837" s="3"/>
      <c r="C4837" s="3" t="s">
        <v>16399</v>
      </c>
      <c r="D4837" s="3" t="s">
        <v>16400</v>
      </c>
      <c r="E4837" s="3"/>
      <c r="F4837" s="3"/>
      <c r="G4837" s="6" t="s">
        <v>16401</v>
      </c>
      <c r="H4837" s="3"/>
      <c r="J4837" s="11" t="s">
        <v>16402</v>
      </c>
      <c r="K4837" s="6"/>
      <c r="P4837" s="7" t="s">
        <v>23</v>
      </c>
      <c r="Q4837" s="11" t="s">
        <v>16403</v>
      </c>
      <c r="S4837" s="65" t="s">
        <v>9196</v>
      </c>
    </row>
    <row r="4838" ht="15.0" customHeight="1">
      <c r="A4838" s="101" t="s">
        <v>3466</v>
      </c>
      <c r="B4838" s="75"/>
      <c r="C4838" s="75" t="s">
        <v>16404</v>
      </c>
      <c r="D4838" s="75" t="s">
        <v>3354</v>
      </c>
      <c r="E4838" s="75"/>
      <c r="F4838" s="75"/>
      <c r="G4838" s="6" t="s">
        <v>16401</v>
      </c>
      <c r="J4838" s="11" t="s">
        <v>16402</v>
      </c>
      <c r="K4838" s="6" t="s">
        <v>16405</v>
      </c>
      <c r="L4838" s="3"/>
      <c r="P4838" s="7" t="s">
        <v>23</v>
      </c>
      <c r="Q4838" s="11" t="s">
        <v>16406</v>
      </c>
      <c r="S4838" s="7" t="s">
        <v>250</v>
      </c>
    </row>
    <row r="4839" ht="15.0" customHeight="1">
      <c r="A4839" s="17" t="s">
        <v>12428</v>
      </c>
      <c r="B4839" s="3"/>
      <c r="C4839" s="3" t="s">
        <v>16407</v>
      </c>
      <c r="D4839" s="3" t="s">
        <v>12423</v>
      </c>
      <c r="E4839" s="3"/>
      <c r="F4839" s="3"/>
      <c r="G4839" s="6" t="s">
        <v>16401</v>
      </c>
      <c r="J4839" s="7" t="s">
        <v>16408</v>
      </c>
      <c r="K4839" s="6" t="s">
        <v>16405</v>
      </c>
      <c r="L4839" s="3"/>
    </row>
    <row r="4840" ht="15.0" customHeight="1">
      <c r="A4840" s="17" t="s">
        <v>12331</v>
      </c>
      <c r="B4840" s="3"/>
      <c r="C4840" s="3" t="s">
        <v>16409</v>
      </c>
      <c r="D4840" s="3" t="s">
        <v>12333</v>
      </c>
      <c r="E4840" s="2" t="s">
        <v>16410</v>
      </c>
      <c r="F4840" s="2" t="s">
        <v>35</v>
      </c>
      <c r="G4840" s="67" t="s">
        <v>16411</v>
      </c>
      <c r="H4840" s="3"/>
      <c r="M4840" s="100" t="s">
        <v>16412</v>
      </c>
      <c r="P4840" s="7" t="s">
        <v>23</v>
      </c>
      <c r="Q4840" s="7" t="s">
        <v>16413</v>
      </c>
    </row>
    <row r="4841" ht="15.0" customHeight="1">
      <c r="A4841" s="101" t="s">
        <v>6202</v>
      </c>
      <c r="B4841" s="75"/>
      <c r="C4841" s="75" t="s">
        <v>16414</v>
      </c>
      <c r="D4841" s="75" t="s">
        <v>14941</v>
      </c>
      <c r="E4841" s="79" t="s">
        <v>11862</v>
      </c>
      <c r="F4841" s="100" t="s">
        <v>35</v>
      </c>
      <c r="G4841" s="67" t="s">
        <v>16411</v>
      </c>
      <c r="K4841" s="3"/>
      <c r="L4841" s="3"/>
      <c r="M4841" s="100" t="s">
        <v>16412</v>
      </c>
      <c r="P4841" s="7" t="s">
        <v>23</v>
      </c>
      <c r="Q4841" s="7" t="s">
        <v>16415</v>
      </c>
      <c r="S4841" s="7" t="s">
        <v>83</v>
      </c>
    </row>
    <row r="4842" ht="15.0" customHeight="1">
      <c r="A4842" s="17" t="s">
        <v>12428</v>
      </c>
      <c r="B4842" s="3"/>
      <c r="C4842" s="3" t="s">
        <v>16416</v>
      </c>
      <c r="D4842" s="3" t="s">
        <v>12423</v>
      </c>
      <c r="E4842" s="2" t="s">
        <v>16417</v>
      </c>
      <c r="F4842" s="2" t="s">
        <v>35</v>
      </c>
      <c r="G4842" s="67" t="s">
        <v>16411</v>
      </c>
      <c r="K4842" s="3"/>
      <c r="L4842" s="3"/>
      <c r="M4842" s="100" t="s">
        <v>16418</v>
      </c>
      <c r="P4842" s="7" t="s">
        <v>23</v>
      </c>
      <c r="Q4842" s="7" t="s">
        <v>16419</v>
      </c>
      <c r="S4842" s="7" t="s">
        <v>83</v>
      </c>
    </row>
    <row r="4843" ht="15.0" customHeight="1">
      <c r="A4843" s="37" t="s">
        <v>16420</v>
      </c>
      <c r="B4843" s="165" t="s">
        <v>6148</v>
      </c>
      <c r="C4843" s="90" t="s">
        <v>16421</v>
      </c>
      <c r="D4843" s="3"/>
      <c r="E4843" s="3"/>
      <c r="F4843" s="3"/>
      <c r="G4843" s="84" t="s">
        <v>16422</v>
      </c>
      <c r="J4843" s="84" t="s">
        <v>16423</v>
      </c>
      <c r="P4843" s="7" t="s">
        <v>23</v>
      </c>
      <c r="Q4843" s="7" t="s">
        <v>16424</v>
      </c>
      <c r="S4843" s="7" t="s">
        <v>4280</v>
      </c>
    </row>
    <row r="4844" ht="15.0" customHeight="1">
      <c r="A4844" s="37" t="s">
        <v>16425</v>
      </c>
      <c r="B4844" s="165" t="s">
        <v>6148</v>
      </c>
      <c r="C4844" s="90" t="s">
        <v>16421</v>
      </c>
      <c r="D4844" s="3"/>
      <c r="E4844" s="18" t="s">
        <v>10288</v>
      </c>
      <c r="F4844" s="2" t="s">
        <v>35</v>
      </c>
      <c r="G4844" s="84" t="s">
        <v>16422</v>
      </c>
      <c r="J4844" s="84" t="s">
        <v>16423</v>
      </c>
      <c r="P4844" s="7" t="s">
        <v>23</v>
      </c>
      <c r="Q4844" s="7" t="s">
        <v>16426</v>
      </c>
      <c r="S4844" s="7" t="s">
        <v>16427</v>
      </c>
    </row>
    <row r="4845" ht="15.0" customHeight="1">
      <c r="A4845" s="37" t="s">
        <v>2214</v>
      </c>
      <c r="B4845" s="165" t="s">
        <v>6148</v>
      </c>
      <c r="C4845" s="90" t="s">
        <v>16421</v>
      </c>
      <c r="D4845" s="3"/>
      <c r="E4845" s="18" t="s">
        <v>225</v>
      </c>
      <c r="F4845" s="2" t="s">
        <v>35</v>
      </c>
      <c r="G4845" s="84" t="s">
        <v>16422</v>
      </c>
      <c r="J4845" s="84" t="s">
        <v>16423</v>
      </c>
      <c r="P4845" s="7" t="s">
        <v>23</v>
      </c>
      <c r="Q4845" s="7" t="s">
        <v>16428</v>
      </c>
      <c r="S4845" s="7" t="s">
        <v>250</v>
      </c>
    </row>
    <row r="4846" ht="15.0" customHeight="1">
      <c r="A4846" s="37" t="s">
        <v>2289</v>
      </c>
      <c r="B4846" s="165" t="s">
        <v>6148</v>
      </c>
      <c r="C4846" s="90" t="s">
        <v>16421</v>
      </c>
      <c r="D4846" s="3"/>
      <c r="E4846" s="79" t="s">
        <v>10331</v>
      </c>
      <c r="F4846" s="2" t="s">
        <v>35</v>
      </c>
      <c r="G4846" s="84" t="s">
        <v>16422</v>
      </c>
      <c r="J4846" s="84" t="s">
        <v>16423</v>
      </c>
      <c r="P4846" s="7" t="s">
        <v>23</v>
      </c>
      <c r="Q4846" s="7" t="s">
        <v>16429</v>
      </c>
      <c r="S4846" s="7" t="s">
        <v>1218</v>
      </c>
    </row>
    <row r="4847" ht="15.0" customHeight="1">
      <c r="A4847" s="17" t="s">
        <v>2289</v>
      </c>
      <c r="B4847" s="3"/>
      <c r="C4847" s="3" t="s">
        <v>16430</v>
      </c>
      <c r="D4847" s="3" t="s">
        <v>2545</v>
      </c>
      <c r="E4847" s="18" t="s">
        <v>16431</v>
      </c>
      <c r="F4847" s="2" t="s">
        <v>35</v>
      </c>
      <c r="G4847" s="6" t="s">
        <v>16422</v>
      </c>
      <c r="H4847" s="3"/>
      <c r="J4847" s="6" t="s">
        <v>16423</v>
      </c>
      <c r="P4847" s="7" t="s">
        <v>23</v>
      </c>
      <c r="Q4847" s="7" t="s">
        <v>16432</v>
      </c>
      <c r="S4847" s="65" t="s">
        <v>1574</v>
      </c>
    </row>
    <row r="4848" ht="15.0" customHeight="1">
      <c r="A4848" s="17" t="s">
        <v>3673</v>
      </c>
      <c r="B4848" s="3"/>
      <c r="C4848" s="3" t="s">
        <v>16430</v>
      </c>
      <c r="D4848" s="3" t="s">
        <v>2545</v>
      </c>
      <c r="E4848" s="18" t="s">
        <v>4948</v>
      </c>
      <c r="F4848" s="2" t="s">
        <v>35</v>
      </c>
      <c r="G4848" s="6" t="s">
        <v>16422</v>
      </c>
      <c r="H4848" s="3"/>
      <c r="J4848" s="6" t="s">
        <v>16423</v>
      </c>
      <c r="P4848" s="7" t="s">
        <v>23</v>
      </c>
      <c r="Q4848" s="7" t="s">
        <v>16433</v>
      </c>
      <c r="S4848" s="65" t="s">
        <v>784</v>
      </c>
    </row>
    <row r="4849" ht="15.0" customHeight="1">
      <c r="A4849" s="17" t="s">
        <v>2292</v>
      </c>
      <c r="B4849" s="3"/>
      <c r="C4849" s="3" t="s">
        <v>16430</v>
      </c>
      <c r="D4849" s="3" t="s">
        <v>2545</v>
      </c>
      <c r="E4849" s="18" t="s">
        <v>16434</v>
      </c>
      <c r="F4849" s="2" t="s">
        <v>35</v>
      </c>
      <c r="G4849" s="6" t="s">
        <v>16422</v>
      </c>
      <c r="H4849" s="3"/>
      <c r="J4849" s="6" t="s">
        <v>16423</v>
      </c>
      <c r="P4849" s="7" t="s">
        <v>23</v>
      </c>
      <c r="Q4849" s="7" t="s">
        <v>16435</v>
      </c>
      <c r="S4849" s="65" t="s">
        <v>784</v>
      </c>
    </row>
    <row r="4850" ht="15.0" customHeight="1">
      <c r="A4850" s="17" t="s">
        <v>2543</v>
      </c>
      <c r="B4850" s="3"/>
      <c r="C4850" s="3" t="s">
        <v>16430</v>
      </c>
      <c r="D4850" s="3" t="s">
        <v>2545</v>
      </c>
      <c r="E4850" s="18" t="s">
        <v>2546</v>
      </c>
      <c r="F4850" s="2" t="s">
        <v>35</v>
      </c>
      <c r="G4850" s="6" t="s">
        <v>16422</v>
      </c>
      <c r="J4850" s="6" t="s">
        <v>16423</v>
      </c>
      <c r="P4850" s="7" t="s">
        <v>23</v>
      </c>
      <c r="Q4850" s="7" t="s">
        <v>16436</v>
      </c>
      <c r="S4850" s="65" t="s">
        <v>784</v>
      </c>
    </row>
    <row r="4851" ht="15.0" customHeight="1">
      <c r="A4851" s="17" t="s">
        <v>7334</v>
      </c>
      <c r="B4851" s="3"/>
      <c r="C4851" s="3" t="s">
        <v>16437</v>
      </c>
      <c r="D4851" s="3" t="s">
        <v>7336</v>
      </c>
      <c r="E4851" s="18" t="s">
        <v>16438</v>
      </c>
      <c r="F4851" s="2" t="s">
        <v>35</v>
      </c>
      <c r="G4851" s="6" t="s">
        <v>16422</v>
      </c>
      <c r="J4851" s="6" t="s">
        <v>16423</v>
      </c>
      <c r="P4851" s="7" t="s">
        <v>23</v>
      </c>
      <c r="Q4851" s="7" t="s">
        <v>16439</v>
      </c>
      <c r="S4851" s="65" t="s">
        <v>10693</v>
      </c>
    </row>
    <row r="4852" ht="15.0" customHeight="1">
      <c r="A4852" s="17" t="s">
        <v>2577</v>
      </c>
      <c r="B4852" s="3"/>
      <c r="C4852" s="3" t="s">
        <v>16440</v>
      </c>
      <c r="D4852" s="3" t="s">
        <v>2149</v>
      </c>
      <c r="E4852" s="21" t="s">
        <v>975</v>
      </c>
      <c r="F4852" s="2" t="s">
        <v>35</v>
      </c>
      <c r="G4852" s="6" t="s">
        <v>16422</v>
      </c>
      <c r="J4852" s="6" t="s">
        <v>16423</v>
      </c>
      <c r="P4852" s="7" t="s">
        <v>23</v>
      </c>
      <c r="Q4852" s="7" t="s">
        <v>16441</v>
      </c>
      <c r="S4852" s="65" t="s">
        <v>83</v>
      </c>
    </row>
    <row r="4853" ht="15.0" customHeight="1">
      <c r="A4853" s="17" t="s">
        <v>2189</v>
      </c>
      <c r="B4853" s="3"/>
      <c r="C4853" s="3" t="s">
        <v>16442</v>
      </c>
      <c r="D4853" s="3" t="s">
        <v>2149</v>
      </c>
      <c r="E4853" s="21" t="s">
        <v>2635</v>
      </c>
      <c r="F4853" s="2" t="s">
        <v>35</v>
      </c>
      <c r="G4853" s="6" t="s">
        <v>16422</v>
      </c>
      <c r="J4853" s="6" t="s">
        <v>16423</v>
      </c>
      <c r="P4853" s="7" t="s">
        <v>23</v>
      </c>
      <c r="Q4853" s="7" t="s">
        <v>16443</v>
      </c>
      <c r="S4853" s="65" t="s">
        <v>39</v>
      </c>
    </row>
    <row r="4854" ht="15.0" customHeight="1">
      <c r="A4854" s="17" t="s">
        <v>2154</v>
      </c>
      <c r="B4854" s="3"/>
      <c r="C4854" s="3" t="s">
        <v>16444</v>
      </c>
      <c r="D4854" s="3" t="s">
        <v>2156</v>
      </c>
      <c r="E4854" s="21" t="s">
        <v>2684</v>
      </c>
      <c r="F4854" s="2" t="s">
        <v>35</v>
      </c>
      <c r="G4854" s="6" t="s">
        <v>16422</v>
      </c>
      <c r="J4854" s="6" t="s">
        <v>16423</v>
      </c>
      <c r="P4854" s="7" t="s">
        <v>23</v>
      </c>
      <c r="Q4854" s="7" t="s">
        <v>16445</v>
      </c>
      <c r="S4854" s="65" t="s">
        <v>859</v>
      </c>
    </row>
    <row r="4855" ht="15.0" customHeight="1">
      <c r="A4855" s="17" t="s">
        <v>2157</v>
      </c>
      <c r="B4855" s="3"/>
      <c r="C4855" s="3" t="s">
        <v>16446</v>
      </c>
      <c r="D4855" s="3" t="s">
        <v>2149</v>
      </c>
      <c r="E4855" s="208" t="s">
        <v>16447</v>
      </c>
      <c r="F4855" s="2" t="s">
        <v>35</v>
      </c>
      <c r="G4855" s="6" t="s">
        <v>16422</v>
      </c>
      <c r="J4855" s="6" t="s">
        <v>16423</v>
      </c>
      <c r="P4855" s="7" t="s">
        <v>23</v>
      </c>
      <c r="Q4855" s="7" t="s">
        <v>16448</v>
      </c>
      <c r="S4855" s="65" t="s">
        <v>39</v>
      </c>
    </row>
    <row r="4856" ht="15.0" customHeight="1">
      <c r="A4856" s="17" t="s">
        <v>2147</v>
      </c>
      <c r="B4856" s="3"/>
      <c r="C4856" s="3" t="s">
        <v>16449</v>
      </c>
      <c r="D4856" s="3" t="s">
        <v>2149</v>
      </c>
      <c r="E4856" s="18" t="s">
        <v>891</v>
      </c>
      <c r="F4856" s="2" t="s">
        <v>35</v>
      </c>
      <c r="G4856" s="6" t="s">
        <v>16422</v>
      </c>
      <c r="J4856" s="6" t="s">
        <v>16423</v>
      </c>
      <c r="P4856" s="7" t="s">
        <v>23</v>
      </c>
      <c r="Q4856" s="7" t="s">
        <v>16450</v>
      </c>
      <c r="S4856" s="65" t="s">
        <v>893</v>
      </c>
    </row>
    <row r="4857" ht="15.0" customHeight="1">
      <c r="A4857" s="17" t="s">
        <v>2159</v>
      </c>
      <c r="B4857" s="3"/>
      <c r="C4857" s="3" t="s">
        <v>16451</v>
      </c>
      <c r="D4857" s="3" t="s">
        <v>2161</v>
      </c>
      <c r="E4857" s="18" t="s">
        <v>7443</v>
      </c>
      <c r="F4857" s="2" t="s">
        <v>35</v>
      </c>
      <c r="G4857" s="6" t="s">
        <v>16422</v>
      </c>
      <c r="J4857" s="6" t="s">
        <v>16423</v>
      </c>
      <c r="P4857" s="7" t="s">
        <v>23</v>
      </c>
      <c r="Q4857" s="7" t="s">
        <v>16452</v>
      </c>
      <c r="S4857" s="65" t="s">
        <v>893</v>
      </c>
    </row>
    <row r="4858" ht="15.0" customHeight="1">
      <c r="A4858" s="17" t="s">
        <v>2279</v>
      </c>
      <c r="B4858" s="3"/>
      <c r="C4858" s="3" t="s">
        <v>16453</v>
      </c>
      <c r="D4858" s="3" t="s">
        <v>2247</v>
      </c>
      <c r="E4858" s="21" t="s">
        <v>2575</v>
      </c>
      <c r="F4858" s="2" t="s">
        <v>35</v>
      </c>
      <c r="G4858" s="6" t="s">
        <v>16422</v>
      </c>
      <c r="H4858" s="3"/>
      <c r="J4858" s="6" t="s">
        <v>16423</v>
      </c>
      <c r="P4858" s="7" t="s">
        <v>23</v>
      </c>
      <c r="Q4858" s="7" t="s">
        <v>16454</v>
      </c>
      <c r="S4858" s="65" t="s">
        <v>859</v>
      </c>
    </row>
    <row r="4859" ht="15.0" customHeight="1">
      <c r="A4859" s="17" t="s">
        <v>2162</v>
      </c>
      <c r="B4859" s="3"/>
      <c r="C4859" s="3" t="s">
        <v>16455</v>
      </c>
      <c r="D4859" s="3" t="s">
        <v>2164</v>
      </c>
      <c r="E4859" s="80" t="s">
        <v>16456</v>
      </c>
      <c r="F4859" s="2" t="s">
        <v>35</v>
      </c>
      <c r="G4859" s="6" t="s">
        <v>16422</v>
      </c>
      <c r="H4859" s="3"/>
      <c r="J4859" s="6" t="s">
        <v>16423</v>
      </c>
      <c r="P4859" s="7" t="s">
        <v>23</v>
      </c>
      <c r="Q4859" s="7" t="s">
        <v>16457</v>
      </c>
      <c r="S4859" s="65" t="s">
        <v>250</v>
      </c>
    </row>
    <row r="4860" ht="15.0" customHeight="1">
      <c r="A4860" s="17" t="s">
        <v>2165</v>
      </c>
      <c r="B4860" s="3"/>
      <c r="C4860" s="3" t="s">
        <v>16458</v>
      </c>
      <c r="D4860" s="3" t="s">
        <v>2149</v>
      </c>
      <c r="E4860" s="80" t="s">
        <v>1109</v>
      </c>
      <c r="F4860" s="2" t="s">
        <v>35</v>
      </c>
      <c r="G4860" s="6" t="s">
        <v>16422</v>
      </c>
      <c r="J4860" s="6" t="s">
        <v>16423</v>
      </c>
      <c r="P4860" s="7" t="s">
        <v>23</v>
      </c>
      <c r="Q4860" s="7" t="s">
        <v>16459</v>
      </c>
      <c r="S4860" s="65" t="s">
        <v>859</v>
      </c>
    </row>
    <row r="4861" ht="15.0" customHeight="1">
      <c r="A4861" s="17" t="s">
        <v>2167</v>
      </c>
      <c r="B4861" s="3"/>
      <c r="C4861" s="3" t="s">
        <v>16460</v>
      </c>
      <c r="D4861" s="3" t="s">
        <v>2149</v>
      </c>
      <c r="E4861" s="80" t="s">
        <v>2621</v>
      </c>
      <c r="F4861" s="2" t="s">
        <v>35</v>
      </c>
      <c r="G4861" s="6" t="s">
        <v>16422</v>
      </c>
      <c r="H4861" s="3"/>
      <c r="J4861" s="6" t="s">
        <v>16423</v>
      </c>
      <c r="P4861" s="7" t="s">
        <v>23</v>
      </c>
      <c r="Q4861" s="7" t="s">
        <v>16461</v>
      </c>
      <c r="S4861" s="65" t="s">
        <v>859</v>
      </c>
    </row>
    <row r="4862" ht="15.0" customHeight="1">
      <c r="A4862" s="17" t="s">
        <v>2169</v>
      </c>
      <c r="B4862" s="3"/>
      <c r="C4862" s="3" t="s">
        <v>16462</v>
      </c>
      <c r="D4862" s="3" t="s">
        <v>2149</v>
      </c>
      <c r="E4862" s="9" t="s">
        <v>2643</v>
      </c>
      <c r="F4862" s="2" t="s">
        <v>35</v>
      </c>
      <c r="G4862" s="6" t="s">
        <v>16422</v>
      </c>
      <c r="J4862" s="6" t="s">
        <v>16423</v>
      </c>
      <c r="P4862" s="7" t="s">
        <v>23</v>
      </c>
      <c r="Q4862" s="7" t="s">
        <v>16463</v>
      </c>
      <c r="S4862" s="65" t="s">
        <v>859</v>
      </c>
    </row>
    <row r="4863" ht="15.0" customHeight="1">
      <c r="A4863" s="17" t="s">
        <v>2171</v>
      </c>
      <c r="B4863" s="3"/>
      <c r="C4863" s="3" t="s">
        <v>16464</v>
      </c>
      <c r="D4863" s="3" t="s">
        <v>2149</v>
      </c>
      <c r="E4863" s="18" t="s">
        <v>2646</v>
      </c>
      <c r="F4863" s="2" t="s">
        <v>35</v>
      </c>
      <c r="G4863" s="6" t="s">
        <v>16422</v>
      </c>
      <c r="J4863" s="6" t="s">
        <v>16423</v>
      </c>
      <c r="P4863" s="7" t="s">
        <v>23</v>
      </c>
      <c r="Q4863" s="7" t="s">
        <v>16465</v>
      </c>
      <c r="S4863" s="65" t="s">
        <v>250</v>
      </c>
    </row>
    <row r="4864" ht="15.0" customHeight="1">
      <c r="A4864" s="17" t="s">
        <v>2199</v>
      </c>
      <c r="B4864" s="3"/>
      <c r="C4864" s="38" t="s">
        <v>16466</v>
      </c>
      <c r="D4864" s="3" t="s">
        <v>2164</v>
      </c>
      <c r="E4864" s="18" t="s">
        <v>16467</v>
      </c>
      <c r="F4864" s="2" t="s">
        <v>35</v>
      </c>
      <c r="G4864" s="6" t="s">
        <v>16422</v>
      </c>
      <c r="J4864" s="6" t="s">
        <v>16423</v>
      </c>
      <c r="P4864" s="7" t="s">
        <v>23</v>
      </c>
      <c r="Q4864" s="7" t="s">
        <v>16468</v>
      </c>
      <c r="S4864" s="65" t="s">
        <v>83</v>
      </c>
    </row>
    <row r="4865" ht="15.0" customHeight="1">
      <c r="A4865" s="17" t="s">
        <v>2173</v>
      </c>
      <c r="B4865" s="3"/>
      <c r="C4865" s="3" t="s">
        <v>16469</v>
      </c>
      <c r="D4865" s="3" t="s">
        <v>2156</v>
      </c>
      <c r="E4865" s="18" t="s">
        <v>2650</v>
      </c>
      <c r="F4865" s="2" t="s">
        <v>35</v>
      </c>
      <c r="G4865" s="6" t="s">
        <v>16422</v>
      </c>
      <c r="H4865" s="3"/>
      <c r="J4865" s="6" t="s">
        <v>16423</v>
      </c>
      <c r="P4865" s="7" t="s">
        <v>23</v>
      </c>
      <c r="Q4865" s="7" t="s">
        <v>16470</v>
      </c>
      <c r="S4865" s="65" t="s">
        <v>66</v>
      </c>
    </row>
    <row r="4866" ht="15.0" customHeight="1">
      <c r="A4866" s="17" t="s">
        <v>2175</v>
      </c>
      <c r="B4866" s="3"/>
      <c r="C4866" s="3" t="s">
        <v>16471</v>
      </c>
      <c r="D4866" s="3" t="s">
        <v>2149</v>
      </c>
      <c r="E4866" s="18" t="s">
        <v>2653</v>
      </c>
      <c r="F4866" s="2" t="s">
        <v>35</v>
      </c>
      <c r="G4866" s="6" t="s">
        <v>16422</v>
      </c>
      <c r="J4866" s="6" t="s">
        <v>16423</v>
      </c>
      <c r="P4866" s="7" t="s">
        <v>23</v>
      </c>
      <c r="Q4866" s="7" t="s">
        <v>16472</v>
      </c>
      <c r="S4866" s="65" t="s">
        <v>800</v>
      </c>
    </row>
    <row r="4867" ht="15.0" customHeight="1">
      <c r="A4867" s="17" t="s">
        <v>2279</v>
      </c>
      <c r="B4867" s="3"/>
      <c r="C4867" s="3" t="s">
        <v>16473</v>
      </c>
      <c r="D4867" s="3" t="s">
        <v>2247</v>
      </c>
      <c r="E4867" s="21" t="s">
        <v>2575</v>
      </c>
      <c r="F4867" s="2" t="s">
        <v>35</v>
      </c>
      <c r="G4867" s="6" t="s">
        <v>16422</v>
      </c>
      <c r="H4867" s="3"/>
      <c r="J4867" s="6" t="s">
        <v>16423</v>
      </c>
      <c r="P4867" s="7" t="s">
        <v>23</v>
      </c>
      <c r="Q4867" s="7" t="s">
        <v>16474</v>
      </c>
      <c r="S4867" s="65" t="s">
        <v>859</v>
      </c>
    </row>
    <row r="4868" ht="15.0" customHeight="1">
      <c r="A4868" s="17" t="s">
        <v>2152</v>
      </c>
      <c r="B4868" s="3"/>
      <c r="C4868" s="3" t="s">
        <v>16475</v>
      </c>
      <c r="D4868" s="3" t="s">
        <v>2149</v>
      </c>
      <c r="E4868" s="21" t="s">
        <v>2662</v>
      </c>
      <c r="F4868" s="2" t="s">
        <v>35</v>
      </c>
      <c r="G4868" s="6" t="s">
        <v>16422</v>
      </c>
      <c r="J4868" s="6" t="s">
        <v>16423</v>
      </c>
      <c r="P4868" s="7" t="s">
        <v>23</v>
      </c>
      <c r="Q4868" s="7" t="s">
        <v>16476</v>
      </c>
      <c r="S4868" s="65" t="s">
        <v>194</v>
      </c>
    </row>
    <row r="4869" ht="15.0" customHeight="1">
      <c r="A4869" s="17" t="s">
        <v>1903</v>
      </c>
      <c r="B4869" s="3"/>
      <c r="C4869" s="3" t="s">
        <v>16477</v>
      </c>
      <c r="D4869" s="3" t="s">
        <v>2156</v>
      </c>
      <c r="E4869" s="79" t="s">
        <v>7508</v>
      </c>
      <c r="F4869" s="2" t="s">
        <v>35</v>
      </c>
      <c r="G4869" s="6" t="s">
        <v>16422</v>
      </c>
      <c r="H4869" s="3"/>
      <c r="J4869" s="6" t="s">
        <v>16423</v>
      </c>
      <c r="P4869" s="7" t="s">
        <v>23</v>
      </c>
      <c r="Q4869" s="7" t="s">
        <v>16478</v>
      </c>
      <c r="S4869" s="65" t="s">
        <v>586</v>
      </c>
    </row>
    <row r="4870" ht="15.0" customHeight="1">
      <c r="A4870" s="17" t="s">
        <v>2177</v>
      </c>
      <c r="B4870" s="3"/>
      <c r="C4870" s="3" t="s">
        <v>16479</v>
      </c>
      <c r="D4870" s="3" t="s">
        <v>2161</v>
      </c>
      <c r="E4870" s="21" t="s">
        <v>1005</v>
      </c>
      <c r="F4870" s="2" t="s">
        <v>35</v>
      </c>
      <c r="G4870" s="6" t="s">
        <v>16422</v>
      </c>
      <c r="J4870" s="6" t="s">
        <v>16423</v>
      </c>
      <c r="P4870" s="7" t="s">
        <v>23</v>
      </c>
      <c r="Q4870" s="7" t="s">
        <v>16480</v>
      </c>
      <c r="S4870" s="65" t="s">
        <v>859</v>
      </c>
    </row>
    <row r="4871" ht="15.0" customHeight="1">
      <c r="A4871" s="17" t="s">
        <v>2179</v>
      </c>
      <c r="B4871" s="3"/>
      <c r="C4871" s="3" t="s">
        <v>16481</v>
      </c>
      <c r="D4871" s="3" t="s">
        <v>2181</v>
      </c>
      <c r="E4871" s="21" t="s">
        <v>798</v>
      </c>
      <c r="F4871" s="2" t="s">
        <v>35</v>
      </c>
      <c r="G4871" s="6" t="s">
        <v>16422</v>
      </c>
      <c r="J4871" s="6" t="s">
        <v>16423</v>
      </c>
      <c r="P4871" s="7" t="s">
        <v>23</v>
      </c>
      <c r="Q4871" s="7" t="s">
        <v>16482</v>
      </c>
      <c r="S4871" s="65" t="s">
        <v>194</v>
      </c>
    </row>
    <row r="4872" ht="15.0" customHeight="1">
      <c r="A4872" s="17" t="s">
        <v>2184</v>
      </c>
      <c r="B4872" s="3"/>
      <c r="C4872" s="38" t="s">
        <v>16483</v>
      </c>
      <c r="D4872" s="3" t="s">
        <v>2149</v>
      </c>
      <c r="E4872" s="18" t="s">
        <v>1192</v>
      </c>
      <c r="F4872" s="2" t="s">
        <v>35</v>
      </c>
      <c r="G4872" s="6" t="s">
        <v>16422</v>
      </c>
      <c r="J4872" s="6" t="s">
        <v>16423</v>
      </c>
      <c r="P4872" s="7" t="s">
        <v>23</v>
      </c>
      <c r="Q4872" s="7" t="s">
        <v>16484</v>
      </c>
      <c r="S4872" s="65" t="s">
        <v>859</v>
      </c>
    </row>
    <row r="4873" ht="15.0" customHeight="1">
      <c r="A4873" s="17" t="s">
        <v>2182</v>
      </c>
      <c r="B4873" s="3"/>
      <c r="C4873" s="3" t="s">
        <v>16485</v>
      </c>
      <c r="D4873" s="3" t="s">
        <v>2149</v>
      </c>
      <c r="E4873" s="18" t="s">
        <v>866</v>
      </c>
      <c r="F4873" s="2" t="s">
        <v>35</v>
      </c>
      <c r="G4873" s="6" t="s">
        <v>16422</v>
      </c>
      <c r="J4873" s="6" t="s">
        <v>16423</v>
      </c>
      <c r="P4873" s="7" t="s">
        <v>23</v>
      </c>
      <c r="Q4873" s="7" t="s">
        <v>16486</v>
      </c>
      <c r="S4873" s="65" t="s">
        <v>859</v>
      </c>
    </row>
    <row r="4874" ht="15.0" customHeight="1">
      <c r="A4874" s="81" t="s">
        <v>1903</v>
      </c>
      <c r="B4874" s="38" t="s">
        <v>16487</v>
      </c>
      <c r="C4874" s="55" t="s">
        <v>16488</v>
      </c>
      <c r="D4874" s="55" t="s">
        <v>2156</v>
      </c>
      <c r="E4874" s="119" t="s">
        <v>7508</v>
      </c>
      <c r="F4874" s="38" t="s">
        <v>35</v>
      </c>
      <c r="G4874" s="84" t="s">
        <v>16422</v>
      </c>
      <c r="H4874" s="55"/>
      <c r="I4874" s="83"/>
      <c r="J4874" s="84" t="s">
        <v>16423</v>
      </c>
      <c r="K4874" s="83"/>
      <c r="L4874" s="83"/>
      <c r="M4874" s="83"/>
      <c r="N4874" s="83"/>
      <c r="O4874" s="83"/>
      <c r="P4874" s="83"/>
      <c r="Q4874" s="83"/>
      <c r="R4874" s="83"/>
      <c r="S4874" s="209"/>
      <c r="T4874" s="83"/>
      <c r="U4874" s="83"/>
      <c r="V4874" s="83"/>
      <c r="W4874" s="83"/>
      <c r="X4874" s="83"/>
      <c r="Y4874" s="83"/>
      <c r="Z4874" s="83"/>
      <c r="AA4874" s="83"/>
      <c r="AB4874" s="83"/>
    </row>
    <row r="4875" ht="15.0" customHeight="1">
      <c r="A4875" s="17" t="s">
        <v>2577</v>
      </c>
      <c r="B4875" s="3"/>
      <c r="C4875" s="3" t="s">
        <v>16489</v>
      </c>
      <c r="D4875" s="3" t="s">
        <v>2149</v>
      </c>
      <c r="E4875" s="21" t="s">
        <v>975</v>
      </c>
      <c r="F4875" s="2" t="s">
        <v>35</v>
      </c>
      <c r="G4875" s="6" t="s">
        <v>16422</v>
      </c>
      <c r="J4875" s="6" t="s">
        <v>16423</v>
      </c>
      <c r="P4875" s="7" t="s">
        <v>23</v>
      </c>
      <c r="Q4875" s="7" t="s">
        <v>16490</v>
      </c>
      <c r="S4875" s="65" t="s">
        <v>77</v>
      </c>
    </row>
    <row r="4876" ht="15.0" customHeight="1">
      <c r="A4876" s="17" t="s">
        <v>2238</v>
      </c>
      <c r="B4876" s="3"/>
      <c r="C4876" s="3" t="s">
        <v>16491</v>
      </c>
      <c r="D4876" s="3" t="s">
        <v>2156</v>
      </c>
      <c r="E4876" s="18" t="s">
        <v>2584</v>
      </c>
      <c r="F4876" s="2" t="s">
        <v>35</v>
      </c>
      <c r="G4876" s="6" t="s">
        <v>16422</v>
      </c>
      <c r="H4876" s="3"/>
      <c r="J4876" s="6" t="s">
        <v>16423</v>
      </c>
      <c r="P4876" s="7" t="s">
        <v>23</v>
      </c>
      <c r="Q4876" s="7" t="s">
        <v>16492</v>
      </c>
      <c r="S4876" s="65" t="s">
        <v>11641</v>
      </c>
    </row>
    <row r="4877" ht="15.0" customHeight="1">
      <c r="A4877" s="17" t="s">
        <v>2223</v>
      </c>
      <c r="B4877" s="3"/>
      <c r="C4877" s="3" t="s">
        <v>16493</v>
      </c>
      <c r="D4877" s="3" t="s">
        <v>2156</v>
      </c>
      <c r="E4877" s="18" t="s">
        <v>2556</v>
      </c>
      <c r="F4877" s="2" t="s">
        <v>35</v>
      </c>
      <c r="G4877" s="6" t="s">
        <v>16422</v>
      </c>
      <c r="H4877" s="3"/>
      <c r="J4877" s="6" t="s">
        <v>16423</v>
      </c>
      <c r="P4877" s="7" t="s">
        <v>23</v>
      </c>
      <c r="Q4877" s="7" t="s">
        <v>16494</v>
      </c>
      <c r="S4877" s="65" t="s">
        <v>2465</v>
      </c>
    </row>
    <row r="4878" ht="15.0" customHeight="1">
      <c r="A4878" s="17" t="s">
        <v>2225</v>
      </c>
      <c r="B4878" s="3"/>
      <c r="C4878" s="3" t="s">
        <v>16495</v>
      </c>
      <c r="D4878" s="3" t="s">
        <v>2227</v>
      </c>
      <c r="E4878" s="18" t="s">
        <v>16496</v>
      </c>
      <c r="F4878" s="2" t="s">
        <v>35</v>
      </c>
      <c r="G4878" s="6" t="s">
        <v>16422</v>
      </c>
      <c r="J4878" s="6" t="s">
        <v>16423</v>
      </c>
      <c r="P4878" s="7" t="s">
        <v>23</v>
      </c>
      <c r="Q4878" s="7" t="s">
        <v>16497</v>
      </c>
      <c r="S4878" s="65" t="s">
        <v>194</v>
      </c>
    </row>
    <row r="4879" ht="15.0" customHeight="1">
      <c r="A4879" s="17" t="s">
        <v>2228</v>
      </c>
      <c r="B4879" s="3"/>
      <c r="C4879" s="3" t="s">
        <v>16498</v>
      </c>
      <c r="D4879" s="3" t="s">
        <v>2149</v>
      </c>
      <c r="E4879" s="18" t="s">
        <v>2566</v>
      </c>
      <c r="F4879" s="2" t="s">
        <v>35</v>
      </c>
      <c r="G4879" s="6" t="s">
        <v>16422</v>
      </c>
      <c r="J4879" s="6" t="s">
        <v>16423</v>
      </c>
      <c r="P4879" s="7" t="s">
        <v>23</v>
      </c>
      <c r="Q4879" s="7" t="s">
        <v>16499</v>
      </c>
      <c r="S4879" s="65" t="s">
        <v>39</v>
      </c>
    </row>
    <row r="4880" ht="15.0" customHeight="1">
      <c r="A4880" s="17" t="s">
        <v>2230</v>
      </c>
      <c r="B4880" s="3"/>
      <c r="C4880" s="3" t="s">
        <v>16500</v>
      </c>
      <c r="D4880" s="3" t="s">
        <v>2149</v>
      </c>
      <c r="E4880" s="9" t="s">
        <v>862</v>
      </c>
      <c r="F4880" s="2" t="s">
        <v>35</v>
      </c>
      <c r="G4880" s="6" t="s">
        <v>16422</v>
      </c>
      <c r="J4880" s="6" t="s">
        <v>16423</v>
      </c>
      <c r="P4880" s="7" t="s">
        <v>23</v>
      </c>
      <c r="Q4880" s="7" t="s">
        <v>16501</v>
      </c>
      <c r="S4880" s="65" t="s">
        <v>1218</v>
      </c>
    </row>
    <row r="4881" ht="15.0" customHeight="1">
      <c r="A4881" s="17" t="s">
        <v>2232</v>
      </c>
      <c r="B4881" s="3"/>
      <c r="C4881" s="3" t="s">
        <v>16502</v>
      </c>
      <c r="D4881" s="3" t="s">
        <v>2149</v>
      </c>
      <c r="E4881" s="9" t="s">
        <v>2572</v>
      </c>
      <c r="F4881" s="2" t="s">
        <v>35</v>
      </c>
      <c r="G4881" s="6" t="s">
        <v>16422</v>
      </c>
      <c r="J4881" s="6" t="s">
        <v>16423</v>
      </c>
      <c r="P4881" s="7" t="s">
        <v>23</v>
      </c>
      <c r="Q4881" s="7" t="s">
        <v>16503</v>
      </c>
      <c r="S4881" s="65" t="s">
        <v>859</v>
      </c>
    </row>
    <row r="4882" ht="15.0" customHeight="1">
      <c r="A4882" s="17" t="s">
        <v>2212</v>
      </c>
      <c r="B4882" s="3"/>
      <c r="C4882" s="3" t="s">
        <v>16504</v>
      </c>
      <c r="D4882" s="3" t="s">
        <v>2149</v>
      </c>
      <c r="E4882" s="9" t="s">
        <v>2524</v>
      </c>
      <c r="F4882" s="2" t="s">
        <v>35</v>
      </c>
      <c r="G4882" s="6" t="s">
        <v>16422</v>
      </c>
      <c r="J4882" s="6" t="s">
        <v>16423</v>
      </c>
      <c r="P4882" s="7" t="s">
        <v>23</v>
      </c>
      <c r="Q4882" s="7" t="s">
        <v>16505</v>
      </c>
      <c r="S4882" s="65" t="s">
        <v>39</v>
      </c>
    </row>
    <row r="4883" ht="15.0" customHeight="1">
      <c r="A4883" s="17" t="s">
        <v>2240</v>
      </c>
      <c r="B4883" s="3"/>
      <c r="C4883" s="3" t="s">
        <v>16506</v>
      </c>
      <c r="D4883" s="3" t="s">
        <v>2149</v>
      </c>
      <c r="E4883" s="18" t="s">
        <v>11643</v>
      </c>
      <c r="F4883" s="2" t="s">
        <v>35</v>
      </c>
      <c r="G4883" s="6" t="s">
        <v>16422</v>
      </c>
      <c r="J4883" s="6" t="s">
        <v>16423</v>
      </c>
      <c r="P4883" s="7" t="s">
        <v>23</v>
      </c>
      <c r="Q4883" s="7" t="s">
        <v>16507</v>
      </c>
      <c r="S4883" s="65" t="s">
        <v>859</v>
      </c>
    </row>
    <row r="4884" ht="15.0" customHeight="1">
      <c r="A4884" s="17" t="s">
        <v>2242</v>
      </c>
      <c r="B4884" s="3"/>
      <c r="C4884" s="3" t="s">
        <v>16508</v>
      </c>
      <c r="D4884" s="3" t="s">
        <v>2244</v>
      </c>
      <c r="E4884" s="21" t="s">
        <v>2589</v>
      </c>
      <c r="F4884" s="2" t="s">
        <v>35</v>
      </c>
      <c r="G4884" s="6" t="s">
        <v>16422</v>
      </c>
      <c r="H4884" s="3"/>
      <c r="J4884" s="6" t="s">
        <v>16423</v>
      </c>
      <c r="P4884" s="7" t="s">
        <v>23</v>
      </c>
      <c r="Q4884" s="7" t="s">
        <v>16509</v>
      </c>
      <c r="S4884" s="65" t="s">
        <v>2465</v>
      </c>
    </row>
    <row r="4885" ht="15.0" customHeight="1">
      <c r="A4885" s="17" t="s">
        <v>2245</v>
      </c>
      <c r="B4885" s="3"/>
      <c r="C4885" s="3" t="s">
        <v>16510</v>
      </c>
      <c r="D4885" s="3" t="s">
        <v>2247</v>
      </c>
      <c r="E4885" s="21" t="s">
        <v>982</v>
      </c>
      <c r="F4885" s="2" t="s">
        <v>35</v>
      </c>
      <c r="G4885" s="6" t="s">
        <v>16422</v>
      </c>
      <c r="J4885" s="6" t="s">
        <v>16423</v>
      </c>
      <c r="P4885" s="7" t="s">
        <v>23</v>
      </c>
      <c r="Q4885" s="7" t="s">
        <v>16511</v>
      </c>
      <c r="S4885" s="65" t="s">
        <v>898</v>
      </c>
    </row>
    <row r="4886" ht="15.0" customHeight="1">
      <c r="A4886" s="17" t="s">
        <v>2248</v>
      </c>
      <c r="B4886" s="3"/>
      <c r="C4886" s="3" t="s">
        <v>16512</v>
      </c>
      <c r="D4886" s="3" t="s">
        <v>2156</v>
      </c>
      <c r="E4886" s="21" t="s">
        <v>2599</v>
      </c>
      <c r="F4886" s="2" t="s">
        <v>35</v>
      </c>
      <c r="G4886" s="6" t="s">
        <v>16422</v>
      </c>
      <c r="H4886" s="3"/>
      <c r="J4886" s="6" t="s">
        <v>16423</v>
      </c>
      <c r="P4886" s="7" t="s">
        <v>23</v>
      </c>
      <c r="Q4886" s="7" t="s">
        <v>16513</v>
      </c>
      <c r="S4886" s="65" t="s">
        <v>66</v>
      </c>
    </row>
    <row r="4887" ht="15.0" customHeight="1">
      <c r="A4887" s="17" t="s">
        <v>2250</v>
      </c>
      <c r="B4887" s="3"/>
      <c r="C4887" s="3" t="s">
        <v>16514</v>
      </c>
      <c r="D4887" s="3" t="s">
        <v>2149</v>
      </c>
      <c r="E4887" s="21" t="s">
        <v>2603</v>
      </c>
      <c r="F4887" s="2" t="s">
        <v>35</v>
      </c>
      <c r="G4887" s="6" t="s">
        <v>16422</v>
      </c>
      <c r="J4887" s="6" t="s">
        <v>16423</v>
      </c>
      <c r="P4887" s="7" t="s">
        <v>23</v>
      </c>
      <c r="Q4887" s="7" t="s">
        <v>16515</v>
      </c>
      <c r="S4887" s="65" t="s">
        <v>194</v>
      </c>
    </row>
    <row r="4888" ht="15.0" customHeight="1">
      <c r="A4888" s="17" t="s">
        <v>2252</v>
      </c>
      <c r="B4888" s="3"/>
      <c r="C4888" s="3" t="s">
        <v>16516</v>
      </c>
      <c r="D4888" s="3" t="s">
        <v>2149</v>
      </c>
      <c r="E4888" s="9" t="s">
        <v>2606</v>
      </c>
      <c r="F4888" s="2" t="s">
        <v>35</v>
      </c>
      <c r="G4888" s="6" t="s">
        <v>16422</v>
      </c>
      <c r="J4888" s="6" t="s">
        <v>16423</v>
      </c>
      <c r="P4888" s="7" t="s">
        <v>23</v>
      </c>
      <c r="Q4888" s="7" t="s">
        <v>16517</v>
      </c>
      <c r="S4888" s="65" t="s">
        <v>893</v>
      </c>
    </row>
    <row r="4889" ht="15.0" customHeight="1">
      <c r="A4889" s="17" t="s">
        <v>2254</v>
      </c>
      <c r="B4889" s="3"/>
      <c r="C4889" s="3" t="s">
        <v>16518</v>
      </c>
      <c r="D4889" s="3" t="s">
        <v>2149</v>
      </c>
      <c r="E4889" s="79" t="s">
        <v>2609</v>
      </c>
      <c r="F4889" s="2" t="s">
        <v>35</v>
      </c>
      <c r="G4889" s="6" t="s">
        <v>16422</v>
      </c>
      <c r="J4889" s="6" t="s">
        <v>16423</v>
      </c>
      <c r="P4889" s="7" t="s">
        <v>23</v>
      </c>
      <c r="Q4889" s="7" t="s">
        <v>16519</v>
      </c>
      <c r="S4889" s="65" t="s">
        <v>859</v>
      </c>
    </row>
    <row r="4890" ht="15.0" customHeight="1">
      <c r="A4890" s="17" t="s">
        <v>2256</v>
      </c>
      <c r="B4890" s="3"/>
      <c r="C4890" s="3" t="s">
        <v>16520</v>
      </c>
      <c r="D4890" s="3" t="s">
        <v>2149</v>
      </c>
      <c r="E4890" s="9" t="s">
        <v>2612</v>
      </c>
      <c r="F4890" s="2" t="s">
        <v>35</v>
      </c>
      <c r="G4890" s="6" t="s">
        <v>16422</v>
      </c>
      <c r="J4890" s="6" t="s">
        <v>16423</v>
      </c>
      <c r="P4890" s="7" t="s">
        <v>23</v>
      </c>
      <c r="Q4890" s="7" t="s">
        <v>16521</v>
      </c>
      <c r="S4890" s="65" t="s">
        <v>859</v>
      </c>
    </row>
    <row r="4891" ht="15.0" customHeight="1">
      <c r="A4891" s="17" t="s">
        <v>2258</v>
      </c>
      <c r="B4891" s="3"/>
      <c r="C4891" s="3" t="s">
        <v>16522</v>
      </c>
      <c r="D4891" s="3" t="s">
        <v>2149</v>
      </c>
      <c r="E4891" s="18" t="s">
        <v>2615</v>
      </c>
      <c r="F4891" s="2" t="s">
        <v>35</v>
      </c>
      <c r="G4891" s="6" t="s">
        <v>16422</v>
      </c>
      <c r="J4891" s="6" t="s">
        <v>16423</v>
      </c>
      <c r="P4891" s="7" t="s">
        <v>23</v>
      </c>
      <c r="Q4891" s="7" t="s">
        <v>16523</v>
      </c>
      <c r="S4891" s="65" t="s">
        <v>859</v>
      </c>
    </row>
    <row r="4892" ht="15.0" customHeight="1">
      <c r="A4892" s="17" t="s">
        <v>2254</v>
      </c>
      <c r="B4892" s="3"/>
      <c r="C4892" s="3" t="s">
        <v>16524</v>
      </c>
      <c r="D4892" s="3" t="s">
        <v>2149</v>
      </c>
      <c r="E4892" s="79" t="s">
        <v>2609</v>
      </c>
      <c r="F4892" s="2" t="s">
        <v>35</v>
      </c>
      <c r="G4892" s="6" t="s">
        <v>16422</v>
      </c>
      <c r="J4892" s="6" t="s">
        <v>16423</v>
      </c>
      <c r="P4892" s="7" t="s">
        <v>23</v>
      </c>
      <c r="Q4892" s="7" t="s">
        <v>16525</v>
      </c>
      <c r="S4892" s="65" t="s">
        <v>859</v>
      </c>
    </row>
    <row r="4893" ht="15.0" customHeight="1">
      <c r="A4893" s="17" t="s">
        <v>2261</v>
      </c>
      <c r="B4893" s="3"/>
      <c r="C4893" s="3" t="s">
        <v>16526</v>
      </c>
      <c r="D4893" s="3" t="s">
        <v>2149</v>
      </c>
      <c r="E4893" s="18" t="s">
        <v>2263</v>
      </c>
      <c r="F4893" s="2" t="s">
        <v>35</v>
      </c>
      <c r="G4893" s="6" t="s">
        <v>16422</v>
      </c>
      <c r="J4893" s="6" t="s">
        <v>16423</v>
      </c>
      <c r="P4893" s="7" t="s">
        <v>23</v>
      </c>
      <c r="Q4893" s="7" t="s">
        <v>16527</v>
      </c>
      <c r="S4893" s="65" t="s">
        <v>4146</v>
      </c>
    </row>
    <row r="4894" ht="15.0" customHeight="1">
      <c r="A4894" s="17" t="s">
        <v>2264</v>
      </c>
      <c r="B4894" s="3"/>
      <c r="C4894" s="3" t="s">
        <v>16528</v>
      </c>
      <c r="D4894" s="3" t="s">
        <v>2149</v>
      </c>
      <c r="E4894" s="21" t="s">
        <v>2629</v>
      </c>
      <c r="F4894" s="2" t="s">
        <v>35</v>
      </c>
      <c r="G4894" s="6" t="s">
        <v>16422</v>
      </c>
      <c r="J4894" s="6" t="s">
        <v>16423</v>
      </c>
      <c r="P4894" s="7" t="s">
        <v>23</v>
      </c>
      <c r="Q4894" s="7" t="s">
        <v>16529</v>
      </c>
      <c r="S4894" s="65" t="s">
        <v>194</v>
      </c>
    </row>
    <row r="4895" ht="15.0" customHeight="1">
      <c r="A4895" s="17" t="s">
        <v>2266</v>
      </c>
      <c r="B4895" s="3"/>
      <c r="C4895" s="3" t="s">
        <v>16530</v>
      </c>
      <c r="D4895" s="3" t="s">
        <v>2149</v>
      </c>
      <c r="E4895" s="21" t="s">
        <v>2632</v>
      </c>
      <c r="F4895" s="2" t="s">
        <v>35</v>
      </c>
      <c r="G4895" s="6" t="s">
        <v>16422</v>
      </c>
      <c r="J4895" s="6" t="s">
        <v>16423</v>
      </c>
      <c r="P4895" s="7" t="s">
        <v>23</v>
      </c>
      <c r="Q4895" s="7" t="s">
        <v>16531</v>
      </c>
      <c r="S4895" s="65" t="s">
        <v>859</v>
      </c>
    </row>
    <row r="4896" ht="15.0" customHeight="1">
      <c r="A4896" s="17" t="s">
        <v>2189</v>
      </c>
      <c r="B4896" s="3"/>
      <c r="C4896" s="3" t="s">
        <v>16532</v>
      </c>
      <c r="D4896" s="3" t="s">
        <v>2149</v>
      </c>
      <c r="E4896" s="21" t="s">
        <v>2635</v>
      </c>
      <c r="F4896" s="2" t="s">
        <v>35</v>
      </c>
      <c r="G4896" s="6" t="s">
        <v>16422</v>
      </c>
      <c r="J4896" s="6" t="s">
        <v>16423</v>
      </c>
      <c r="P4896" s="7" t="s">
        <v>23</v>
      </c>
      <c r="Q4896" s="7" t="s">
        <v>16533</v>
      </c>
      <c r="S4896" s="65" t="s">
        <v>83</v>
      </c>
    </row>
    <row r="4897" ht="15.0" customHeight="1">
      <c r="A4897" s="17" t="s">
        <v>2269</v>
      </c>
      <c r="B4897" s="3"/>
      <c r="C4897" s="3" t="s">
        <v>16534</v>
      </c>
      <c r="D4897" s="3" t="s">
        <v>2149</v>
      </c>
      <c r="E4897" s="21" t="s">
        <v>2638</v>
      </c>
      <c r="F4897" s="2" t="s">
        <v>35</v>
      </c>
      <c r="G4897" s="6" t="s">
        <v>16422</v>
      </c>
      <c r="J4897" s="6" t="s">
        <v>16423</v>
      </c>
      <c r="P4897" s="7" t="s">
        <v>23</v>
      </c>
      <c r="Q4897" s="7" t="s">
        <v>16535</v>
      </c>
      <c r="S4897" s="65" t="s">
        <v>859</v>
      </c>
    </row>
    <row r="4898" ht="15.0" customHeight="1">
      <c r="A4898" s="17" t="s">
        <v>2534</v>
      </c>
      <c r="B4898" s="3"/>
      <c r="C4898" s="3" t="s">
        <v>16536</v>
      </c>
      <c r="D4898" s="3" t="s">
        <v>2149</v>
      </c>
      <c r="E4898" s="31" t="s">
        <v>2524</v>
      </c>
      <c r="F4898" s="2" t="s">
        <v>35</v>
      </c>
      <c r="G4898" s="6" t="s">
        <v>16422</v>
      </c>
      <c r="J4898" s="6" t="s">
        <v>16423</v>
      </c>
      <c r="P4898" s="7" t="s">
        <v>23</v>
      </c>
      <c r="Q4898" s="7" t="s">
        <v>16537</v>
      </c>
      <c r="S4898" s="65" t="s">
        <v>39</v>
      </c>
    </row>
    <row r="4899" ht="15.0" customHeight="1">
      <c r="A4899" s="17" t="s">
        <v>2212</v>
      </c>
      <c r="B4899" s="3"/>
      <c r="C4899" s="3" t="s">
        <v>16538</v>
      </c>
      <c r="D4899" s="3" t="s">
        <v>2149</v>
      </c>
      <c r="E4899" s="9" t="s">
        <v>2524</v>
      </c>
      <c r="F4899" s="2" t="s">
        <v>35</v>
      </c>
      <c r="G4899" s="6" t="s">
        <v>16422</v>
      </c>
      <c r="J4899" s="6" t="s">
        <v>16423</v>
      </c>
      <c r="P4899" s="7" t="s">
        <v>23</v>
      </c>
      <c r="Q4899" s="7" t="s">
        <v>16539</v>
      </c>
      <c r="S4899" s="65" t="s">
        <v>39</v>
      </c>
    </row>
    <row r="4900" ht="15.0" customHeight="1">
      <c r="A4900" s="17" t="s">
        <v>7602</v>
      </c>
      <c r="B4900" s="3"/>
      <c r="C4900" s="3" t="s">
        <v>16540</v>
      </c>
      <c r="D4900" s="3" t="s">
        <v>11598</v>
      </c>
      <c r="E4900" s="210" t="s">
        <v>1074</v>
      </c>
      <c r="F4900" s="2" t="s">
        <v>35</v>
      </c>
      <c r="G4900" s="6" t="s">
        <v>16422</v>
      </c>
      <c r="H4900" s="3"/>
      <c r="J4900" s="6" t="s">
        <v>16423</v>
      </c>
      <c r="P4900" s="7" t="s">
        <v>23</v>
      </c>
      <c r="Q4900" s="7" t="s">
        <v>16541</v>
      </c>
      <c r="S4900" s="65" t="s">
        <v>194</v>
      </c>
    </row>
    <row r="4901" ht="15.0" customHeight="1">
      <c r="A4901" s="17" t="s">
        <v>2192</v>
      </c>
      <c r="B4901" s="3"/>
      <c r="C4901" s="3" t="s">
        <v>16542</v>
      </c>
      <c r="D4901" s="3" t="s">
        <v>2194</v>
      </c>
      <c r="E4901" s="18" t="s">
        <v>16543</v>
      </c>
      <c r="F4901" s="2" t="s">
        <v>35</v>
      </c>
      <c r="G4901" s="6" t="s">
        <v>16422</v>
      </c>
      <c r="J4901" s="6" t="s">
        <v>16423</v>
      </c>
      <c r="P4901" s="7" t="s">
        <v>23</v>
      </c>
      <c r="Q4901" s="7" t="s">
        <v>16544</v>
      </c>
      <c r="S4901" s="65" t="s">
        <v>250</v>
      </c>
    </row>
    <row r="4902" ht="15.0" customHeight="1">
      <c r="A4902" s="17" t="s">
        <v>2197</v>
      </c>
      <c r="B4902" s="3"/>
      <c r="C4902" s="3" t="s">
        <v>16545</v>
      </c>
      <c r="D4902" s="3" t="s">
        <v>2149</v>
      </c>
      <c r="E4902" s="18" t="s">
        <v>2515</v>
      </c>
      <c r="F4902" s="2" t="s">
        <v>35</v>
      </c>
      <c r="G4902" s="6" t="s">
        <v>16422</v>
      </c>
      <c r="J4902" s="6" t="s">
        <v>16423</v>
      </c>
      <c r="P4902" s="7" t="s">
        <v>23</v>
      </c>
      <c r="Q4902" s="7" t="s">
        <v>16546</v>
      </c>
      <c r="S4902" s="65" t="s">
        <v>194</v>
      </c>
    </row>
    <row r="4903" ht="15.0" customHeight="1">
      <c r="A4903" s="17" t="s">
        <v>2199</v>
      </c>
      <c r="B4903" s="3"/>
      <c r="C4903" s="3" t="s">
        <v>16547</v>
      </c>
      <c r="D4903" s="3" t="s">
        <v>2164</v>
      </c>
      <c r="E4903" s="18" t="s">
        <v>16467</v>
      </c>
      <c r="F4903" s="2" t="s">
        <v>35</v>
      </c>
      <c r="G4903" s="6" t="s">
        <v>16422</v>
      </c>
      <c r="J4903" s="6" t="s">
        <v>16423</v>
      </c>
      <c r="P4903" s="7" t="s">
        <v>23</v>
      </c>
      <c r="Q4903" s="7" t="s">
        <v>16548</v>
      </c>
      <c r="S4903" s="65" t="s">
        <v>83</v>
      </c>
    </row>
    <row r="4904">
      <c r="A4904" s="17" t="s">
        <v>2199</v>
      </c>
      <c r="B4904" s="3"/>
      <c r="C4904" s="3" t="s">
        <v>16549</v>
      </c>
      <c r="D4904" s="3" t="s">
        <v>2164</v>
      </c>
      <c r="E4904" s="18" t="s">
        <v>16467</v>
      </c>
      <c r="F4904" s="2" t="s">
        <v>35</v>
      </c>
      <c r="G4904" s="6" t="s">
        <v>16422</v>
      </c>
      <c r="J4904" s="6" t="s">
        <v>16423</v>
      </c>
      <c r="P4904" s="7" t="s">
        <v>23</v>
      </c>
      <c r="Q4904" s="7" t="s">
        <v>16550</v>
      </c>
      <c r="S4904" s="65" t="s">
        <v>39</v>
      </c>
    </row>
    <row r="4905" ht="15.0" customHeight="1">
      <c r="A4905" s="17" t="s">
        <v>2207</v>
      </c>
      <c r="B4905" s="3"/>
      <c r="C4905" s="3" t="s">
        <v>16551</v>
      </c>
      <c r="D4905" s="3" t="s">
        <v>2209</v>
      </c>
      <c r="E4905" s="9" t="s">
        <v>2527</v>
      </c>
      <c r="F4905" s="2" t="s">
        <v>35</v>
      </c>
      <c r="G4905" s="6" t="s">
        <v>16422</v>
      </c>
      <c r="J4905" s="6" t="s">
        <v>16423</v>
      </c>
      <c r="P4905" s="7" t="s">
        <v>23</v>
      </c>
      <c r="Q4905" s="7" t="s">
        <v>16552</v>
      </c>
      <c r="S4905" s="65" t="s">
        <v>194</v>
      </c>
    </row>
    <row r="4906" ht="15.0" customHeight="1">
      <c r="A4906" s="17" t="s">
        <v>2529</v>
      </c>
      <c r="B4906" s="38" t="s">
        <v>2530</v>
      </c>
      <c r="C4906" s="2" t="s">
        <v>16553</v>
      </c>
      <c r="D4906" s="3" t="s">
        <v>2149</v>
      </c>
      <c r="E4906" s="18" t="s">
        <v>2532</v>
      </c>
      <c r="F4906" s="2" t="s">
        <v>35</v>
      </c>
      <c r="G4906" s="6" t="s">
        <v>16422</v>
      </c>
      <c r="J4906" s="6" t="s">
        <v>16423</v>
      </c>
      <c r="P4906" s="7" t="s">
        <v>23</v>
      </c>
      <c r="Q4906" s="7" t="s">
        <v>16554</v>
      </c>
      <c r="S4906" s="65" t="s">
        <v>39</v>
      </c>
    </row>
    <row r="4907" ht="15.0" customHeight="1">
      <c r="A4907" s="17" t="s">
        <v>2534</v>
      </c>
      <c r="B4907" s="3"/>
      <c r="C4907" s="3" t="s">
        <v>16555</v>
      </c>
      <c r="D4907" s="3" t="s">
        <v>2149</v>
      </c>
      <c r="E4907" s="31" t="s">
        <v>2524</v>
      </c>
      <c r="F4907" s="2" t="s">
        <v>35</v>
      </c>
      <c r="G4907" s="6" t="s">
        <v>16422</v>
      </c>
      <c r="J4907" s="6" t="s">
        <v>16423</v>
      </c>
      <c r="P4907" s="7" t="s">
        <v>23</v>
      </c>
      <c r="Q4907" s="7" t="s">
        <v>16556</v>
      </c>
      <c r="S4907" s="65" t="s">
        <v>39</v>
      </c>
    </row>
    <row r="4908" ht="15.0" customHeight="1">
      <c r="A4908" s="17" t="s">
        <v>375</v>
      </c>
      <c r="B4908" s="3"/>
      <c r="C4908" s="3" t="s">
        <v>16557</v>
      </c>
      <c r="D4908" s="3" t="s">
        <v>2209</v>
      </c>
      <c r="E4908" s="15" t="s">
        <v>16558</v>
      </c>
      <c r="F4908" s="2" t="s">
        <v>35</v>
      </c>
      <c r="G4908" s="6" t="s">
        <v>16422</v>
      </c>
      <c r="H4908" s="3"/>
      <c r="J4908" s="6" t="s">
        <v>16423</v>
      </c>
      <c r="P4908" s="7" t="s">
        <v>23</v>
      </c>
      <c r="Q4908" s="7" t="s">
        <v>16559</v>
      </c>
      <c r="S4908" s="65" t="s">
        <v>77</v>
      </c>
    </row>
    <row r="4909" ht="15.0" customHeight="1">
      <c r="A4909" s="17" t="s">
        <v>2298</v>
      </c>
      <c r="B4909" s="3"/>
      <c r="C4909" s="3" t="s">
        <v>16560</v>
      </c>
      <c r="D4909" s="3" t="s">
        <v>2149</v>
      </c>
      <c r="E4909" s="18" t="s">
        <v>2541</v>
      </c>
      <c r="F4909" s="2" t="s">
        <v>35</v>
      </c>
      <c r="G4909" s="6" t="s">
        <v>16422</v>
      </c>
      <c r="J4909" s="6" t="s">
        <v>16423</v>
      </c>
      <c r="P4909" s="7" t="s">
        <v>23</v>
      </c>
      <c r="Q4909" s="7" t="s">
        <v>16561</v>
      </c>
      <c r="S4909" s="65" t="s">
        <v>859</v>
      </c>
    </row>
    <row r="4910" ht="15.0" customHeight="1">
      <c r="A4910" s="17" t="s">
        <v>2221</v>
      </c>
      <c r="B4910" s="3"/>
      <c r="C4910" s="3" t="s">
        <v>16562</v>
      </c>
      <c r="D4910" s="3" t="s">
        <v>2156</v>
      </c>
      <c r="E4910" s="21" t="s">
        <v>2553</v>
      </c>
      <c r="F4910" s="2" t="s">
        <v>35</v>
      </c>
      <c r="G4910" s="6" t="s">
        <v>16422</v>
      </c>
      <c r="J4910" s="6" t="s">
        <v>16423</v>
      </c>
      <c r="P4910" s="7" t="s">
        <v>23</v>
      </c>
      <c r="Q4910" s="7" t="s">
        <v>16563</v>
      </c>
      <c r="S4910" s="65" t="s">
        <v>893</v>
      </c>
    </row>
    <row r="4911" ht="15.0" customHeight="1">
      <c r="A4911" s="81" t="s">
        <v>1903</v>
      </c>
      <c r="B4911" s="38" t="s">
        <v>16487</v>
      </c>
      <c r="C4911" s="55" t="s">
        <v>16564</v>
      </c>
      <c r="D4911" s="55" t="s">
        <v>2156</v>
      </c>
      <c r="E4911" s="119" t="s">
        <v>7508</v>
      </c>
      <c r="F4911" s="38" t="s">
        <v>35</v>
      </c>
      <c r="G4911" s="84" t="s">
        <v>16422</v>
      </c>
      <c r="H4911" s="55"/>
      <c r="I4911" s="83"/>
      <c r="J4911" s="84" t="s">
        <v>16423</v>
      </c>
      <c r="K4911" s="83"/>
      <c r="L4911" s="83"/>
      <c r="M4911" s="83"/>
      <c r="N4911" s="83"/>
      <c r="O4911" s="83"/>
      <c r="P4911" s="83"/>
      <c r="Q4911" s="83"/>
      <c r="R4911" s="83"/>
      <c r="S4911" s="209"/>
      <c r="T4911" s="83"/>
      <c r="U4911" s="83"/>
      <c r="V4911" s="83"/>
      <c r="W4911" s="83"/>
      <c r="X4911" s="83"/>
      <c r="Y4911" s="83"/>
      <c r="Z4911" s="83"/>
      <c r="AA4911" s="83"/>
      <c r="AB4911" s="83"/>
    </row>
    <row r="4912" ht="15.0" customHeight="1">
      <c r="A4912" s="17" t="s">
        <v>2274</v>
      </c>
      <c r="B4912" s="3"/>
      <c r="C4912" s="3" t="s">
        <v>16565</v>
      </c>
      <c r="D4912" s="3" t="s">
        <v>2276</v>
      </c>
      <c r="E4912" s="18" t="s">
        <v>7631</v>
      </c>
      <c r="F4912" s="2" t="s">
        <v>35</v>
      </c>
      <c r="G4912" s="6" t="s">
        <v>16422</v>
      </c>
      <c r="H4912" s="3"/>
      <c r="J4912" s="6" t="s">
        <v>16423</v>
      </c>
      <c r="P4912" s="7" t="s">
        <v>23</v>
      </c>
      <c r="Q4912" s="7" t="s">
        <v>16566</v>
      </c>
      <c r="S4912" s="65" t="s">
        <v>39</v>
      </c>
    </row>
    <row r="4913" ht="15.0" customHeight="1">
      <c r="A4913" s="17" t="s">
        <v>2116</v>
      </c>
      <c r="B4913" s="3"/>
      <c r="C4913" s="3" t="s">
        <v>16567</v>
      </c>
      <c r="D4913" s="3" t="s">
        <v>2206</v>
      </c>
      <c r="E4913" s="18" t="s">
        <v>16568</v>
      </c>
      <c r="F4913" s="2" t="s">
        <v>35</v>
      </c>
      <c r="G4913" s="6" t="s">
        <v>16422</v>
      </c>
      <c r="J4913" s="6" t="s">
        <v>16423</v>
      </c>
      <c r="P4913" s="7" t="s">
        <v>23</v>
      </c>
      <c r="Q4913" s="7" t="s">
        <v>16569</v>
      </c>
      <c r="S4913" s="65" t="s">
        <v>859</v>
      </c>
    </row>
    <row r="4914" ht="15.0" customHeight="1">
      <c r="A4914" s="17" t="s">
        <v>2289</v>
      </c>
      <c r="B4914" s="3"/>
      <c r="C4914" s="3" t="s">
        <v>16570</v>
      </c>
      <c r="D4914" s="3" t="s">
        <v>2206</v>
      </c>
      <c r="E4914" s="18" t="s">
        <v>7705</v>
      </c>
      <c r="F4914" s="2" t="s">
        <v>35</v>
      </c>
      <c r="G4914" s="6" t="s">
        <v>16422</v>
      </c>
      <c r="H4914" s="3"/>
      <c r="J4914" s="6" t="s">
        <v>16423</v>
      </c>
      <c r="P4914" s="7" t="s">
        <v>23</v>
      </c>
      <c r="Q4914" s="7" t="s">
        <v>16571</v>
      </c>
      <c r="S4914" s="65" t="s">
        <v>194</v>
      </c>
    </row>
    <row r="4915" ht="15.0" customHeight="1">
      <c r="A4915" s="17" t="s">
        <v>2283</v>
      </c>
      <c r="B4915" s="3"/>
      <c r="C4915" s="3" t="s">
        <v>16572</v>
      </c>
      <c r="D4915" s="3" t="s">
        <v>16573</v>
      </c>
      <c r="E4915" s="18" t="s">
        <v>1085</v>
      </c>
      <c r="F4915" s="2" t="s">
        <v>35</v>
      </c>
      <c r="G4915" s="6" t="s">
        <v>16422</v>
      </c>
      <c r="H4915" s="3"/>
      <c r="J4915" s="6" t="s">
        <v>16423</v>
      </c>
      <c r="P4915" s="7" t="s">
        <v>23</v>
      </c>
      <c r="Q4915" s="7" t="s">
        <v>16574</v>
      </c>
      <c r="S4915" s="65" t="s">
        <v>784</v>
      </c>
    </row>
    <row r="4916" ht="15.0" customHeight="1">
      <c r="A4916" s="17" t="s">
        <v>15263</v>
      </c>
      <c r="B4916" s="3"/>
      <c r="C4916" s="3" t="s">
        <v>16575</v>
      </c>
      <c r="D4916" s="3" t="s">
        <v>15265</v>
      </c>
      <c r="E4916" s="3"/>
      <c r="F4916" s="3"/>
      <c r="G4916" s="6" t="s">
        <v>16422</v>
      </c>
      <c r="J4916" s="6" t="s">
        <v>16423</v>
      </c>
      <c r="P4916" s="7" t="s">
        <v>23</v>
      </c>
      <c r="Q4916" s="7" t="s">
        <v>16576</v>
      </c>
      <c r="S4916" s="65" t="s">
        <v>194</v>
      </c>
    </row>
    <row r="4917" ht="15.0" customHeight="1">
      <c r="A4917" s="17" t="s">
        <v>40</v>
      </c>
      <c r="B4917" s="3"/>
      <c r="C4917" s="3" t="s">
        <v>16577</v>
      </c>
      <c r="D4917" s="3" t="s">
        <v>2206</v>
      </c>
      <c r="E4917" s="18" t="s">
        <v>43</v>
      </c>
      <c r="F4917" s="2" t="s">
        <v>35</v>
      </c>
      <c r="G4917" s="6" t="s">
        <v>16422</v>
      </c>
      <c r="H4917" s="3"/>
      <c r="J4917" s="6" t="s">
        <v>16423</v>
      </c>
      <c r="P4917" s="7" t="s">
        <v>23</v>
      </c>
      <c r="Q4917" s="7" t="s">
        <v>16578</v>
      </c>
      <c r="S4917" s="65" t="s">
        <v>250</v>
      </c>
    </row>
    <row r="4918" ht="15.0" customHeight="1">
      <c r="A4918" s="81" t="s">
        <v>2286</v>
      </c>
      <c r="B4918" s="38" t="s">
        <v>16579</v>
      </c>
      <c r="C4918" s="55" t="s">
        <v>16580</v>
      </c>
      <c r="D4918" s="55" t="s">
        <v>2206</v>
      </c>
      <c r="E4918" s="18" t="s">
        <v>11710</v>
      </c>
      <c r="F4918" s="2" t="s">
        <v>35</v>
      </c>
      <c r="G4918" s="84" t="s">
        <v>16422</v>
      </c>
      <c r="J4918" s="84" t="s">
        <v>16423</v>
      </c>
      <c r="P4918" s="7" t="s">
        <v>23</v>
      </c>
      <c r="Q4918" s="7" t="s">
        <v>16581</v>
      </c>
      <c r="S4918" s="65" t="s">
        <v>194</v>
      </c>
    </row>
    <row r="4919" ht="15.0" customHeight="1">
      <c r="A4919" s="17" t="s">
        <v>566</v>
      </c>
      <c r="B4919" s="3"/>
      <c r="C4919" s="3" t="s">
        <v>16582</v>
      </c>
      <c r="D4919" s="3" t="s">
        <v>2276</v>
      </c>
      <c r="E4919" s="18" t="s">
        <v>11724</v>
      </c>
      <c r="F4919" s="2" t="s">
        <v>35</v>
      </c>
      <c r="G4919" s="6" t="s">
        <v>16422</v>
      </c>
      <c r="H4919" s="3"/>
      <c r="I4919" s="3"/>
      <c r="J4919" s="6" t="s">
        <v>16423</v>
      </c>
      <c r="K4919" s="3"/>
      <c r="L4919" s="3"/>
      <c r="P4919" s="7" t="s">
        <v>23</v>
      </c>
      <c r="Q4919" s="7" t="s">
        <v>16583</v>
      </c>
      <c r="S4919" s="65" t="s">
        <v>39</v>
      </c>
    </row>
    <row r="4920" ht="15.0" customHeight="1">
      <c r="A4920" s="17" t="s">
        <v>2295</v>
      </c>
      <c r="B4920" s="3"/>
      <c r="C4920" s="3" t="s">
        <v>16584</v>
      </c>
      <c r="D4920" s="3" t="s">
        <v>2276</v>
      </c>
      <c r="E4920" s="18" t="s">
        <v>16585</v>
      </c>
      <c r="F4920" s="2" t="s">
        <v>35</v>
      </c>
      <c r="G4920" s="6" t="s">
        <v>16422</v>
      </c>
      <c r="H4920" s="3"/>
      <c r="J4920" s="6" t="s">
        <v>16423</v>
      </c>
      <c r="P4920" s="7" t="s">
        <v>23</v>
      </c>
      <c r="Q4920" s="7" t="s">
        <v>16586</v>
      </c>
      <c r="S4920" s="65" t="s">
        <v>39</v>
      </c>
    </row>
    <row r="4921" ht="15.0" customHeight="1">
      <c r="A4921" s="81" t="s">
        <v>1903</v>
      </c>
      <c r="B4921" s="38" t="s">
        <v>16487</v>
      </c>
      <c r="C4921" s="55" t="s">
        <v>16587</v>
      </c>
      <c r="D4921" s="55" t="s">
        <v>2156</v>
      </c>
      <c r="E4921" s="119" t="s">
        <v>7508</v>
      </c>
      <c r="F4921" s="38" t="s">
        <v>35</v>
      </c>
      <c r="G4921" s="84" t="s">
        <v>16422</v>
      </c>
      <c r="H4921" s="55"/>
      <c r="I4921" s="83"/>
      <c r="J4921" s="84" t="s">
        <v>16423</v>
      </c>
      <c r="K4921" s="83"/>
      <c r="L4921" s="83"/>
      <c r="M4921" s="83"/>
      <c r="N4921" s="83"/>
      <c r="O4921" s="83"/>
      <c r="P4921" s="83"/>
      <c r="Q4921" s="83"/>
      <c r="R4921" s="83"/>
      <c r="S4921" s="209"/>
      <c r="T4921" s="83"/>
      <c r="U4921" s="83"/>
      <c r="V4921" s="83"/>
      <c r="W4921" s="83"/>
      <c r="X4921" s="83"/>
      <c r="Y4921" s="83"/>
      <c r="Z4921" s="83"/>
      <c r="AA4921" s="83"/>
      <c r="AB4921" s="83"/>
    </row>
    <row r="4922" ht="15.0" customHeight="1">
      <c r="A4922" s="81" t="s">
        <v>1903</v>
      </c>
      <c r="B4922" s="38" t="s">
        <v>16487</v>
      </c>
      <c r="C4922" s="55" t="s">
        <v>16588</v>
      </c>
      <c r="D4922" s="55" t="s">
        <v>2156</v>
      </c>
      <c r="E4922" s="119" t="s">
        <v>7508</v>
      </c>
      <c r="F4922" s="38" t="s">
        <v>35</v>
      </c>
      <c r="G4922" s="84" t="s">
        <v>16422</v>
      </c>
      <c r="H4922" s="55"/>
      <c r="I4922" s="83"/>
      <c r="J4922" s="84" t="s">
        <v>16423</v>
      </c>
      <c r="K4922" s="83"/>
      <c r="L4922" s="83"/>
      <c r="M4922" s="83"/>
      <c r="N4922" s="83"/>
      <c r="O4922" s="83"/>
      <c r="P4922" s="83"/>
      <c r="Q4922" s="83"/>
      <c r="R4922" s="83"/>
      <c r="S4922" s="209"/>
      <c r="T4922" s="83"/>
      <c r="U4922" s="83"/>
      <c r="V4922" s="83"/>
      <c r="W4922" s="83"/>
      <c r="X4922" s="83"/>
      <c r="Y4922" s="83"/>
      <c r="Z4922" s="83"/>
      <c r="AA4922" s="83"/>
      <c r="AB4922" s="83"/>
    </row>
    <row r="4923" ht="15.0" customHeight="1">
      <c r="A4923" s="81" t="s">
        <v>1903</v>
      </c>
      <c r="B4923" s="38" t="s">
        <v>16487</v>
      </c>
      <c r="C4923" s="55" t="s">
        <v>16589</v>
      </c>
      <c r="D4923" s="55" t="s">
        <v>2156</v>
      </c>
      <c r="E4923" s="119" t="s">
        <v>7508</v>
      </c>
      <c r="F4923" s="38" t="s">
        <v>35</v>
      </c>
      <c r="G4923" s="84" t="s">
        <v>16422</v>
      </c>
      <c r="H4923" s="55"/>
      <c r="I4923" s="83"/>
      <c r="J4923" s="84" t="s">
        <v>16423</v>
      </c>
      <c r="K4923" s="83"/>
      <c r="L4923" s="83"/>
      <c r="M4923" s="83"/>
      <c r="N4923" s="83"/>
      <c r="O4923" s="83"/>
      <c r="P4923" s="83"/>
      <c r="Q4923" s="83"/>
      <c r="R4923" s="83"/>
      <c r="S4923" s="209"/>
      <c r="T4923" s="83"/>
      <c r="U4923" s="83"/>
      <c r="V4923" s="83"/>
      <c r="W4923" s="83"/>
      <c r="X4923" s="83"/>
      <c r="Y4923" s="83"/>
      <c r="Z4923" s="83"/>
      <c r="AA4923" s="83"/>
      <c r="AB4923" s="83"/>
    </row>
    <row r="4924" ht="15.0" customHeight="1">
      <c r="A4924" s="81" t="s">
        <v>1903</v>
      </c>
      <c r="B4924" s="38" t="s">
        <v>16487</v>
      </c>
      <c r="C4924" s="55" t="s">
        <v>16590</v>
      </c>
      <c r="D4924" s="55" t="s">
        <v>2156</v>
      </c>
      <c r="E4924" s="119" t="s">
        <v>7508</v>
      </c>
      <c r="F4924" s="38" t="s">
        <v>35</v>
      </c>
      <c r="G4924" s="84" t="s">
        <v>16422</v>
      </c>
      <c r="H4924" s="55"/>
      <c r="I4924" s="83"/>
      <c r="J4924" s="84" t="s">
        <v>16423</v>
      </c>
      <c r="K4924" s="83"/>
      <c r="L4924" s="83"/>
      <c r="M4924" s="83"/>
      <c r="N4924" s="83"/>
      <c r="O4924" s="83"/>
      <c r="P4924" s="83"/>
      <c r="Q4924" s="83"/>
      <c r="R4924" s="83"/>
      <c r="S4924" s="209"/>
      <c r="T4924" s="83"/>
      <c r="U4924" s="83"/>
      <c r="V4924" s="83"/>
      <c r="W4924" s="83"/>
      <c r="X4924" s="83"/>
      <c r="Y4924" s="83"/>
      <c r="Z4924" s="83"/>
      <c r="AA4924" s="83"/>
      <c r="AB4924" s="83"/>
    </row>
    <row r="4925" ht="15.0" customHeight="1">
      <c r="A4925" s="17" t="s">
        <v>2289</v>
      </c>
      <c r="B4925" s="3"/>
      <c r="C4925" s="3" t="s">
        <v>16591</v>
      </c>
      <c r="D4925" s="3" t="s">
        <v>2545</v>
      </c>
      <c r="E4925" s="18" t="s">
        <v>16431</v>
      </c>
      <c r="F4925" s="2" t="s">
        <v>35</v>
      </c>
      <c r="G4925" s="6" t="s">
        <v>16422</v>
      </c>
      <c r="H4925" s="3"/>
      <c r="J4925" s="6" t="s">
        <v>16423</v>
      </c>
      <c r="P4925" s="7" t="s">
        <v>23</v>
      </c>
      <c r="Q4925" s="7" t="s">
        <v>16592</v>
      </c>
      <c r="S4925" s="65" t="s">
        <v>39</v>
      </c>
    </row>
    <row r="4926" ht="15.0" customHeight="1">
      <c r="A4926" s="17" t="s">
        <v>3673</v>
      </c>
      <c r="B4926" s="3"/>
      <c r="C4926" s="3" t="s">
        <v>16591</v>
      </c>
      <c r="D4926" s="3" t="s">
        <v>2545</v>
      </c>
      <c r="E4926" s="18" t="s">
        <v>4948</v>
      </c>
      <c r="F4926" s="2" t="s">
        <v>35</v>
      </c>
      <c r="G4926" s="6" t="s">
        <v>16422</v>
      </c>
      <c r="H4926" s="3"/>
      <c r="J4926" s="6" t="s">
        <v>16423</v>
      </c>
      <c r="P4926" s="7" t="s">
        <v>23</v>
      </c>
      <c r="Q4926" s="7" t="s">
        <v>16593</v>
      </c>
      <c r="S4926" s="65" t="s">
        <v>784</v>
      </c>
    </row>
    <row r="4927" ht="15.0" customHeight="1">
      <c r="A4927" s="17" t="s">
        <v>2292</v>
      </c>
      <c r="B4927" s="3"/>
      <c r="C4927" s="3" t="s">
        <v>16591</v>
      </c>
      <c r="D4927" s="3" t="s">
        <v>2545</v>
      </c>
      <c r="E4927" s="18" t="s">
        <v>16434</v>
      </c>
      <c r="F4927" s="2" t="s">
        <v>35</v>
      </c>
      <c r="G4927" s="6" t="s">
        <v>16422</v>
      </c>
      <c r="H4927" s="3"/>
      <c r="J4927" s="6" t="s">
        <v>16423</v>
      </c>
      <c r="P4927" s="7" t="s">
        <v>23</v>
      </c>
      <c r="Q4927" s="7" t="s">
        <v>16594</v>
      </c>
      <c r="S4927" s="65" t="s">
        <v>784</v>
      </c>
    </row>
    <row r="4928" ht="15.0" customHeight="1">
      <c r="A4928" s="17" t="s">
        <v>2543</v>
      </c>
      <c r="B4928" s="3"/>
      <c r="C4928" s="3" t="s">
        <v>16591</v>
      </c>
      <c r="D4928" s="3" t="s">
        <v>2545</v>
      </c>
      <c r="E4928" s="18" t="s">
        <v>2546</v>
      </c>
      <c r="F4928" s="2" t="s">
        <v>35</v>
      </c>
      <c r="G4928" s="6" t="s">
        <v>16422</v>
      </c>
      <c r="J4928" s="6" t="s">
        <v>16423</v>
      </c>
      <c r="P4928" s="7" t="s">
        <v>23</v>
      </c>
      <c r="Q4928" s="7" t="s">
        <v>16595</v>
      </c>
      <c r="S4928" s="65" t="s">
        <v>784</v>
      </c>
    </row>
    <row r="4929" ht="15.0" customHeight="1">
      <c r="A4929" s="17" t="s">
        <v>16596</v>
      </c>
      <c r="B4929" s="3"/>
      <c r="C4929" s="3" t="s">
        <v>16597</v>
      </c>
      <c r="D4929" s="3" t="s">
        <v>16598</v>
      </c>
      <c r="E4929" s="18" t="s">
        <v>16599</v>
      </c>
      <c r="F4929" s="2" t="s">
        <v>35</v>
      </c>
      <c r="G4929" s="6" t="s">
        <v>16422</v>
      </c>
      <c r="H4929" s="3"/>
      <c r="J4929" s="6" t="s">
        <v>16423</v>
      </c>
      <c r="P4929" s="7" t="s">
        <v>23</v>
      </c>
      <c r="Q4929" s="7" t="s">
        <v>16600</v>
      </c>
      <c r="S4929" s="65" t="s">
        <v>2073</v>
      </c>
    </row>
    <row r="4930" ht="15.0" customHeight="1">
      <c r="A4930" s="17" t="s">
        <v>16226</v>
      </c>
      <c r="B4930" s="3"/>
      <c r="C4930" s="3" t="s">
        <v>16601</v>
      </c>
      <c r="D4930" s="3" t="s">
        <v>16228</v>
      </c>
      <c r="E4930" s="18" t="s">
        <v>16229</v>
      </c>
      <c r="F4930" s="2" t="s">
        <v>35</v>
      </c>
      <c r="G4930" s="6" t="s">
        <v>16422</v>
      </c>
      <c r="J4930" s="6" t="s">
        <v>16423</v>
      </c>
      <c r="P4930" s="7" t="s">
        <v>23</v>
      </c>
      <c r="Q4930" s="7" t="s">
        <v>16602</v>
      </c>
      <c r="S4930" s="65" t="s">
        <v>2073</v>
      </c>
    </row>
    <row r="4931" ht="15.0" customHeight="1">
      <c r="A4931" s="17" t="s">
        <v>16226</v>
      </c>
      <c r="B4931" s="3"/>
      <c r="C4931" s="38" t="s">
        <v>16603</v>
      </c>
      <c r="D4931" s="3" t="s">
        <v>16228</v>
      </c>
      <c r="E4931" s="18" t="s">
        <v>16229</v>
      </c>
      <c r="F4931" s="2" t="s">
        <v>35</v>
      </c>
      <c r="G4931" s="6" t="s">
        <v>16422</v>
      </c>
      <c r="J4931" s="6" t="s">
        <v>16423</v>
      </c>
      <c r="P4931" s="7" t="s">
        <v>23</v>
      </c>
      <c r="Q4931" s="7" t="s">
        <v>16604</v>
      </c>
      <c r="S4931" s="7" t="s">
        <v>2073</v>
      </c>
    </row>
    <row r="4932" ht="15.0" customHeight="1">
      <c r="A4932" s="17" t="s">
        <v>16226</v>
      </c>
      <c r="B4932" s="3"/>
      <c r="C4932" s="2" t="s">
        <v>16605</v>
      </c>
      <c r="D4932" s="2" t="s">
        <v>16606</v>
      </c>
      <c r="E4932" s="21" t="s">
        <v>6728</v>
      </c>
      <c r="F4932" s="2" t="s">
        <v>35</v>
      </c>
      <c r="G4932" s="6" t="s">
        <v>16607</v>
      </c>
      <c r="L4932" s="6" t="s">
        <v>16608</v>
      </c>
      <c r="P4932" s="7" t="s">
        <v>23</v>
      </c>
      <c r="Q4932" s="7" t="s">
        <v>16609</v>
      </c>
      <c r="S4932" s="7" t="s">
        <v>2073</v>
      </c>
    </row>
    <row r="4933" ht="15.0" customHeight="1">
      <c r="A4933" s="17" t="s">
        <v>16226</v>
      </c>
      <c r="B4933" s="3"/>
      <c r="C4933" s="3" t="s">
        <v>16610</v>
      </c>
      <c r="D4933" s="2" t="s">
        <v>16611</v>
      </c>
      <c r="E4933" s="21" t="s">
        <v>6728</v>
      </c>
      <c r="F4933" s="2" t="s">
        <v>35</v>
      </c>
      <c r="G4933" s="6" t="s">
        <v>16607</v>
      </c>
      <c r="L4933" s="6" t="s">
        <v>16608</v>
      </c>
      <c r="P4933" s="7" t="s">
        <v>23</v>
      </c>
      <c r="Q4933" s="7" t="s">
        <v>16612</v>
      </c>
      <c r="S4933" s="7" t="s">
        <v>2073</v>
      </c>
    </row>
    <row r="4934" ht="15.0" customHeight="1">
      <c r="A4934" s="17" t="s">
        <v>16613</v>
      </c>
      <c r="B4934" s="3"/>
      <c r="C4934" s="3" t="s">
        <v>16614</v>
      </c>
      <c r="D4934" s="3" t="s">
        <v>16615</v>
      </c>
      <c r="E4934" s="2" t="s">
        <v>16616</v>
      </c>
      <c r="F4934" s="2" t="s">
        <v>35</v>
      </c>
      <c r="G4934" s="19" t="s">
        <v>16617</v>
      </c>
      <c r="M4934" s="7" t="s">
        <v>16618</v>
      </c>
      <c r="N4934" s="7" t="s">
        <v>16619</v>
      </c>
      <c r="P4934" s="7" t="s">
        <v>23</v>
      </c>
      <c r="Q4934" s="7" t="s">
        <v>16620</v>
      </c>
      <c r="R4934" s="7" t="s">
        <v>6173</v>
      </c>
    </row>
    <row r="4935" ht="15.0" customHeight="1">
      <c r="A4935" s="143" t="s">
        <v>13711</v>
      </c>
      <c r="B4935" s="38" t="s">
        <v>13712</v>
      </c>
      <c r="C4935" s="2" t="s">
        <v>13700</v>
      </c>
      <c r="D4935" s="3"/>
      <c r="E4935" s="159" t="s">
        <v>13714</v>
      </c>
      <c r="F4935" s="2" t="s">
        <v>35</v>
      </c>
      <c r="G4935" s="7" t="s">
        <v>16617</v>
      </c>
      <c r="N4935" s="73" t="s">
        <v>13704</v>
      </c>
      <c r="P4935" s="7" t="s">
        <v>23</v>
      </c>
      <c r="Q4935" s="7" t="s">
        <v>16621</v>
      </c>
      <c r="S4935" s="7" t="s">
        <v>8033</v>
      </c>
    </row>
    <row r="4936" ht="15.0" customHeight="1">
      <c r="A4936" s="143" t="s">
        <v>16622</v>
      </c>
      <c r="B4936" s="2" t="s">
        <v>7227</v>
      </c>
      <c r="C4936" s="2" t="s">
        <v>13700</v>
      </c>
      <c r="D4936" s="3"/>
      <c r="E4936" s="2" t="s">
        <v>16623</v>
      </c>
      <c r="F4936" s="2" t="s">
        <v>35</v>
      </c>
      <c r="G4936" s="7" t="s">
        <v>16617</v>
      </c>
      <c r="N4936" s="73" t="s">
        <v>13704</v>
      </c>
      <c r="P4936" s="7" t="s">
        <v>23</v>
      </c>
      <c r="Q4936" s="7" t="s">
        <v>16624</v>
      </c>
      <c r="S4936" s="7" t="s">
        <v>6786</v>
      </c>
    </row>
    <row r="4937" ht="15.0" customHeight="1">
      <c r="A4937" s="143" t="s">
        <v>16625</v>
      </c>
      <c r="B4937" s="2" t="s">
        <v>7227</v>
      </c>
      <c r="C4937" s="2" t="s">
        <v>13700</v>
      </c>
      <c r="D4937" s="3"/>
      <c r="E4937" s="2" t="s">
        <v>16623</v>
      </c>
      <c r="F4937" s="2" t="s">
        <v>35</v>
      </c>
      <c r="G4937" s="7" t="s">
        <v>16617</v>
      </c>
      <c r="N4937" s="73" t="s">
        <v>13704</v>
      </c>
      <c r="P4937" s="7" t="s">
        <v>23</v>
      </c>
      <c r="Q4937" s="7" t="s">
        <v>16626</v>
      </c>
      <c r="S4937" s="7" t="s">
        <v>6786</v>
      </c>
    </row>
    <row r="4938" ht="15.0" customHeight="1">
      <c r="A4938" s="143" t="s">
        <v>13711</v>
      </c>
      <c r="B4938" s="2" t="s">
        <v>7227</v>
      </c>
      <c r="C4938" s="2" t="s">
        <v>13700</v>
      </c>
      <c r="D4938" s="3"/>
      <c r="E4938" s="159" t="s">
        <v>16627</v>
      </c>
      <c r="F4938" s="2" t="s">
        <v>35</v>
      </c>
      <c r="G4938" s="7" t="s">
        <v>16617</v>
      </c>
      <c r="N4938" s="73" t="s">
        <v>13704</v>
      </c>
      <c r="P4938" s="7" t="s">
        <v>23</v>
      </c>
      <c r="Q4938" s="7" t="s">
        <v>16628</v>
      </c>
      <c r="S4938" s="7" t="s">
        <v>8033</v>
      </c>
    </row>
    <row r="4939" ht="15.0" customHeight="1">
      <c r="A4939" s="17" t="s">
        <v>12262</v>
      </c>
      <c r="B4939" s="3"/>
      <c r="C4939" s="3" t="s">
        <v>16629</v>
      </c>
      <c r="D4939" s="3" t="s">
        <v>12264</v>
      </c>
      <c r="E4939" s="3"/>
      <c r="F4939" s="3"/>
      <c r="G4939" s="6" t="s">
        <v>16630</v>
      </c>
      <c r="H4939" s="3"/>
      <c r="K4939" s="6" t="s">
        <v>16631</v>
      </c>
      <c r="P4939" s="7" t="s">
        <v>23</v>
      </c>
      <c r="Q4939" s="7" t="s">
        <v>16632</v>
      </c>
      <c r="S4939" s="7" t="s">
        <v>12878</v>
      </c>
    </row>
    <row r="4940" ht="15.0" customHeight="1">
      <c r="A4940" s="81" t="s">
        <v>2323</v>
      </c>
      <c r="B4940" s="38" t="s">
        <v>16633</v>
      </c>
      <c r="C4940" s="3" t="s">
        <v>16634</v>
      </c>
      <c r="D4940" s="3" t="s">
        <v>16635</v>
      </c>
      <c r="E4940" s="3"/>
      <c r="F4940" s="3"/>
      <c r="G4940" s="6" t="s">
        <v>16630</v>
      </c>
      <c r="K4940" s="6" t="s">
        <v>16631</v>
      </c>
      <c r="P4940" s="7" t="s">
        <v>23</v>
      </c>
      <c r="Q4940" s="7" t="s">
        <v>16636</v>
      </c>
      <c r="S4940" s="7" t="s">
        <v>2309</v>
      </c>
    </row>
    <row r="4941" ht="15.0" customHeight="1">
      <c r="A4941" s="17" t="s">
        <v>16637</v>
      </c>
      <c r="B4941" s="3"/>
      <c r="C4941" s="3" t="s">
        <v>16638</v>
      </c>
      <c r="D4941" s="3" t="s">
        <v>13614</v>
      </c>
      <c r="E4941" s="3"/>
      <c r="F4941" s="3"/>
      <c r="G4941" s="2" t="s">
        <v>16639</v>
      </c>
      <c r="H4941" s="3"/>
      <c r="L4941" s="89" t="s">
        <v>16640</v>
      </c>
    </row>
    <row r="4942" ht="15.0" customHeight="1">
      <c r="A4942" s="17" t="s">
        <v>1420</v>
      </c>
      <c r="B4942" s="3"/>
      <c r="C4942" s="3" t="s">
        <v>16641</v>
      </c>
      <c r="D4942" s="3" t="s">
        <v>16642</v>
      </c>
      <c r="E4942" s="2" t="s">
        <v>4000</v>
      </c>
      <c r="F4942" s="2" t="s">
        <v>2461</v>
      </c>
      <c r="G4942" s="2" t="s">
        <v>16639</v>
      </c>
      <c r="H4942" s="3"/>
      <c r="I4942" s="3"/>
      <c r="J4942" s="3"/>
      <c r="K4942" s="3"/>
      <c r="L4942" s="2" t="s">
        <v>16640</v>
      </c>
      <c r="M4942" s="3"/>
      <c r="N4942" s="3"/>
    </row>
    <row r="4943" ht="15.0" customHeight="1">
      <c r="A4943" s="37" t="s">
        <v>15920</v>
      </c>
      <c r="B4943" s="38" t="s">
        <v>16643</v>
      </c>
      <c r="C4943" s="2" t="s">
        <v>16644</v>
      </c>
      <c r="D4943" s="2" t="s">
        <v>8440</v>
      </c>
      <c r="E4943" s="3"/>
      <c r="F4943" s="3"/>
      <c r="G4943" s="7" t="s">
        <v>16645</v>
      </c>
      <c r="N4943" s="7" t="s">
        <v>16646</v>
      </c>
      <c r="P4943" s="7" t="s">
        <v>23</v>
      </c>
      <c r="Q4943" s="7" t="s">
        <v>16647</v>
      </c>
      <c r="S4943" s="7" t="s">
        <v>6843</v>
      </c>
    </row>
    <row r="4944" ht="15.0" customHeight="1">
      <c r="A4944" s="37" t="s">
        <v>10831</v>
      </c>
      <c r="B4944" s="38" t="s">
        <v>16643</v>
      </c>
      <c r="C4944" s="2" t="s">
        <v>16648</v>
      </c>
      <c r="D4944" s="2" t="s">
        <v>15927</v>
      </c>
      <c r="E4944" s="3"/>
      <c r="F4944" s="3"/>
      <c r="G4944" s="7" t="s">
        <v>16645</v>
      </c>
      <c r="N4944" s="7" t="s">
        <v>16646</v>
      </c>
      <c r="P4944" s="7" t="s">
        <v>23</v>
      </c>
      <c r="Q4944" s="7" t="s">
        <v>16649</v>
      </c>
      <c r="S4944" s="7" t="s">
        <v>30</v>
      </c>
    </row>
    <row r="4945" ht="15.0" customHeight="1">
      <c r="A4945" s="37" t="s">
        <v>15929</v>
      </c>
      <c r="B4945" s="38" t="s">
        <v>16643</v>
      </c>
      <c r="C4945" s="2" t="s">
        <v>16650</v>
      </c>
      <c r="D4945" s="2" t="s">
        <v>15931</v>
      </c>
      <c r="E4945" s="3"/>
      <c r="F4945" s="3"/>
      <c r="G4945" s="7" t="s">
        <v>16645</v>
      </c>
      <c r="N4945" s="7" t="s">
        <v>16651</v>
      </c>
      <c r="P4945" s="7" t="s">
        <v>23</v>
      </c>
      <c r="Q4945" s="7" t="s">
        <v>16652</v>
      </c>
      <c r="S4945" s="7" t="s">
        <v>30</v>
      </c>
    </row>
    <row r="4946" ht="15.0" customHeight="1">
      <c r="A4946" s="37" t="s">
        <v>15933</v>
      </c>
      <c r="B4946" s="38" t="s">
        <v>16643</v>
      </c>
      <c r="C4946" s="2" t="s">
        <v>16653</v>
      </c>
      <c r="D4946" s="2" t="s">
        <v>15935</v>
      </c>
      <c r="E4946" s="3"/>
      <c r="F4946" s="3"/>
      <c r="G4946" s="7" t="s">
        <v>16645</v>
      </c>
      <c r="N4946" s="7" t="s">
        <v>16651</v>
      </c>
      <c r="P4946" s="7" t="s">
        <v>23</v>
      </c>
      <c r="Q4946" s="7" t="s">
        <v>16654</v>
      </c>
      <c r="S4946" s="7" t="s">
        <v>30</v>
      </c>
    </row>
    <row r="4947" ht="15.0" customHeight="1">
      <c r="A4947" s="37" t="s">
        <v>10844</v>
      </c>
      <c r="B4947" s="38" t="s">
        <v>16643</v>
      </c>
      <c r="C4947" s="2" t="s">
        <v>16655</v>
      </c>
      <c r="D4947" s="2" t="s">
        <v>15938</v>
      </c>
      <c r="E4947" s="3"/>
      <c r="F4947" s="3"/>
      <c r="G4947" s="7" t="s">
        <v>16645</v>
      </c>
      <c r="N4947" s="7" t="s">
        <v>16651</v>
      </c>
      <c r="P4947" s="7" t="s">
        <v>23</v>
      </c>
      <c r="Q4947" s="7" t="s">
        <v>16656</v>
      </c>
      <c r="S4947" s="7" t="s">
        <v>60</v>
      </c>
    </row>
    <row r="4948" ht="15.0" customHeight="1">
      <c r="A4948" s="37" t="s">
        <v>10848</v>
      </c>
      <c r="B4948" s="38" t="s">
        <v>16643</v>
      </c>
      <c r="C4948" s="2" t="s">
        <v>16657</v>
      </c>
      <c r="D4948" s="2" t="s">
        <v>15938</v>
      </c>
      <c r="E4948" s="3"/>
      <c r="F4948" s="3"/>
      <c r="G4948" s="7" t="s">
        <v>16645</v>
      </c>
      <c r="N4948" s="7" t="s">
        <v>16651</v>
      </c>
      <c r="P4948" s="7" t="s">
        <v>23</v>
      </c>
      <c r="Q4948" s="7" t="s">
        <v>16658</v>
      </c>
      <c r="S4948" s="7" t="s">
        <v>10744</v>
      </c>
    </row>
    <row r="4949" ht="15.0" customHeight="1">
      <c r="A4949" s="37" t="s">
        <v>15942</v>
      </c>
      <c r="B4949" s="38" t="s">
        <v>16643</v>
      </c>
      <c r="C4949" s="2" t="s">
        <v>16659</v>
      </c>
      <c r="D4949" s="2" t="s">
        <v>15935</v>
      </c>
      <c r="E4949" s="3"/>
      <c r="F4949" s="3"/>
      <c r="G4949" s="7" t="s">
        <v>16645</v>
      </c>
      <c r="N4949" s="7" t="s">
        <v>16651</v>
      </c>
      <c r="P4949" s="7" t="s">
        <v>23</v>
      </c>
      <c r="Q4949" s="7" t="s">
        <v>16660</v>
      </c>
      <c r="S4949" s="7" t="s">
        <v>60</v>
      </c>
    </row>
    <row r="4950" ht="15.0" customHeight="1">
      <c r="A4950" s="37" t="s">
        <v>15945</v>
      </c>
      <c r="B4950" s="38" t="s">
        <v>16643</v>
      </c>
      <c r="C4950" s="2" t="s">
        <v>16661</v>
      </c>
      <c r="D4950" s="2" t="s">
        <v>15931</v>
      </c>
      <c r="E4950" s="3"/>
      <c r="F4950" s="3"/>
      <c r="G4950" s="7" t="s">
        <v>16645</v>
      </c>
      <c r="N4950" s="7" t="s">
        <v>16651</v>
      </c>
      <c r="P4950" s="7" t="s">
        <v>23</v>
      </c>
      <c r="Q4950" s="7" t="s">
        <v>16662</v>
      </c>
      <c r="S4950" s="7" t="s">
        <v>10744</v>
      </c>
    </row>
    <row r="4951" ht="15.0" customHeight="1">
      <c r="A4951" s="37" t="s">
        <v>15948</v>
      </c>
      <c r="B4951" s="38" t="s">
        <v>16643</v>
      </c>
      <c r="C4951" s="2" t="s">
        <v>16663</v>
      </c>
      <c r="D4951" s="2" t="s">
        <v>15935</v>
      </c>
      <c r="E4951" s="3"/>
      <c r="F4951" s="3"/>
      <c r="G4951" s="7" t="s">
        <v>16645</v>
      </c>
      <c r="N4951" s="7" t="s">
        <v>16651</v>
      </c>
      <c r="P4951" s="7" t="s">
        <v>23</v>
      </c>
      <c r="Q4951" s="7" t="s">
        <v>16664</v>
      </c>
      <c r="S4951" s="7" t="s">
        <v>10758</v>
      </c>
    </row>
    <row r="4952" ht="15.0" customHeight="1">
      <c r="A4952" s="37" t="s">
        <v>15951</v>
      </c>
      <c r="B4952" s="38" t="s">
        <v>16643</v>
      </c>
      <c r="C4952" s="2" t="s">
        <v>16665</v>
      </c>
      <c r="D4952" s="2" t="s">
        <v>15935</v>
      </c>
      <c r="E4952" s="3"/>
      <c r="F4952" s="3"/>
      <c r="G4952" s="7" t="s">
        <v>16645</v>
      </c>
      <c r="N4952" s="7" t="s">
        <v>16651</v>
      </c>
      <c r="P4952" s="7" t="s">
        <v>23</v>
      </c>
      <c r="Q4952" s="7" t="s">
        <v>16666</v>
      </c>
      <c r="S4952" s="7" t="s">
        <v>10763</v>
      </c>
    </row>
    <row r="4953" ht="15.0" customHeight="1">
      <c r="A4953" s="37" t="s">
        <v>15954</v>
      </c>
      <c r="B4953" s="38" t="s">
        <v>16643</v>
      </c>
      <c r="C4953" s="2" t="s">
        <v>16667</v>
      </c>
      <c r="D4953" s="2" t="s">
        <v>15935</v>
      </c>
      <c r="E4953" s="3"/>
      <c r="F4953" s="3"/>
      <c r="G4953" s="7" t="s">
        <v>16645</v>
      </c>
      <c r="N4953" s="7" t="s">
        <v>16651</v>
      </c>
      <c r="P4953" s="7" t="s">
        <v>23</v>
      </c>
      <c r="Q4953" s="7" t="s">
        <v>16668</v>
      </c>
      <c r="S4953" s="7" t="s">
        <v>10744</v>
      </c>
    </row>
    <row r="4954" ht="15.0" customHeight="1">
      <c r="A4954" s="37" t="s">
        <v>15956</v>
      </c>
      <c r="B4954" s="38" t="s">
        <v>16643</v>
      </c>
      <c r="C4954" s="2" t="s">
        <v>16669</v>
      </c>
      <c r="D4954" s="2" t="s">
        <v>15958</v>
      </c>
      <c r="E4954" s="3"/>
      <c r="F4954" s="3"/>
      <c r="G4954" s="7" t="s">
        <v>16645</v>
      </c>
      <c r="N4954" s="7" t="s">
        <v>16651</v>
      </c>
      <c r="P4954" s="7" t="s">
        <v>23</v>
      </c>
      <c r="Q4954" s="7" t="s">
        <v>16670</v>
      </c>
      <c r="S4954" s="7" t="s">
        <v>6495</v>
      </c>
    </row>
    <row r="4955" ht="15.0" customHeight="1">
      <c r="A4955" s="37" t="s">
        <v>15960</v>
      </c>
      <c r="B4955" s="38" t="s">
        <v>16643</v>
      </c>
      <c r="C4955" s="2" t="s">
        <v>16671</v>
      </c>
      <c r="D4955" s="2" t="s">
        <v>15935</v>
      </c>
      <c r="E4955" s="3"/>
      <c r="F4955" s="3"/>
      <c r="G4955" s="7" t="s">
        <v>16645</v>
      </c>
      <c r="N4955" s="7" t="s">
        <v>16651</v>
      </c>
      <c r="P4955" s="7" t="s">
        <v>23</v>
      </c>
      <c r="Q4955" s="7" t="s">
        <v>16672</v>
      </c>
      <c r="S4955" s="7" t="s">
        <v>60</v>
      </c>
    </row>
    <row r="4956" ht="15.0" customHeight="1">
      <c r="A4956" s="37" t="s">
        <v>16673</v>
      </c>
      <c r="B4956" s="38" t="s">
        <v>16643</v>
      </c>
      <c r="C4956" s="2" t="s">
        <v>16674</v>
      </c>
      <c r="D4956" s="2" t="s">
        <v>16675</v>
      </c>
      <c r="E4956" s="3"/>
      <c r="F4956" s="3"/>
      <c r="G4956" s="7" t="s">
        <v>16645</v>
      </c>
      <c r="N4956" s="7" t="s">
        <v>16651</v>
      </c>
      <c r="P4956" s="7" t="s">
        <v>23</v>
      </c>
      <c r="Q4956" s="7" t="s">
        <v>16676</v>
      </c>
      <c r="S4956" s="7" t="s">
        <v>30</v>
      </c>
    </row>
    <row r="4957" ht="15.0" customHeight="1">
      <c r="A4957" s="37" t="s">
        <v>15989</v>
      </c>
      <c r="B4957" s="38" t="s">
        <v>16643</v>
      </c>
      <c r="C4957" s="2" t="s">
        <v>16677</v>
      </c>
      <c r="D4957" s="2" t="s">
        <v>15974</v>
      </c>
      <c r="E4957" s="3"/>
      <c r="F4957" s="3"/>
      <c r="G4957" s="7" t="s">
        <v>16645</v>
      </c>
      <c r="N4957" s="7" t="s">
        <v>16651</v>
      </c>
      <c r="P4957" s="7" t="s">
        <v>23</v>
      </c>
      <c r="Q4957" s="7" t="s">
        <v>16678</v>
      </c>
      <c r="S4957" s="7" t="s">
        <v>2104</v>
      </c>
    </row>
    <row r="4958" ht="15.0" customHeight="1">
      <c r="A4958" s="37" t="s">
        <v>10818</v>
      </c>
      <c r="B4958" s="38" t="s">
        <v>16643</v>
      </c>
      <c r="C4958" s="2" t="s">
        <v>16679</v>
      </c>
      <c r="D4958" s="2" t="s">
        <v>15993</v>
      </c>
      <c r="E4958" s="3"/>
      <c r="F4958" s="3"/>
      <c r="G4958" s="7" t="s">
        <v>16645</v>
      </c>
      <c r="N4958" s="7" t="s">
        <v>16651</v>
      </c>
      <c r="P4958" s="7" t="s">
        <v>23</v>
      </c>
      <c r="Q4958" s="7" t="s">
        <v>16680</v>
      </c>
      <c r="S4958" s="7" t="s">
        <v>16681</v>
      </c>
    </row>
    <row r="4959" ht="15.0" customHeight="1">
      <c r="A4959" s="37" t="s">
        <v>15995</v>
      </c>
      <c r="B4959" s="38" t="s">
        <v>16643</v>
      </c>
      <c r="C4959" s="2" t="s">
        <v>16682</v>
      </c>
      <c r="D4959" s="2" t="s">
        <v>15996</v>
      </c>
      <c r="E4959" s="3"/>
      <c r="F4959" s="3"/>
      <c r="G4959" s="7" t="s">
        <v>16645</v>
      </c>
      <c r="N4959" s="7" t="s">
        <v>16651</v>
      </c>
      <c r="P4959" s="7" t="s">
        <v>23</v>
      </c>
      <c r="Q4959" s="7" t="s">
        <v>16683</v>
      </c>
      <c r="S4959" s="7" t="s">
        <v>2104</v>
      </c>
    </row>
    <row r="4960" ht="15.0" customHeight="1">
      <c r="A4960" s="37" t="s">
        <v>15963</v>
      </c>
      <c r="B4960" s="38" t="s">
        <v>16643</v>
      </c>
      <c r="C4960" s="2" t="s">
        <v>16684</v>
      </c>
      <c r="D4960" s="2" t="s">
        <v>15965</v>
      </c>
      <c r="E4960" s="3"/>
      <c r="F4960" s="3"/>
      <c r="G4960" s="7" t="s">
        <v>16645</v>
      </c>
      <c r="N4960" s="7" t="s">
        <v>16651</v>
      </c>
      <c r="P4960" s="7" t="s">
        <v>23</v>
      </c>
      <c r="Q4960" s="7" t="s">
        <v>16685</v>
      </c>
      <c r="S4960" s="7" t="s">
        <v>2104</v>
      </c>
    </row>
    <row r="4961" ht="15.0" customHeight="1">
      <c r="A4961" s="37" t="s">
        <v>15967</v>
      </c>
      <c r="B4961" s="38" t="s">
        <v>16643</v>
      </c>
      <c r="C4961" s="2" t="s">
        <v>16686</v>
      </c>
      <c r="D4961" s="2" t="s">
        <v>15969</v>
      </c>
      <c r="E4961" s="3"/>
      <c r="F4961" s="3"/>
      <c r="G4961" s="7" t="s">
        <v>16645</v>
      </c>
      <c r="N4961" s="7" t="s">
        <v>16651</v>
      </c>
      <c r="P4961" s="7" t="s">
        <v>23</v>
      </c>
      <c r="Q4961" s="7" t="s">
        <v>16687</v>
      </c>
      <c r="S4961" s="7" t="s">
        <v>2104</v>
      </c>
    </row>
    <row r="4962" ht="15.0" customHeight="1">
      <c r="A4962" s="37" t="s">
        <v>15815</v>
      </c>
      <c r="B4962" s="38" t="s">
        <v>16643</v>
      </c>
      <c r="C4962" s="2" t="s">
        <v>16688</v>
      </c>
      <c r="D4962" s="2" t="s">
        <v>15965</v>
      </c>
      <c r="E4962" s="3"/>
      <c r="F4962" s="3"/>
      <c r="G4962" s="7" t="s">
        <v>16645</v>
      </c>
      <c r="N4962" s="7" t="s">
        <v>16651</v>
      </c>
      <c r="P4962" s="7" t="s">
        <v>23</v>
      </c>
      <c r="Q4962" s="7" t="s">
        <v>16689</v>
      </c>
      <c r="S4962" s="7" t="s">
        <v>98</v>
      </c>
    </row>
    <row r="4963" ht="15.0" customHeight="1">
      <c r="A4963" s="37" t="s">
        <v>15972</v>
      </c>
      <c r="B4963" s="38" t="s">
        <v>16643</v>
      </c>
      <c r="C4963" s="2" t="s">
        <v>16690</v>
      </c>
      <c r="D4963" s="2" t="s">
        <v>15993</v>
      </c>
      <c r="E4963" s="3"/>
      <c r="F4963" s="3"/>
      <c r="G4963" s="7" t="s">
        <v>16645</v>
      </c>
      <c r="N4963" s="7" t="s">
        <v>16651</v>
      </c>
      <c r="P4963" s="7" t="s">
        <v>23</v>
      </c>
      <c r="Q4963" s="7" t="s">
        <v>16691</v>
      </c>
      <c r="S4963" s="7" t="s">
        <v>2104</v>
      </c>
    </row>
    <row r="4964" ht="15.0" customHeight="1">
      <c r="A4964" s="37" t="s">
        <v>15976</v>
      </c>
      <c r="B4964" s="38" t="s">
        <v>16643</v>
      </c>
      <c r="C4964" s="2" t="s">
        <v>16692</v>
      </c>
      <c r="D4964" s="2" t="s">
        <v>15974</v>
      </c>
      <c r="E4964" s="3"/>
      <c r="F4964" s="3"/>
      <c r="G4964" s="7" t="s">
        <v>16645</v>
      </c>
      <c r="N4964" s="7" t="s">
        <v>16651</v>
      </c>
      <c r="P4964" s="7" t="s">
        <v>23</v>
      </c>
      <c r="Q4964" s="7" t="s">
        <v>16693</v>
      </c>
      <c r="S4964" s="7" t="s">
        <v>2104</v>
      </c>
    </row>
    <row r="4965" ht="15.0" customHeight="1">
      <c r="A4965" s="37" t="s">
        <v>15979</v>
      </c>
      <c r="B4965" s="38" t="s">
        <v>16643</v>
      </c>
      <c r="C4965" s="2" t="s">
        <v>16694</v>
      </c>
      <c r="D4965" s="2" t="s">
        <v>15969</v>
      </c>
      <c r="E4965" s="3"/>
      <c r="F4965" s="3"/>
      <c r="G4965" s="7" t="s">
        <v>16645</v>
      </c>
      <c r="N4965" s="7" t="s">
        <v>16651</v>
      </c>
      <c r="P4965" s="7" t="s">
        <v>23</v>
      </c>
      <c r="Q4965" s="7" t="s">
        <v>16695</v>
      </c>
      <c r="S4965" s="7" t="s">
        <v>98</v>
      </c>
    </row>
    <row r="4966" ht="15.0" customHeight="1">
      <c r="A4966" s="37" t="s">
        <v>15981</v>
      </c>
      <c r="B4966" s="38" t="s">
        <v>16643</v>
      </c>
      <c r="C4966" s="2" t="s">
        <v>16696</v>
      </c>
      <c r="D4966" s="2" t="s">
        <v>15993</v>
      </c>
      <c r="E4966" s="3"/>
      <c r="F4966" s="3"/>
      <c r="G4966" s="7" t="s">
        <v>16645</v>
      </c>
      <c r="N4966" s="7" t="s">
        <v>16651</v>
      </c>
      <c r="P4966" s="7" t="s">
        <v>23</v>
      </c>
      <c r="Q4966" s="7" t="s">
        <v>16697</v>
      </c>
      <c r="S4966" s="7" t="s">
        <v>6173</v>
      </c>
    </row>
    <row r="4967" ht="15.0" customHeight="1">
      <c r="A4967" s="37" t="s">
        <v>15984</v>
      </c>
      <c r="B4967" s="38" t="s">
        <v>16643</v>
      </c>
      <c r="C4967" s="2" t="s">
        <v>16698</v>
      </c>
      <c r="D4967" s="2" t="s">
        <v>15974</v>
      </c>
      <c r="E4967" s="3"/>
      <c r="F4967" s="3"/>
      <c r="G4967" s="7" t="s">
        <v>16645</v>
      </c>
      <c r="N4967" s="7" t="s">
        <v>16651</v>
      </c>
      <c r="P4967" s="7" t="s">
        <v>23</v>
      </c>
      <c r="Q4967" s="7" t="s">
        <v>16699</v>
      </c>
      <c r="S4967" s="7" t="s">
        <v>2104</v>
      </c>
    </row>
    <row r="4968" ht="15.0" customHeight="1">
      <c r="A4968" s="37" t="s">
        <v>15987</v>
      </c>
      <c r="B4968" s="38" t="s">
        <v>16643</v>
      </c>
      <c r="C4968" s="2" t="s">
        <v>16700</v>
      </c>
      <c r="D4968" s="2" t="s">
        <v>15965</v>
      </c>
      <c r="E4968" s="3"/>
      <c r="F4968" s="3"/>
      <c r="G4968" s="7" t="s">
        <v>16645</v>
      </c>
      <c r="N4968" s="7" t="s">
        <v>16651</v>
      </c>
      <c r="P4968" s="7" t="s">
        <v>23</v>
      </c>
      <c r="Q4968" s="7" t="s">
        <v>16701</v>
      </c>
      <c r="S4968" s="7" t="s">
        <v>98</v>
      </c>
    </row>
    <row r="4969" ht="15.0" customHeight="1">
      <c r="A4969" s="37" t="s">
        <v>16702</v>
      </c>
      <c r="B4969" s="38" t="s">
        <v>16643</v>
      </c>
      <c r="C4969" s="2" t="s">
        <v>16703</v>
      </c>
      <c r="D4969" s="2" t="s">
        <v>16704</v>
      </c>
      <c r="E4969" s="2" t="s">
        <v>10920</v>
      </c>
      <c r="F4969" s="2" t="s">
        <v>2461</v>
      </c>
      <c r="G4969" s="7" t="s">
        <v>16645</v>
      </c>
      <c r="N4969" s="7" t="s">
        <v>16651</v>
      </c>
      <c r="P4969" s="7" t="s">
        <v>23</v>
      </c>
      <c r="Q4969" s="7" t="s">
        <v>16705</v>
      </c>
      <c r="S4969" s="7" t="s">
        <v>16706</v>
      </c>
    </row>
    <row r="4970" ht="15.0" customHeight="1">
      <c r="A4970" s="37" t="s">
        <v>16707</v>
      </c>
      <c r="B4970" s="38" t="s">
        <v>16643</v>
      </c>
      <c r="C4970" s="2" t="s">
        <v>16708</v>
      </c>
      <c r="D4970" s="2" t="s">
        <v>16709</v>
      </c>
      <c r="E4970" s="3"/>
      <c r="F4970" s="3"/>
      <c r="G4970" s="7" t="s">
        <v>16645</v>
      </c>
      <c r="N4970" s="7" t="s">
        <v>16710</v>
      </c>
      <c r="P4970" s="7" t="s">
        <v>23</v>
      </c>
      <c r="Q4970" s="7" t="s">
        <v>16711</v>
      </c>
      <c r="S4970" s="7" t="s">
        <v>60</v>
      </c>
    </row>
    <row r="4971" ht="15.0" customHeight="1">
      <c r="A4971" s="37" t="s">
        <v>15967</v>
      </c>
      <c r="B4971" s="38" t="s">
        <v>16643</v>
      </c>
      <c r="C4971" s="2" t="s">
        <v>16712</v>
      </c>
      <c r="D4971" s="2" t="s">
        <v>15965</v>
      </c>
      <c r="E4971" s="3"/>
      <c r="F4971" s="3"/>
      <c r="G4971" s="7" t="s">
        <v>16645</v>
      </c>
      <c r="N4971" s="7" t="s">
        <v>16710</v>
      </c>
      <c r="P4971" s="7" t="s">
        <v>23</v>
      </c>
      <c r="Q4971" s="7" t="s">
        <v>16713</v>
      </c>
      <c r="S4971" s="7" t="s">
        <v>2104</v>
      </c>
    </row>
    <row r="4972" ht="15.0" customHeight="1">
      <c r="A4972" s="17" t="s">
        <v>2355</v>
      </c>
      <c r="B4972" s="3"/>
      <c r="C4972" s="3" t="s">
        <v>16714</v>
      </c>
      <c r="D4972" s="2" t="s">
        <v>16715</v>
      </c>
      <c r="E4972" s="3"/>
      <c r="F4972" s="3"/>
      <c r="G4972" s="6" t="s">
        <v>16716</v>
      </c>
      <c r="H4972" s="3"/>
      <c r="M4972" s="7" t="s">
        <v>16717</v>
      </c>
      <c r="P4972" s="7" t="s">
        <v>23</v>
      </c>
      <c r="Q4972" s="7" t="s">
        <v>16718</v>
      </c>
      <c r="S4972" s="7" t="s">
        <v>2309</v>
      </c>
    </row>
    <row r="4973" ht="15.0" customHeight="1">
      <c r="A4973" s="81" t="s">
        <v>13322</v>
      </c>
      <c r="B4973" s="38" t="s">
        <v>16719</v>
      </c>
      <c r="C4973" s="3" t="s">
        <v>16720</v>
      </c>
      <c r="D4973" s="3" t="s">
        <v>16721</v>
      </c>
      <c r="E4973" s="3"/>
      <c r="F4973" s="3"/>
      <c r="G4973" s="6" t="s">
        <v>16716</v>
      </c>
      <c r="H4973" s="3"/>
      <c r="M4973" s="7" t="s">
        <v>16717</v>
      </c>
      <c r="P4973" s="7" t="s">
        <v>23</v>
      </c>
    </row>
    <row r="4974" ht="15.0" customHeight="1">
      <c r="A4974" s="37" t="s">
        <v>10720</v>
      </c>
      <c r="B4974" s="3"/>
      <c r="C4974" s="2" t="s">
        <v>16722</v>
      </c>
      <c r="D4974" s="2" t="s">
        <v>16723</v>
      </c>
      <c r="E4974" s="3"/>
      <c r="F4974" s="3"/>
      <c r="G4974" s="6" t="s">
        <v>16716</v>
      </c>
      <c r="H4974" s="3"/>
      <c r="M4974" s="7" t="s">
        <v>16717</v>
      </c>
      <c r="P4974" s="7" t="s">
        <v>23</v>
      </c>
      <c r="Q4974" s="7" t="s">
        <v>16724</v>
      </c>
      <c r="S4974" s="7" t="s">
        <v>30</v>
      </c>
    </row>
    <row r="4975" ht="15.0" customHeight="1">
      <c r="A4975" s="37" t="s">
        <v>10727</v>
      </c>
      <c r="B4975" s="3"/>
      <c r="C4975" s="2" t="s">
        <v>16725</v>
      </c>
      <c r="D4975" s="2" t="s">
        <v>16726</v>
      </c>
      <c r="E4975" s="3"/>
      <c r="F4975" s="3"/>
      <c r="G4975" s="6" t="s">
        <v>16716</v>
      </c>
      <c r="H4975" s="3"/>
      <c r="M4975" s="7" t="s">
        <v>16717</v>
      </c>
      <c r="P4975" s="7" t="s">
        <v>23</v>
      </c>
      <c r="Q4975" s="7" t="s">
        <v>16727</v>
      </c>
      <c r="S4975" s="7" t="s">
        <v>30</v>
      </c>
    </row>
    <row r="4976" ht="15.0" customHeight="1">
      <c r="A4976" s="37" t="s">
        <v>10731</v>
      </c>
      <c r="B4976" s="3"/>
      <c r="C4976" s="2" t="s">
        <v>16728</v>
      </c>
      <c r="D4976" s="2" t="s">
        <v>16729</v>
      </c>
      <c r="E4976" s="3"/>
      <c r="F4976" s="3"/>
      <c r="G4976" s="6" t="s">
        <v>16716</v>
      </c>
      <c r="H4976" s="3"/>
      <c r="M4976" s="7" t="s">
        <v>16717</v>
      </c>
      <c r="P4976" s="7" t="s">
        <v>23</v>
      </c>
      <c r="Q4976" s="7" t="s">
        <v>16730</v>
      </c>
      <c r="S4976" s="7" t="s">
        <v>30</v>
      </c>
    </row>
    <row r="4977" ht="15.0" customHeight="1">
      <c r="A4977" s="37" t="s">
        <v>10735</v>
      </c>
      <c r="B4977" s="3"/>
      <c r="C4977" s="2" t="s">
        <v>16731</v>
      </c>
      <c r="D4977" s="2" t="s">
        <v>16723</v>
      </c>
      <c r="E4977" s="3"/>
      <c r="F4977" s="3"/>
      <c r="G4977" s="6" t="s">
        <v>16716</v>
      </c>
      <c r="H4977" s="3"/>
      <c r="M4977" s="7" t="s">
        <v>16717</v>
      </c>
      <c r="P4977" s="7" t="s">
        <v>23</v>
      </c>
      <c r="Q4977" s="7" t="s">
        <v>16732</v>
      </c>
      <c r="S4977" s="7" t="s">
        <v>25</v>
      </c>
    </row>
    <row r="4978" ht="15.0" customHeight="1">
      <c r="A4978" s="37" t="s">
        <v>10739</v>
      </c>
      <c r="B4978" s="3"/>
      <c r="C4978" s="2" t="s">
        <v>16733</v>
      </c>
      <c r="D4978" s="2" t="s">
        <v>16726</v>
      </c>
      <c r="E4978" s="3"/>
      <c r="F4978" s="3"/>
      <c r="G4978" s="6" t="s">
        <v>16716</v>
      </c>
      <c r="H4978" s="3"/>
      <c r="M4978" s="7" t="s">
        <v>16717</v>
      </c>
      <c r="P4978" s="7" t="s">
        <v>23</v>
      </c>
      <c r="Q4978" s="7" t="s">
        <v>16734</v>
      </c>
      <c r="S4978" s="7" t="s">
        <v>25</v>
      </c>
    </row>
    <row r="4979" ht="15.0" customHeight="1">
      <c r="A4979" s="37" t="s">
        <v>10745</v>
      </c>
      <c r="B4979" s="3"/>
      <c r="C4979" s="2" t="s">
        <v>16735</v>
      </c>
      <c r="D4979" s="2" t="s">
        <v>16736</v>
      </c>
      <c r="E4979" s="3"/>
      <c r="F4979" s="3"/>
      <c r="G4979" s="6" t="s">
        <v>16716</v>
      </c>
      <c r="H4979" s="3"/>
      <c r="M4979" s="7" t="s">
        <v>16717</v>
      </c>
      <c r="P4979" s="7" t="s">
        <v>23</v>
      </c>
      <c r="Q4979" s="7" t="s">
        <v>16737</v>
      </c>
      <c r="S4979" s="7" t="s">
        <v>25</v>
      </c>
    </row>
    <row r="4980" ht="15.0" customHeight="1">
      <c r="A4980" s="37" t="s">
        <v>10749</v>
      </c>
      <c r="B4980" s="3"/>
      <c r="C4980" s="2" t="s">
        <v>16738</v>
      </c>
      <c r="D4980" s="2" t="s">
        <v>16723</v>
      </c>
      <c r="E4980" s="3"/>
      <c r="F4980" s="3"/>
      <c r="G4980" s="6" t="s">
        <v>16716</v>
      </c>
      <c r="H4980" s="3"/>
      <c r="M4980" s="7" t="s">
        <v>16717</v>
      </c>
      <c r="P4980" s="7" t="s">
        <v>23</v>
      </c>
      <c r="Q4980" s="7" t="s">
        <v>16739</v>
      </c>
      <c r="S4980" s="7" t="s">
        <v>3305</v>
      </c>
    </row>
    <row r="4981" ht="15.0" customHeight="1">
      <c r="A4981" s="37" t="s">
        <v>10753</v>
      </c>
      <c r="B4981" s="3"/>
      <c r="C4981" s="2" t="s">
        <v>16740</v>
      </c>
      <c r="D4981" s="2" t="s">
        <v>16741</v>
      </c>
      <c r="E4981" s="3"/>
      <c r="F4981" s="3"/>
      <c r="G4981" s="6" t="s">
        <v>16716</v>
      </c>
      <c r="H4981" s="3"/>
      <c r="M4981" s="7" t="s">
        <v>16717</v>
      </c>
      <c r="P4981" s="7" t="s">
        <v>23</v>
      </c>
      <c r="Q4981" s="7" t="s">
        <v>16742</v>
      </c>
      <c r="S4981" s="7" t="s">
        <v>6495</v>
      </c>
    </row>
    <row r="4982" ht="15.0" customHeight="1">
      <c r="A4982" s="37" t="s">
        <v>10759</v>
      </c>
      <c r="B4982" s="3"/>
      <c r="C4982" s="2" t="s">
        <v>16743</v>
      </c>
      <c r="D4982" s="2" t="s">
        <v>16726</v>
      </c>
      <c r="E4982" s="3"/>
      <c r="F4982" s="3"/>
      <c r="G4982" s="6" t="s">
        <v>16716</v>
      </c>
      <c r="H4982" s="3"/>
      <c r="M4982" s="7" t="s">
        <v>16717</v>
      </c>
      <c r="P4982" s="7" t="s">
        <v>23</v>
      </c>
      <c r="Q4982" s="7" t="s">
        <v>16744</v>
      </c>
      <c r="S4982" s="7" t="s">
        <v>60</v>
      </c>
    </row>
    <row r="4983" ht="15.0" customHeight="1">
      <c r="A4983" s="37" t="s">
        <v>10764</v>
      </c>
      <c r="B4983" s="3"/>
      <c r="C4983" s="2" t="s">
        <v>16745</v>
      </c>
      <c r="D4983" s="2" t="s">
        <v>16723</v>
      </c>
      <c r="E4983" s="3"/>
      <c r="F4983" s="3"/>
      <c r="G4983" s="6" t="s">
        <v>16716</v>
      </c>
      <c r="H4983" s="3"/>
      <c r="M4983" s="7" t="s">
        <v>16717</v>
      </c>
      <c r="P4983" s="7" t="s">
        <v>23</v>
      </c>
      <c r="Q4983" s="7" t="s">
        <v>16746</v>
      </c>
      <c r="S4983" s="7" t="s">
        <v>6495</v>
      </c>
    </row>
    <row r="4984" ht="15.0" customHeight="1">
      <c r="A4984" s="37" t="s">
        <v>10768</v>
      </c>
      <c r="B4984" s="3"/>
      <c r="C4984" s="2" t="s">
        <v>16747</v>
      </c>
      <c r="D4984" s="2" t="s">
        <v>16723</v>
      </c>
      <c r="E4984" s="3"/>
      <c r="F4984" s="3"/>
      <c r="G4984" s="6" t="s">
        <v>16716</v>
      </c>
      <c r="H4984" s="3"/>
      <c r="M4984" s="7" t="s">
        <v>16717</v>
      </c>
      <c r="P4984" s="7" t="s">
        <v>23</v>
      </c>
      <c r="Q4984" s="7" t="s">
        <v>16748</v>
      </c>
      <c r="S4984" s="7" t="s">
        <v>6495</v>
      </c>
    </row>
    <row r="4985" ht="15.0" customHeight="1">
      <c r="A4985" s="41" t="s">
        <v>10772</v>
      </c>
      <c r="B4985" s="3"/>
      <c r="C4985" s="2" t="s">
        <v>16749</v>
      </c>
      <c r="D4985" s="2" t="s">
        <v>16723</v>
      </c>
      <c r="E4985" s="3"/>
      <c r="F4985" s="3"/>
      <c r="G4985" s="6" t="s">
        <v>16716</v>
      </c>
      <c r="H4985" s="3"/>
      <c r="M4985" s="7" t="s">
        <v>16717</v>
      </c>
      <c r="P4985" s="7" t="s">
        <v>23</v>
      </c>
      <c r="Q4985" s="7" t="s">
        <v>16750</v>
      </c>
      <c r="S4985" s="7" t="s">
        <v>60</v>
      </c>
    </row>
    <row r="4986" ht="15.0" customHeight="1">
      <c r="A4986" s="81" t="s">
        <v>13310</v>
      </c>
      <c r="B4986" s="38" t="s">
        <v>16719</v>
      </c>
      <c r="C4986" s="3" t="s">
        <v>16751</v>
      </c>
      <c r="D4986" s="3" t="s">
        <v>16752</v>
      </c>
      <c r="E4986" s="3"/>
      <c r="F4986" s="3"/>
      <c r="G4986" s="6" t="s">
        <v>16716</v>
      </c>
      <c r="H4986" s="3"/>
      <c r="M4986" s="7" t="s">
        <v>16717</v>
      </c>
    </row>
    <row r="4987" ht="15.0" customHeight="1">
      <c r="A4987" s="211" t="s">
        <v>16753</v>
      </c>
      <c r="B4987" s="38"/>
      <c r="C4987" s="2" t="s">
        <v>16754</v>
      </c>
      <c r="D4987" s="2" t="s">
        <v>16755</v>
      </c>
      <c r="E4987" s="3"/>
      <c r="F4987" s="3"/>
      <c r="G4987" s="6" t="s">
        <v>16716</v>
      </c>
      <c r="H4987" s="3"/>
      <c r="M4987" s="7" t="s">
        <v>16717</v>
      </c>
      <c r="P4987" s="7" t="s">
        <v>23</v>
      </c>
      <c r="Q4987" s="7" t="s">
        <v>16756</v>
      </c>
      <c r="S4987" s="7" t="s">
        <v>2104</v>
      </c>
    </row>
    <row r="4988" ht="15.0" customHeight="1">
      <c r="A4988" s="211" t="s">
        <v>16757</v>
      </c>
      <c r="B4988" s="3"/>
      <c r="C4988" s="2" t="s">
        <v>16758</v>
      </c>
      <c r="D4988" s="2" t="s">
        <v>16759</v>
      </c>
      <c r="E4988" s="3"/>
      <c r="F4988" s="3"/>
      <c r="G4988" s="6" t="s">
        <v>16716</v>
      </c>
      <c r="H4988" s="3"/>
      <c r="M4988" s="7" t="s">
        <v>16717</v>
      </c>
      <c r="P4988" s="7" t="s">
        <v>23</v>
      </c>
      <c r="Q4988" s="7" t="s">
        <v>16760</v>
      </c>
      <c r="S4988" s="7" t="s">
        <v>2104</v>
      </c>
    </row>
    <row r="4989" ht="15.0" customHeight="1">
      <c r="A4989" s="211" t="s">
        <v>16761</v>
      </c>
      <c r="B4989" s="3"/>
      <c r="C4989" s="2" t="s">
        <v>16758</v>
      </c>
      <c r="D4989" s="2" t="s">
        <v>16759</v>
      </c>
      <c r="E4989" s="3"/>
      <c r="F4989" s="3"/>
      <c r="G4989" s="6" t="s">
        <v>16716</v>
      </c>
      <c r="H4989" s="3"/>
      <c r="M4989" s="7" t="s">
        <v>16717</v>
      </c>
      <c r="P4989" s="7" t="s">
        <v>23</v>
      </c>
      <c r="Q4989" s="7" t="s">
        <v>16762</v>
      </c>
      <c r="S4989" s="7" t="s">
        <v>98</v>
      </c>
    </row>
    <row r="4990" ht="15.0" customHeight="1">
      <c r="A4990" s="211" t="s">
        <v>16763</v>
      </c>
      <c r="B4990" s="3"/>
      <c r="C4990" s="2" t="s">
        <v>16764</v>
      </c>
      <c r="D4990" s="2" t="s">
        <v>16755</v>
      </c>
      <c r="E4990" s="3"/>
      <c r="F4990" s="3"/>
      <c r="G4990" s="6" t="s">
        <v>16716</v>
      </c>
      <c r="H4990" s="3"/>
      <c r="M4990" s="7" t="s">
        <v>16717</v>
      </c>
      <c r="P4990" s="7" t="s">
        <v>23</v>
      </c>
      <c r="Q4990" s="7" t="s">
        <v>16765</v>
      </c>
      <c r="S4990" s="7" t="s">
        <v>2104</v>
      </c>
    </row>
    <row r="4991" ht="15.0" customHeight="1">
      <c r="A4991" s="211" t="s">
        <v>16766</v>
      </c>
      <c r="B4991" s="3"/>
      <c r="C4991" s="2" t="s">
        <v>16767</v>
      </c>
      <c r="D4991" s="2" t="s">
        <v>16768</v>
      </c>
      <c r="E4991" s="3"/>
      <c r="F4991" s="3"/>
      <c r="G4991" s="6" t="s">
        <v>16716</v>
      </c>
      <c r="H4991" s="3"/>
      <c r="M4991" s="7" t="s">
        <v>16717</v>
      </c>
      <c r="P4991" s="7" t="s">
        <v>23</v>
      </c>
      <c r="Q4991" s="7" t="s">
        <v>16769</v>
      </c>
      <c r="S4991" s="7" t="s">
        <v>2104</v>
      </c>
    </row>
    <row r="4992" ht="15.0" customHeight="1">
      <c r="A4992" s="211" t="s">
        <v>16770</v>
      </c>
      <c r="B4992" s="3"/>
      <c r="C4992" s="2" t="s">
        <v>16767</v>
      </c>
      <c r="D4992" s="2" t="s">
        <v>16768</v>
      </c>
      <c r="E4992" s="3"/>
      <c r="F4992" s="3"/>
      <c r="G4992" s="6" t="s">
        <v>16716</v>
      </c>
      <c r="H4992" s="3"/>
      <c r="M4992" s="7" t="s">
        <v>16717</v>
      </c>
      <c r="P4992" s="7" t="s">
        <v>23</v>
      </c>
      <c r="Q4992" s="7" t="s">
        <v>16771</v>
      </c>
      <c r="S4992" s="7" t="s">
        <v>98</v>
      </c>
    </row>
    <row r="4993" ht="15.0" customHeight="1">
      <c r="A4993" s="211" t="s">
        <v>16772</v>
      </c>
      <c r="B4993" s="3"/>
      <c r="C4993" s="2" t="s">
        <v>16773</v>
      </c>
      <c r="D4993" s="2" t="s">
        <v>16768</v>
      </c>
      <c r="E4993" s="3"/>
      <c r="F4993" s="3"/>
      <c r="G4993" s="6" t="s">
        <v>16716</v>
      </c>
      <c r="H4993" s="3"/>
      <c r="M4993" s="7" t="s">
        <v>16717</v>
      </c>
      <c r="P4993" s="7" t="s">
        <v>23</v>
      </c>
      <c r="Q4993" s="7" t="s">
        <v>16774</v>
      </c>
      <c r="S4993" s="7" t="s">
        <v>6173</v>
      </c>
    </row>
    <row r="4994" ht="15.0" customHeight="1">
      <c r="A4994" s="211" t="s">
        <v>16775</v>
      </c>
      <c r="B4994" s="3"/>
      <c r="C4994" s="2" t="s">
        <v>16776</v>
      </c>
      <c r="D4994" s="2" t="s">
        <v>16768</v>
      </c>
      <c r="E4994" s="3"/>
      <c r="F4994" s="3"/>
      <c r="G4994" s="6" t="s">
        <v>16716</v>
      </c>
      <c r="H4994" s="3"/>
      <c r="M4994" s="7" t="s">
        <v>16717</v>
      </c>
      <c r="P4994" s="7" t="s">
        <v>23</v>
      </c>
      <c r="Q4994" s="7" t="s">
        <v>16777</v>
      </c>
      <c r="S4994" s="7" t="s">
        <v>2104</v>
      </c>
    </row>
    <row r="4995" ht="15.0" customHeight="1">
      <c r="A4995" s="211" t="s">
        <v>16778</v>
      </c>
      <c r="B4995" s="3"/>
      <c r="C4995" s="2" t="s">
        <v>16776</v>
      </c>
      <c r="D4995" s="2" t="s">
        <v>16768</v>
      </c>
      <c r="E4995" s="3"/>
      <c r="F4995" s="3"/>
      <c r="G4995" s="6" t="s">
        <v>16716</v>
      </c>
      <c r="H4995" s="3"/>
      <c r="M4995" s="7" t="s">
        <v>16717</v>
      </c>
      <c r="P4995" s="7" t="s">
        <v>23</v>
      </c>
      <c r="Q4995" s="7" t="s">
        <v>16779</v>
      </c>
      <c r="S4995" s="7" t="s">
        <v>98</v>
      </c>
    </row>
    <row r="4996" ht="15.0" customHeight="1">
      <c r="A4996" s="114" t="s">
        <v>10814</v>
      </c>
      <c r="B4996" s="3"/>
      <c r="C4996" s="2" t="s">
        <v>16780</v>
      </c>
      <c r="D4996" s="2" t="s">
        <v>16755</v>
      </c>
      <c r="E4996" s="3"/>
      <c r="F4996" s="3"/>
      <c r="G4996" s="6" t="s">
        <v>16716</v>
      </c>
      <c r="H4996" s="3"/>
      <c r="M4996" s="7" t="s">
        <v>16717</v>
      </c>
      <c r="P4996" s="7" t="s">
        <v>23</v>
      </c>
      <c r="Q4996" s="7" t="s">
        <v>16781</v>
      </c>
      <c r="S4996" s="7" t="s">
        <v>2104</v>
      </c>
    </row>
    <row r="4997" ht="15.0" customHeight="1">
      <c r="A4997" s="114" t="s">
        <v>10818</v>
      </c>
      <c r="B4997" s="3"/>
      <c r="C4997" s="2" t="s">
        <v>16782</v>
      </c>
      <c r="D4997" s="2" t="s">
        <v>16768</v>
      </c>
      <c r="E4997" s="3"/>
      <c r="F4997" s="3"/>
      <c r="G4997" s="6" t="s">
        <v>16716</v>
      </c>
      <c r="H4997" s="3"/>
      <c r="M4997" s="7" t="s">
        <v>16717</v>
      </c>
      <c r="P4997" s="7" t="s">
        <v>23</v>
      </c>
      <c r="Q4997" s="7" t="s">
        <v>16783</v>
      </c>
      <c r="S4997" s="7" t="s">
        <v>98</v>
      </c>
    </row>
    <row r="4998" ht="15.0" customHeight="1">
      <c r="A4998" s="114" t="s">
        <v>10823</v>
      </c>
      <c r="B4998" s="3"/>
      <c r="C4998" s="2" t="s">
        <v>16782</v>
      </c>
      <c r="D4998" s="2" t="s">
        <v>16768</v>
      </c>
      <c r="E4998" s="3"/>
      <c r="F4998" s="3"/>
      <c r="G4998" s="6" t="s">
        <v>16716</v>
      </c>
      <c r="H4998" s="3"/>
      <c r="M4998" s="7" t="s">
        <v>16717</v>
      </c>
      <c r="P4998" s="7" t="s">
        <v>23</v>
      </c>
      <c r="Q4998" s="7" t="s">
        <v>16784</v>
      </c>
      <c r="S4998" s="7" t="s">
        <v>2104</v>
      </c>
    </row>
    <row r="4999" ht="15.0" customHeight="1">
      <c r="A4999" s="17" t="s">
        <v>2355</v>
      </c>
      <c r="B4999" s="3"/>
      <c r="C4999" s="3" t="s">
        <v>16785</v>
      </c>
      <c r="D4999" s="2" t="s">
        <v>16786</v>
      </c>
      <c r="E4999" s="3"/>
      <c r="F4999" s="3"/>
      <c r="G4999" s="6" t="s">
        <v>16716</v>
      </c>
      <c r="H4999" s="3"/>
      <c r="M4999" s="7" t="s">
        <v>16717</v>
      </c>
      <c r="P4999" s="7" t="s">
        <v>23</v>
      </c>
      <c r="Q4999" s="7" t="s">
        <v>16787</v>
      </c>
      <c r="S4999" s="7" t="s">
        <v>2309</v>
      </c>
    </row>
    <row r="5000" ht="15.0" customHeight="1">
      <c r="A5000" s="17" t="s">
        <v>2219</v>
      </c>
      <c r="B5000" s="3"/>
      <c r="C5000" s="3" t="s">
        <v>16788</v>
      </c>
      <c r="D5000" s="3" t="s">
        <v>2203</v>
      </c>
      <c r="E5000" s="3"/>
      <c r="F5000" s="3"/>
      <c r="G5000" s="6" t="s">
        <v>16789</v>
      </c>
      <c r="M5000" s="7" t="s">
        <v>16790</v>
      </c>
      <c r="N5000" s="7" t="s">
        <v>16791</v>
      </c>
    </row>
    <row r="5001" ht="15.0" customHeight="1">
      <c r="A5001" s="17" t="s">
        <v>13327</v>
      </c>
      <c r="B5001" s="3"/>
      <c r="C5001" s="3" t="s">
        <v>16792</v>
      </c>
      <c r="D5001" s="3" t="s">
        <v>13329</v>
      </c>
      <c r="E5001" s="3"/>
      <c r="F5001" s="3"/>
      <c r="G5001" s="7" t="s">
        <v>16789</v>
      </c>
      <c r="M5001" s="7" t="s">
        <v>16790</v>
      </c>
      <c r="N5001" s="7" t="s">
        <v>16791</v>
      </c>
    </row>
    <row r="5002" ht="15.0" customHeight="1">
      <c r="A5002" s="17" t="s">
        <v>2219</v>
      </c>
      <c r="B5002" s="3"/>
      <c r="C5002" s="3" t="s">
        <v>16793</v>
      </c>
      <c r="D5002" s="3" t="s">
        <v>2203</v>
      </c>
      <c r="E5002" s="3"/>
      <c r="F5002" s="3"/>
      <c r="G5002" s="7" t="s">
        <v>16789</v>
      </c>
      <c r="M5002" s="7" t="s">
        <v>16790</v>
      </c>
      <c r="N5002" s="7" t="s">
        <v>16791</v>
      </c>
    </row>
    <row r="5003" ht="15.0" customHeight="1">
      <c r="A5003" s="20" t="s">
        <v>16794</v>
      </c>
      <c r="B5003" s="3"/>
      <c r="C5003" s="2" t="s">
        <v>16795</v>
      </c>
      <c r="D5003" s="11" t="s">
        <v>16796</v>
      </c>
      <c r="E5003" s="3"/>
      <c r="F5003" s="3"/>
      <c r="G5003" s="40" t="s">
        <v>16797</v>
      </c>
      <c r="J5003" s="11" t="s">
        <v>14013</v>
      </c>
      <c r="P5003" s="11" t="s">
        <v>23</v>
      </c>
      <c r="Q5003" s="11" t="s">
        <v>16798</v>
      </c>
      <c r="S5003" s="65" t="s">
        <v>2309</v>
      </c>
    </row>
    <row r="5004" ht="15.0" customHeight="1">
      <c r="A5004" s="17" t="s">
        <v>16799</v>
      </c>
      <c r="B5004" s="3"/>
      <c r="C5004" s="3" t="s">
        <v>16800</v>
      </c>
      <c r="D5004" s="3" t="s">
        <v>16801</v>
      </c>
      <c r="E5004" s="3"/>
      <c r="F5004" s="3"/>
      <c r="G5004" s="6" t="s">
        <v>16802</v>
      </c>
      <c r="H5004" s="3"/>
      <c r="M5004" s="7" t="s">
        <v>16803</v>
      </c>
      <c r="P5004" s="7" t="s">
        <v>23</v>
      </c>
      <c r="Q5004" s="7" t="s">
        <v>16804</v>
      </c>
      <c r="S5004" s="7" t="s">
        <v>12592</v>
      </c>
    </row>
    <row r="5005" ht="15.0" customHeight="1">
      <c r="A5005" s="17" t="s">
        <v>16805</v>
      </c>
      <c r="B5005" s="3"/>
      <c r="C5005" s="3" t="s">
        <v>16806</v>
      </c>
      <c r="D5005" s="3" t="s">
        <v>16807</v>
      </c>
      <c r="E5005" s="3"/>
      <c r="F5005" s="3"/>
      <c r="G5005" s="6" t="s">
        <v>16802</v>
      </c>
      <c r="K5005" s="3"/>
      <c r="L5005" s="3"/>
      <c r="M5005" s="7" t="s">
        <v>16803</v>
      </c>
      <c r="P5005" s="7" t="s">
        <v>23</v>
      </c>
      <c r="Q5005" s="7" t="s">
        <v>16808</v>
      </c>
      <c r="S5005" s="7" t="s">
        <v>344</v>
      </c>
    </row>
    <row r="5006" ht="15.0" customHeight="1">
      <c r="A5006" s="17" t="s">
        <v>16809</v>
      </c>
      <c r="B5006" s="3"/>
      <c r="C5006" s="3" t="s">
        <v>16810</v>
      </c>
      <c r="D5006" s="3" t="s">
        <v>16811</v>
      </c>
      <c r="E5006" s="3"/>
      <c r="F5006" s="3"/>
      <c r="G5006" s="6" t="s">
        <v>16812</v>
      </c>
      <c r="H5006" s="3"/>
      <c r="L5006" s="6" t="s">
        <v>16813</v>
      </c>
      <c r="P5006" s="7" t="s">
        <v>23</v>
      </c>
      <c r="Q5006" s="7" t="s">
        <v>16814</v>
      </c>
      <c r="S5006" s="7" t="s">
        <v>8033</v>
      </c>
    </row>
    <row r="5007" ht="15.0" customHeight="1">
      <c r="A5007" s="20" t="s">
        <v>16815</v>
      </c>
      <c r="B5007" s="3"/>
      <c r="C5007" s="2" t="s">
        <v>16816</v>
      </c>
      <c r="D5007" s="11" t="s">
        <v>16817</v>
      </c>
      <c r="E5007" s="15" t="s">
        <v>16818</v>
      </c>
      <c r="F5007" s="2" t="s">
        <v>35</v>
      </c>
      <c r="G5007" s="40" t="s">
        <v>16819</v>
      </c>
      <c r="J5007" s="11" t="s">
        <v>15183</v>
      </c>
      <c r="P5007" s="7" t="s">
        <v>23</v>
      </c>
      <c r="Q5007" s="11" t="s">
        <v>16820</v>
      </c>
      <c r="S5007" s="65" t="s">
        <v>2309</v>
      </c>
    </row>
    <row r="5008" ht="15.0" customHeight="1">
      <c r="A5008" s="20" t="s">
        <v>16815</v>
      </c>
      <c r="B5008" s="3"/>
      <c r="C5008" s="9" t="s">
        <v>16821</v>
      </c>
      <c r="D5008" s="2" t="s">
        <v>16817</v>
      </c>
      <c r="E5008" s="15" t="s">
        <v>16822</v>
      </c>
      <c r="F5008" s="2" t="s">
        <v>35</v>
      </c>
      <c r="G5008" s="40" t="s">
        <v>16819</v>
      </c>
      <c r="J5008" s="11" t="s">
        <v>15183</v>
      </c>
      <c r="P5008" s="7" t="s">
        <v>23</v>
      </c>
      <c r="Q5008" s="11" t="s">
        <v>16823</v>
      </c>
      <c r="S5008" s="65" t="s">
        <v>2309</v>
      </c>
    </row>
    <row r="5009" ht="15.0" customHeight="1">
      <c r="A5009" s="17" t="s">
        <v>16824</v>
      </c>
      <c r="B5009" s="3"/>
      <c r="C5009" s="3" t="s">
        <v>16825</v>
      </c>
      <c r="D5009" s="3" t="s">
        <v>16826</v>
      </c>
      <c r="E5009" s="3"/>
      <c r="F5009" s="3"/>
      <c r="G5009" s="6" t="s">
        <v>16827</v>
      </c>
      <c r="H5009" s="3"/>
      <c r="M5009" s="7" t="s">
        <v>16828</v>
      </c>
    </row>
    <row r="5010" ht="15.0" customHeight="1">
      <c r="A5010" s="81" t="s">
        <v>16829</v>
      </c>
      <c r="B5010" s="3"/>
      <c r="C5010" s="3" t="s">
        <v>16830</v>
      </c>
      <c r="D5010" s="3" t="s">
        <v>16831</v>
      </c>
      <c r="E5010" s="3"/>
      <c r="F5010" s="3"/>
      <c r="G5010" s="6" t="s">
        <v>16827</v>
      </c>
      <c r="H5010" s="3"/>
      <c r="M5010" s="7" t="s">
        <v>16828</v>
      </c>
    </row>
    <row r="5011" ht="15.0" customHeight="1">
      <c r="A5011" s="17" t="s">
        <v>2310</v>
      </c>
      <c r="B5011" s="3"/>
      <c r="C5011" s="3" t="s">
        <v>16832</v>
      </c>
      <c r="D5011" s="3" t="s">
        <v>16833</v>
      </c>
      <c r="E5011" s="212" t="s">
        <v>16834</v>
      </c>
      <c r="F5011" s="2" t="s">
        <v>35</v>
      </c>
      <c r="G5011" s="6" t="s">
        <v>16835</v>
      </c>
      <c r="H5011" s="3"/>
      <c r="M5011" s="7" t="s">
        <v>16836</v>
      </c>
      <c r="P5011" s="7" t="s">
        <v>23</v>
      </c>
      <c r="Q5011" s="7" t="s">
        <v>16837</v>
      </c>
      <c r="S5011" s="7" t="s">
        <v>2309</v>
      </c>
    </row>
    <row r="5012" ht="15.0" customHeight="1">
      <c r="A5012" s="81" t="s">
        <v>13322</v>
      </c>
      <c r="B5012" s="38" t="s">
        <v>16838</v>
      </c>
      <c r="C5012" s="3" t="s">
        <v>16839</v>
      </c>
      <c r="D5012" s="3" t="s">
        <v>16752</v>
      </c>
      <c r="E5012" s="3"/>
      <c r="F5012" s="3"/>
      <c r="G5012" s="6" t="s">
        <v>16835</v>
      </c>
      <c r="H5012" s="3"/>
      <c r="M5012" s="7" t="s">
        <v>16836</v>
      </c>
    </row>
    <row r="5013" ht="15.0" customHeight="1">
      <c r="A5013" s="37" t="s">
        <v>10720</v>
      </c>
      <c r="B5013" s="3"/>
      <c r="C5013" s="2" t="s">
        <v>16840</v>
      </c>
      <c r="D5013" s="2" t="s">
        <v>16841</v>
      </c>
      <c r="E5013" s="73" t="s">
        <v>16842</v>
      </c>
      <c r="F5013" s="2" t="s">
        <v>35</v>
      </c>
      <c r="G5013" s="6" t="s">
        <v>16835</v>
      </c>
      <c r="H5013" s="3"/>
      <c r="M5013" s="7" t="s">
        <v>16836</v>
      </c>
      <c r="P5013" s="7" t="s">
        <v>23</v>
      </c>
      <c r="Q5013" s="7" t="s">
        <v>16843</v>
      </c>
      <c r="S5013" s="7" t="s">
        <v>30</v>
      </c>
    </row>
    <row r="5014" ht="15.0" customHeight="1">
      <c r="A5014" s="37" t="s">
        <v>10727</v>
      </c>
      <c r="B5014" s="3"/>
      <c r="C5014" s="2" t="s">
        <v>16844</v>
      </c>
      <c r="D5014" s="2" t="s">
        <v>16841</v>
      </c>
      <c r="E5014" s="73" t="s">
        <v>16845</v>
      </c>
      <c r="F5014" s="2" t="s">
        <v>35</v>
      </c>
      <c r="G5014" s="6" t="s">
        <v>16835</v>
      </c>
      <c r="H5014" s="3"/>
      <c r="M5014" s="7" t="s">
        <v>16836</v>
      </c>
      <c r="P5014" s="7" t="s">
        <v>23</v>
      </c>
      <c r="Q5014" s="7" t="s">
        <v>16846</v>
      </c>
      <c r="S5014" s="7" t="s">
        <v>16847</v>
      </c>
    </row>
    <row r="5015" ht="15.0" customHeight="1">
      <c r="A5015" s="37" t="s">
        <v>10731</v>
      </c>
      <c r="B5015" s="3"/>
      <c r="C5015" s="2" t="s">
        <v>16848</v>
      </c>
      <c r="D5015" s="2" t="s">
        <v>16841</v>
      </c>
      <c r="E5015" s="73" t="s">
        <v>16849</v>
      </c>
      <c r="F5015" s="2" t="s">
        <v>35</v>
      </c>
      <c r="G5015" s="6" t="s">
        <v>16835</v>
      </c>
      <c r="H5015" s="3"/>
      <c r="M5015" s="7" t="s">
        <v>16836</v>
      </c>
      <c r="P5015" s="7" t="s">
        <v>23</v>
      </c>
      <c r="Q5015" s="7" t="s">
        <v>16850</v>
      </c>
      <c r="S5015" s="7" t="s">
        <v>16847</v>
      </c>
    </row>
    <row r="5016" ht="15.0" customHeight="1">
      <c r="A5016" s="37" t="s">
        <v>10735</v>
      </c>
      <c r="B5016" s="3"/>
      <c r="C5016" s="2" t="s">
        <v>16851</v>
      </c>
      <c r="D5016" s="2" t="s">
        <v>16852</v>
      </c>
      <c r="E5016" s="73" t="s">
        <v>16853</v>
      </c>
      <c r="F5016" s="2" t="s">
        <v>35</v>
      </c>
      <c r="G5016" s="6" t="s">
        <v>16835</v>
      </c>
      <c r="H5016" s="3"/>
      <c r="M5016" s="7" t="s">
        <v>16836</v>
      </c>
      <c r="P5016" s="7" t="s">
        <v>23</v>
      </c>
      <c r="Q5016" s="7" t="s">
        <v>16854</v>
      </c>
      <c r="S5016" s="7" t="s">
        <v>25</v>
      </c>
    </row>
    <row r="5017" ht="15.0" customHeight="1">
      <c r="A5017" s="37" t="s">
        <v>10739</v>
      </c>
      <c r="B5017" s="3"/>
      <c r="C5017" s="2" t="s">
        <v>16855</v>
      </c>
      <c r="D5017" s="2" t="s">
        <v>16852</v>
      </c>
      <c r="E5017" s="127" t="s">
        <v>16856</v>
      </c>
      <c r="F5017" s="2" t="s">
        <v>35</v>
      </c>
      <c r="G5017" s="6" t="s">
        <v>16835</v>
      </c>
      <c r="H5017" s="3"/>
      <c r="M5017" s="7" t="s">
        <v>16836</v>
      </c>
      <c r="P5017" s="7" t="s">
        <v>23</v>
      </c>
      <c r="Q5017" s="7" t="s">
        <v>16857</v>
      </c>
      <c r="S5017" s="7" t="s">
        <v>30</v>
      </c>
    </row>
    <row r="5018" ht="15.0" customHeight="1">
      <c r="A5018" s="37" t="s">
        <v>10745</v>
      </c>
      <c r="B5018" s="3"/>
      <c r="C5018" s="2" t="s">
        <v>16858</v>
      </c>
      <c r="D5018" s="2" t="s">
        <v>16729</v>
      </c>
      <c r="E5018" s="73" t="s">
        <v>16859</v>
      </c>
      <c r="F5018" s="2" t="s">
        <v>35</v>
      </c>
      <c r="G5018" s="6" t="s">
        <v>16835</v>
      </c>
      <c r="H5018" s="3"/>
      <c r="M5018" s="7" t="s">
        <v>16836</v>
      </c>
      <c r="P5018" s="7" t="s">
        <v>23</v>
      </c>
      <c r="Q5018" s="7" t="s">
        <v>16860</v>
      </c>
      <c r="S5018" s="7" t="s">
        <v>25</v>
      </c>
    </row>
    <row r="5019" ht="15.0" customHeight="1">
      <c r="A5019" s="37" t="s">
        <v>10749</v>
      </c>
      <c r="B5019" s="3"/>
      <c r="C5019" s="2" t="s">
        <v>16861</v>
      </c>
      <c r="D5019" s="2" t="s">
        <v>16723</v>
      </c>
      <c r="E5019" s="2" t="s">
        <v>16862</v>
      </c>
      <c r="F5019" s="2" t="s">
        <v>35</v>
      </c>
      <c r="G5019" s="6" t="s">
        <v>16835</v>
      </c>
      <c r="H5019" s="3"/>
      <c r="M5019" s="7" t="s">
        <v>16836</v>
      </c>
      <c r="P5019" s="7" t="s">
        <v>23</v>
      </c>
      <c r="Q5019" s="7" t="s">
        <v>16863</v>
      </c>
      <c r="S5019" s="7" t="s">
        <v>30</v>
      </c>
    </row>
    <row r="5020" ht="15.0" customHeight="1">
      <c r="A5020" s="37" t="s">
        <v>10753</v>
      </c>
      <c r="B5020" s="3"/>
      <c r="C5020" s="2" t="s">
        <v>16864</v>
      </c>
      <c r="D5020" s="2" t="s">
        <v>16865</v>
      </c>
      <c r="E5020" s="127" t="s">
        <v>16866</v>
      </c>
      <c r="F5020" s="2" t="s">
        <v>35</v>
      </c>
      <c r="G5020" s="6" t="s">
        <v>16835</v>
      </c>
      <c r="H5020" s="3"/>
      <c r="M5020" s="7" t="s">
        <v>16836</v>
      </c>
      <c r="P5020" s="7" t="s">
        <v>23</v>
      </c>
      <c r="Q5020" s="7" t="s">
        <v>16867</v>
      </c>
      <c r="S5020" s="7" t="s">
        <v>16868</v>
      </c>
    </row>
    <row r="5021" ht="15.0" customHeight="1">
      <c r="A5021" s="37" t="s">
        <v>10759</v>
      </c>
      <c r="B5021" s="3"/>
      <c r="C5021" s="2" t="s">
        <v>16869</v>
      </c>
      <c r="D5021" s="2" t="s">
        <v>16870</v>
      </c>
      <c r="E5021" s="73" t="s">
        <v>16871</v>
      </c>
      <c r="F5021" s="2" t="s">
        <v>35</v>
      </c>
      <c r="G5021" s="6" t="s">
        <v>16835</v>
      </c>
      <c r="H5021" s="3"/>
      <c r="M5021" s="7" t="s">
        <v>16836</v>
      </c>
      <c r="P5021" s="7" t="s">
        <v>23</v>
      </c>
      <c r="Q5021" s="7" t="s">
        <v>16872</v>
      </c>
      <c r="S5021" s="7" t="s">
        <v>25</v>
      </c>
    </row>
    <row r="5022" ht="15.0" customHeight="1">
      <c r="A5022" s="37" t="s">
        <v>10764</v>
      </c>
      <c r="B5022" s="3"/>
      <c r="C5022" s="2" t="s">
        <v>16873</v>
      </c>
      <c r="D5022" s="2" t="s">
        <v>16729</v>
      </c>
      <c r="E5022" s="2" t="s">
        <v>16874</v>
      </c>
      <c r="F5022" s="2" t="s">
        <v>35</v>
      </c>
      <c r="G5022" s="6" t="s">
        <v>16835</v>
      </c>
      <c r="H5022" s="3"/>
      <c r="M5022" s="7" t="s">
        <v>16836</v>
      </c>
      <c r="P5022" s="7" t="s">
        <v>23</v>
      </c>
      <c r="Q5022" s="7" t="s">
        <v>16875</v>
      </c>
      <c r="S5022" s="7" t="s">
        <v>30</v>
      </c>
    </row>
    <row r="5023" ht="15.0" customHeight="1">
      <c r="A5023" s="37" t="s">
        <v>10768</v>
      </c>
      <c r="B5023" s="3"/>
      <c r="C5023" s="2" t="s">
        <v>16876</v>
      </c>
      <c r="D5023" s="2" t="s">
        <v>16729</v>
      </c>
      <c r="E5023" s="73" t="s">
        <v>16877</v>
      </c>
      <c r="F5023" s="2" t="s">
        <v>35</v>
      </c>
      <c r="G5023" s="6" t="s">
        <v>16835</v>
      </c>
      <c r="H5023" s="3"/>
      <c r="M5023" s="7" t="s">
        <v>16836</v>
      </c>
      <c r="P5023" s="7" t="s">
        <v>23</v>
      </c>
      <c r="Q5023" s="7" t="s">
        <v>16878</v>
      </c>
      <c r="S5023" s="7" t="s">
        <v>30</v>
      </c>
    </row>
    <row r="5024" ht="15.0" customHeight="1">
      <c r="A5024" s="37" t="s">
        <v>10772</v>
      </c>
      <c r="B5024" s="3"/>
      <c r="C5024" s="2" t="s">
        <v>16879</v>
      </c>
      <c r="D5024" s="2" t="s">
        <v>16729</v>
      </c>
      <c r="E5024" s="127" t="s">
        <v>16880</v>
      </c>
      <c r="F5024" s="2" t="s">
        <v>35</v>
      </c>
      <c r="G5024" s="6" t="s">
        <v>16835</v>
      </c>
      <c r="H5024" s="3"/>
      <c r="M5024" s="7" t="s">
        <v>16836</v>
      </c>
      <c r="P5024" s="7" t="s">
        <v>23</v>
      </c>
      <c r="Q5024" s="7" t="s">
        <v>16881</v>
      </c>
      <c r="S5024" s="7" t="s">
        <v>60</v>
      </c>
    </row>
    <row r="5025" ht="15.0" customHeight="1">
      <c r="A5025" s="37" t="s">
        <v>16882</v>
      </c>
      <c r="B5025" s="38" t="s">
        <v>6148</v>
      </c>
      <c r="C5025" s="2" t="s">
        <v>16883</v>
      </c>
      <c r="D5025" s="2" t="s">
        <v>16884</v>
      </c>
      <c r="E5025" s="2" t="s">
        <v>16054</v>
      </c>
      <c r="F5025" s="2" t="s">
        <v>35</v>
      </c>
      <c r="G5025" s="6" t="s">
        <v>16835</v>
      </c>
      <c r="H5025" s="3"/>
      <c r="M5025" s="7" t="s">
        <v>16836</v>
      </c>
      <c r="P5025" s="7" t="s">
        <v>23</v>
      </c>
      <c r="Q5025" s="7" t="s">
        <v>16885</v>
      </c>
      <c r="S5025" s="7" t="s">
        <v>6173</v>
      </c>
    </row>
    <row r="5026" ht="15.0" customHeight="1">
      <c r="A5026" s="37" t="s">
        <v>13310</v>
      </c>
      <c r="B5026" s="38" t="s">
        <v>16838</v>
      </c>
      <c r="C5026" s="2" t="s">
        <v>16886</v>
      </c>
      <c r="D5026" s="3"/>
      <c r="E5026" s="3"/>
      <c r="F5026" s="3"/>
      <c r="G5026" s="6" t="s">
        <v>16835</v>
      </c>
      <c r="H5026" s="3"/>
    </row>
    <row r="5027" ht="15.0" customHeight="1">
      <c r="A5027" s="211" t="s">
        <v>16753</v>
      </c>
      <c r="B5027" s="3"/>
      <c r="C5027" s="2" t="s">
        <v>16887</v>
      </c>
      <c r="D5027" s="2" t="s">
        <v>16888</v>
      </c>
      <c r="E5027" s="127" t="s">
        <v>16889</v>
      </c>
      <c r="F5027" s="2" t="s">
        <v>35</v>
      </c>
      <c r="G5027" s="6" t="s">
        <v>16835</v>
      </c>
      <c r="H5027" s="2"/>
      <c r="J5027" s="2"/>
      <c r="M5027" s="7" t="s">
        <v>16836</v>
      </c>
      <c r="P5027" s="7" t="s">
        <v>23</v>
      </c>
      <c r="Q5027" s="7" t="s">
        <v>16890</v>
      </c>
      <c r="S5027" s="7" t="s">
        <v>2104</v>
      </c>
    </row>
    <row r="5028" ht="15.0" customHeight="1">
      <c r="A5028" s="211" t="s">
        <v>16757</v>
      </c>
      <c r="B5028" s="3"/>
      <c r="C5028" s="2" t="s">
        <v>16891</v>
      </c>
      <c r="D5028" s="2" t="s">
        <v>16888</v>
      </c>
      <c r="E5028" s="127" t="s">
        <v>16892</v>
      </c>
      <c r="F5028" s="2" t="s">
        <v>35</v>
      </c>
      <c r="G5028" s="6" t="s">
        <v>16835</v>
      </c>
      <c r="H5028" s="2"/>
      <c r="J5028" s="2"/>
      <c r="M5028" s="7" t="s">
        <v>16836</v>
      </c>
      <c r="P5028" s="7" t="s">
        <v>23</v>
      </c>
      <c r="Q5028" s="7" t="s">
        <v>16893</v>
      </c>
      <c r="S5028" s="7" t="s">
        <v>2104</v>
      </c>
    </row>
    <row r="5029" ht="15.0" customHeight="1">
      <c r="A5029" s="211" t="s">
        <v>16761</v>
      </c>
      <c r="B5029" s="3"/>
      <c r="C5029" s="2" t="s">
        <v>16891</v>
      </c>
      <c r="D5029" s="2" t="s">
        <v>16888</v>
      </c>
      <c r="E5029" s="127" t="s">
        <v>16894</v>
      </c>
      <c r="F5029" s="2" t="s">
        <v>35</v>
      </c>
      <c r="G5029" s="6" t="s">
        <v>16835</v>
      </c>
      <c r="H5029" s="2"/>
      <c r="J5029" s="2"/>
      <c r="M5029" s="7" t="s">
        <v>16836</v>
      </c>
      <c r="P5029" s="7" t="s">
        <v>23</v>
      </c>
      <c r="Q5029" s="7" t="s">
        <v>16895</v>
      </c>
      <c r="S5029" s="7" t="s">
        <v>30</v>
      </c>
    </row>
    <row r="5030" ht="15.0" customHeight="1">
      <c r="A5030" s="211" t="s">
        <v>16763</v>
      </c>
      <c r="B5030" s="3"/>
      <c r="C5030" s="2" t="s">
        <v>16896</v>
      </c>
      <c r="D5030" s="2" t="s">
        <v>16888</v>
      </c>
      <c r="E5030" s="127" t="s">
        <v>16897</v>
      </c>
      <c r="F5030" s="2" t="s">
        <v>35</v>
      </c>
      <c r="G5030" s="6" t="s">
        <v>16835</v>
      </c>
      <c r="H5030" s="2"/>
      <c r="J5030" s="2"/>
      <c r="M5030" s="7" t="s">
        <v>16836</v>
      </c>
      <c r="P5030" s="7" t="s">
        <v>23</v>
      </c>
      <c r="Q5030" s="7" t="s">
        <v>16898</v>
      </c>
      <c r="S5030" s="7" t="s">
        <v>2104</v>
      </c>
    </row>
    <row r="5031" ht="15.0" customHeight="1">
      <c r="A5031" s="211" t="s">
        <v>16766</v>
      </c>
      <c r="B5031" s="3"/>
      <c r="C5031" s="2" t="s">
        <v>16899</v>
      </c>
      <c r="D5031" s="2" t="s">
        <v>16888</v>
      </c>
      <c r="E5031" s="127" t="s">
        <v>16900</v>
      </c>
      <c r="F5031" s="2" t="s">
        <v>35</v>
      </c>
      <c r="G5031" s="6" t="s">
        <v>16835</v>
      </c>
      <c r="H5031" s="2"/>
      <c r="J5031" s="2"/>
      <c r="M5031" s="7" t="s">
        <v>16836</v>
      </c>
      <c r="P5031" s="7" t="s">
        <v>23</v>
      </c>
      <c r="Q5031" s="7" t="s">
        <v>16901</v>
      </c>
      <c r="S5031" s="7" t="s">
        <v>2104</v>
      </c>
    </row>
    <row r="5032" ht="15.0" customHeight="1">
      <c r="A5032" s="211" t="s">
        <v>16770</v>
      </c>
      <c r="B5032" s="3"/>
      <c r="C5032" s="2" t="s">
        <v>16899</v>
      </c>
      <c r="D5032" s="2" t="s">
        <v>16888</v>
      </c>
      <c r="E5032" s="127" t="s">
        <v>16902</v>
      </c>
      <c r="F5032" s="2" t="s">
        <v>35</v>
      </c>
      <c r="G5032" s="6" t="s">
        <v>16835</v>
      </c>
      <c r="H5032" s="2"/>
      <c r="J5032" s="2"/>
      <c r="M5032" s="7" t="s">
        <v>16836</v>
      </c>
      <c r="P5032" s="7" t="s">
        <v>23</v>
      </c>
      <c r="Q5032" s="7" t="s">
        <v>16903</v>
      </c>
      <c r="S5032" s="7" t="s">
        <v>6878</v>
      </c>
    </row>
    <row r="5033" ht="15.0" customHeight="1">
      <c r="A5033" s="211" t="s">
        <v>16772</v>
      </c>
      <c r="B5033" s="3"/>
      <c r="C5033" s="2" t="s">
        <v>16904</v>
      </c>
      <c r="D5033" s="2" t="s">
        <v>16888</v>
      </c>
      <c r="E5033" s="127" t="s">
        <v>16905</v>
      </c>
      <c r="F5033" s="2" t="s">
        <v>35</v>
      </c>
      <c r="G5033" s="6" t="s">
        <v>16835</v>
      </c>
      <c r="H5033" s="2"/>
      <c r="J5033" s="2"/>
      <c r="M5033" s="7" t="s">
        <v>16836</v>
      </c>
      <c r="P5033" s="7" t="s">
        <v>23</v>
      </c>
      <c r="Q5033" s="7" t="s">
        <v>16906</v>
      </c>
      <c r="S5033" s="7" t="s">
        <v>6173</v>
      </c>
    </row>
    <row r="5034" ht="15.0" customHeight="1">
      <c r="A5034" s="211" t="s">
        <v>16775</v>
      </c>
      <c r="B5034" s="3"/>
      <c r="C5034" s="2" t="s">
        <v>16904</v>
      </c>
      <c r="D5034" s="2" t="s">
        <v>16888</v>
      </c>
      <c r="E5034" s="127" t="s">
        <v>16907</v>
      </c>
      <c r="F5034" s="2" t="s">
        <v>35</v>
      </c>
      <c r="G5034" s="6" t="s">
        <v>16835</v>
      </c>
      <c r="H5034" s="2"/>
      <c r="J5034" s="2"/>
      <c r="M5034" s="7" t="s">
        <v>16836</v>
      </c>
      <c r="P5034" s="7" t="s">
        <v>23</v>
      </c>
      <c r="Q5034" s="7" t="s">
        <v>16908</v>
      </c>
      <c r="S5034" s="7" t="s">
        <v>2104</v>
      </c>
    </row>
    <row r="5035" ht="15.0" customHeight="1">
      <c r="A5035" s="211" t="s">
        <v>16778</v>
      </c>
      <c r="B5035" s="3"/>
      <c r="C5035" s="2" t="s">
        <v>16909</v>
      </c>
      <c r="D5035" s="2" t="s">
        <v>16888</v>
      </c>
      <c r="E5035" s="127" t="s">
        <v>16910</v>
      </c>
      <c r="F5035" s="2" t="s">
        <v>35</v>
      </c>
      <c r="G5035" s="6" t="s">
        <v>16835</v>
      </c>
      <c r="H5035" s="2"/>
      <c r="J5035" s="2"/>
      <c r="M5035" s="7" t="s">
        <v>16836</v>
      </c>
      <c r="P5035" s="7" t="s">
        <v>23</v>
      </c>
      <c r="Q5035" s="7" t="s">
        <v>16911</v>
      </c>
      <c r="S5035" s="7" t="s">
        <v>30</v>
      </c>
    </row>
    <row r="5036" ht="15.0" customHeight="1">
      <c r="A5036" s="114" t="s">
        <v>10814</v>
      </c>
      <c r="B5036" s="3"/>
      <c r="C5036" s="2" t="s">
        <v>16909</v>
      </c>
      <c r="D5036" s="2" t="s">
        <v>16888</v>
      </c>
      <c r="E5036" s="127" t="s">
        <v>16912</v>
      </c>
      <c r="F5036" s="2" t="s">
        <v>35</v>
      </c>
      <c r="G5036" s="6" t="s">
        <v>16835</v>
      </c>
      <c r="H5036" s="2"/>
      <c r="J5036" s="2"/>
      <c r="M5036" s="7" t="s">
        <v>16836</v>
      </c>
      <c r="P5036" s="7" t="s">
        <v>23</v>
      </c>
      <c r="Q5036" s="7" t="s">
        <v>16913</v>
      </c>
      <c r="S5036" s="7" t="s">
        <v>2104</v>
      </c>
    </row>
    <row r="5037" ht="15.0" customHeight="1">
      <c r="A5037" s="114" t="s">
        <v>10818</v>
      </c>
      <c r="B5037" s="3"/>
      <c r="C5037" s="2" t="s">
        <v>16914</v>
      </c>
      <c r="D5037" s="2" t="s">
        <v>16888</v>
      </c>
      <c r="E5037" s="127" t="s">
        <v>16915</v>
      </c>
      <c r="F5037" s="2" t="s">
        <v>35</v>
      </c>
      <c r="G5037" s="6" t="s">
        <v>16835</v>
      </c>
      <c r="H5037" s="2"/>
      <c r="J5037" s="2"/>
      <c r="M5037" s="7" t="s">
        <v>16836</v>
      </c>
      <c r="P5037" s="7" t="s">
        <v>23</v>
      </c>
      <c r="Q5037" s="7" t="s">
        <v>16916</v>
      </c>
      <c r="S5037" s="7" t="s">
        <v>30</v>
      </c>
    </row>
    <row r="5038" ht="15.0" customHeight="1">
      <c r="A5038" s="114" t="s">
        <v>10823</v>
      </c>
      <c r="B5038" s="3"/>
      <c r="C5038" s="2" t="s">
        <v>16914</v>
      </c>
      <c r="D5038" s="2" t="s">
        <v>16888</v>
      </c>
      <c r="E5038" s="127" t="s">
        <v>16917</v>
      </c>
      <c r="F5038" s="2" t="s">
        <v>35</v>
      </c>
      <c r="G5038" s="6" t="s">
        <v>16835</v>
      </c>
      <c r="H5038" s="2"/>
      <c r="J5038" s="2"/>
      <c r="M5038" s="7" t="s">
        <v>16836</v>
      </c>
      <c r="P5038" s="7" t="s">
        <v>23</v>
      </c>
      <c r="Q5038" s="7" t="s">
        <v>16918</v>
      </c>
      <c r="S5038" s="7" t="s">
        <v>2104</v>
      </c>
    </row>
    <row r="5039" ht="15.0" customHeight="1">
      <c r="A5039" s="37" t="s">
        <v>15291</v>
      </c>
      <c r="B5039" s="38" t="s">
        <v>16919</v>
      </c>
      <c r="C5039" s="2" t="s">
        <v>16920</v>
      </c>
      <c r="D5039" s="2" t="s">
        <v>16921</v>
      </c>
      <c r="E5039" s="2" t="s">
        <v>16922</v>
      </c>
      <c r="F5039" s="2" t="s">
        <v>35</v>
      </c>
      <c r="G5039" s="6" t="s">
        <v>16835</v>
      </c>
      <c r="H5039" s="2"/>
      <c r="J5039" s="2"/>
      <c r="M5039" s="7" t="s">
        <v>16836</v>
      </c>
      <c r="P5039" s="7" t="s">
        <v>23</v>
      </c>
      <c r="Q5039" s="7" t="s">
        <v>16923</v>
      </c>
      <c r="S5039" s="7" t="s">
        <v>194</v>
      </c>
    </row>
    <row r="5040" ht="15.0" customHeight="1">
      <c r="A5040" s="81" t="s">
        <v>13310</v>
      </c>
      <c r="B5040" s="91" t="s">
        <v>16924</v>
      </c>
      <c r="C5040" s="91" t="s">
        <v>16925</v>
      </c>
      <c r="D5040" s="3" t="s">
        <v>16926</v>
      </c>
      <c r="E5040" s="3"/>
      <c r="F5040" s="3"/>
      <c r="G5040" s="6" t="s">
        <v>16927</v>
      </c>
      <c r="H5040" s="3"/>
      <c r="M5040" s="7" t="s">
        <v>16928</v>
      </c>
    </row>
    <row r="5041" ht="15.0" customHeight="1">
      <c r="A5041" s="37" t="s">
        <v>16929</v>
      </c>
      <c r="B5041" s="3"/>
      <c r="C5041" s="9" t="s">
        <v>16930</v>
      </c>
      <c r="D5041" s="3" t="s">
        <v>16926</v>
      </c>
      <c r="E5041" s="3"/>
      <c r="F5041" s="3"/>
      <c r="G5041" s="6" t="s">
        <v>16927</v>
      </c>
      <c r="M5041" s="7" t="s">
        <v>16928</v>
      </c>
      <c r="P5041" s="7" t="s">
        <v>23</v>
      </c>
      <c r="Q5041" s="7" t="s">
        <v>16931</v>
      </c>
      <c r="S5041" s="7" t="s">
        <v>2104</v>
      </c>
    </row>
    <row r="5042" ht="15.0" customHeight="1">
      <c r="A5042" s="37" t="s">
        <v>16932</v>
      </c>
      <c r="B5042" s="3"/>
      <c r="C5042" s="9" t="s">
        <v>16933</v>
      </c>
      <c r="D5042" s="3" t="s">
        <v>16926</v>
      </c>
      <c r="E5042" s="3"/>
      <c r="F5042" s="3"/>
      <c r="G5042" s="6" t="s">
        <v>16927</v>
      </c>
      <c r="M5042" s="7" t="s">
        <v>16928</v>
      </c>
      <c r="P5042" s="7" t="s">
        <v>23</v>
      </c>
      <c r="Q5042" s="7" t="s">
        <v>16934</v>
      </c>
      <c r="S5042" s="7" t="s">
        <v>2104</v>
      </c>
    </row>
    <row r="5043" ht="15.0" customHeight="1">
      <c r="A5043" s="37" t="s">
        <v>16935</v>
      </c>
      <c r="B5043" s="3"/>
      <c r="C5043" s="9" t="s">
        <v>16936</v>
      </c>
      <c r="D5043" s="3" t="s">
        <v>16926</v>
      </c>
      <c r="E5043" s="3"/>
      <c r="F5043" s="3"/>
      <c r="G5043" s="6" t="s">
        <v>16927</v>
      </c>
      <c r="M5043" s="7" t="s">
        <v>16928</v>
      </c>
      <c r="P5043" s="7" t="s">
        <v>23</v>
      </c>
      <c r="Q5043" s="7" t="s">
        <v>16937</v>
      </c>
      <c r="S5043" s="7" t="s">
        <v>98</v>
      </c>
    </row>
    <row r="5044" ht="15.0" customHeight="1">
      <c r="A5044" s="37" t="s">
        <v>15972</v>
      </c>
      <c r="B5044" s="3"/>
      <c r="C5044" s="9" t="s">
        <v>16936</v>
      </c>
      <c r="D5044" s="3" t="s">
        <v>16926</v>
      </c>
      <c r="E5044" s="3"/>
      <c r="F5044" s="3"/>
      <c r="G5044" s="6" t="s">
        <v>16927</v>
      </c>
      <c r="M5044" s="7" t="s">
        <v>16928</v>
      </c>
      <c r="P5044" s="7" t="s">
        <v>23</v>
      </c>
      <c r="Q5044" s="7" t="s">
        <v>16938</v>
      </c>
      <c r="S5044" s="7" t="s">
        <v>2104</v>
      </c>
    </row>
    <row r="5045" ht="15.0" customHeight="1">
      <c r="A5045" s="37" t="s">
        <v>15976</v>
      </c>
      <c r="B5045" s="3"/>
      <c r="C5045" s="9" t="s">
        <v>16939</v>
      </c>
      <c r="D5045" s="3" t="s">
        <v>16926</v>
      </c>
      <c r="E5045" s="3"/>
      <c r="F5045" s="3"/>
      <c r="G5045" s="6" t="s">
        <v>16927</v>
      </c>
      <c r="M5045" s="7" t="s">
        <v>16928</v>
      </c>
      <c r="P5045" s="7" t="s">
        <v>23</v>
      </c>
      <c r="Q5045" s="7" t="s">
        <v>16940</v>
      </c>
      <c r="S5045" s="7" t="s">
        <v>2104</v>
      </c>
    </row>
    <row r="5046" ht="15.0" customHeight="1">
      <c r="A5046" s="37" t="s">
        <v>15979</v>
      </c>
      <c r="B5046" s="3"/>
      <c r="C5046" s="9" t="s">
        <v>16941</v>
      </c>
      <c r="D5046" s="3" t="s">
        <v>16926</v>
      </c>
      <c r="E5046" s="3"/>
      <c r="F5046" s="3"/>
      <c r="G5046" s="6" t="s">
        <v>16927</v>
      </c>
      <c r="M5046" s="7" t="s">
        <v>16928</v>
      </c>
      <c r="P5046" s="7" t="s">
        <v>23</v>
      </c>
      <c r="Q5046" s="7" t="s">
        <v>16942</v>
      </c>
      <c r="S5046" s="7" t="s">
        <v>98</v>
      </c>
    </row>
    <row r="5047" ht="15.0" customHeight="1">
      <c r="A5047" s="37" t="s">
        <v>15981</v>
      </c>
      <c r="B5047" s="3"/>
      <c r="C5047" s="9" t="s">
        <v>16941</v>
      </c>
      <c r="D5047" s="3" t="s">
        <v>16926</v>
      </c>
      <c r="E5047" s="3"/>
      <c r="F5047" s="3"/>
      <c r="G5047" s="6" t="s">
        <v>16927</v>
      </c>
      <c r="M5047" s="7" t="s">
        <v>16928</v>
      </c>
      <c r="P5047" s="7" t="s">
        <v>23</v>
      </c>
      <c r="Q5047" s="7" t="s">
        <v>16943</v>
      </c>
      <c r="S5047" s="7" t="s">
        <v>6173</v>
      </c>
    </row>
    <row r="5048" ht="15.0" customHeight="1">
      <c r="A5048" s="37" t="s">
        <v>15984</v>
      </c>
      <c r="B5048" s="38"/>
      <c r="C5048" s="9" t="s">
        <v>16944</v>
      </c>
      <c r="D5048" s="3" t="s">
        <v>16926</v>
      </c>
      <c r="E5048" s="3"/>
      <c r="F5048" s="3"/>
      <c r="G5048" s="6" t="s">
        <v>16927</v>
      </c>
      <c r="M5048" s="7" t="s">
        <v>16928</v>
      </c>
      <c r="P5048" s="7" t="s">
        <v>23</v>
      </c>
      <c r="Q5048" s="7" t="s">
        <v>16945</v>
      </c>
      <c r="S5048" s="7" t="s">
        <v>2104</v>
      </c>
    </row>
    <row r="5049" ht="15.0" customHeight="1">
      <c r="A5049" s="37" t="s">
        <v>16946</v>
      </c>
      <c r="B5049" s="38"/>
      <c r="C5049" s="9" t="s">
        <v>16947</v>
      </c>
      <c r="D5049" s="3" t="s">
        <v>16926</v>
      </c>
      <c r="E5049" s="3"/>
      <c r="F5049" s="3"/>
      <c r="G5049" s="6" t="s">
        <v>16927</v>
      </c>
      <c r="M5049" s="7" t="s">
        <v>16928</v>
      </c>
      <c r="P5049" s="7" t="s">
        <v>23</v>
      </c>
      <c r="Q5049" s="7" t="s">
        <v>16948</v>
      </c>
      <c r="S5049" s="7" t="s">
        <v>98</v>
      </c>
    </row>
    <row r="5050" ht="15.0" customHeight="1">
      <c r="A5050" s="37" t="s">
        <v>16949</v>
      </c>
      <c r="B5050" s="38"/>
      <c r="C5050" s="9" t="s">
        <v>16947</v>
      </c>
      <c r="D5050" s="3" t="s">
        <v>16926</v>
      </c>
      <c r="E5050" s="3"/>
      <c r="F5050" s="3"/>
      <c r="G5050" s="6" t="s">
        <v>16927</v>
      </c>
      <c r="M5050" s="7" t="s">
        <v>16928</v>
      </c>
      <c r="P5050" s="7" t="s">
        <v>23</v>
      </c>
      <c r="Q5050" s="7" t="s">
        <v>16950</v>
      </c>
      <c r="S5050" s="7" t="s">
        <v>2104</v>
      </c>
    </row>
    <row r="5051" ht="15.0" customHeight="1">
      <c r="A5051" s="37" t="s">
        <v>16951</v>
      </c>
      <c r="B5051" s="38"/>
      <c r="C5051" s="9" t="s">
        <v>16952</v>
      </c>
      <c r="D5051" s="3" t="s">
        <v>16926</v>
      </c>
      <c r="E5051" s="3"/>
      <c r="F5051" s="3"/>
      <c r="G5051" s="6" t="s">
        <v>16927</v>
      </c>
      <c r="M5051" s="7" t="s">
        <v>16928</v>
      </c>
      <c r="P5051" s="7" t="s">
        <v>23</v>
      </c>
      <c r="Q5051" s="7" t="s">
        <v>16953</v>
      </c>
      <c r="S5051" s="7" t="s">
        <v>98</v>
      </c>
    </row>
    <row r="5052" ht="15.0" customHeight="1">
      <c r="A5052" s="37" t="s">
        <v>15995</v>
      </c>
      <c r="B5052" s="38"/>
      <c r="C5052" s="9" t="s">
        <v>16954</v>
      </c>
      <c r="D5052" s="3" t="s">
        <v>16926</v>
      </c>
      <c r="E5052" s="3"/>
      <c r="F5052" s="3"/>
      <c r="G5052" s="6" t="s">
        <v>16927</v>
      </c>
      <c r="M5052" s="7" t="s">
        <v>16928</v>
      </c>
      <c r="P5052" s="7" t="s">
        <v>23</v>
      </c>
      <c r="Q5052" s="7" t="s">
        <v>16955</v>
      </c>
      <c r="S5052" s="7" t="s">
        <v>2104</v>
      </c>
    </row>
    <row r="5053" ht="15.0" customHeight="1">
      <c r="A5053" s="81" t="s">
        <v>14946</v>
      </c>
      <c r="B5053" s="38" t="s">
        <v>16956</v>
      </c>
      <c r="C5053" s="55" t="s">
        <v>16957</v>
      </c>
      <c r="D5053" s="55" t="s">
        <v>16958</v>
      </c>
      <c r="E5053" s="3"/>
      <c r="F5053" s="3"/>
      <c r="G5053" s="84" t="s">
        <v>16927</v>
      </c>
      <c r="M5053" s="41" t="s">
        <v>16928</v>
      </c>
    </row>
    <row r="5054" ht="15.0" customHeight="1">
      <c r="A5054" s="17" t="s">
        <v>16959</v>
      </c>
      <c r="B5054" s="3"/>
      <c r="C5054" s="3" t="s">
        <v>16960</v>
      </c>
      <c r="D5054" s="3" t="s">
        <v>16961</v>
      </c>
      <c r="E5054" s="44" t="s">
        <v>16962</v>
      </c>
      <c r="F5054" s="2" t="s">
        <v>35</v>
      </c>
      <c r="G5054" s="6" t="s">
        <v>16963</v>
      </c>
      <c r="H5054" s="3"/>
      <c r="J5054" s="6" t="s">
        <v>16964</v>
      </c>
      <c r="P5054" s="7" t="s">
        <v>23</v>
      </c>
      <c r="Q5054" s="7" t="s">
        <v>16965</v>
      </c>
      <c r="S5054" s="7" t="s">
        <v>98</v>
      </c>
    </row>
    <row r="5055" ht="15.0" customHeight="1">
      <c r="A5055" s="37" t="s">
        <v>10720</v>
      </c>
      <c r="B5055" s="38" t="s">
        <v>16966</v>
      </c>
      <c r="C5055" s="91" t="s">
        <v>16967</v>
      </c>
      <c r="D5055" s="2" t="s">
        <v>16968</v>
      </c>
      <c r="E5055" s="213" t="s">
        <v>16969</v>
      </c>
      <c r="F5055" s="2" t="s">
        <v>35</v>
      </c>
      <c r="G5055" s="6" t="s">
        <v>16963</v>
      </c>
      <c r="H5055" s="3"/>
      <c r="J5055" s="6" t="s">
        <v>16964</v>
      </c>
      <c r="P5055" s="7" t="s">
        <v>23</v>
      </c>
      <c r="Q5055" s="7" t="s">
        <v>16970</v>
      </c>
      <c r="S5055" s="7" t="s">
        <v>16971</v>
      </c>
    </row>
    <row r="5056" ht="15.0" customHeight="1">
      <c r="A5056" s="37" t="s">
        <v>10727</v>
      </c>
      <c r="B5056" s="52"/>
      <c r="C5056" s="91" t="s">
        <v>16972</v>
      </c>
      <c r="D5056" s="2" t="s">
        <v>16973</v>
      </c>
      <c r="E5056" s="43" t="s">
        <v>16974</v>
      </c>
      <c r="F5056" s="2" t="s">
        <v>35</v>
      </c>
      <c r="G5056" s="6" t="s">
        <v>16963</v>
      </c>
      <c r="H5056" s="3"/>
      <c r="J5056" s="6" t="s">
        <v>16964</v>
      </c>
      <c r="P5056" s="7" t="s">
        <v>23</v>
      </c>
      <c r="Q5056" s="7" t="s">
        <v>16975</v>
      </c>
      <c r="S5056" s="7" t="s">
        <v>16971</v>
      </c>
    </row>
    <row r="5057" ht="15.0" customHeight="1">
      <c r="A5057" s="37" t="s">
        <v>10731</v>
      </c>
      <c r="B5057" s="52"/>
      <c r="C5057" s="91" t="s">
        <v>16976</v>
      </c>
      <c r="D5057" s="2" t="s">
        <v>16977</v>
      </c>
      <c r="E5057" s="43" t="s">
        <v>16978</v>
      </c>
      <c r="F5057" s="2" t="s">
        <v>35</v>
      </c>
      <c r="G5057" s="6" t="s">
        <v>16963</v>
      </c>
      <c r="H5057" s="3"/>
      <c r="J5057" s="6" t="s">
        <v>16964</v>
      </c>
      <c r="P5057" s="7" t="s">
        <v>23</v>
      </c>
      <c r="Q5057" s="7" t="s">
        <v>16979</v>
      </c>
      <c r="S5057" s="7" t="s">
        <v>16971</v>
      </c>
    </row>
    <row r="5058" ht="15.0" customHeight="1">
      <c r="A5058" s="37" t="s">
        <v>10735</v>
      </c>
      <c r="B5058" s="52"/>
      <c r="C5058" s="91" t="s">
        <v>16980</v>
      </c>
      <c r="D5058" s="2" t="s">
        <v>16968</v>
      </c>
      <c r="E5058" s="43" t="s">
        <v>16981</v>
      </c>
      <c r="F5058" s="2" t="s">
        <v>35</v>
      </c>
      <c r="G5058" s="6" t="s">
        <v>16963</v>
      </c>
      <c r="H5058" s="3"/>
      <c r="J5058" s="6" t="s">
        <v>16964</v>
      </c>
      <c r="P5058" s="7" t="s">
        <v>23</v>
      </c>
      <c r="Q5058" s="7" t="s">
        <v>16982</v>
      </c>
      <c r="S5058" s="7" t="s">
        <v>16983</v>
      </c>
    </row>
    <row r="5059" ht="15.0" customHeight="1">
      <c r="A5059" s="37" t="s">
        <v>10739</v>
      </c>
      <c r="B5059" s="52"/>
      <c r="C5059" s="91" t="s">
        <v>16984</v>
      </c>
      <c r="D5059" s="2" t="s">
        <v>16977</v>
      </c>
      <c r="E5059" s="44" t="s">
        <v>16985</v>
      </c>
      <c r="F5059" s="2" t="s">
        <v>35</v>
      </c>
      <c r="G5059" s="6" t="s">
        <v>16963</v>
      </c>
      <c r="H5059" s="3"/>
      <c r="J5059" s="6" t="s">
        <v>16964</v>
      </c>
      <c r="P5059" s="7" t="s">
        <v>23</v>
      </c>
      <c r="Q5059" s="7" t="s">
        <v>16986</v>
      </c>
      <c r="S5059" s="7" t="s">
        <v>16971</v>
      </c>
    </row>
    <row r="5060" ht="15.0" customHeight="1">
      <c r="A5060" s="37" t="s">
        <v>10745</v>
      </c>
      <c r="B5060" s="52"/>
      <c r="C5060" s="91" t="s">
        <v>16987</v>
      </c>
      <c r="D5060" s="2" t="s">
        <v>16968</v>
      </c>
      <c r="E5060" s="43" t="s">
        <v>16988</v>
      </c>
      <c r="F5060" s="2" t="s">
        <v>35</v>
      </c>
      <c r="G5060" s="6" t="s">
        <v>16963</v>
      </c>
      <c r="H5060" s="3"/>
      <c r="J5060" s="6" t="s">
        <v>16964</v>
      </c>
      <c r="P5060" s="7" t="s">
        <v>23</v>
      </c>
      <c r="Q5060" s="7" t="s">
        <v>16989</v>
      </c>
      <c r="S5060" s="7" t="s">
        <v>16971</v>
      </c>
    </row>
    <row r="5061" ht="15.0" customHeight="1">
      <c r="A5061" s="37" t="s">
        <v>10749</v>
      </c>
      <c r="B5061" s="52"/>
      <c r="C5061" s="91" t="s">
        <v>16990</v>
      </c>
      <c r="D5061" s="2" t="s">
        <v>16991</v>
      </c>
      <c r="E5061" s="122" t="s">
        <v>16992</v>
      </c>
      <c r="F5061" s="2" t="s">
        <v>35</v>
      </c>
      <c r="G5061" s="6" t="s">
        <v>16963</v>
      </c>
      <c r="H5061" s="3"/>
      <c r="J5061" s="6" t="s">
        <v>16964</v>
      </c>
      <c r="P5061" s="7" t="s">
        <v>23</v>
      </c>
      <c r="Q5061" s="7" t="s">
        <v>16993</v>
      </c>
      <c r="S5061" s="7" t="s">
        <v>16994</v>
      </c>
    </row>
    <row r="5062" ht="15.0" customHeight="1">
      <c r="A5062" s="37" t="s">
        <v>10753</v>
      </c>
      <c r="B5062" s="52"/>
      <c r="C5062" s="91" t="s">
        <v>16995</v>
      </c>
      <c r="D5062" s="2" t="s">
        <v>16996</v>
      </c>
      <c r="E5062" s="44" t="s">
        <v>16997</v>
      </c>
      <c r="F5062" s="2" t="s">
        <v>35</v>
      </c>
      <c r="G5062" s="6" t="s">
        <v>16963</v>
      </c>
      <c r="H5062" s="3"/>
      <c r="J5062" s="6" t="s">
        <v>16964</v>
      </c>
      <c r="P5062" s="7" t="s">
        <v>23</v>
      </c>
      <c r="Q5062" s="7" t="s">
        <v>16998</v>
      </c>
      <c r="S5062" s="7" t="s">
        <v>16999</v>
      </c>
    </row>
    <row r="5063" ht="15.0" customHeight="1">
      <c r="A5063" s="37" t="s">
        <v>10759</v>
      </c>
      <c r="B5063" s="52"/>
      <c r="C5063" s="91" t="s">
        <v>17000</v>
      </c>
      <c r="D5063" s="2" t="s">
        <v>16977</v>
      </c>
      <c r="E5063" s="44" t="s">
        <v>17001</v>
      </c>
      <c r="F5063" s="2" t="s">
        <v>35</v>
      </c>
      <c r="G5063" s="6" t="s">
        <v>16963</v>
      </c>
      <c r="H5063" s="3"/>
      <c r="J5063" s="6" t="s">
        <v>16964</v>
      </c>
      <c r="P5063" s="7" t="s">
        <v>23</v>
      </c>
      <c r="Q5063" s="7" t="s">
        <v>17002</v>
      </c>
      <c r="S5063" s="7" t="s">
        <v>16971</v>
      </c>
    </row>
    <row r="5064" ht="15.0" customHeight="1">
      <c r="A5064" s="37" t="s">
        <v>10764</v>
      </c>
      <c r="B5064" s="52"/>
      <c r="C5064" s="91" t="s">
        <v>17003</v>
      </c>
      <c r="D5064" s="2" t="s">
        <v>16977</v>
      </c>
      <c r="E5064" s="43" t="s">
        <v>17004</v>
      </c>
      <c r="F5064" s="2" t="s">
        <v>35</v>
      </c>
      <c r="G5064" s="6" t="s">
        <v>16963</v>
      </c>
      <c r="H5064" s="3"/>
      <c r="J5064" s="6" t="s">
        <v>16964</v>
      </c>
      <c r="P5064" s="7" t="s">
        <v>23</v>
      </c>
      <c r="Q5064" s="7" t="s">
        <v>17005</v>
      </c>
      <c r="S5064" s="7" t="s">
        <v>16971</v>
      </c>
    </row>
    <row r="5065" ht="15.0" customHeight="1">
      <c r="A5065" s="37" t="s">
        <v>10768</v>
      </c>
      <c r="B5065" s="52"/>
      <c r="C5065" s="91" t="s">
        <v>17006</v>
      </c>
      <c r="D5065" s="2" t="s">
        <v>16996</v>
      </c>
      <c r="E5065" s="43" t="s">
        <v>17007</v>
      </c>
      <c r="F5065" s="2" t="s">
        <v>35</v>
      </c>
      <c r="G5065" s="6" t="s">
        <v>16963</v>
      </c>
      <c r="H5065" s="3"/>
      <c r="J5065" s="6" t="s">
        <v>16964</v>
      </c>
      <c r="P5065" s="7" t="s">
        <v>23</v>
      </c>
      <c r="Q5065" s="7" t="s">
        <v>17008</v>
      </c>
      <c r="S5065" s="7" t="s">
        <v>16971</v>
      </c>
    </row>
    <row r="5066" ht="15.0" customHeight="1">
      <c r="A5066" s="37" t="s">
        <v>10772</v>
      </c>
      <c r="B5066" s="52"/>
      <c r="C5066" s="91" t="s">
        <v>17009</v>
      </c>
      <c r="D5066" s="2" t="s">
        <v>16996</v>
      </c>
      <c r="E5066" s="44" t="s">
        <v>17010</v>
      </c>
      <c r="F5066" s="2" t="s">
        <v>35</v>
      </c>
      <c r="G5066" s="6" t="s">
        <v>16963</v>
      </c>
      <c r="H5066" s="3"/>
      <c r="J5066" s="6" t="s">
        <v>16964</v>
      </c>
      <c r="P5066" s="7" t="s">
        <v>23</v>
      </c>
      <c r="Q5066" s="7" t="s">
        <v>17011</v>
      </c>
      <c r="S5066" s="7" t="s">
        <v>16983</v>
      </c>
    </row>
    <row r="5067" ht="15.0" customHeight="1">
      <c r="A5067" s="37" t="s">
        <v>16929</v>
      </c>
      <c r="B5067" s="37" t="s">
        <v>15807</v>
      </c>
      <c r="C5067" s="91" t="s">
        <v>17012</v>
      </c>
      <c r="D5067" s="3" t="s">
        <v>16926</v>
      </c>
      <c r="E5067" s="44" t="s">
        <v>17013</v>
      </c>
      <c r="F5067" s="2" t="s">
        <v>35</v>
      </c>
      <c r="G5067" s="6" t="s">
        <v>16963</v>
      </c>
      <c r="H5067" s="3"/>
      <c r="J5067" s="6" t="s">
        <v>16964</v>
      </c>
      <c r="P5067" s="7" t="s">
        <v>23</v>
      </c>
      <c r="Q5067" s="7" t="s">
        <v>17014</v>
      </c>
      <c r="S5067" s="7" t="s">
        <v>2104</v>
      </c>
    </row>
    <row r="5068" ht="15.0" customHeight="1">
      <c r="A5068" s="37" t="s">
        <v>16932</v>
      </c>
      <c r="B5068" s="52"/>
      <c r="C5068" s="91" t="s">
        <v>17015</v>
      </c>
      <c r="D5068" s="3" t="s">
        <v>16926</v>
      </c>
      <c r="E5068" s="44" t="s">
        <v>17016</v>
      </c>
      <c r="F5068" s="2" t="s">
        <v>35</v>
      </c>
      <c r="G5068" s="6" t="s">
        <v>16963</v>
      </c>
      <c r="H5068" s="3"/>
      <c r="J5068" s="6" t="s">
        <v>16964</v>
      </c>
      <c r="P5068" s="7" t="s">
        <v>23</v>
      </c>
      <c r="Q5068" s="7" t="s">
        <v>17017</v>
      </c>
      <c r="S5068" s="7" t="s">
        <v>2104</v>
      </c>
    </row>
    <row r="5069" ht="15.0" customHeight="1">
      <c r="A5069" s="37" t="s">
        <v>16935</v>
      </c>
      <c r="B5069" s="3"/>
      <c r="C5069" s="91" t="s">
        <v>17015</v>
      </c>
      <c r="D5069" s="3" t="s">
        <v>16926</v>
      </c>
      <c r="E5069" s="43" t="s">
        <v>16894</v>
      </c>
      <c r="F5069" s="2" t="s">
        <v>35</v>
      </c>
      <c r="G5069" s="6" t="s">
        <v>16963</v>
      </c>
      <c r="J5069" s="6" t="s">
        <v>16964</v>
      </c>
      <c r="P5069" s="7" t="s">
        <v>23</v>
      </c>
      <c r="Q5069" s="7" t="s">
        <v>17018</v>
      </c>
      <c r="S5069" s="7" t="s">
        <v>98</v>
      </c>
    </row>
    <row r="5070" ht="15.0" customHeight="1">
      <c r="A5070" s="37" t="s">
        <v>15972</v>
      </c>
      <c r="B5070" s="3"/>
      <c r="C5070" s="91" t="s">
        <v>17019</v>
      </c>
      <c r="D5070" s="3" t="s">
        <v>16926</v>
      </c>
      <c r="E5070" s="44" t="s">
        <v>17020</v>
      </c>
      <c r="F5070" s="2" t="s">
        <v>35</v>
      </c>
      <c r="G5070" s="6" t="s">
        <v>16963</v>
      </c>
      <c r="J5070" s="6" t="s">
        <v>16964</v>
      </c>
      <c r="P5070" s="7" t="s">
        <v>23</v>
      </c>
      <c r="Q5070" s="7" t="s">
        <v>17021</v>
      </c>
      <c r="S5070" s="7" t="s">
        <v>2104</v>
      </c>
    </row>
    <row r="5071" ht="15.0" customHeight="1">
      <c r="A5071" s="37" t="s">
        <v>15976</v>
      </c>
      <c r="B5071" s="3"/>
      <c r="C5071" s="91" t="s">
        <v>17022</v>
      </c>
      <c r="D5071" s="3" t="s">
        <v>16926</v>
      </c>
      <c r="E5071" s="44" t="s">
        <v>17023</v>
      </c>
      <c r="F5071" s="2" t="s">
        <v>35</v>
      </c>
      <c r="G5071" s="6" t="s">
        <v>16963</v>
      </c>
      <c r="J5071" s="6" t="s">
        <v>16964</v>
      </c>
      <c r="P5071" s="7" t="s">
        <v>23</v>
      </c>
      <c r="Q5071" s="7" t="s">
        <v>17024</v>
      </c>
      <c r="S5071" s="7" t="s">
        <v>2104</v>
      </c>
    </row>
    <row r="5072" ht="15.0" customHeight="1">
      <c r="A5072" s="37" t="s">
        <v>15979</v>
      </c>
      <c r="B5072" s="3"/>
      <c r="C5072" s="91" t="s">
        <v>17022</v>
      </c>
      <c r="D5072" s="3" t="s">
        <v>16926</v>
      </c>
      <c r="E5072" s="44" t="s">
        <v>17025</v>
      </c>
      <c r="F5072" s="2" t="s">
        <v>35</v>
      </c>
      <c r="G5072" s="6" t="s">
        <v>16963</v>
      </c>
      <c r="J5072" s="6" t="s">
        <v>16964</v>
      </c>
      <c r="P5072" s="7" t="s">
        <v>23</v>
      </c>
      <c r="Q5072" s="7" t="s">
        <v>17026</v>
      </c>
      <c r="S5072" s="7" t="s">
        <v>98</v>
      </c>
    </row>
    <row r="5073" ht="15.0" customHeight="1">
      <c r="A5073" s="37" t="s">
        <v>15981</v>
      </c>
      <c r="B5073" s="3"/>
      <c r="C5073" s="91" t="s">
        <v>17027</v>
      </c>
      <c r="D5073" s="3" t="s">
        <v>16926</v>
      </c>
      <c r="E5073" s="44" t="s">
        <v>17028</v>
      </c>
      <c r="F5073" s="2" t="s">
        <v>35</v>
      </c>
      <c r="G5073" s="6" t="s">
        <v>16963</v>
      </c>
      <c r="J5073" s="6" t="s">
        <v>16964</v>
      </c>
      <c r="P5073" s="7" t="s">
        <v>23</v>
      </c>
      <c r="Q5073" s="7" t="s">
        <v>17029</v>
      </c>
      <c r="S5073" s="7" t="s">
        <v>6173</v>
      </c>
    </row>
    <row r="5074" ht="15.0" customHeight="1">
      <c r="A5074" s="37" t="s">
        <v>15984</v>
      </c>
      <c r="B5074" s="3"/>
      <c r="C5074" s="91" t="s">
        <v>17030</v>
      </c>
      <c r="D5074" s="3" t="s">
        <v>16926</v>
      </c>
      <c r="E5074" s="44" t="s">
        <v>17031</v>
      </c>
      <c r="F5074" s="2" t="s">
        <v>35</v>
      </c>
      <c r="G5074" s="6" t="s">
        <v>16963</v>
      </c>
      <c r="J5074" s="6" t="s">
        <v>16964</v>
      </c>
      <c r="P5074" s="7" t="s">
        <v>23</v>
      </c>
      <c r="Q5074" s="7" t="s">
        <v>17032</v>
      </c>
      <c r="S5074" s="7" t="s">
        <v>2104</v>
      </c>
    </row>
    <row r="5075" ht="15.0" customHeight="1">
      <c r="A5075" s="37" t="s">
        <v>16946</v>
      </c>
      <c r="B5075" s="3"/>
      <c r="C5075" s="9" t="s">
        <v>17030</v>
      </c>
      <c r="D5075" s="3" t="s">
        <v>16926</v>
      </c>
      <c r="E5075" s="44" t="s">
        <v>17033</v>
      </c>
      <c r="F5075" s="2" t="s">
        <v>35</v>
      </c>
      <c r="G5075" s="6" t="s">
        <v>16963</v>
      </c>
      <c r="J5075" s="6" t="s">
        <v>16964</v>
      </c>
      <c r="P5075" s="7" t="s">
        <v>23</v>
      </c>
      <c r="Q5075" s="7" t="s">
        <v>17034</v>
      </c>
      <c r="S5075" s="7" t="s">
        <v>98</v>
      </c>
    </row>
    <row r="5076" ht="15.0" customHeight="1">
      <c r="A5076" s="37" t="s">
        <v>15989</v>
      </c>
      <c r="B5076" s="3"/>
      <c r="C5076" s="9" t="s">
        <v>17035</v>
      </c>
      <c r="D5076" s="3" t="s">
        <v>16926</v>
      </c>
      <c r="E5076" s="44" t="s">
        <v>17036</v>
      </c>
      <c r="F5076" s="2" t="s">
        <v>35</v>
      </c>
      <c r="G5076" s="6" t="s">
        <v>16963</v>
      </c>
      <c r="J5076" s="6" t="s">
        <v>16964</v>
      </c>
      <c r="K5076" s="7" t="s">
        <v>7492</v>
      </c>
      <c r="P5076" s="7" t="s">
        <v>23</v>
      </c>
      <c r="Q5076" s="7" t="s">
        <v>17037</v>
      </c>
      <c r="S5076" s="7" t="s">
        <v>2104</v>
      </c>
    </row>
    <row r="5077" ht="15.0" customHeight="1">
      <c r="A5077" s="37" t="s">
        <v>16951</v>
      </c>
      <c r="B5077" s="3"/>
      <c r="C5077" s="9" t="s">
        <v>17038</v>
      </c>
      <c r="D5077" s="3" t="s">
        <v>16926</v>
      </c>
      <c r="E5077" s="44" t="s">
        <v>17039</v>
      </c>
      <c r="F5077" s="2" t="s">
        <v>35</v>
      </c>
      <c r="G5077" s="6" t="s">
        <v>16963</v>
      </c>
      <c r="J5077" s="6" t="s">
        <v>16964</v>
      </c>
      <c r="P5077" s="7" t="s">
        <v>23</v>
      </c>
      <c r="Q5077" s="7" t="s">
        <v>17040</v>
      </c>
      <c r="S5077" s="7" t="s">
        <v>98</v>
      </c>
    </row>
    <row r="5078" ht="15.0" customHeight="1">
      <c r="A5078" s="37" t="s">
        <v>15995</v>
      </c>
      <c r="B5078" s="3"/>
      <c r="C5078" s="21" t="s">
        <v>17038</v>
      </c>
      <c r="D5078" s="3" t="s">
        <v>16926</v>
      </c>
      <c r="E5078" s="44" t="s">
        <v>17041</v>
      </c>
      <c r="F5078" s="2" t="s">
        <v>35</v>
      </c>
      <c r="G5078" s="6" t="s">
        <v>16963</v>
      </c>
      <c r="J5078" s="6" t="s">
        <v>16964</v>
      </c>
      <c r="P5078" s="7" t="s">
        <v>23</v>
      </c>
      <c r="Q5078" s="7" t="s">
        <v>17042</v>
      </c>
      <c r="S5078" s="7" t="s">
        <v>2104</v>
      </c>
    </row>
    <row r="5079" ht="15.0" customHeight="1">
      <c r="A5079" s="17" t="s">
        <v>17043</v>
      </c>
      <c r="B5079" s="3"/>
      <c r="C5079" s="3" t="s">
        <v>17044</v>
      </c>
      <c r="D5079" s="3" t="s">
        <v>17045</v>
      </c>
      <c r="E5079" s="2" t="s">
        <v>17046</v>
      </c>
      <c r="F5079" s="2" t="s">
        <v>35</v>
      </c>
      <c r="G5079" s="6" t="s">
        <v>16963</v>
      </c>
      <c r="J5079" s="6" t="s">
        <v>16964</v>
      </c>
      <c r="P5079" s="7" t="s">
        <v>23</v>
      </c>
      <c r="Q5079" s="7" t="s">
        <v>17047</v>
      </c>
      <c r="S5079" s="7" t="s">
        <v>15017</v>
      </c>
    </row>
    <row r="5080" ht="15.0" customHeight="1">
      <c r="A5080" s="17" t="s">
        <v>17043</v>
      </c>
      <c r="B5080" s="3"/>
      <c r="C5080" s="3" t="s">
        <v>17048</v>
      </c>
      <c r="D5080" s="3" t="s">
        <v>17045</v>
      </c>
      <c r="E5080" s="2" t="s">
        <v>17046</v>
      </c>
      <c r="F5080" s="2" t="s">
        <v>35</v>
      </c>
      <c r="G5080" s="6" t="s">
        <v>16963</v>
      </c>
      <c r="J5080" s="6" t="s">
        <v>16964</v>
      </c>
      <c r="P5080" s="7" t="s">
        <v>23</v>
      </c>
      <c r="Q5080" s="7" t="s">
        <v>17049</v>
      </c>
      <c r="S5080" s="214" t="s">
        <v>2309</v>
      </c>
    </row>
    <row r="5081" ht="15.0" customHeight="1">
      <c r="A5081" s="17" t="s">
        <v>14946</v>
      </c>
      <c r="B5081" s="3"/>
      <c r="C5081" s="3" t="s">
        <v>17050</v>
      </c>
      <c r="D5081" s="3" t="s">
        <v>16958</v>
      </c>
      <c r="E5081" s="2" t="s">
        <v>17051</v>
      </c>
      <c r="F5081" s="2" t="s">
        <v>35</v>
      </c>
      <c r="G5081" s="6" t="s">
        <v>16963</v>
      </c>
      <c r="J5081" s="6" t="s">
        <v>16964</v>
      </c>
      <c r="P5081" s="7" t="s">
        <v>23</v>
      </c>
      <c r="Q5081" s="7" t="s">
        <v>17052</v>
      </c>
      <c r="S5081" s="7" t="s">
        <v>250</v>
      </c>
    </row>
    <row r="5082" ht="15.0" customHeight="1">
      <c r="A5082" s="81" t="s">
        <v>13322</v>
      </c>
      <c r="B5082" s="91" t="s">
        <v>16924</v>
      </c>
      <c r="C5082" s="52" t="s">
        <v>17053</v>
      </c>
      <c r="D5082" s="2" t="s">
        <v>17054</v>
      </c>
      <c r="E5082" s="3"/>
      <c r="F5082" s="3"/>
      <c r="G5082" s="6" t="s">
        <v>17055</v>
      </c>
      <c r="H5082" s="3"/>
    </row>
    <row r="5083" ht="15.0" customHeight="1">
      <c r="A5083" s="37" t="s">
        <v>10720</v>
      </c>
      <c r="B5083" s="52"/>
      <c r="C5083" s="91" t="s">
        <v>17056</v>
      </c>
      <c r="D5083" s="2" t="s">
        <v>16968</v>
      </c>
      <c r="E5083" s="3"/>
      <c r="F5083" s="3"/>
      <c r="G5083" s="6" t="s">
        <v>17055</v>
      </c>
      <c r="H5083" s="3"/>
      <c r="M5083" s="7" t="s">
        <v>17057</v>
      </c>
      <c r="P5083" s="7" t="s">
        <v>23</v>
      </c>
      <c r="Q5083" s="7" t="s">
        <v>17058</v>
      </c>
      <c r="S5083" s="7" t="s">
        <v>16971</v>
      </c>
    </row>
    <row r="5084" ht="15.0" customHeight="1">
      <c r="A5084" s="37" t="s">
        <v>10727</v>
      </c>
      <c r="B5084" s="52"/>
      <c r="C5084" s="91" t="s">
        <v>17059</v>
      </c>
      <c r="D5084" s="21" t="s">
        <v>16973</v>
      </c>
      <c r="E5084" s="3"/>
      <c r="F5084" s="3"/>
      <c r="G5084" s="6" t="s">
        <v>17055</v>
      </c>
      <c r="H5084" s="3"/>
      <c r="M5084" s="7" t="s">
        <v>17060</v>
      </c>
      <c r="P5084" s="7" t="s">
        <v>23</v>
      </c>
      <c r="Q5084" s="7" t="s">
        <v>17061</v>
      </c>
      <c r="S5084" s="7" t="s">
        <v>16971</v>
      </c>
    </row>
    <row r="5085" ht="15.0" customHeight="1">
      <c r="A5085" s="37" t="s">
        <v>10731</v>
      </c>
      <c r="B5085" s="52"/>
      <c r="C5085" s="91" t="s">
        <v>17062</v>
      </c>
      <c r="D5085" s="2" t="s">
        <v>16977</v>
      </c>
      <c r="E5085" s="3"/>
      <c r="F5085" s="3"/>
      <c r="G5085" s="6" t="s">
        <v>17055</v>
      </c>
      <c r="H5085" s="3"/>
      <c r="M5085" s="7" t="s">
        <v>17057</v>
      </c>
      <c r="P5085" s="7" t="s">
        <v>23</v>
      </c>
      <c r="Q5085" s="7" t="s">
        <v>17063</v>
      </c>
      <c r="S5085" s="7" t="s">
        <v>16971</v>
      </c>
    </row>
    <row r="5086" ht="15.0" customHeight="1">
      <c r="A5086" s="37" t="s">
        <v>10735</v>
      </c>
      <c r="B5086" s="52"/>
      <c r="C5086" s="91" t="s">
        <v>17064</v>
      </c>
      <c r="D5086" s="2" t="s">
        <v>16968</v>
      </c>
      <c r="E5086" s="3"/>
      <c r="F5086" s="3"/>
      <c r="G5086" s="6" t="s">
        <v>17055</v>
      </c>
      <c r="H5086" s="3"/>
      <c r="M5086" s="7" t="s">
        <v>17060</v>
      </c>
      <c r="P5086" s="7" t="s">
        <v>23</v>
      </c>
      <c r="Q5086" s="7" t="s">
        <v>17065</v>
      </c>
      <c r="S5086" s="7" t="s">
        <v>16983</v>
      </c>
    </row>
    <row r="5087" ht="15.0" customHeight="1">
      <c r="A5087" s="37" t="s">
        <v>10739</v>
      </c>
      <c r="B5087" s="52"/>
      <c r="C5087" s="91" t="s">
        <v>17066</v>
      </c>
      <c r="D5087" s="2" t="s">
        <v>16977</v>
      </c>
      <c r="E5087" s="3"/>
      <c r="F5087" s="3"/>
      <c r="G5087" s="6" t="s">
        <v>17055</v>
      </c>
      <c r="H5087" s="3"/>
      <c r="M5087" s="7" t="s">
        <v>17057</v>
      </c>
      <c r="P5087" s="7" t="s">
        <v>23</v>
      </c>
      <c r="Q5087" s="7" t="s">
        <v>17067</v>
      </c>
      <c r="S5087" s="7" t="s">
        <v>16971</v>
      </c>
    </row>
    <row r="5088" ht="15.0" customHeight="1">
      <c r="A5088" s="37" t="s">
        <v>10745</v>
      </c>
      <c r="B5088" s="52"/>
      <c r="C5088" s="91" t="s">
        <v>17068</v>
      </c>
      <c r="D5088" s="2" t="s">
        <v>16968</v>
      </c>
      <c r="E5088" s="3"/>
      <c r="F5088" s="3"/>
      <c r="G5088" s="6" t="s">
        <v>17055</v>
      </c>
      <c r="H5088" s="3"/>
      <c r="M5088" s="7" t="s">
        <v>17060</v>
      </c>
      <c r="P5088" s="7" t="s">
        <v>23</v>
      </c>
      <c r="Q5088" s="7" t="s">
        <v>17069</v>
      </c>
      <c r="S5088" s="7" t="s">
        <v>16971</v>
      </c>
    </row>
    <row r="5089" ht="15.0" customHeight="1">
      <c r="A5089" s="37" t="s">
        <v>10749</v>
      </c>
      <c r="B5089" s="52"/>
      <c r="C5089" s="91" t="s">
        <v>17070</v>
      </c>
      <c r="D5089" s="2" t="s">
        <v>16991</v>
      </c>
      <c r="E5089" s="3"/>
      <c r="F5089" s="3"/>
      <c r="G5089" s="6" t="s">
        <v>17055</v>
      </c>
      <c r="H5089" s="3"/>
      <c r="M5089" s="7" t="s">
        <v>17057</v>
      </c>
      <c r="P5089" s="7" t="s">
        <v>23</v>
      </c>
      <c r="Q5089" s="7" t="s">
        <v>17071</v>
      </c>
      <c r="S5089" s="7" t="s">
        <v>16994</v>
      </c>
    </row>
    <row r="5090" ht="15.0" customHeight="1">
      <c r="A5090" s="37" t="s">
        <v>10753</v>
      </c>
      <c r="B5090" s="52"/>
      <c r="C5090" s="91" t="s">
        <v>17072</v>
      </c>
      <c r="D5090" s="2" t="s">
        <v>16996</v>
      </c>
      <c r="E5090" s="3"/>
      <c r="F5090" s="3"/>
      <c r="G5090" s="6" t="s">
        <v>17055</v>
      </c>
      <c r="H5090" s="3"/>
      <c r="M5090" s="7" t="s">
        <v>17060</v>
      </c>
      <c r="P5090" s="7" t="s">
        <v>23</v>
      </c>
      <c r="Q5090" s="7" t="s">
        <v>17073</v>
      </c>
      <c r="S5090" s="7" t="s">
        <v>16999</v>
      </c>
    </row>
    <row r="5091" ht="15.0" customHeight="1">
      <c r="A5091" s="37" t="s">
        <v>10759</v>
      </c>
      <c r="B5091" s="52"/>
      <c r="C5091" s="91" t="s">
        <v>17074</v>
      </c>
      <c r="D5091" s="2" t="s">
        <v>16977</v>
      </c>
      <c r="E5091" s="3"/>
      <c r="F5091" s="3"/>
      <c r="G5091" s="6" t="s">
        <v>17055</v>
      </c>
      <c r="H5091" s="3"/>
      <c r="M5091" s="7" t="s">
        <v>17057</v>
      </c>
      <c r="P5091" s="7" t="s">
        <v>23</v>
      </c>
      <c r="Q5091" s="7" t="s">
        <v>17075</v>
      </c>
      <c r="S5091" s="7" t="s">
        <v>16971</v>
      </c>
    </row>
    <row r="5092" ht="15.0" customHeight="1">
      <c r="A5092" s="37" t="s">
        <v>10764</v>
      </c>
      <c r="B5092" s="52"/>
      <c r="C5092" s="91" t="s">
        <v>17076</v>
      </c>
      <c r="D5092" s="2" t="s">
        <v>16977</v>
      </c>
      <c r="E5092" s="3"/>
      <c r="F5092" s="3"/>
      <c r="G5092" s="6" t="s">
        <v>17055</v>
      </c>
      <c r="H5092" s="3"/>
      <c r="M5092" s="7" t="s">
        <v>17060</v>
      </c>
      <c r="P5092" s="7" t="s">
        <v>23</v>
      </c>
      <c r="Q5092" s="7" t="s">
        <v>17077</v>
      </c>
      <c r="S5092" s="7" t="s">
        <v>16971</v>
      </c>
    </row>
    <row r="5093" ht="15.0" customHeight="1">
      <c r="A5093" s="37" t="s">
        <v>10768</v>
      </c>
      <c r="B5093" s="52"/>
      <c r="C5093" s="91" t="s">
        <v>17078</v>
      </c>
      <c r="D5093" s="2" t="s">
        <v>16996</v>
      </c>
      <c r="E5093" s="3"/>
      <c r="F5093" s="3"/>
      <c r="G5093" s="6" t="s">
        <v>17055</v>
      </c>
      <c r="H5093" s="3"/>
      <c r="M5093" s="7" t="s">
        <v>17057</v>
      </c>
      <c r="P5093" s="7" t="s">
        <v>23</v>
      </c>
      <c r="Q5093" s="7" t="s">
        <v>17079</v>
      </c>
      <c r="S5093" s="7" t="s">
        <v>16971</v>
      </c>
    </row>
    <row r="5094" ht="15.0" customHeight="1">
      <c r="A5094" s="37" t="s">
        <v>10772</v>
      </c>
      <c r="B5094" s="52"/>
      <c r="C5094" s="91" t="s">
        <v>17080</v>
      </c>
      <c r="D5094" s="2" t="s">
        <v>16996</v>
      </c>
      <c r="E5094" s="3"/>
      <c r="F5094" s="3"/>
      <c r="G5094" s="6" t="s">
        <v>17055</v>
      </c>
      <c r="H5094" s="3"/>
      <c r="M5094" s="7" t="s">
        <v>17060</v>
      </c>
      <c r="P5094" s="7" t="s">
        <v>23</v>
      </c>
      <c r="Q5094" s="7" t="s">
        <v>17081</v>
      </c>
      <c r="S5094" s="7" t="s">
        <v>16983</v>
      </c>
    </row>
    <row r="5095" ht="15.0" customHeight="1">
      <c r="A5095" s="81" t="s">
        <v>13310</v>
      </c>
      <c r="B5095" s="91" t="s">
        <v>16924</v>
      </c>
      <c r="C5095" s="52" t="s">
        <v>17082</v>
      </c>
      <c r="D5095" s="3" t="s">
        <v>16926</v>
      </c>
      <c r="E5095" s="3"/>
      <c r="F5095" s="3"/>
      <c r="G5095" s="6" t="s">
        <v>17055</v>
      </c>
      <c r="H5095" s="3"/>
    </row>
    <row r="5096">
      <c r="A5096" s="37" t="s">
        <v>16929</v>
      </c>
      <c r="B5096" s="91"/>
      <c r="C5096" s="91" t="s">
        <v>17083</v>
      </c>
      <c r="D5096" s="2" t="s">
        <v>17084</v>
      </c>
      <c r="E5096" s="3"/>
      <c r="F5096" s="3"/>
      <c r="G5096" s="6" t="s">
        <v>17055</v>
      </c>
      <c r="H5096" s="3"/>
      <c r="M5096" s="7" t="s">
        <v>17060</v>
      </c>
      <c r="P5096" s="7" t="s">
        <v>23</v>
      </c>
      <c r="Q5096" s="7" t="s">
        <v>17085</v>
      </c>
      <c r="S5096" s="7" t="s">
        <v>2104</v>
      </c>
    </row>
    <row r="5097" ht="15.0" customHeight="1">
      <c r="A5097" s="37" t="s">
        <v>16932</v>
      </c>
      <c r="B5097" s="91"/>
      <c r="C5097" s="91" t="s">
        <v>17086</v>
      </c>
      <c r="D5097" s="2" t="s">
        <v>17084</v>
      </c>
      <c r="E5097" s="3"/>
      <c r="F5097" s="3"/>
      <c r="G5097" s="6" t="s">
        <v>17055</v>
      </c>
      <c r="H5097" s="3"/>
      <c r="M5097" s="7" t="s">
        <v>17057</v>
      </c>
      <c r="P5097" s="7" t="s">
        <v>23</v>
      </c>
      <c r="Q5097" s="7" t="s">
        <v>17087</v>
      </c>
      <c r="S5097" s="7" t="s">
        <v>2104</v>
      </c>
    </row>
    <row r="5098" ht="15.0" customHeight="1">
      <c r="A5098" s="37" t="s">
        <v>16935</v>
      </c>
      <c r="B5098" s="91"/>
      <c r="C5098" s="91" t="s">
        <v>17086</v>
      </c>
      <c r="D5098" s="2" t="s">
        <v>17084</v>
      </c>
      <c r="E5098" s="3"/>
      <c r="F5098" s="3"/>
      <c r="G5098" s="6" t="s">
        <v>17055</v>
      </c>
      <c r="H5098" s="3"/>
      <c r="M5098" s="7" t="s">
        <v>17060</v>
      </c>
      <c r="P5098" s="7" t="s">
        <v>23</v>
      </c>
      <c r="Q5098" s="7" t="s">
        <v>17088</v>
      </c>
      <c r="S5098" s="7" t="s">
        <v>98</v>
      </c>
    </row>
    <row r="5099" ht="15.0" customHeight="1">
      <c r="A5099" s="37" t="s">
        <v>15972</v>
      </c>
      <c r="B5099" s="91"/>
      <c r="C5099" s="91" t="s">
        <v>17089</v>
      </c>
      <c r="D5099" s="2" t="s">
        <v>17084</v>
      </c>
      <c r="E5099" s="3"/>
      <c r="F5099" s="3"/>
      <c r="G5099" s="6" t="s">
        <v>17055</v>
      </c>
      <c r="H5099" s="3"/>
      <c r="M5099" s="7" t="s">
        <v>17057</v>
      </c>
      <c r="P5099" s="7" t="s">
        <v>23</v>
      </c>
      <c r="Q5099" s="7" t="s">
        <v>17090</v>
      </c>
      <c r="S5099" s="7" t="s">
        <v>2104</v>
      </c>
    </row>
    <row r="5100" ht="15.0" customHeight="1">
      <c r="A5100" s="37" t="s">
        <v>15976</v>
      </c>
      <c r="B5100" s="91"/>
      <c r="C5100" s="91" t="s">
        <v>17091</v>
      </c>
      <c r="D5100" s="2" t="s">
        <v>17084</v>
      </c>
      <c r="E5100" s="3"/>
      <c r="F5100" s="3"/>
      <c r="G5100" s="6" t="s">
        <v>17055</v>
      </c>
      <c r="H5100" s="3"/>
      <c r="M5100" s="7" t="s">
        <v>17060</v>
      </c>
      <c r="P5100" s="7" t="s">
        <v>23</v>
      </c>
      <c r="Q5100" s="7" t="s">
        <v>17092</v>
      </c>
      <c r="S5100" s="7" t="s">
        <v>2104</v>
      </c>
    </row>
    <row r="5101" ht="15.0" customHeight="1">
      <c r="A5101" s="37" t="s">
        <v>15979</v>
      </c>
      <c r="B5101" s="91"/>
      <c r="C5101" s="91" t="s">
        <v>17091</v>
      </c>
      <c r="D5101" s="2" t="s">
        <v>17084</v>
      </c>
      <c r="E5101" s="3"/>
      <c r="F5101" s="3"/>
      <c r="G5101" s="6" t="s">
        <v>17055</v>
      </c>
      <c r="H5101" s="3"/>
      <c r="M5101" s="7" t="s">
        <v>17057</v>
      </c>
      <c r="P5101" s="7" t="s">
        <v>23</v>
      </c>
      <c r="Q5101" s="7" t="s">
        <v>17093</v>
      </c>
      <c r="S5101" s="7" t="s">
        <v>98</v>
      </c>
    </row>
    <row r="5102" ht="15.0" customHeight="1">
      <c r="A5102" s="37" t="s">
        <v>15981</v>
      </c>
      <c r="B5102" s="91"/>
      <c r="C5102" s="91" t="s">
        <v>17094</v>
      </c>
      <c r="D5102" s="2" t="s">
        <v>17084</v>
      </c>
      <c r="E5102" s="3"/>
      <c r="F5102" s="3"/>
      <c r="G5102" s="6" t="s">
        <v>17055</v>
      </c>
      <c r="H5102" s="3"/>
      <c r="M5102" s="7" t="s">
        <v>17060</v>
      </c>
      <c r="P5102" s="7" t="s">
        <v>23</v>
      </c>
      <c r="Q5102" s="7" t="s">
        <v>17095</v>
      </c>
      <c r="S5102" s="7" t="s">
        <v>6173</v>
      </c>
    </row>
    <row r="5103" ht="15.0" customHeight="1">
      <c r="A5103" s="37" t="s">
        <v>15984</v>
      </c>
      <c r="B5103" s="91"/>
      <c r="C5103" s="91" t="s">
        <v>17096</v>
      </c>
      <c r="D5103" s="2" t="s">
        <v>17084</v>
      </c>
      <c r="E5103" s="3"/>
      <c r="F5103" s="3"/>
      <c r="G5103" s="6" t="s">
        <v>17055</v>
      </c>
      <c r="H5103" s="3"/>
      <c r="M5103" s="7" t="s">
        <v>17057</v>
      </c>
      <c r="P5103" s="7" t="s">
        <v>23</v>
      </c>
      <c r="Q5103" s="7" t="s">
        <v>17097</v>
      </c>
      <c r="S5103" s="7" t="s">
        <v>2104</v>
      </c>
    </row>
    <row r="5104" ht="15.0" customHeight="1">
      <c r="A5104" s="37" t="s">
        <v>16946</v>
      </c>
      <c r="B5104" s="91"/>
      <c r="C5104" s="91" t="s">
        <v>17096</v>
      </c>
      <c r="D5104" s="2" t="s">
        <v>17084</v>
      </c>
      <c r="E5104" s="3"/>
      <c r="F5104" s="3"/>
      <c r="G5104" s="6" t="s">
        <v>17055</v>
      </c>
      <c r="H5104" s="3"/>
      <c r="M5104" s="7" t="s">
        <v>17060</v>
      </c>
      <c r="P5104" s="7" t="s">
        <v>23</v>
      </c>
      <c r="Q5104" s="7" t="s">
        <v>17098</v>
      </c>
      <c r="S5104" s="7" t="s">
        <v>98</v>
      </c>
    </row>
    <row r="5105" ht="15.0" customHeight="1">
      <c r="A5105" s="37" t="s">
        <v>17099</v>
      </c>
      <c r="B5105" s="91"/>
      <c r="C5105" s="91" t="s">
        <v>17100</v>
      </c>
      <c r="D5105" s="2" t="s">
        <v>17084</v>
      </c>
      <c r="E5105" s="3"/>
      <c r="F5105" s="3"/>
      <c r="G5105" s="6" t="s">
        <v>17055</v>
      </c>
      <c r="H5105" s="3"/>
      <c r="M5105" s="7" t="s">
        <v>17057</v>
      </c>
      <c r="P5105" s="7" t="s">
        <v>23</v>
      </c>
      <c r="Q5105" s="7" t="s">
        <v>17101</v>
      </c>
      <c r="S5105" s="7" t="s">
        <v>2104</v>
      </c>
    </row>
    <row r="5106" ht="15.0" customHeight="1">
      <c r="A5106" s="37" t="s">
        <v>16951</v>
      </c>
      <c r="B5106" s="91"/>
      <c r="C5106" s="91" t="s">
        <v>17102</v>
      </c>
      <c r="D5106" s="2" t="s">
        <v>17084</v>
      </c>
      <c r="E5106" s="3"/>
      <c r="F5106" s="3"/>
      <c r="G5106" s="6" t="s">
        <v>17055</v>
      </c>
      <c r="H5106" s="3"/>
      <c r="M5106" s="7" t="s">
        <v>17060</v>
      </c>
      <c r="P5106" s="7" t="s">
        <v>23</v>
      </c>
      <c r="Q5106" s="7" t="s">
        <v>17103</v>
      </c>
      <c r="S5106" s="7" t="s">
        <v>98</v>
      </c>
    </row>
    <row r="5107" ht="15.0" customHeight="1">
      <c r="A5107" s="37" t="s">
        <v>15995</v>
      </c>
      <c r="B5107" s="91"/>
      <c r="C5107" s="91" t="s">
        <v>17102</v>
      </c>
      <c r="D5107" s="2" t="s">
        <v>17084</v>
      </c>
      <c r="E5107" s="3"/>
      <c r="F5107" s="3"/>
      <c r="G5107" s="6" t="s">
        <v>17055</v>
      </c>
      <c r="H5107" s="3"/>
      <c r="M5107" s="7" t="s">
        <v>17057</v>
      </c>
      <c r="P5107" s="7" t="s">
        <v>23</v>
      </c>
      <c r="Q5107" s="7" t="s">
        <v>17104</v>
      </c>
      <c r="S5107" s="7" t="s">
        <v>2104</v>
      </c>
    </row>
    <row r="5108" ht="15.0" customHeight="1">
      <c r="A5108" s="81" t="s">
        <v>13322</v>
      </c>
      <c r="B5108" s="38" t="s">
        <v>17105</v>
      </c>
      <c r="C5108" s="3" t="s">
        <v>17106</v>
      </c>
      <c r="D5108" s="3" t="s">
        <v>17107</v>
      </c>
      <c r="E5108" s="3"/>
      <c r="F5108" s="3"/>
      <c r="G5108" s="6" t="s">
        <v>17108</v>
      </c>
      <c r="H5108" s="3"/>
      <c r="M5108" s="7" t="s">
        <v>17109</v>
      </c>
    </row>
    <row r="5109" ht="15.0" customHeight="1">
      <c r="A5109" s="37" t="s">
        <v>10720</v>
      </c>
      <c r="B5109" s="3"/>
      <c r="C5109" s="2" t="s">
        <v>17110</v>
      </c>
      <c r="D5109" s="2" t="s">
        <v>17111</v>
      </c>
      <c r="E5109" s="149" t="s">
        <v>17112</v>
      </c>
      <c r="F5109" s="2" t="s">
        <v>35</v>
      </c>
      <c r="G5109" s="6" t="s">
        <v>17108</v>
      </c>
      <c r="H5109" s="3"/>
      <c r="M5109" s="7" t="s">
        <v>17109</v>
      </c>
      <c r="P5109" s="7" t="s">
        <v>23</v>
      </c>
      <c r="Q5109" s="7" t="s">
        <v>17113</v>
      </c>
      <c r="S5109" s="7" t="s">
        <v>30</v>
      </c>
    </row>
    <row r="5110" ht="15.0" customHeight="1">
      <c r="A5110" s="37" t="s">
        <v>10727</v>
      </c>
      <c r="B5110" s="3"/>
      <c r="C5110" s="2" t="s">
        <v>17114</v>
      </c>
      <c r="D5110" s="2" t="s">
        <v>17115</v>
      </c>
      <c r="E5110" s="2" t="s">
        <v>17116</v>
      </c>
      <c r="F5110" s="2" t="s">
        <v>35</v>
      </c>
      <c r="G5110" s="6" t="s">
        <v>17108</v>
      </c>
      <c r="H5110" s="3"/>
      <c r="M5110" s="7" t="s">
        <v>17109</v>
      </c>
      <c r="P5110" s="7" t="s">
        <v>23</v>
      </c>
      <c r="Q5110" s="7" t="s">
        <v>17117</v>
      </c>
      <c r="S5110" s="7" t="s">
        <v>6495</v>
      </c>
    </row>
    <row r="5111" ht="15.0" customHeight="1">
      <c r="A5111" s="37" t="s">
        <v>10731</v>
      </c>
      <c r="B5111" s="3"/>
      <c r="C5111" s="2" t="s">
        <v>17118</v>
      </c>
      <c r="D5111" s="2" t="s">
        <v>17111</v>
      </c>
      <c r="E5111" s="149" t="s">
        <v>17119</v>
      </c>
      <c r="F5111" s="2" t="s">
        <v>35</v>
      </c>
      <c r="G5111" s="6" t="s">
        <v>17108</v>
      </c>
      <c r="H5111" s="3"/>
      <c r="M5111" s="7" t="s">
        <v>17109</v>
      </c>
      <c r="P5111" s="7" t="s">
        <v>23</v>
      </c>
      <c r="Q5111" s="7" t="s">
        <v>17120</v>
      </c>
      <c r="S5111" s="7" t="s">
        <v>60</v>
      </c>
    </row>
    <row r="5112" ht="15.0" customHeight="1">
      <c r="A5112" s="37" t="s">
        <v>10735</v>
      </c>
      <c r="B5112" s="3"/>
      <c r="C5112" s="2" t="s">
        <v>17121</v>
      </c>
      <c r="D5112" s="2" t="s">
        <v>17115</v>
      </c>
      <c r="E5112" s="150" t="s">
        <v>17122</v>
      </c>
      <c r="F5112" s="2" t="s">
        <v>35</v>
      </c>
      <c r="G5112" s="6" t="s">
        <v>17108</v>
      </c>
      <c r="H5112" s="3"/>
      <c r="M5112" s="7" t="s">
        <v>17109</v>
      </c>
      <c r="P5112" s="7" t="s">
        <v>23</v>
      </c>
      <c r="Q5112" s="7" t="s">
        <v>17123</v>
      </c>
      <c r="S5112" s="7" t="s">
        <v>60</v>
      </c>
    </row>
    <row r="5113" ht="15.0" customHeight="1">
      <c r="A5113" s="37" t="s">
        <v>10739</v>
      </c>
      <c r="B5113" s="3"/>
      <c r="C5113" s="2" t="s">
        <v>17124</v>
      </c>
      <c r="D5113" s="2" t="s">
        <v>17115</v>
      </c>
      <c r="E5113" s="2" t="s">
        <v>17125</v>
      </c>
      <c r="F5113" s="2" t="s">
        <v>35</v>
      </c>
      <c r="G5113" s="6" t="s">
        <v>17108</v>
      </c>
      <c r="H5113" s="3"/>
      <c r="M5113" s="7" t="s">
        <v>17109</v>
      </c>
      <c r="P5113" s="7" t="s">
        <v>23</v>
      </c>
      <c r="Q5113" s="7" t="s">
        <v>17126</v>
      </c>
      <c r="S5113" s="7" t="s">
        <v>60</v>
      </c>
    </row>
    <row r="5114" ht="15.0" customHeight="1">
      <c r="A5114" s="37" t="s">
        <v>10745</v>
      </c>
      <c r="B5114" s="3"/>
      <c r="C5114" s="2" t="s">
        <v>17127</v>
      </c>
      <c r="D5114" s="2" t="s">
        <v>17115</v>
      </c>
      <c r="E5114" s="149" t="s">
        <v>17128</v>
      </c>
      <c r="F5114" s="2" t="s">
        <v>35</v>
      </c>
      <c r="G5114" s="6" t="s">
        <v>17108</v>
      </c>
      <c r="H5114" s="3"/>
      <c r="M5114" s="7" t="s">
        <v>17109</v>
      </c>
      <c r="P5114" s="7" t="s">
        <v>23</v>
      </c>
      <c r="Q5114" s="7" t="s">
        <v>17129</v>
      </c>
      <c r="S5114" s="7" t="s">
        <v>30</v>
      </c>
    </row>
    <row r="5115" ht="15.0" customHeight="1">
      <c r="A5115" s="37" t="s">
        <v>10749</v>
      </c>
      <c r="B5115" s="3"/>
      <c r="C5115" s="2" t="s">
        <v>17130</v>
      </c>
      <c r="D5115" s="2" t="s">
        <v>17115</v>
      </c>
      <c r="E5115" s="2" t="s">
        <v>17131</v>
      </c>
      <c r="F5115" s="2" t="s">
        <v>35</v>
      </c>
      <c r="G5115" s="6" t="s">
        <v>17108</v>
      </c>
      <c r="H5115" s="3"/>
      <c r="M5115" s="7" t="s">
        <v>17109</v>
      </c>
      <c r="P5115" s="7" t="s">
        <v>23</v>
      </c>
      <c r="Q5115" s="7" t="s">
        <v>17132</v>
      </c>
      <c r="S5115" s="7" t="s">
        <v>30</v>
      </c>
    </row>
    <row r="5116" ht="15.0" customHeight="1">
      <c r="A5116" s="37" t="s">
        <v>10753</v>
      </c>
      <c r="B5116" s="3"/>
      <c r="C5116" s="2" t="s">
        <v>17133</v>
      </c>
      <c r="D5116" s="2" t="s">
        <v>17115</v>
      </c>
      <c r="E5116" s="2" t="s">
        <v>17134</v>
      </c>
      <c r="F5116" s="2" t="s">
        <v>35</v>
      </c>
      <c r="G5116" s="6" t="s">
        <v>17108</v>
      </c>
      <c r="H5116" s="3"/>
      <c r="M5116" s="7" t="s">
        <v>17109</v>
      </c>
      <c r="P5116" s="7" t="s">
        <v>23</v>
      </c>
      <c r="Q5116" s="7" t="s">
        <v>17135</v>
      </c>
      <c r="S5116" s="7" t="s">
        <v>6878</v>
      </c>
    </row>
    <row r="5117" ht="15.0" customHeight="1">
      <c r="A5117" s="37" t="s">
        <v>10759</v>
      </c>
      <c r="B5117" s="3"/>
      <c r="C5117" s="2" t="s">
        <v>17136</v>
      </c>
      <c r="D5117" s="2" t="s">
        <v>17115</v>
      </c>
      <c r="E5117" s="149" t="s">
        <v>17001</v>
      </c>
      <c r="F5117" s="2" t="s">
        <v>35</v>
      </c>
      <c r="G5117" s="6" t="s">
        <v>17108</v>
      </c>
      <c r="H5117" s="3"/>
      <c r="M5117" s="7" t="s">
        <v>17109</v>
      </c>
      <c r="P5117" s="7" t="s">
        <v>23</v>
      </c>
      <c r="Q5117" s="7" t="s">
        <v>17137</v>
      </c>
      <c r="S5117" s="7" t="s">
        <v>25</v>
      </c>
    </row>
    <row r="5118" ht="15.0" customHeight="1">
      <c r="A5118" s="37" t="s">
        <v>10764</v>
      </c>
      <c r="B5118" s="3"/>
      <c r="C5118" s="2" t="s">
        <v>17138</v>
      </c>
      <c r="D5118" s="2" t="s">
        <v>17115</v>
      </c>
      <c r="E5118" s="149" t="s">
        <v>17004</v>
      </c>
      <c r="F5118" s="2" t="s">
        <v>35</v>
      </c>
      <c r="G5118" s="6" t="s">
        <v>17108</v>
      </c>
      <c r="H5118" s="3"/>
      <c r="M5118" s="7" t="s">
        <v>17109</v>
      </c>
      <c r="P5118" s="7" t="s">
        <v>23</v>
      </c>
      <c r="Q5118" s="7" t="s">
        <v>17139</v>
      </c>
      <c r="S5118" s="7" t="s">
        <v>30</v>
      </c>
    </row>
    <row r="5119" ht="15.0" customHeight="1">
      <c r="A5119" s="37" t="s">
        <v>10768</v>
      </c>
      <c r="B5119" s="3"/>
      <c r="C5119" s="2" t="s">
        <v>17140</v>
      </c>
      <c r="D5119" s="2" t="s">
        <v>17115</v>
      </c>
      <c r="E5119" s="149" t="s">
        <v>17141</v>
      </c>
      <c r="F5119" s="2" t="s">
        <v>35</v>
      </c>
      <c r="G5119" s="6" t="s">
        <v>17108</v>
      </c>
      <c r="H5119" s="3"/>
      <c r="M5119" s="7" t="s">
        <v>17109</v>
      </c>
      <c r="P5119" s="7" t="s">
        <v>23</v>
      </c>
      <c r="Q5119" s="7" t="s">
        <v>17142</v>
      </c>
      <c r="S5119" s="7" t="s">
        <v>6495</v>
      </c>
    </row>
    <row r="5120" ht="15.0" customHeight="1">
      <c r="A5120" s="37" t="s">
        <v>10772</v>
      </c>
      <c r="B5120" s="3"/>
      <c r="C5120" s="2" t="s">
        <v>17143</v>
      </c>
      <c r="D5120" s="2" t="s">
        <v>17115</v>
      </c>
      <c r="E5120" s="149" t="s">
        <v>17010</v>
      </c>
      <c r="F5120" s="2" t="s">
        <v>35</v>
      </c>
      <c r="G5120" s="6" t="s">
        <v>17108</v>
      </c>
      <c r="H5120" s="3"/>
      <c r="M5120" s="7" t="s">
        <v>17109</v>
      </c>
      <c r="P5120" s="7" t="s">
        <v>23</v>
      </c>
      <c r="Q5120" s="7" t="s">
        <v>17144</v>
      </c>
      <c r="S5120" s="7" t="s">
        <v>60</v>
      </c>
    </row>
    <row r="5121" ht="15.0" customHeight="1">
      <c r="A5121" s="81" t="s">
        <v>13310</v>
      </c>
      <c r="B5121" s="38" t="s">
        <v>17145</v>
      </c>
      <c r="D5121" s="3" t="s">
        <v>17146</v>
      </c>
      <c r="E5121" s="3"/>
      <c r="F5121" s="3"/>
      <c r="G5121" s="6" t="s">
        <v>17108</v>
      </c>
      <c r="H5121" s="3"/>
    </row>
    <row r="5122" ht="15.0" customHeight="1">
      <c r="A5122" s="37" t="s">
        <v>17147</v>
      </c>
      <c r="B5122" s="3"/>
      <c r="C5122" s="2" t="s">
        <v>17148</v>
      </c>
      <c r="D5122" s="2" t="s">
        <v>17149</v>
      </c>
      <c r="E5122" s="149" t="s">
        <v>17150</v>
      </c>
      <c r="F5122" s="2" t="s">
        <v>35</v>
      </c>
      <c r="G5122" s="6" t="s">
        <v>17108</v>
      </c>
      <c r="H5122" s="3"/>
      <c r="J5122" s="11"/>
      <c r="L5122" s="6"/>
      <c r="M5122" s="7" t="s">
        <v>17109</v>
      </c>
      <c r="P5122" s="7" t="s">
        <v>23</v>
      </c>
      <c r="Q5122" s="11" t="s">
        <v>17151</v>
      </c>
      <c r="S5122" s="7" t="s">
        <v>2104</v>
      </c>
    </row>
    <row r="5123" ht="15.0" customHeight="1">
      <c r="A5123" s="37" t="s">
        <v>17152</v>
      </c>
      <c r="B5123" s="3"/>
      <c r="C5123" s="2" t="s">
        <v>17148</v>
      </c>
      <c r="D5123" s="2" t="s">
        <v>17149</v>
      </c>
      <c r="E5123" s="149" t="s">
        <v>17153</v>
      </c>
      <c r="F5123" s="2" t="s">
        <v>35</v>
      </c>
      <c r="G5123" s="6" t="s">
        <v>17108</v>
      </c>
      <c r="H5123" s="3"/>
      <c r="J5123" s="11"/>
      <c r="L5123" s="6"/>
      <c r="M5123" s="7" t="s">
        <v>17109</v>
      </c>
      <c r="P5123" s="7" t="s">
        <v>23</v>
      </c>
      <c r="Q5123" s="11" t="s">
        <v>17154</v>
      </c>
      <c r="S5123" s="7" t="s">
        <v>2104</v>
      </c>
    </row>
    <row r="5124" ht="15.0" customHeight="1">
      <c r="A5124" s="37" t="s">
        <v>17155</v>
      </c>
      <c r="B5124" s="3"/>
      <c r="C5124" s="2" t="s">
        <v>17156</v>
      </c>
      <c r="D5124" s="2" t="s">
        <v>17149</v>
      </c>
      <c r="E5124" s="149" t="s">
        <v>16894</v>
      </c>
      <c r="F5124" s="2" t="s">
        <v>35</v>
      </c>
      <c r="G5124" s="6" t="s">
        <v>17108</v>
      </c>
      <c r="H5124" s="3"/>
      <c r="J5124" s="11"/>
      <c r="L5124" s="6"/>
      <c r="M5124" s="7" t="s">
        <v>17109</v>
      </c>
      <c r="P5124" s="7" t="s">
        <v>23</v>
      </c>
      <c r="Q5124" s="11" t="s">
        <v>17157</v>
      </c>
      <c r="S5124" s="7" t="s">
        <v>98</v>
      </c>
    </row>
    <row r="5125" ht="15.0" customHeight="1">
      <c r="A5125" s="37" t="s">
        <v>17158</v>
      </c>
      <c r="B5125" s="3"/>
      <c r="C5125" s="2" t="s">
        <v>17156</v>
      </c>
      <c r="D5125" s="2" t="s">
        <v>17149</v>
      </c>
      <c r="E5125" s="149" t="s">
        <v>16897</v>
      </c>
      <c r="F5125" s="2" t="s">
        <v>35</v>
      </c>
      <c r="G5125" s="6" t="s">
        <v>17108</v>
      </c>
      <c r="H5125" s="3"/>
      <c r="J5125" s="11"/>
      <c r="L5125" s="6"/>
      <c r="M5125" s="7" t="s">
        <v>17109</v>
      </c>
      <c r="P5125" s="7" t="s">
        <v>23</v>
      </c>
      <c r="Q5125" s="11" t="s">
        <v>17159</v>
      </c>
      <c r="S5125" s="7" t="s">
        <v>2104</v>
      </c>
    </row>
    <row r="5126" ht="15.0" customHeight="1">
      <c r="A5126" s="37" t="s">
        <v>17160</v>
      </c>
      <c r="B5126" s="3"/>
      <c r="C5126" s="2" t="s">
        <v>17156</v>
      </c>
      <c r="D5126" s="2" t="s">
        <v>17149</v>
      </c>
      <c r="E5126" s="149" t="s">
        <v>17161</v>
      </c>
      <c r="F5126" s="2" t="s">
        <v>35</v>
      </c>
      <c r="G5126" s="6" t="s">
        <v>17108</v>
      </c>
      <c r="H5126" s="3"/>
      <c r="J5126" s="11"/>
      <c r="L5126" s="6"/>
      <c r="M5126" s="7" t="s">
        <v>17109</v>
      </c>
      <c r="P5126" s="7" t="s">
        <v>23</v>
      </c>
      <c r="Q5126" s="11" t="s">
        <v>17162</v>
      </c>
      <c r="S5126" s="7" t="s">
        <v>2104</v>
      </c>
    </row>
    <row r="5127" ht="15.0" customHeight="1">
      <c r="A5127" s="37" t="s">
        <v>17163</v>
      </c>
      <c r="B5127" s="3"/>
      <c r="C5127" s="2" t="s">
        <v>17164</v>
      </c>
      <c r="D5127" s="2" t="s">
        <v>17149</v>
      </c>
      <c r="E5127" s="149" t="s">
        <v>17165</v>
      </c>
      <c r="F5127" s="2" t="s">
        <v>35</v>
      </c>
      <c r="G5127" s="6" t="s">
        <v>17108</v>
      </c>
      <c r="H5127" s="3"/>
      <c r="J5127" s="11"/>
      <c r="L5127" s="6"/>
      <c r="M5127" s="7" t="s">
        <v>17109</v>
      </c>
      <c r="P5127" s="7" t="s">
        <v>23</v>
      </c>
      <c r="Q5127" s="11" t="s">
        <v>17166</v>
      </c>
      <c r="S5127" s="7" t="s">
        <v>98</v>
      </c>
    </row>
    <row r="5128" ht="15.0" customHeight="1">
      <c r="A5128" s="37" t="s">
        <v>17167</v>
      </c>
      <c r="B5128" s="3"/>
      <c r="C5128" s="2" t="s">
        <v>17164</v>
      </c>
      <c r="D5128" s="2" t="s">
        <v>17149</v>
      </c>
      <c r="E5128" s="149" t="s">
        <v>17168</v>
      </c>
      <c r="F5128" s="2" t="s">
        <v>35</v>
      </c>
      <c r="G5128" s="6" t="s">
        <v>17108</v>
      </c>
      <c r="H5128" s="3"/>
      <c r="J5128" s="11"/>
      <c r="L5128" s="6"/>
      <c r="M5128" s="7" t="s">
        <v>17109</v>
      </c>
      <c r="P5128" s="7" t="s">
        <v>23</v>
      </c>
      <c r="Q5128" s="11" t="s">
        <v>17169</v>
      </c>
      <c r="S5128" s="7" t="s">
        <v>6173</v>
      </c>
    </row>
    <row r="5129" ht="15.0" customHeight="1">
      <c r="A5129" s="37" t="s">
        <v>17170</v>
      </c>
      <c r="B5129" s="3"/>
      <c r="C5129" s="2" t="s">
        <v>17171</v>
      </c>
      <c r="D5129" s="2" t="s">
        <v>17149</v>
      </c>
      <c r="E5129" s="149" t="s">
        <v>17172</v>
      </c>
      <c r="F5129" s="2" t="s">
        <v>35</v>
      </c>
      <c r="G5129" s="6" t="s">
        <v>17108</v>
      </c>
      <c r="H5129" s="3"/>
      <c r="J5129" s="11"/>
      <c r="L5129" s="6"/>
      <c r="M5129" s="7" t="s">
        <v>17109</v>
      </c>
      <c r="P5129" s="7" t="s">
        <v>23</v>
      </c>
      <c r="Q5129" s="11" t="s">
        <v>17173</v>
      </c>
      <c r="S5129" s="7" t="s">
        <v>2104</v>
      </c>
    </row>
    <row r="5130" ht="15.0" customHeight="1">
      <c r="A5130" s="37" t="s">
        <v>17174</v>
      </c>
      <c r="B5130" s="3"/>
      <c r="C5130" s="2" t="s">
        <v>17171</v>
      </c>
      <c r="D5130" s="2" t="s">
        <v>17149</v>
      </c>
      <c r="E5130" s="149" t="s">
        <v>17175</v>
      </c>
      <c r="F5130" s="2" t="s">
        <v>35</v>
      </c>
      <c r="G5130" s="6" t="s">
        <v>17108</v>
      </c>
      <c r="H5130" s="3"/>
      <c r="J5130" s="11"/>
      <c r="L5130" s="6"/>
      <c r="M5130" s="7" t="s">
        <v>17109</v>
      </c>
      <c r="P5130" s="7" t="s">
        <v>23</v>
      </c>
      <c r="Q5130" s="11" t="s">
        <v>17176</v>
      </c>
      <c r="S5130" s="7" t="s">
        <v>30</v>
      </c>
    </row>
    <row r="5131" ht="15.0" customHeight="1">
      <c r="A5131" s="37" t="s">
        <v>17177</v>
      </c>
      <c r="B5131" s="3"/>
      <c r="C5131" s="2" t="s">
        <v>17171</v>
      </c>
      <c r="D5131" s="2" t="s">
        <v>17149</v>
      </c>
      <c r="E5131" s="149" t="s">
        <v>16912</v>
      </c>
      <c r="F5131" s="2" t="s">
        <v>35</v>
      </c>
      <c r="G5131" s="6" t="s">
        <v>17108</v>
      </c>
      <c r="H5131" s="3"/>
      <c r="J5131" s="11"/>
      <c r="L5131" s="6"/>
      <c r="M5131" s="7" t="s">
        <v>17109</v>
      </c>
      <c r="P5131" s="7" t="s">
        <v>23</v>
      </c>
      <c r="Q5131" s="11" t="s">
        <v>17178</v>
      </c>
      <c r="S5131" s="7" t="s">
        <v>2104</v>
      </c>
    </row>
    <row r="5132" ht="15.0" customHeight="1">
      <c r="A5132" s="37" t="s">
        <v>17179</v>
      </c>
      <c r="B5132" s="3"/>
      <c r="C5132" s="2" t="s">
        <v>17180</v>
      </c>
      <c r="D5132" s="2" t="s">
        <v>17149</v>
      </c>
      <c r="E5132" s="149" t="s">
        <v>17181</v>
      </c>
      <c r="F5132" s="2" t="s">
        <v>35</v>
      </c>
      <c r="G5132" s="6" t="s">
        <v>17108</v>
      </c>
      <c r="H5132" s="3"/>
      <c r="J5132" s="11"/>
      <c r="L5132" s="6"/>
      <c r="M5132" s="7" t="s">
        <v>17109</v>
      </c>
      <c r="P5132" s="7" t="s">
        <v>23</v>
      </c>
      <c r="Q5132" s="11" t="s">
        <v>17182</v>
      </c>
      <c r="S5132" s="7" t="s">
        <v>98</v>
      </c>
    </row>
    <row r="5133" ht="15.0" customHeight="1">
      <c r="A5133" s="37" t="s">
        <v>17183</v>
      </c>
      <c r="B5133" s="3"/>
      <c r="C5133" s="2" t="s">
        <v>17180</v>
      </c>
      <c r="D5133" s="2" t="s">
        <v>17149</v>
      </c>
      <c r="E5133" s="149" t="s">
        <v>16917</v>
      </c>
      <c r="F5133" s="2" t="s">
        <v>35</v>
      </c>
      <c r="G5133" s="6" t="s">
        <v>17108</v>
      </c>
      <c r="H5133" s="3"/>
      <c r="J5133" s="11"/>
      <c r="L5133" s="6"/>
      <c r="M5133" s="7" t="s">
        <v>17109</v>
      </c>
      <c r="P5133" s="7" t="s">
        <v>23</v>
      </c>
      <c r="Q5133" s="11" t="s">
        <v>17184</v>
      </c>
      <c r="S5133" s="7" t="s">
        <v>2104</v>
      </c>
    </row>
    <row r="5134" ht="15.0" customHeight="1">
      <c r="A5134" s="37" t="s">
        <v>15920</v>
      </c>
      <c r="B5134" s="38" t="s">
        <v>17185</v>
      </c>
      <c r="C5134" s="2" t="s">
        <v>17186</v>
      </c>
      <c r="D5134" s="2" t="s">
        <v>17187</v>
      </c>
      <c r="E5134" s="3"/>
      <c r="F5134" s="3"/>
      <c r="G5134" s="7" t="s">
        <v>17188</v>
      </c>
      <c r="N5134" s="7" t="s">
        <v>17189</v>
      </c>
      <c r="P5134" s="7" t="s">
        <v>23</v>
      </c>
      <c r="Q5134" s="7" t="s">
        <v>17190</v>
      </c>
      <c r="S5134" s="7" t="s">
        <v>11445</v>
      </c>
    </row>
    <row r="5135" ht="15.0" customHeight="1">
      <c r="A5135" s="37" t="s">
        <v>10720</v>
      </c>
      <c r="B5135" s="38" t="s">
        <v>17185</v>
      </c>
      <c r="C5135" s="2" t="s">
        <v>17191</v>
      </c>
      <c r="D5135" s="2" t="s">
        <v>10723</v>
      </c>
      <c r="E5135" s="3"/>
      <c r="F5135" s="3"/>
      <c r="G5135" s="7" t="s">
        <v>17188</v>
      </c>
      <c r="N5135" s="7" t="s">
        <v>17189</v>
      </c>
      <c r="P5135" s="7" t="s">
        <v>23</v>
      </c>
      <c r="Q5135" s="7" t="s">
        <v>17192</v>
      </c>
      <c r="S5135" s="7" t="s">
        <v>30</v>
      </c>
    </row>
    <row r="5136" ht="15.0" customHeight="1">
      <c r="A5136" s="37" t="s">
        <v>10727</v>
      </c>
      <c r="B5136" s="38" t="s">
        <v>17185</v>
      </c>
      <c r="C5136" s="2" t="s">
        <v>17193</v>
      </c>
      <c r="D5136" s="2" t="s">
        <v>10729</v>
      </c>
      <c r="E5136" s="3"/>
      <c r="F5136" s="3"/>
      <c r="G5136" s="7" t="s">
        <v>17188</v>
      </c>
      <c r="N5136" s="7" t="s">
        <v>17189</v>
      </c>
      <c r="P5136" s="7" t="s">
        <v>23</v>
      </c>
      <c r="Q5136" s="7" t="s">
        <v>17194</v>
      </c>
      <c r="S5136" s="7" t="s">
        <v>30</v>
      </c>
    </row>
    <row r="5137" ht="15.0" customHeight="1">
      <c r="A5137" s="37" t="s">
        <v>10731</v>
      </c>
      <c r="B5137" s="38" t="s">
        <v>17185</v>
      </c>
      <c r="C5137" s="2" t="s">
        <v>17195</v>
      </c>
      <c r="D5137" s="2" t="s">
        <v>10733</v>
      </c>
      <c r="E5137" s="3"/>
      <c r="F5137" s="3"/>
      <c r="G5137" s="7" t="s">
        <v>17188</v>
      </c>
      <c r="N5137" s="7" t="s">
        <v>17189</v>
      </c>
      <c r="P5137" s="7" t="s">
        <v>23</v>
      </c>
      <c r="Q5137" s="7" t="s">
        <v>17196</v>
      </c>
      <c r="S5137" s="7" t="s">
        <v>30</v>
      </c>
    </row>
    <row r="5138" ht="15.0" customHeight="1">
      <c r="A5138" s="37" t="s">
        <v>10735</v>
      </c>
      <c r="B5138" s="38" t="s">
        <v>17185</v>
      </c>
      <c r="C5138" s="2" t="s">
        <v>17197</v>
      </c>
      <c r="D5138" s="2" t="s">
        <v>10737</v>
      </c>
      <c r="E5138" s="3"/>
      <c r="F5138" s="3"/>
      <c r="G5138" s="7" t="s">
        <v>17188</v>
      </c>
      <c r="N5138" s="7" t="s">
        <v>17189</v>
      </c>
      <c r="P5138" s="7" t="s">
        <v>23</v>
      </c>
      <c r="Q5138" s="7" t="s">
        <v>17198</v>
      </c>
      <c r="S5138" s="7" t="s">
        <v>60</v>
      </c>
    </row>
    <row r="5139" ht="15.0" customHeight="1">
      <c r="A5139" s="37" t="s">
        <v>10739</v>
      </c>
      <c r="B5139" s="38" t="s">
        <v>17185</v>
      </c>
      <c r="C5139" s="2" t="s">
        <v>17199</v>
      </c>
      <c r="D5139" s="2" t="s">
        <v>10741</v>
      </c>
      <c r="E5139" s="3"/>
      <c r="F5139" s="3"/>
      <c r="G5139" s="7" t="s">
        <v>17188</v>
      </c>
      <c r="N5139" s="7" t="s">
        <v>17189</v>
      </c>
      <c r="P5139" s="7" t="s">
        <v>23</v>
      </c>
      <c r="Q5139" s="7" t="s">
        <v>17200</v>
      </c>
      <c r="S5139" s="7" t="s">
        <v>10744</v>
      </c>
    </row>
    <row r="5140" ht="15.0" customHeight="1">
      <c r="A5140" s="37" t="s">
        <v>10745</v>
      </c>
      <c r="B5140" s="38" t="s">
        <v>17185</v>
      </c>
      <c r="C5140" s="2" t="s">
        <v>17201</v>
      </c>
      <c r="D5140" s="2" t="s">
        <v>10741</v>
      </c>
      <c r="E5140" s="3"/>
      <c r="F5140" s="3"/>
      <c r="G5140" s="7" t="s">
        <v>17188</v>
      </c>
      <c r="N5140" s="7" t="s">
        <v>17189</v>
      </c>
      <c r="P5140" s="7" t="s">
        <v>23</v>
      </c>
      <c r="Q5140" s="7" t="s">
        <v>17202</v>
      </c>
      <c r="S5140" s="7" t="s">
        <v>60</v>
      </c>
    </row>
    <row r="5141" ht="15.0" customHeight="1">
      <c r="A5141" s="37" t="s">
        <v>10749</v>
      </c>
      <c r="B5141" s="38" t="s">
        <v>17185</v>
      </c>
      <c r="C5141" s="2" t="s">
        <v>17203</v>
      </c>
      <c r="D5141" s="2" t="s">
        <v>10741</v>
      </c>
      <c r="E5141" s="3"/>
      <c r="F5141" s="3"/>
      <c r="G5141" s="7" t="s">
        <v>17188</v>
      </c>
      <c r="N5141" s="7" t="s">
        <v>17189</v>
      </c>
      <c r="P5141" s="7" t="s">
        <v>23</v>
      </c>
      <c r="Q5141" s="7" t="s">
        <v>17204</v>
      </c>
      <c r="S5141" s="7" t="s">
        <v>10744</v>
      </c>
    </row>
    <row r="5142" ht="15.0" customHeight="1">
      <c r="A5142" s="37" t="s">
        <v>10753</v>
      </c>
      <c r="B5142" s="38" t="s">
        <v>17185</v>
      </c>
      <c r="C5142" s="2" t="s">
        <v>17205</v>
      </c>
      <c r="D5142" s="2" t="s">
        <v>10755</v>
      </c>
      <c r="E5142" s="3"/>
      <c r="F5142" s="3"/>
      <c r="G5142" s="7" t="s">
        <v>17188</v>
      </c>
      <c r="N5142" s="7" t="s">
        <v>17189</v>
      </c>
      <c r="P5142" s="7" t="s">
        <v>23</v>
      </c>
      <c r="Q5142" s="7" t="s">
        <v>17206</v>
      </c>
      <c r="S5142" s="7" t="s">
        <v>10758</v>
      </c>
    </row>
    <row r="5143" ht="15.0" customHeight="1">
      <c r="A5143" s="37" t="s">
        <v>10759</v>
      </c>
      <c r="B5143" s="38" t="s">
        <v>17185</v>
      </c>
      <c r="C5143" s="2" t="s">
        <v>17207</v>
      </c>
      <c r="D5143" s="2" t="s">
        <v>10755</v>
      </c>
      <c r="E5143" s="3"/>
      <c r="F5143" s="3"/>
      <c r="G5143" s="7" t="s">
        <v>17188</v>
      </c>
      <c r="N5143" s="7" t="s">
        <v>17189</v>
      </c>
      <c r="P5143" s="7" t="s">
        <v>23</v>
      </c>
      <c r="Q5143" s="7" t="s">
        <v>17208</v>
      </c>
      <c r="S5143" s="7" t="s">
        <v>10763</v>
      </c>
    </row>
    <row r="5144" ht="15.0" customHeight="1">
      <c r="A5144" s="37" t="s">
        <v>10764</v>
      </c>
      <c r="B5144" s="38" t="s">
        <v>17185</v>
      </c>
      <c r="C5144" s="2" t="s">
        <v>17209</v>
      </c>
      <c r="D5144" s="2" t="s">
        <v>10741</v>
      </c>
      <c r="E5144" s="3"/>
      <c r="F5144" s="3"/>
      <c r="G5144" s="7" t="s">
        <v>17188</v>
      </c>
      <c r="N5144" s="7" t="s">
        <v>17189</v>
      </c>
      <c r="P5144" s="7" t="s">
        <v>23</v>
      </c>
      <c r="Q5144" s="7" t="s">
        <v>17210</v>
      </c>
      <c r="S5144" s="7" t="s">
        <v>10744</v>
      </c>
    </row>
    <row r="5145" ht="15.0" customHeight="1">
      <c r="A5145" s="37" t="s">
        <v>10768</v>
      </c>
      <c r="B5145" s="38" t="s">
        <v>17185</v>
      </c>
      <c r="C5145" s="2" t="s">
        <v>17211</v>
      </c>
      <c r="D5145" s="2" t="s">
        <v>10755</v>
      </c>
      <c r="E5145" s="3"/>
      <c r="F5145" s="3"/>
      <c r="G5145" s="7" t="s">
        <v>17188</v>
      </c>
      <c r="N5145" s="7" t="s">
        <v>17189</v>
      </c>
      <c r="P5145" s="7" t="s">
        <v>23</v>
      </c>
      <c r="Q5145" s="7" t="s">
        <v>17212</v>
      </c>
      <c r="S5145" s="7" t="s">
        <v>6495</v>
      </c>
    </row>
    <row r="5146" ht="15.0" customHeight="1">
      <c r="A5146" s="37" t="s">
        <v>10772</v>
      </c>
      <c r="B5146" s="38" t="s">
        <v>17185</v>
      </c>
      <c r="C5146" s="2" t="s">
        <v>17213</v>
      </c>
      <c r="D5146" s="2" t="s">
        <v>10741</v>
      </c>
      <c r="E5146" s="3"/>
      <c r="F5146" s="3"/>
      <c r="G5146" s="7" t="s">
        <v>17188</v>
      </c>
      <c r="N5146" s="7" t="s">
        <v>17189</v>
      </c>
      <c r="P5146" s="7" t="s">
        <v>23</v>
      </c>
      <c r="Q5146" s="7" t="s">
        <v>17214</v>
      </c>
      <c r="S5146" s="7" t="s">
        <v>60</v>
      </c>
    </row>
    <row r="5147" ht="15.0" customHeight="1">
      <c r="A5147" s="37" t="s">
        <v>10776</v>
      </c>
      <c r="B5147" s="38" t="s">
        <v>17185</v>
      </c>
      <c r="C5147" s="2" t="s">
        <v>17215</v>
      </c>
      <c r="D5147" s="2" t="s">
        <v>10778</v>
      </c>
      <c r="E5147" s="3"/>
      <c r="F5147" s="3"/>
      <c r="G5147" s="7" t="s">
        <v>17188</v>
      </c>
      <c r="N5147" s="7" t="s">
        <v>17189</v>
      </c>
      <c r="P5147" s="7" t="s">
        <v>23</v>
      </c>
      <c r="Q5147" s="7" t="s">
        <v>17216</v>
      </c>
      <c r="S5147" s="7" t="s">
        <v>2104</v>
      </c>
    </row>
    <row r="5148" ht="15.0" customHeight="1">
      <c r="A5148" s="37" t="s">
        <v>10781</v>
      </c>
      <c r="B5148" s="38" t="s">
        <v>17185</v>
      </c>
      <c r="C5148" s="2" t="s">
        <v>17217</v>
      </c>
      <c r="D5148" s="2" t="s">
        <v>10778</v>
      </c>
      <c r="E5148" s="3"/>
      <c r="F5148" s="3"/>
      <c r="G5148" s="7" t="s">
        <v>17188</v>
      </c>
      <c r="N5148" s="7" t="s">
        <v>17189</v>
      </c>
      <c r="P5148" s="7" t="s">
        <v>23</v>
      </c>
      <c r="Q5148" s="7" t="s">
        <v>17218</v>
      </c>
      <c r="S5148" s="7" t="s">
        <v>2104</v>
      </c>
    </row>
    <row r="5149" ht="15.0" customHeight="1">
      <c r="A5149" s="165" t="s">
        <v>10785</v>
      </c>
      <c r="B5149" s="38" t="s">
        <v>17185</v>
      </c>
      <c r="C5149" s="2" t="s">
        <v>17217</v>
      </c>
      <c r="D5149" s="2" t="s">
        <v>10787</v>
      </c>
      <c r="E5149" s="3"/>
      <c r="F5149" s="3"/>
      <c r="G5149" s="7" t="s">
        <v>17188</v>
      </c>
      <c r="N5149" s="7" t="s">
        <v>17189</v>
      </c>
      <c r="P5149" s="7" t="s">
        <v>23</v>
      </c>
      <c r="Q5149" s="7" t="s">
        <v>17219</v>
      </c>
      <c r="S5149" s="7" t="s">
        <v>98</v>
      </c>
    </row>
    <row r="5150" ht="15.0" customHeight="1">
      <c r="A5150" s="37" t="s">
        <v>10790</v>
      </c>
      <c r="B5150" s="38" t="s">
        <v>17185</v>
      </c>
      <c r="C5150" s="2" t="s">
        <v>17220</v>
      </c>
      <c r="D5150" s="2" t="s">
        <v>10787</v>
      </c>
      <c r="E5150" s="3"/>
      <c r="F5150" s="3"/>
      <c r="G5150" s="7" t="s">
        <v>17188</v>
      </c>
      <c r="N5150" s="7" t="s">
        <v>17189</v>
      </c>
      <c r="P5150" s="7" t="s">
        <v>23</v>
      </c>
      <c r="Q5150" s="7" t="s">
        <v>17221</v>
      </c>
      <c r="S5150" s="7" t="s">
        <v>2104</v>
      </c>
    </row>
    <row r="5151" ht="15.0" customHeight="1">
      <c r="A5151" s="37" t="s">
        <v>10794</v>
      </c>
      <c r="B5151" s="38" t="s">
        <v>17185</v>
      </c>
      <c r="C5151" s="2" t="s">
        <v>17222</v>
      </c>
      <c r="D5151" s="2" t="s">
        <v>10787</v>
      </c>
      <c r="E5151" s="3"/>
      <c r="F5151" s="3"/>
      <c r="G5151" s="7" t="s">
        <v>17188</v>
      </c>
      <c r="N5151" s="7" t="s">
        <v>17189</v>
      </c>
      <c r="P5151" s="7" t="s">
        <v>23</v>
      </c>
      <c r="Q5151" s="7" t="s">
        <v>17223</v>
      </c>
      <c r="S5151" s="7" t="s">
        <v>2104</v>
      </c>
    </row>
    <row r="5152" ht="15.0" customHeight="1">
      <c r="A5152" s="37" t="s">
        <v>10797</v>
      </c>
      <c r="B5152" s="38" t="s">
        <v>17185</v>
      </c>
      <c r="C5152" s="2" t="s">
        <v>17222</v>
      </c>
      <c r="D5152" s="2" t="s">
        <v>10799</v>
      </c>
      <c r="E5152" s="3"/>
      <c r="F5152" s="3"/>
      <c r="G5152" s="7" t="s">
        <v>17188</v>
      </c>
      <c r="N5152" s="7" t="s">
        <v>17189</v>
      </c>
      <c r="P5152" s="7" t="s">
        <v>23</v>
      </c>
      <c r="Q5152" s="7" t="s">
        <v>17224</v>
      </c>
      <c r="S5152" s="7" t="s">
        <v>98</v>
      </c>
    </row>
    <row r="5153" ht="15.0" customHeight="1">
      <c r="A5153" s="165" t="s">
        <v>10802</v>
      </c>
      <c r="B5153" s="38" t="s">
        <v>17185</v>
      </c>
      <c r="C5153" s="2" t="s">
        <v>17225</v>
      </c>
      <c r="D5153" s="2" t="s">
        <v>10803</v>
      </c>
      <c r="E5153" s="3"/>
      <c r="F5153" s="3"/>
      <c r="G5153" s="7" t="s">
        <v>17188</v>
      </c>
      <c r="N5153" s="7" t="s">
        <v>17189</v>
      </c>
      <c r="P5153" s="7" t="s">
        <v>23</v>
      </c>
      <c r="Q5153" s="7" t="s">
        <v>17226</v>
      </c>
      <c r="S5153" s="7" t="s">
        <v>6173</v>
      </c>
    </row>
    <row r="5154" ht="15.0" customHeight="1">
      <c r="A5154" s="37" t="s">
        <v>10806</v>
      </c>
      <c r="B5154" s="38" t="s">
        <v>17185</v>
      </c>
      <c r="C5154" s="2" t="s">
        <v>17227</v>
      </c>
      <c r="D5154" s="2" t="s">
        <v>10808</v>
      </c>
      <c r="E5154" s="3"/>
      <c r="F5154" s="3"/>
      <c r="G5154" s="7" t="s">
        <v>17188</v>
      </c>
      <c r="N5154" s="7" t="s">
        <v>17189</v>
      </c>
      <c r="P5154" s="7" t="s">
        <v>23</v>
      </c>
      <c r="Q5154" s="7" t="s">
        <v>17228</v>
      </c>
      <c r="S5154" s="7" t="s">
        <v>2104</v>
      </c>
    </row>
    <row r="5155" ht="15.0" customHeight="1">
      <c r="A5155" s="37" t="s">
        <v>10811</v>
      </c>
      <c r="B5155" s="38" t="s">
        <v>17185</v>
      </c>
      <c r="C5155" s="2" t="s">
        <v>17227</v>
      </c>
      <c r="D5155" s="2" t="s">
        <v>10787</v>
      </c>
      <c r="E5155" s="3"/>
      <c r="F5155" s="3"/>
      <c r="G5155" s="7" t="s">
        <v>17188</v>
      </c>
      <c r="N5155" s="7" t="s">
        <v>17189</v>
      </c>
      <c r="P5155" s="7" t="s">
        <v>23</v>
      </c>
      <c r="Q5155" s="7" t="s">
        <v>17229</v>
      </c>
      <c r="S5155" s="7" t="s">
        <v>30</v>
      </c>
    </row>
    <row r="5156" ht="15.0" customHeight="1">
      <c r="A5156" s="37" t="s">
        <v>10814</v>
      </c>
      <c r="B5156" s="38" t="s">
        <v>17185</v>
      </c>
      <c r="C5156" s="2" t="s">
        <v>17230</v>
      </c>
      <c r="D5156" s="2" t="s">
        <v>10808</v>
      </c>
      <c r="E5156" s="3"/>
      <c r="F5156" s="3"/>
      <c r="G5156" s="7" t="s">
        <v>17188</v>
      </c>
      <c r="N5156" s="7" t="s">
        <v>17189</v>
      </c>
      <c r="P5156" s="7" t="s">
        <v>23</v>
      </c>
      <c r="Q5156" s="7" t="s">
        <v>17231</v>
      </c>
      <c r="S5156" s="7" t="s">
        <v>2104</v>
      </c>
    </row>
    <row r="5157" ht="15.0" customHeight="1">
      <c r="A5157" s="37" t="s">
        <v>10818</v>
      </c>
      <c r="B5157" s="38" t="s">
        <v>17185</v>
      </c>
      <c r="C5157" s="2" t="s">
        <v>17232</v>
      </c>
      <c r="D5157" s="2" t="s">
        <v>10820</v>
      </c>
      <c r="E5157" s="3"/>
      <c r="F5157" s="3"/>
      <c r="G5157" s="7" t="s">
        <v>17188</v>
      </c>
      <c r="N5157" s="7" t="s">
        <v>17189</v>
      </c>
      <c r="P5157" s="7" t="s">
        <v>23</v>
      </c>
      <c r="Q5157" s="7" t="s">
        <v>17233</v>
      </c>
      <c r="S5157" s="7" t="s">
        <v>30</v>
      </c>
    </row>
    <row r="5158" ht="15.0" customHeight="1">
      <c r="A5158" s="37" t="s">
        <v>10823</v>
      </c>
      <c r="B5158" s="38" t="s">
        <v>17185</v>
      </c>
      <c r="C5158" s="2" t="s">
        <v>17232</v>
      </c>
      <c r="D5158" s="2" t="s">
        <v>10803</v>
      </c>
      <c r="E5158" s="3"/>
      <c r="F5158" s="3"/>
      <c r="G5158" s="7" t="s">
        <v>17188</v>
      </c>
      <c r="N5158" s="7" t="s">
        <v>17189</v>
      </c>
      <c r="P5158" s="7" t="s">
        <v>23</v>
      </c>
      <c r="Q5158" s="7" t="s">
        <v>17234</v>
      </c>
      <c r="S5158" s="7" t="s">
        <v>2104</v>
      </c>
    </row>
    <row r="5159" ht="15.0" customHeight="1">
      <c r="A5159" s="37" t="s">
        <v>17235</v>
      </c>
      <c r="B5159" s="38" t="s">
        <v>17185</v>
      </c>
      <c r="C5159" s="2" t="s">
        <v>17236</v>
      </c>
      <c r="D5159" s="2" t="s">
        <v>17237</v>
      </c>
      <c r="E5159" s="2" t="s">
        <v>10920</v>
      </c>
      <c r="F5159" s="2" t="s">
        <v>2461</v>
      </c>
      <c r="G5159" s="7" t="s">
        <v>17188</v>
      </c>
      <c r="N5159" s="7" t="s">
        <v>17189</v>
      </c>
      <c r="P5159" s="7" t="s">
        <v>23</v>
      </c>
      <c r="Q5159" s="7" t="s">
        <v>17238</v>
      </c>
      <c r="S5159" s="7" t="s">
        <v>13028</v>
      </c>
    </row>
    <row r="5160" ht="15.0" customHeight="1">
      <c r="A5160" s="37" t="s">
        <v>10720</v>
      </c>
      <c r="B5160" s="38" t="s">
        <v>17239</v>
      </c>
      <c r="C5160" s="2" t="s">
        <v>17240</v>
      </c>
      <c r="D5160" s="2" t="s">
        <v>10723</v>
      </c>
      <c r="E5160" s="3"/>
      <c r="F5160" s="3"/>
      <c r="G5160" s="7" t="s">
        <v>17241</v>
      </c>
      <c r="N5160" s="7" t="s">
        <v>17242</v>
      </c>
      <c r="P5160" s="7" t="s">
        <v>23</v>
      </c>
      <c r="Q5160" s="7" t="s">
        <v>17243</v>
      </c>
      <c r="S5160" s="7" t="s">
        <v>30</v>
      </c>
    </row>
    <row r="5161" ht="15.0" customHeight="1">
      <c r="A5161" s="37" t="s">
        <v>10727</v>
      </c>
      <c r="B5161" s="38" t="s">
        <v>17239</v>
      </c>
      <c r="C5161" s="2" t="s">
        <v>17244</v>
      </c>
      <c r="D5161" s="2" t="s">
        <v>10729</v>
      </c>
      <c r="E5161" s="3"/>
      <c r="F5161" s="3"/>
      <c r="G5161" s="7" t="s">
        <v>17241</v>
      </c>
      <c r="N5161" s="7" t="s">
        <v>17242</v>
      </c>
      <c r="P5161" s="7" t="s">
        <v>23</v>
      </c>
      <c r="Q5161" s="7" t="s">
        <v>17245</v>
      </c>
      <c r="S5161" s="7" t="s">
        <v>30</v>
      </c>
    </row>
    <row r="5162" ht="15.0" customHeight="1">
      <c r="A5162" s="37" t="s">
        <v>10731</v>
      </c>
      <c r="B5162" s="38" t="s">
        <v>17239</v>
      </c>
      <c r="C5162" s="2" t="s">
        <v>17246</v>
      </c>
      <c r="D5162" s="2" t="s">
        <v>10733</v>
      </c>
      <c r="E5162" s="3"/>
      <c r="F5162" s="3"/>
      <c r="G5162" s="7" t="s">
        <v>17241</v>
      </c>
      <c r="N5162" s="7" t="s">
        <v>17242</v>
      </c>
      <c r="P5162" s="7" t="s">
        <v>23</v>
      </c>
      <c r="Q5162" s="7" t="s">
        <v>17247</v>
      </c>
      <c r="S5162" s="7" t="s">
        <v>30</v>
      </c>
    </row>
    <row r="5163" ht="15.0" customHeight="1">
      <c r="A5163" s="37" t="s">
        <v>10735</v>
      </c>
      <c r="B5163" s="38" t="s">
        <v>17239</v>
      </c>
      <c r="C5163" s="2" t="s">
        <v>17248</v>
      </c>
      <c r="D5163" s="2" t="s">
        <v>10737</v>
      </c>
      <c r="E5163" s="3"/>
      <c r="F5163" s="3"/>
      <c r="G5163" s="7" t="s">
        <v>17241</v>
      </c>
      <c r="N5163" s="7" t="s">
        <v>17242</v>
      </c>
      <c r="P5163" s="7" t="s">
        <v>23</v>
      </c>
      <c r="Q5163" s="7" t="s">
        <v>17249</v>
      </c>
      <c r="S5163" s="7" t="s">
        <v>60</v>
      </c>
    </row>
    <row r="5164" ht="15.0" customHeight="1">
      <c r="A5164" s="37" t="s">
        <v>10749</v>
      </c>
      <c r="B5164" s="38" t="s">
        <v>17239</v>
      </c>
      <c r="C5164" s="2" t="s">
        <v>17250</v>
      </c>
      <c r="D5164" s="2" t="s">
        <v>10741</v>
      </c>
      <c r="E5164" s="3"/>
      <c r="F5164" s="3"/>
      <c r="G5164" s="7" t="s">
        <v>17241</v>
      </c>
      <c r="N5164" s="7" t="s">
        <v>17242</v>
      </c>
      <c r="P5164" s="7" t="s">
        <v>23</v>
      </c>
      <c r="Q5164" s="7" t="s">
        <v>17251</v>
      </c>
      <c r="S5164" s="7" t="s">
        <v>10744</v>
      </c>
    </row>
    <row r="5165" ht="15.0" customHeight="1">
      <c r="A5165" s="37" t="s">
        <v>10753</v>
      </c>
      <c r="B5165" s="38" t="s">
        <v>17239</v>
      </c>
      <c r="C5165" s="2" t="s">
        <v>17252</v>
      </c>
      <c r="D5165" s="2" t="s">
        <v>10755</v>
      </c>
      <c r="E5165" s="3"/>
      <c r="F5165" s="3"/>
      <c r="G5165" s="7" t="s">
        <v>17241</v>
      </c>
      <c r="N5165" s="7" t="s">
        <v>17242</v>
      </c>
      <c r="P5165" s="7" t="s">
        <v>23</v>
      </c>
      <c r="Q5165" s="7" t="s">
        <v>17253</v>
      </c>
      <c r="S5165" s="7" t="s">
        <v>10758</v>
      </c>
    </row>
    <row r="5166" ht="15.0" customHeight="1">
      <c r="A5166" s="37" t="s">
        <v>10759</v>
      </c>
      <c r="B5166" s="38" t="s">
        <v>17239</v>
      </c>
      <c r="C5166" s="2" t="s">
        <v>17254</v>
      </c>
      <c r="D5166" s="2" t="s">
        <v>10755</v>
      </c>
      <c r="E5166" s="3"/>
      <c r="F5166" s="3"/>
      <c r="G5166" s="7" t="s">
        <v>17241</v>
      </c>
      <c r="N5166" s="7" t="s">
        <v>17242</v>
      </c>
      <c r="P5166" s="7" t="s">
        <v>23</v>
      </c>
      <c r="Q5166" s="7" t="s">
        <v>17255</v>
      </c>
      <c r="S5166" s="7" t="s">
        <v>10763</v>
      </c>
    </row>
    <row r="5167" ht="15.0" customHeight="1">
      <c r="A5167" s="37" t="s">
        <v>10764</v>
      </c>
      <c r="B5167" s="38" t="s">
        <v>17239</v>
      </c>
      <c r="C5167" s="2" t="s">
        <v>17256</v>
      </c>
      <c r="D5167" s="2" t="s">
        <v>10741</v>
      </c>
      <c r="E5167" s="3"/>
      <c r="F5167" s="3"/>
      <c r="G5167" s="7" t="s">
        <v>17241</v>
      </c>
      <c r="N5167" s="7" t="s">
        <v>17242</v>
      </c>
      <c r="P5167" s="7" t="s">
        <v>23</v>
      </c>
      <c r="Q5167" s="7" t="s">
        <v>17257</v>
      </c>
      <c r="S5167" s="7" t="s">
        <v>10744</v>
      </c>
    </row>
    <row r="5168" ht="15.0" customHeight="1">
      <c r="A5168" s="37" t="s">
        <v>10768</v>
      </c>
      <c r="B5168" s="38" t="s">
        <v>17239</v>
      </c>
      <c r="C5168" s="2" t="s">
        <v>17258</v>
      </c>
      <c r="D5168" s="2" t="s">
        <v>10755</v>
      </c>
      <c r="E5168" s="3"/>
      <c r="F5168" s="3"/>
      <c r="G5168" s="7" t="s">
        <v>17241</v>
      </c>
      <c r="N5168" s="7" t="s">
        <v>17242</v>
      </c>
      <c r="P5168" s="7" t="s">
        <v>23</v>
      </c>
      <c r="Q5168" s="7" t="s">
        <v>17259</v>
      </c>
      <c r="S5168" s="7" t="s">
        <v>6495</v>
      </c>
    </row>
    <row r="5169" ht="15.0" customHeight="1">
      <c r="A5169" s="37" t="s">
        <v>10772</v>
      </c>
      <c r="B5169" s="38" t="s">
        <v>17239</v>
      </c>
      <c r="C5169" s="2" t="s">
        <v>17260</v>
      </c>
      <c r="D5169" s="2" t="s">
        <v>10741</v>
      </c>
      <c r="E5169" s="3"/>
      <c r="F5169" s="3"/>
      <c r="G5169" s="7" t="s">
        <v>17241</v>
      </c>
      <c r="N5169" s="7" t="s">
        <v>17242</v>
      </c>
      <c r="P5169" s="7" t="s">
        <v>23</v>
      </c>
      <c r="Q5169" s="7" t="s">
        <v>17261</v>
      </c>
      <c r="S5169" s="7" t="s">
        <v>60</v>
      </c>
    </row>
    <row r="5170" ht="15.0" customHeight="1">
      <c r="A5170" s="37" t="s">
        <v>10776</v>
      </c>
      <c r="B5170" s="38" t="s">
        <v>17239</v>
      </c>
      <c r="C5170" s="2" t="s">
        <v>17262</v>
      </c>
      <c r="D5170" s="2" t="s">
        <v>10778</v>
      </c>
      <c r="E5170" s="3"/>
      <c r="F5170" s="3"/>
      <c r="G5170" s="7" t="s">
        <v>17241</v>
      </c>
      <c r="N5170" s="7" t="s">
        <v>17242</v>
      </c>
      <c r="P5170" s="7" t="s">
        <v>23</v>
      </c>
      <c r="Q5170" s="7" t="s">
        <v>17263</v>
      </c>
      <c r="S5170" s="7" t="s">
        <v>2104</v>
      </c>
    </row>
    <row r="5171" ht="15.0" customHeight="1">
      <c r="A5171" s="37" t="s">
        <v>10781</v>
      </c>
      <c r="B5171" s="38" t="s">
        <v>17239</v>
      </c>
      <c r="C5171" s="2" t="s">
        <v>17264</v>
      </c>
      <c r="D5171" s="2" t="s">
        <v>10778</v>
      </c>
      <c r="E5171" s="3"/>
      <c r="F5171" s="3"/>
      <c r="G5171" s="7" t="s">
        <v>17241</v>
      </c>
      <c r="N5171" s="7" t="s">
        <v>17242</v>
      </c>
      <c r="P5171" s="7" t="s">
        <v>23</v>
      </c>
      <c r="Q5171" s="7" t="s">
        <v>17265</v>
      </c>
      <c r="S5171" s="7" t="s">
        <v>2104</v>
      </c>
    </row>
    <row r="5172" ht="15.0" customHeight="1">
      <c r="A5172" s="165" t="s">
        <v>10785</v>
      </c>
      <c r="B5172" s="38" t="s">
        <v>17239</v>
      </c>
      <c r="C5172" s="2" t="s">
        <v>17264</v>
      </c>
      <c r="D5172" s="2" t="s">
        <v>10787</v>
      </c>
      <c r="E5172" s="3"/>
      <c r="F5172" s="3"/>
      <c r="G5172" s="7" t="s">
        <v>17241</v>
      </c>
      <c r="N5172" s="7" t="s">
        <v>17242</v>
      </c>
      <c r="P5172" s="7" t="s">
        <v>23</v>
      </c>
      <c r="Q5172" s="7" t="s">
        <v>17266</v>
      </c>
      <c r="S5172" s="7" t="s">
        <v>98</v>
      </c>
    </row>
    <row r="5173" ht="15.0" customHeight="1">
      <c r="A5173" s="37" t="s">
        <v>10790</v>
      </c>
      <c r="B5173" s="38" t="s">
        <v>17239</v>
      </c>
      <c r="C5173" s="2" t="s">
        <v>17267</v>
      </c>
      <c r="D5173" s="2" t="s">
        <v>10787</v>
      </c>
      <c r="E5173" s="3"/>
      <c r="F5173" s="3"/>
      <c r="G5173" s="7" t="s">
        <v>17241</v>
      </c>
      <c r="N5173" s="7" t="s">
        <v>17242</v>
      </c>
      <c r="P5173" s="7" t="s">
        <v>23</v>
      </c>
      <c r="Q5173" s="7" t="s">
        <v>17268</v>
      </c>
      <c r="S5173" s="7" t="s">
        <v>2104</v>
      </c>
    </row>
    <row r="5174" ht="15.0" customHeight="1">
      <c r="A5174" s="37" t="s">
        <v>10794</v>
      </c>
      <c r="B5174" s="38" t="s">
        <v>17239</v>
      </c>
      <c r="C5174" s="2" t="s">
        <v>17269</v>
      </c>
      <c r="D5174" s="2" t="s">
        <v>10787</v>
      </c>
      <c r="E5174" s="3"/>
      <c r="F5174" s="3"/>
      <c r="G5174" s="7" t="s">
        <v>17241</v>
      </c>
      <c r="N5174" s="7" t="s">
        <v>17242</v>
      </c>
      <c r="P5174" s="7" t="s">
        <v>23</v>
      </c>
      <c r="Q5174" s="7" t="s">
        <v>17270</v>
      </c>
      <c r="S5174" s="7" t="s">
        <v>2104</v>
      </c>
    </row>
    <row r="5175" ht="15.0" customHeight="1">
      <c r="A5175" s="37" t="s">
        <v>10797</v>
      </c>
      <c r="B5175" s="38" t="s">
        <v>17239</v>
      </c>
      <c r="C5175" s="2" t="s">
        <v>17269</v>
      </c>
      <c r="D5175" s="2" t="s">
        <v>10799</v>
      </c>
      <c r="E5175" s="3"/>
      <c r="F5175" s="3"/>
      <c r="G5175" s="7" t="s">
        <v>17241</v>
      </c>
      <c r="N5175" s="7" t="s">
        <v>17242</v>
      </c>
      <c r="P5175" s="7" t="s">
        <v>23</v>
      </c>
      <c r="Q5175" s="7" t="s">
        <v>17271</v>
      </c>
      <c r="S5175" s="7" t="s">
        <v>98</v>
      </c>
    </row>
    <row r="5176" ht="15.0" customHeight="1">
      <c r="A5176" s="165" t="s">
        <v>10802</v>
      </c>
      <c r="B5176" s="38" t="s">
        <v>17239</v>
      </c>
      <c r="C5176" s="2" t="s">
        <v>17272</v>
      </c>
      <c r="D5176" s="2" t="s">
        <v>10803</v>
      </c>
      <c r="E5176" s="3"/>
      <c r="F5176" s="3"/>
      <c r="G5176" s="7" t="s">
        <v>17241</v>
      </c>
      <c r="N5176" s="7" t="s">
        <v>17242</v>
      </c>
      <c r="P5176" s="7" t="s">
        <v>23</v>
      </c>
      <c r="Q5176" s="7" t="s">
        <v>17273</v>
      </c>
      <c r="S5176" s="7" t="s">
        <v>6173</v>
      </c>
    </row>
    <row r="5177">
      <c r="A5177" s="37" t="s">
        <v>10806</v>
      </c>
      <c r="B5177" s="38" t="s">
        <v>17239</v>
      </c>
      <c r="C5177" s="2" t="s">
        <v>17274</v>
      </c>
      <c r="D5177" s="2" t="s">
        <v>10808</v>
      </c>
      <c r="E5177" s="3"/>
      <c r="F5177" s="3"/>
      <c r="G5177" s="7" t="s">
        <v>17241</v>
      </c>
      <c r="N5177" s="7" t="s">
        <v>17242</v>
      </c>
      <c r="P5177" s="7" t="s">
        <v>23</v>
      </c>
      <c r="Q5177" s="7" t="s">
        <v>17275</v>
      </c>
      <c r="S5177" s="7" t="s">
        <v>2104</v>
      </c>
    </row>
    <row r="5178" ht="15.0" customHeight="1">
      <c r="A5178" s="37" t="s">
        <v>10811</v>
      </c>
      <c r="B5178" s="38" t="s">
        <v>17239</v>
      </c>
      <c r="C5178" s="2" t="s">
        <v>17274</v>
      </c>
      <c r="D5178" s="2" t="s">
        <v>10787</v>
      </c>
      <c r="E5178" s="3"/>
      <c r="F5178" s="3"/>
      <c r="G5178" s="7" t="s">
        <v>17241</v>
      </c>
      <c r="N5178" s="7" t="s">
        <v>17242</v>
      </c>
      <c r="P5178" s="7" t="s">
        <v>23</v>
      </c>
      <c r="Q5178" s="7" t="s">
        <v>17276</v>
      </c>
      <c r="S5178" s="7" t="s">
        <v>30</v>
      </c>
    </row>
    <row r="5179" ht="15.0" customHeight="1">
      <c r="A5179" s="37" t="s">
        <v>10814</v>
      </c>
      <c r="B5179" s="38" t="s">
        <v>17239</v>
      </c>
      <c r="C5179" s="2" t="s">
        <v>17277</v>
      </c>
      <c r="D5179" s="2" t="s">
        <v>10808</v>
      </c>
      <c r="E5179" s="3"/>
      <c r="F5179" s="3"/>
      <c r="G5179" s="7" t="s">
        <v>17241</v>
      </c>
      <c r="N5179" s="7" t="s">
        <v>17242</v>
      </c>
      <c r="P5179" s="7" t="s">
        <v>23</v>
      </c>
      <c r="Q5179" s="7" t="s">
        <v>17278</v>
      </c>
      <c r="S5179" s="7" t="s">
        <v>2104</v>
      </c>
    </row>
    <row r="5180" ht="15.0" customHeight="1">
      <c r="A5180" s="37" t="s">
        <v>10818</v>
      </c>
      <c r="B5180" s="38" t="s">
        <v>17239</v>
      </c>
      <c r="C5180" s="2" t="s">
        <v>17279</v>
      </c>
      <c r="D5180" s="2" t="s">
        <v>10820</v>
      </c>
      <c r="E5180" s="3"/>
      <c r="F5180" s="3"/>
      <c r="G5180" s="7" t="s">
        <v>17241</v>
      </c>
      <c r="N5180" s="7" t="s">
        <v>17242</v>
      </c>
      <c r="P5180" s="7" t="s">
        <v>23</v>
      </c>
      <c r="Q5180" s="7" t="s">
        <v>17280</v>
      </c>
      <c r="S5180" s="7" t="s">
        <v>30</v>
      </c>
    </row>
    <row r="5181" ht="15.0" customHeight="1">
      <c r="A5181" s="37" t="s">
        <v>10823</v>
      </c>
      <c r="B5181" s="38" t="s">
        <v>17239</v>
      </c>
      <c r="C5181" s="2" t="s">
        <v>17279</v>
      </c>
      <c r="D5181" s="2" t="s">
        <v>10803</v>
      </c>
      <c r="E5181" s="3"/>
      <c r="F5181" s="3"/>
      <c r="G5181" s="7" t="s">
        <v>17241</v>
      </c>
      <c r="N5181" s="7" t="s">
        <v>17242</v>
      </c>
      <c r="P5181" s="7" t="s">
        <v>23</v>
      </c>
      <c r="Q5181" s="7" t="s">
        <v>17281</v>
      </c>
      <c r="S5181" s="7" t="s">
        <v>2104</v>
      </c>
    </row>
    <row r="5182" ht="15.0" customHeight="1">
      <c r="A5182" s="37" t="s">
        <v>15920</v>
      </c>
      <c r="B5182" s="38" t="s">
        <v>10832</v>
      </c>
      <c r="C5182" s="2" t="s">
        <v>17282</v>
      </c>
      <c r="D5182" s="2" t="s">
        <v>8440</v>
      </c>
      <c r="E5182" s="215" t="s">
        <v>17283</v>
      </c>
      <c r="F5182" s="2" t="s">
        <v>35</v>
      </c>
      <c r="G5182" s="7" t="s">
        <v>17284</v>
      </c>
      <c r="J5182" s="7" t="s">
        <v>17285</v>
      </c>
      <c r="P5182" s="7" t="s">
        <v>23</v>
      </c>
      <c r="Q5182" s="7" t="s">
        <v>17286</v>
      </c>
      <c r="S5182" s="7" t="s">
        <v>11445</v>
      </c>
    </row>
    <row r="5183" ht="15.0" customHeight="1">
      <c r="A5183" s="37" t="s">
        <v>10720</v>
      </c>
      <c r="B5183" s="38" t="s">
        <v>10832</v>
      </c>
      <c r="C5183" s="2" t="s">
        <v>17287</v>
      </c>
      <c r="D5183" s="2" t="s">
        <v>17288</v>
      </c>
      <c r="E5183" s="44" t="s">
        <v>17289</v>
      </c>
      <c r="F5183" s="2" t="s">
        <v>35</v>
      </c>
      <c r="G5183" s="7" t="s">
        <v>17284</v>
      </c>
      <c r="J5183" s="7" t="s">
        <v>17285</v>
      </c>
      <c r="P5183" s="7" t="s">
        <v>23</v>
      </c>
      <c r="Q5183" s="7" t="s">
        <v>17290</v>
      </c>
      <c r="S5183" s="7" t="s">
        <v>30</v>
      </c>
    </row>
    <row r="5184" ht="15.0" customHeight="1">
      <c r="A5184" s="37" t="s">
        <v>10727</v>
      </c>
      <c r="B5184" s="38" t="s">
        <v>10832</v>
      </c>
      <c r="C5184" s="2" t="s">
        <v>17291</v>
      </c>
      <c r="D5184" s="2" t="s">
        <v>17288</v>
      </c>
      <c r="E5184" s="43" t="s">
        <v>17292</v>
      </c>
      <c r="F5184" s="2" t="s">
        <v>35</v>
      </c>
      <c r="G5184" s="7" t="s">
        <v>17284</v>
      </c>
      <c r="J5184" s="7" t="s">
        <v>17285</v>
      </c>
      <c r="P5184" s="7" t="s">
        <v>23</v>
      </c>
      <c r="Q5184" s="7" t="s">
        <v>17293</v>
      </c>
      <c r="S5184" s="7" t="s">
        <v>30</v>
      </c>
    </row>
    <row r="5185" ht="15.0" customHeight="1">
      <c r="A5185" s="37" t="s">
        <v>10731</v>
      </c>
      <c r="B5185" s="38" t="s">
        <v>10832</v>
      </c>
      <c r="C5185" s="2" t="s">
        <v>17294</v>
      </c>
      <c r="D5185" s="2" t="s">
        <v>17288</v>
      </c>
      <c r="E5185" s="44" t="s">
        <v>17295</v>
      </c>
      <c r="F5185" s="2" t="s">
        <v>35</v>
      </c>
      <c r="G5185" s="7" t="s">
        <v>17284</v>
      </c>
      <c r="J5185" s="7" t="s">
        <v>17285</v>
      </c>
      <c r="P5185" s="7" t="s">
        <v>23</v>
      </c>
      <c r="Q5185" s="7" t="s">
        <v>17296</v>
      </c>
      <c r="S5185" s="7" t="s">
        <v>30</v>
      </c>
    </row>
    <row r="5186" ht="15.0" customHeight="1">
      <c r="A5186" s="37" t="s">
        <v>10739</v>
      </c>
      <c r="B5186" s="38" t="s">
        <v>10832</v>
      </c>
      <c r="C5186" s="2" t="s">
        <v>17297</v>
      </c>
      <c r="D5186" s="2" t="s">
        <v>17288</v>
      </c>
      <c r="E5186" s="44" t="s">
        <v>17298</v>
      </c>
      <c r="F5186" s="2" t="s">
        <v>35</v>
      </c>
      <c r="G5186" s="7" t="s">
        <v>17284</v>
      </c>
      <c r="J5186" s="7" t="s">
        <v>17285</v>
      </c>
      <c r="P5186" s="7" t="s">
        <v>23</v>
      </c>
      <c r="Q5186" s="7" t="s">
        <v>17299</v>
      </c>
      <c r="S5186" s="7" t="s">
        <v>6173</v>
      </c>
    </row>
    <row r="5187" ht="15.0" customHeight="1">
      <c r="A5187" s="37" t="s">
        <v>10745</v>
      </c>
      <c r="B5187" s="38" t="s">
        <v>10832</v>
      </c>
      <c r="C5187" s="2" t="s">
        <v>17300</v>
      </c>
      <c r="D5187" s="2" t="s">
        <v>17288</v>
      </c>
      <c r="E5187" s="216" t="s">
        <v>17301</v>
      </c>
      <c r="F5187" s="2" t="s">
        <v>35</v>
      </c>
      <c r="G5187" s="7" t="s">
        <v>17284</v>
      </c>
      <c r="J5187" s="7" t="s">
        <v>17285</v>
      </c>
      <c r="P5187" s="7" t="s">
        <v>23</v>
      </c>
      <c r="Q5187" s="7" t="s">
        <v>17302</v>
      </c>
      <c r="S5187" s="7" t="s">
        <v>25</v>
      </c>
    </row>
    <row r="5188" ht="15.0" customHeight="1">
      <c r="A5188" s="37" t="s">
        <v>10749</v>
      </c>
      <c r="B5188" s="38" t="s">
        <v>10832</v>
      </c>
      <c r="C5188" s="2" t="s">
        <v>17303</v>
      </c>
      <c r="D5188" s="2" t="s">
        <v>17288</v>
      </c>
      <c r="E5188" s="217" t="s">
        <v>17304</v>
      </c>
      <c r="F5188" s="2" t="s">
        <v>35</v>
      </c>
      <c r="G5188" s="7" t="s">
        <v>17284</v>
      </c>
      <c r="J5188" s="7" t="s">
        <v>17285</v>
      </c>
      <c r="P5188" s="7" t="s">
        <v>23</v>
      </c>
      <c r="Q5188" s="7" t="s">
        <v>17305</v>
      </c>
      <c r="S5188" s="7" t="s">
        <v>25</v>
      </c>
    </row>
    <row r="5189" ht="15.0" customHeight="1">
      <c r="A5189" s="37" t="s">
        <v>10753</v>
      </c>
      <c r="B5189" s="38" t="s">
        <v>10832</v>
      </c>
      <c r="C5189" s="2" t="s">
        <v>17306</v>
      </c>
      <c r="D5189" s="2" t="s">
        <v>17288</v>
      </c>
      <c r="E5189" s="216" t="s">
        <v>17307</v>
      </c>
      <c r="F5189" s="2" t="s">
        <v>35</v>
      </c>
      <c r="G5189" s="7" t="s">
        <v>17284</v>
      </c>
      <c r="J5189" s="7" t="s">
        <v>17285</v>
      </c>
      <c r="P5189" s="7" t="s">
        <v>23</v>
      </c>
      <c r="Q5189" s="7" t="s">
        <v>17308</v>
      </c>
      <c r="S5189" s="7" t="s">
        <v>66</v>
      </c>
    </row>
    <row r="5190" ht="15.0" customHeight="1">
      <c r="A5190" s="37" t="s">
        <v>10759</v>
      </c>
      <c r="B5190" s="38" t="s">
        <v>10832</v>
      </c>
      <c r="C5190" s="2" t="s">
        <v>17309</v>
      </c>
      <c r="D5190" s="2" t="s">
        <v>17288</v>
      </c>
      <c r="E5190" s="216" t="s">
        <v>17310</v>
      </c>
      <c r="F5190" s="2" t="s">
        <v>35</v>
      </c>
      <c r="G5190" s="7" t="s">
        <v>17284</v>
      </c>
      <c r="J5190" s="7" t="s">
        <v>17285</v>
      </c>
      <c r="P5190" s="7" t="s">
        <v>23</v>
      </c>
      <c r="Q5190" s="7" t="s">
        <v>17311</v>
      </c>
      <c r="S5190" s="7" t="s">
        <v>3305</v>
      </c>
    </row>
    <row r="5191" ht="15.0" customHeight="1">
      <c r="A5191" s="37" t="s">
        <v>10764</v>
      </c>
      <c r="B5191" s="38" t="s">
        <v>10832</v>
      </c>
      <c r="C5191" s="2" t="s">
        <v>17312</v>
      </c>
      <c r="D5191" s="2" t="s">
        <v>17288</v>
      </c>
      <c r="E5191" s="216" t="s">
        <v>17313</v>
      </c>
      <c r="F5191" s="2" t="s">
        <v>35</v>
      </c>
      <c r="G5191" s="7" t="s">
        <v>17284</v>
      </c>
      <c r="J5191" s="7" t="s">
        <v>17285</v>
      </c>
      <c r="P5191" s="7" t="s">
        <v>23</v>
      </c>
      <c r="Q5191" s="7" t="s">
        <v>17314</v>
      </c>
      <c r="S5191" s="7" t="s">
        <v>30</v>
      </c>
    </row>
    <row r="5192" ht="15.0" customHeight="1">
      <c r="A5192" s="37" t="s">
        <v>10768</v>
      </c>
      <c r="B5192" s="38" t="s">
        <v>10832</v>
      </c>
      <c r="C5192" s="2" t="s">
        <v>17315</v>
      </c>
      <c r="D5192" s="2" t="s">
        <v>17288</v>
      </c>
      <c r="E5192" s="216" t="s">
        <v>17316</v>
      </c>
      <c r="F5192" s="2" t="s">
        <v>35</v>
      </c>
      <c r="G5192" s="7" t="s">
        <v>17284</v>
      </c>
      <c r="J5192" s="7" t="s">
        <v>17285</v>
      </c>
      <c r="P5192" s="7" t="s">
        <v>23</v>
      </c>
      <c r="Q5192" s="7" t="s">
        <v>17317</v>
      </c>
      <c r="S5192" s="7" t="s">
        <v>30</v>
      </c>
    </row>
    <row r="5193" ht="15.0" customHeight="1">
      <c r="A5193" s="37" t="s">
        <v>10772</v>
      </c>
      <c r="B5193" s="38" t="s">
        <v>10832</v>
      </c>
      <c r="C5193" s="2" t="s">
        <v>17318</v>
      </c>
      <c r="D5193" s="2" t="s">
        <v>17288</v>
      </c>
      <c r="E5193" s="216" t="s">
        <v>17319</v>
      </c>
      <c r="F5193" s="2" t="s">
        <v>35</v>
      </c>
      <c r="G5193" s="7" t="s">
        <v>17284</v>
      </c>
      <c r="J5193" s="7" t="s">
        <v>17285</v>
      </c>
      <c r="P5193" s="7" t="s">
        <v>23</v>
      </c>
      <c r="Q5193" s="7" t="s">
        <v>17320</v>
      </c>
      <c r="S5193" s="7" t="s">
        <v>60</v>
      </c>
    </row>
    <row r="5194" ht="15.0" customHeight="1">
      <c r="A5194" s="37" t="s">
        <v>15963</v>
      </c>
      <c r="B5194" s="38" t="s">
        <v>10832</v>
      </c>
      <c r="C5194" s="2" t="s">
        <v>17321</v>
      </c>
      <c r="D5194" s="2" t="s">
        <v>15965</v>
      </c>
      <c r="E5194" s="44" t="s">
        <v>17013</v>
      </c>
      <c r="F5194" s="2" t="s">
        <v>35</v>
      </c>
      <c r="G5194" s="7" t="s">
        <v>17284</v>
      </c>
      <c r="J5194" s="7" t="s">
        <v>17285</v>
      </c>
      <c r="P5194" s="7" t="s">
        <v>23</v>
      </c>
      <c r="Q5194" s="7" t="s">
        <v>17322</v>
      </c>
      <c r="S5194" s="7" t="s">
        <v>2104</v>
      </c>
    </row>
    <row r="5195" ht="15.0" customHeight="1">
      <c r="A5195" s="37" t="s">
        <v>15967</v>
      </c>
      <c r="B5195" s="38" t="s">
        <v>10832</v>
      </c>
      <c r="C5195" s="2" t="s">
        <v>17323</v>
      </c>
      <c r="D5195" s="2" t="s">
        <v>15969</v>
      </c>
      <c r="E5195" s="216" t="s">
        <v>17016</v>
      </c>
      <c r="F5195" s="2" t="s">
        <v>35</v>
      </c>
      <c r="G5195" s="7" t="s">
        <v>17284</v>
      </c>
      <c r="J5195" s="7" t="s">
        <v>17285</v>
      </c>
      <c r="P5195" s="7" t="s">
        <v>23</v>
      </c>
      <c r="Q5195" s="7" t="s">
        <v>17324</v>
      </c>
      <c r="S5195" s="7" t="s">
        <v>2104</v>
      </c>
    </row>
    <row r="5196" ht="15.0" customHeight="1">
      <c r="A5196" s="37" t="s">
        <v>15815</v>
      </c>
      <c r="B5196" s="38" t="s">
        <v>10832</v>
      </c>
      <c r="C5196" s="2" t="s">
        <v>17323</v>
      </c>
      <c r="D5196" s="2" t="s">
        <v>15965</v>
      </c>
      <c r="E5196" s="217" t="s">
        <v>17325</v>
      </c>
      <c r="F5196" s="2" t="s">
        <v>35</v>
      </c>
      <c r="G5196" s="7" t="s">
        <v>17284</v>
      </c>
      <c r="J5196" s="7" t="s">
        <v>17285</v>
      </c>
      <c r="P5196" s="7" t="s">
        <v>23</v>
      </c>
      <c r="Q5196" s="7" t="s">
        <v>17326</v>
      </c>
      <c r="S5196" s="7" t="s">
        <v>98</v>
      </c>
    </row>
    <row r="5197" ht="15.0" customHeight="1">
      <c r="A5197" s="37" t="s">
        <v>15972</v>
      </c>
      <c r="B5197" s="38" t="s">
        <v>10832</v>
      </c>
      <c r="C5197" s="2" t="s">
        <v>17327</v>
      </c>
      <c r="D5197" s="2" t="s">
        <v>15974</v>
      </c>
      <c r="E5197" s="216" t="s">
        <v>17020</v>
      </c>
      <c r="F5197" s="2" t="s">
        <v>35</v>
      </c>
      <c r="G5197" s="7" t="s">
        <v>17284</v>
      </c>
      <c r="J5197" s="7" t="s">
        <v>17285</v>
      </c>
      <c r="P5197" s="7" t="s">
        <v>23</v>
      </c>
      <c r="Q5197" s="7" t="s">
        <v>17328</v>
      </c>
      <c r="S5197" s="7" t="s">
        <v>2104</v>
      </c>
    </row>
    <row r="5198" ht="15.0" customHeight="1">
      <c r="A5198" s="37" t="s">
        <v>15976</v>
      </c>
      <c r="B5198" s="38" t="s">
        <v>10832</v>
      </c>
      <c r="C5198" s="2" t="s">
        <v>17329</v>
      </c>
      <c r="D5198" s="2" t="s">
        <v>15974</v>
      </c>
      <c r="E5198" s="216" t="s">
        <v>17023</v>
      </c>
      <c r="F5198" s="2" t="s">
        <v>35</v>
      </c>
      <c r="G5198" s="7" t="s">
        <v>17284</v>
      </c>
      <c r="J5198" s="7" t="s">
        <v>17285</v>
      </c>
      <c r="P5198" s="7" t="s">
        <v>23</v>
      </c>
      <c r="Q5198" s="7" t="s">
        <v>17330</v>
      </c>
      <c r="S5198" s="7" t="s">
        <v>2104</v>
      </c>
    </row>
    <row r="5199" ht="15.0" customHeight="1">
      <c r="A5199" s="37" t="s">
        <v>15826</v>
      </c>
      <c r="B5199" s="38" t="s">
        <v>10832</v>
      </c>
      <c r="C5199" s="2" t="s">
        <v>17329</v>
      </c>
      <c r="D5199" s="2" t="s">
        <v>15969</v>
      </c>
      <c r="E5199" s="216" t="s">
        <v>17025</v>
      </c>
      <c r="F5199" s="2" t="s">
        <v>35</v>
      </c>
      <c r="G5199" s="7" t="s">
        <v>17284</v>
      </c>
      <c r="J5199" s="7" t="s">
        <v>17285</v>
      </c>
      <c r="P5199" s="7" t="s">
        <v>23</v>
      </c>
      <c r="Q5199" s="7" t="s">
        <v>17331</v>
      </c>
      <c r="S5199" s="7" t="s">
        <v>98</v>
      </c>
    </row>
    <row r="5200" ht="15.0" customHeight="1">
      <c r="A5200" s="37" t="s">
        <v>15981</v>
      </c>
      <c r="B5200" s="38" t="s">
        <v>10832</v>
      </c>
      <c r="C5200" s="2" t="s">
        <v>17332</v>
      </c>
      <c r="D5200" s="2" t="s">
        <v>15969</v>
      </c>
      <c r="E5200" s="216" t="s">
        <v>17028</v>
      </c>
      <c r="F5200" s="2" t="s">
        <v>35</v>
      </c>
      <c r="G5200" s="7" t="s">
        <v>17284</v>
      </c>
      <c r="J5200" s="7" t="s">
        <v>17285</v>
      </c>
      <c r="P5200" s="7" t="s">
        <v>23</v>
      </c>
      <c r="Q5200" s="7" t="s">
        <v>17333</v>
      </c>
      <c r="S5200" s="7" t="s">
        <v>6173</v>
      </c>
    </row>
    <row r="5201" ht="15.0" customHeight="1">
      <c r="A5201" s="37" t="s">
        <v>15984</v>
      </c>
      <c r="B5201" s="38" t="s">
        <v>10832</v>
      </c>
      <c r="C5201" s="2" t="s">
        <v>17334</v>
      </c>
      <c r="D5201" s="2" t="s">
        <v>15969</v>
      </c>
      <c r="E5201" s="44" t="s">
        <v>17031</v>
      </c>
      <c r="F5201" s="2" t="s">
        <v>35</v>
      </c>
      <c r="G5201" s="7" t="s">
        <v>17284</v>
      </c>
      <c r="J5201" s="7" t="s">
        <v>17285</v>
      </c>
      <c r="P5201" s="7" t="s">
        <v>23</v>
      </c>
      <c r="Q5201" s="7" t="s">
        <v>17335</v>
      </c>
      <c r="S5201" s="7" t="s">
        <v>17336</v>
      </c>
    </row>
    <row r="5202" ht="15.0" customHeight="1">
      <c r="A5202" s="37" t="s">
        <v>15987</v>
      </c>
      <c r="B5202" s="38" t="s">
        <v>10832</v>
      </c>
      <c r="C5202" s="2" t="s">
        <v>17334</v>
      </c>
      <c r="D5202" s="2" t="s">
        <v>15965</v>
      </c>
      <c r="E5202" s="216" t="s">
        <v>17033</v>
      </c>
      <c r="F5202" s="2" t="s">
        <v>35</v>
      </c>
      <c r="G5202" s="7" t="s">
        <v>17284</v>
      </c>
      <c r="J5202" s="7" t="s">
        <v>17285</v>
      </c>
      <c r="P5202" s="7" t="s">
        <v>23</v>
      </c>
      <c r="Q5202" s="7" t="s">
        <v>17337</v>
      </c>
      <c r="S5202" s="7" t="s">
        <v>30</v>
      </c>
    </row>
    <row r="5203" ht="15.0" customHeight="1">
      <c r="A5203" s="37" t="s">
        <v>15989</v>
      </c>
      <c r="B5203" s="38" t="s">
        <v>10832</v>
      </c>
      <c r="C5203" s="2" t="s">
        <v>17338</v>
      </c>
      <c r="D5203" s="2" t="s">
        <v>15974</v>
      </c>
      <c r="E5203" s="216" t="s">
        <v>17036</v>
      </c>
      <c r="F5203" s="2" t="s">
        <v>35</v>
      </c>
      <c r="G5203" s="7" t="s">
        <v>17284</v>
      </c>
      <c r="J5203" s="7" t="s">
        <v>17285</v>
      </c>
      <c r="P5203" s="7" t="s">
        <v>23</v>
      </c>
      <c r="Q5203" s="7" t="s">
        <v>17339</v>
      </c>
      <c r="S5203" s="7" t="s">
        <v>2104</v>
      </c>
    </row>
    <row r="5204" ht="15.0" customHeight="1">
      <c r="A5204" s="37" t="s">
        <v>10818</v>
      </c>
      <c r="B5204" s="38" t="s">
        <v>10832</v>
      </c>
      <c r="C5204" s="2" t="s">
        <v>17340</v>
      </c>
      <c r="D5204" s="2" t="s">
        <v>15993</v>
      </c>
      <c r="E5204" s="216" t="s">
        <v>17341</v>
      </c>
      <c r="F5204" s="2" t="s">
        <v>35</v>
      </c>
      <c r="G5204" s="7" t="s">
        <v>17284</v>
      </c>
      <c r="J5204" s="7" t="s">
        <v>17285</v>
      </c>
      <c r="P5204" s="7" t="s">
        <v>23</v>
      </c>
      <c r="Q5204" s="7" t="s">
        <v>17342</v>
      </c>
      <c r="S5204" s="7" t="s">
        <v>30</v>
      </c>
    </row>
    <row r="5205" ht="15.0" customHeight="1">
      <c r="A5205" s="37" t="s">
        <v>10823</v>
      </c>
      <c r="B5205" s="38" t="s">
        <v>10832</v>
      </c>
      <c r="C5205" s="2" t="s">
        <v>17340</v>
      </c>
      <c r="D5205" s="2" t="s">
        <v>15996</v>
      </c>
      <c r="E5205" s="216" t="s">
        <v>17041</v>
      </c>
      <c r="F5205" s="2" t="s">
        <v>35</v>
      </c>
      <c r="G5205" s="7" t="s">
        <v>17284</v>
      </c>
      <c r="J5205" s="7" t="s">
        <v>17285</v>
      </c>
      <c r="P5205" s="7" t="s">
        <v>23</v>
      </c>
      <c r="Q5205" s="7" t="s">
        <v>17343</v>
      </c>
      <c r="S5205" s="7" t="s">
        <v>2104</v>
      </c>
    </row>
    <row r="5206" ht="15.0" customHeight="1">
      <c r="A5206" s="37" t="s">
        <v>17344</v>
      </c>
      <c r="B5206" s="38" t="s">
        <v>10832</v>
      </c>
      <c r="C5206" s="2" t="s">
        <v>17345</v>
      </c>
      <c r="D5206" s="2" t="s">
        <v>17346</v>
      </c>
      <c r="E5206" s="47" t="s">
        <v>17347</v>
      </c>
      <c r="F5206" s="2" t="s">
        <v>35</v>
      </c>
      <c r="G5206" s="7" t="s">
        <v>17284</v>
      </c>
      <c r="J5206" s="7" t="s">
        <v>17285</v>
      </c>
      <c r="P5206" s="7" t="s">
        <v>23</v>
      </c>
      <c r="Q5206" s="7" t="s">
        <v>17348</v>
      </c>
      <c r="S5206" s="7" t="s">
        <v>6173</v>
      </c>
    </row>
    <row r="5207" ht="15.0" customHeight="1">
      <c r="A5207" s="37" t="s">
        <v>16882</v>
      </c>
      <c r="B5207" s="38" t="s">
        <v>10832</v>
      </c>
      <c r="C5207" s="2" t="s">
        <v>17349</v>
      </c>
      <c r="D5207" s="2" t="s">
        <v>17346</v>
      </c>
      <c r="E5207" s="47" t="s">
        <v>17350</v>
      </c>
      <c r="F5207" s="2" t="s">
        <v>35</v>
      </c>
      <c r="G5207" s="7" t="s">
        <v>17284</v>
      </c>
      <c r="J5207" s="7" t="s">
        <v>17285</v>
      </c>
      <c r="P5207" s="7" t="s">
        <v>23</v>
      </c>
      <c r="Q5207" s="7" t="s">
        <v>17351</v>
      </c>
      <c r="S5207" s="7" t="s">
        <v>2104</v>
      </c>
    </row>
    <row r="5208" ht="15.0" customHeight="1">
      <c r="A5208" s="37" t="s">
        <v>10720</v>
      </c>
      <c r="B5208" s="38" t="s">
        <v>10832</v>
      </c>
      <c r="C5208" s="2" t="s">
        <v>17287</v>
      </c>
      <c r="D5208" s="2" t="s">
        <v>17288</v>
      </c>
      <c r="E5208" s="3"/>
      <c r="F5208" s="3"/>
      <c r="G5208" s="7" t="s">
        <v>17352</v>
      </c>
      <c r="N5208" s="7" t="s">
        <v>17353</v>
      </c>
      <c r="P5208" s="7" t="s">
        <v>23</v>
      </c>
      <c r="Q5208" s="7" t="s">
        <v>17354</v>
      </c>
      <c r="S5208" s="7" t="s">
        <v>30</v>
      </c>
    </row>
    <row r="5209" ht="15.0" customHeight="1">
      <c r="A5209" s="37" t="s">
        <v>10727</v>
      </c>
      <c r="B5209" s="38" t="s">
        <v>10832</v>
      </c>
      <c r="C5209" s="2" t="s">
        <v>17291</v>
      </c>
      <c r="D5209" s="2" t="s">
        <v>17288</v>
      </c>
      <c r="E5209" s="3"/>
      <c r="F5209" s="3"/>
      <c r="G5209" s="7" t="s">
        <v>17352</v>
      </c>
      <c r="N5209" s="7" t="s">
        <v>17353</v>
      </c>
      <c r="P5209" s="7" t="s">
        <v>23</v>
      </c>
      <c r="Q5209" s="7" t="s">
        <v>17355</v>
      </c>
      <c r="S5209" s="7" t="s">
        <v>30</v>
      </c>
    </row>
    <row r="5210" ht="15.0" customHeight="1">
      <c r="A5210" s="37" t="s">
        <v>10731</v>
      </c>
      <c r="B5210" s="38" t="s">
        <v>10832</v>
      </c>
      <c r="C5210" s="2" t="s">
        <v>17294</v>
      </c>
      <c r="D5210" s="2" t="s">
        <v>17288</v>
      </c>
      <c r="E5210" s="3"/>
      <c r="F5210" s="3"/>
      <c r="G5210" s="7" t="s">
        <v>17352</v>
      </c>
      <c r="N5210" s="7" t="s">
        <v>17353</v>
      </c>
      <c r="P5210" s="7" t="s">
        <v>23</v>
      </c>
      <c r="Q5210" s="7" t="s">
        <v>17356</v>
      </c>
      <c r="S5210" s="7" t="s">
        <v>30</v>
      </c>
    </row>
    <row r="5211" ht="15.0" customHeight="1">
      <c r="A5211" s="37" t="s">
        <v>10739</v>
      </c>
      <c r="B5211" s="38" t="s">
        <v>10832</v>
      </c>
      <c r="C5211" s="2" t="s">
        <v>17297</v>
      </c>
      <c r="D5211" s="2" t="s">
        <v>17288</v>
      </c>
      <c r="E5211" s="3"/>
      <c r="F5211" s="3"/>
      <c r="G5211" s="7" t="s">
        <v>17352</v>
      </c>
      <c r="N5211" s="7" t="s">
        <v>17353</v>
      </c>
      <c r="P5211" s="7" t="s">
        <v>23</v>
      </c>
      <c r="Q5211" s="7" t="s">
        <v>17357</v>
      </c>
      <c r="S5211" s="7" t="s">
        <v>6173</v>
      </c>
    </row>
    <row r="5212" ht="15.0" customHeight="1">
      <c r="A5212" s="37" t="s">
        <v>10745</v>
      </c>
      <c r="B5212" s="38" t="s">
        <v>10832</v>
      </c>
      <c r="C5212" s="2" t="s">
        <v>17300</v>
      </c>
      <c r="D5212" s="2" t="s">
        <v>17288</v>
      </c>
      <c r="E5212" s="3"/>
      <c r="F5212" s="3"/>
      <c r="G5212" s="7" t="s">
        <v>17352</v>
      </c>
      <c r="N5212" s="7" t="s">
        <v>17353</v>
      </c>
      <c r="P5212" s="7" t="s">
        <v>23</v>
      </c>
      <c r="Q5212" s="7" t="s">
        <v>17358</v>
      </c>
      <c r="S5212" s="7" t="s">
        <v>25</v>
      </c>
    </row>
    <row r="5213" ht="15.0" customHeight="1">
      <c r="A5213" s="37" t="s">
        <v>10749</v>
      </c>
      <c r="B5213" s="38" t="s">
        <v>10832</v>
      </c>
      <c r="C5213" s="2" t="s">
        <v>17303</v>
      </c>
      <c r="D5213" s="2" t="s">
        <v>17288</v>
      </c>
      <c r="E5213" s="3"/>
      <c r="F5213" s="3"/>
      <c r="G5213" s="7" t="s">
        <v>17352</v>
      </c>
      <c r="N5213" s="7" t="s">
        <v>17353</v>
      </c>
      <c r="P5213" s="7" t="s">
        <v>23</v>
      </c>
      <c r="Q5213" s="7" t="s">
        <v>17359</v>
      </c>
      <c r="S5213" s="7" t="s">
        <v>25</v>
      </c>
    </row>
    <row r="5214" ht="15.0" customHeight="1">
      <c r="A5214" s="37" t="s">
        <v>10753</v>
      </c>
      <c r="B5214" s="38" t="s">
        <v>10832</v>
      </c>
      <c r="C5214" s="2" t="s">
        <v>17306</v>
      </c>
      <c r="D5214" s="2" t="s">
        <v>17288</v>
      </c>
      <c r="E5214" s="3"/>
      <c r="F5214" s="3"/>
      <c r="G5214" s="7" t="s">
        <v>17352</v>
      </c>
      <c r="N5214" s="7" t="s">
        <v>17353</v>
      </c>
      <c r="P5214" s="7" t="s">
        <v>23</v>
      </c>
      <c r="Q5214" s="7" t="s">
        <v>17360</v>
      </c>
      <c r="S5214" s="7" t="s">
        <v>66</v>
      </c>
    </row>
    <row r="5215" ht="15.0" customHeight="1">
      <c r="A5215" s="37" t="s">
        <v>10759</v>
      </c>
      <c r="B5215" s="38" t="s">
        <v>10832</v>
      </c>
      <c r="C5215" s="2" t="s">
        <v>17309</v>
      </c>
      <c r="D5215" s="2" t="s">
        <v>17288</v>
      </c>
      <c r="E5215" s="3"/>
      <c r="F5215" s="3"/>
      <c r="G5215" s="7" t="s">
        <v>17352</v>
      </c>
      <c r="N5215" s="7" t="s">
        <v>17353</v>
      </c>
      <c r="P5215" s="7" t="s">
        <v>23</v>
      </c>
      <c r="Q5215" s="7" t="s">
        <v>17361</v>
      </c>
      <c r="S5215" s="7" t="s">
        <v>3305</v>
      </c>
    </row>
    <row r="5216" ht="15.0" customHeight="1">
      <c r="A5216" s="37" t="s">
        <v>10764</v>
      </c>
      <c r="B5216" s="38" t="s">
        <v>10832</v>
      </c>
      <c r="C5216" s="2" t="s">
        <v>17312</v>
      </c>
      <c r="D5216" s="2" t="s">
        <v>17288</v>
      </c>
      <c r="E5216" s="3"/>
      <c r="F5216" s="3"/>
      <c r="G5216" s="7" t="s">
        <v>17352</v>
      </c>
      <c r="N5216" s="7" t="s">
        <v>17353</v>
      </c>
      <c r="P5216" s="7" t="s">
        <v>23</v>
      </c>
      <c r="Q5216" s="7" t="s">
        <v>17362</v>
      </c>
      <c r="S5216" s="7" t="s">
        <v>30</v>
      </c>
    </row>
    <row r="5217" ht="15.0" customHeight="1">
      <c r="A5217" s="37" t="s">
        <v>10768</v>
      </c>
      <c r="B5217" s="38" t="s">
        <v>10832</v>
      </c>
      <c r="C5217" s="2" t="s">
        <v>17363</v>
      </c>
      <c r="D5217" s="2" t="s">
        <v>17288</v>
      </c>
      <c r="E5217" s="3"/>
      <c r="F5217" s="3"/>
      <c r="G5217" s="7" t="s">
        <v>17352</v>
      </c>
      <c r="N5217" s="7" t="s">
        <v>17353</v>
      </c>
      <c r="P5217" s="7" t="s">
        <v>23</v>
      </c>
      <c r="Q5217" s="7" t="s">
        <v>17364</v>
      </c>
      <c r="S5217" s="7" t="s">
        <v>30</v>
      </c>
    </row>
    <row r="5218" ht="15.0" customHeight="1">
      <c r="A5218" s="37" t="s">
        <v>10772</v>
      </c>
      <c r="B5218" s="38" t="s">
        <v>10832</v>
      </c>
      <c r="C5218" s="2" t="s">
        <v>17315</v>
      </c>
      <c r="D5218" s="2" t="s">
        <v>17288</v>
      </c>
      <c r="E5218" s="3"/>
      <c r="F5218" s="3"/>
      <c r="G5218" s="7" t="s">
        <v>17352</v>
      </c>
      <c r="N5218" s="7" t="s">
        <v>17353</v>
      </c>
      <c r="P5218" s="7" t="s">
        <v>23</v>
      </c>
      <c r="Q5218" s="7" t="s">
        <v>17365</v>
      </c>
      <c r="S5218" s="7" t="s">
        <v>60</v>
      </c>
    </row>
    <row r="5219" ht="15.0" customHeight="1">
      <c r="A5219" s="37" t="s">
        <v>15963</v>
      </c>
      <c r="B5219" s="38" t="s">
        <v>10832</v>
      </c>
      <c r="C5219" s="2" t="s">
        <v>17321</v>
      </c>
      <c r="D5219" s="2" t="s">
        <v>15965</v>
      </c>
      <c r="E5219" s="3"/>
      <c r="F5219" s="3"/>
      <c r="G5219" s="7" t="s">
        <v>17352</v>
      </c>
      <c r="N5219" s="7" t="s">
        <v>17353</v>
      </c>
      <c r="P5219" s="7" t="s">
        <v>23</v>
      </c>
      <c r="Q5219" s="7" t="s">
        <v>17366</v>
      </c>
      <c r="S5219" s="7" t="s">
        <v>2104</v>
      </c>
    </row>
    <row r="5220" ht="15.0" customHeight="1">
      <c r="A5220" s="37" t="s">
        <v>15967</v>
      </c>
      <c r="B5220" s="38" t="s">
        <v>10832</v>
      </c>
      <c r="C5220" s="2" t="s">
        <v>17323</v>
      </c>
      <c r="D5220" s="2" t="s">
        <v>15969</v>
      </c>
      <c r="E5220" s="3"/>
      <c r="F5220" s="3"/>
      <c r="G5220" s="7" t="s">
        <v>17352</v>
      </c>
      <c r="N5220" s="7" t="s">
        <v>17353</v>
      </c>
      <c r="P5220" s="7" t="s">
        <v>23</v>
      </c>
      <c r="Q5220" s="7" t="s">
        <v>17367</v>
      </c>
      <c r="S5220" s="7" t="s">
        <v>2104</v>
      </c>
    </row>
    <row r="5221" ht="15.0" customHeight="1">
      <c r="A5221" s="37" t="s">
        <v>15815</v>
      </c>
      <c r="B5221" s="38" t="s">
        <v>10832</v>
      </c>
      <c r="C5221" s="2" t="s">
        <v>17323</v>
      </c>
      <c r="D5221" s="2" t="s">
        <v>15993</v>
      </c>
      <c r="E5221" s="3"/>
      <c r="F5221" s="3"/>
      <c r="G5221" s="7" t="s">
        <v>17352</v>
      </c>
      <c r="N5221" s="7" t="s">
        <v>17353</v>
      </c>
      <c r="P5221" s="7" t="s">
        <v>23</v>
      </c>
      <c r="Q5221" s="7" t="s">
        <v>17368</v>
      </c>
      <c r="S5221" s="7" t="s">
        <v>98</v>
      </c>
    </row>
    <row r="5222" ht="15.0" customHeight="1">
      <c r="A5222" s="37" t="s">
        <v>15972</v>
      </c>
      <c r="B5222" s="38" t="s">
        <v>10832</v>
      </c>
      <c r="C5222" s="2" t="s">
        <v>17327</v>
      </c>
      <c r="D5222" s="2" t="s">
        <v>15974</v>
      </c>
      <c r="E5222" s="3"/>
      <c r="F5222" s="3"/>
      <c r="G5222" s="7" t="s">
        <v>17352</v>
      </c>
      <c r="N5222" s="7" t="s">
        <v>17353</v>
      </c>
      <c r="P5222" s="7" t="s">
        <v>23</v>
      </c>
      <c r="Q5222" s="7" t="s">
        <v>17369</v>
      </c>
      <c r="S5222" s="7" t="s">
        <v>2104</v>
      </c>
    </row>
    <row r="5223" ht="15.0" customHeight="1">
      <c r="A5223" s="37" t="s">
        <v>15976</v>
      </c>
      <c r="B5223" s="38" t="s">
        <v>10832</v>
      </c>
      <c r="C5223" s="2" t="s">
        <v>17329</v>
      </c>
      <c r="D5223" s="2" t="s">
        <v>15974</v>
      </c>
      <c r="E5223" s="3"/>
      <c r="F5223" s="3"/>
      <c r="G5223" s="7" t="s">
        <v>17352</v>
      </c>
      <c r="N5223" s="7" t="s">
        <v>17353</v>
      </c>
      <c r="P5223" s="7" t="s">
        <v>23</v>
      </c>
      <c r="Q5223" s="7" t="s">
        <v>17370</v>
      </c>
      <c r="S5223" s="7" t="s">
        <v>2104</v>
      </c>
    </row>
    <row r="5224" ht="15.0" customHeight="1">
      <c r="A5224" s="37" t="s">
        <v>15826</v>
      </c>
      <c r="B5224" s="38" t="s">
        <v>10832</v>
      </c>
      <c r="C5224" s="2" t="s">
        <v>17329</v>
      </c>
      <c r="D5224" s="2" t="s">
        <v>15969</v>
      </c>
      <c r="E5224" s="3"/>
      <c r="F5224" s="3"/>
      <c r="G5224" s="7" t="s">
        <v>17352</v>
      </c>
      <c r="N5224" s="7" t="s">
        <v>17353</v>
      </c>
      <c r="P5224" s="7" t="s">
        <v>23</v>
      </c>
      <c r="Q5224" s="7" t="s">
        <v>17371</v>
      </c>
      <c r="S5224" s="7" t="s">
        <v>98</v>
      </c>
    </row>
    <row r="5225" ht="15.0" customHeight="1">
      <c r="A5225" s="37" t="s">
        <v>15981</v>
      </c>
      <c r="B5225" s="38" t="s">
        <v>10832</v>
      </c>
      <c r="C5225" s="2" t="s">
        <v>17332</v>
      </c>
      <c r="D5225" s="2" t="s">
        <v>15969</v>
      </c>
      <c r="E5225" s="3"/>
      <c r="F5225" s="3"/>
      <c r="G5225" s="7" t="s">
        <v>17352</v>
      </c>
      <c r="N5225" s="7" t="s">
        <v>17353</v>
      </c>
      <c r="P5225" s="7" t="s">
        <v>23</v>
      </c>
      <c r="Q5225" s="7" t="s">
        <v>17372</v>
      </c>
      <c r="S5225" s="7" t="s">
        <v>6173</v>
      </c>
    </row>
    <row r="5226" ht="15.0" customHeight="1">
      <c r="A5226" s="37" t="s">
        <v>15984</v>
      </c>
      <c r="B5226" s="38" t="s">
        <v>10832</v>
      </c>
      <c r="C5226" s="2" t="s">
        <v>17334</v>
      </c>
      <c r="D5226" s="2" t="s">
        <v>15969</v>
      </c>
      <c r="E5226" s="3"/>
      <c r="F5226" s="3"/>
      <c r="G5226" s="7" t="s">
        <v>17352</v>
      </c>
      <c r="N5226" s="7" t="s">
        <v>17353</v>
      </c>
      <c r="P5226" s="7" t="s">
        <v>23</v>
      </c>
      <c r="Q5226" s="7" t="s">
        <v>17373</v>
      </c>
      <c r="S5226" s="7" t="s">
        <v>17336</v>
      </c>
    </row>
    <row r="5227" ht="15.0" customHeight="1">
      <c r="A5227" s="37" t="s">
        <v>15987</v>
      </c>
      <c r="B5227" s="38" t="s">
        <v>10832</v>
      </c>
      <c r="C5227" s="2" t="s">
        <v>17334</v>
      </c>
      <c r="D5227" s="2" t="s">
        <v>15965</v>
      </c>
      <c r="E5227" s="3"/>
      <c r="F5227" s="3"/>
      <c r="G5227" s="7" t="s">
        <v>17352</v>
      </c>
      <c r="N5227" s="7" t="s">
        <v>17353</v>
      </c>
      <c r="P5227" s="7" t="s">
        <v>23</v>
      </c>
      <c r="Q5227" s="7" t="s">
        <v>17374</v>
      </c>
      <c r="S5227" s="7" t="s">
        <v>30</v>
      </c>
    </row>
    <row r="5228" ht="15.0" customHeight="1">
      <c r="A5228" s="37" t="s">
        <v>15989</v>
      </c>
      <c r="B5228" s="38" t="s">
        <v>10832</v>
      </c>
      <c r="C5228" s="2" t="s">
        <v>17338</v>
      </c>
      <c r="D5228" s="2" t="s">
        <v>15974</v>
      </c>
      <c r="E5228" s="3"/>
      <c r="F5228" s="3"/>
      <c r="G5228" s="7" t="s">
        <v>17352</v>
      </c>
      <c r="N5228" s="7" t="s">
        <v>17353</v>
      </c>
      <c r="P5228" s="7" t="s">
        <v>23</v>
      </c>
      <c r="Q5228" s="7" t="s">
        <v>17375</v>
      </c>
      <c r="S5228" s="7" t="s">
        <v>2104</v>
      </c>
    </row>
    <row r="5229" ht="15.0" customHeight="1">
      <c r="A5229" s="37" t="s">
        <v>10818</v>
      </c>
      <c r="B5229" s="38" t="s">
        <v>10832</v>
      </c>
      <c r="C5229" s="2" t="s">
        <v>17340</v>
      </c>
      <c r="D5229" s="2" t="s">
        <v>15993</v>
      </c>
      <c r="E5229" s="3"/>
      <c r="F5229" s="3"/>
      <c r="G5229" s="7" t="s">
        <v>17352</v>
      </c>
      <c r="N5229" s="7" t="s">
        <v>17353</v>
      </c>
      <c r="P5229" s="7" t="s">
        <v>23</v>
      </c>
      <c r="Q5229" s="7" t="s">
        <v>17376</v>
      </c>
      <c r="S5229" s="7" t="s">
        <v>30</v>
      </c>
    </row>
    <row r="5230" ht="15.0" customHeight="1">
      <c r="A5230" s="37" t="s">
        <v>10823</v>
      </c>
      <c r="B5230" s="38" t="s">
        <v>10832</v>
      </c>
      <c r="C5230" s="2" t="s">
        <v>17340</v>
      </c>
      <c r="D5230" s="2" t="s">
        <v>15996</v>
      </c>
      <c r="E5230" s="3"/>
      <c r="F5230" s="3"/>
      <c r="G5230" s="7" t="s">
        <v>17352</v>
      </c>
      <c r="N5230" s="7" t="s">
        <v>17353</v>
      </c>
      <c r="P5230" s="7" t="s">
        <v>23</v>
      </c>
      <c r="Q5230" s="7" t="s">
        <v>17377</v>
      </c>
      <c r="S5230" s="7" t="s">
        <v>2104</v>
      </c>
    </row>
    <row r="5231" ht="15.0" customHeight="1">
      <c r="A5231" s="37" t="s">
        <v>17344</v>
      </c>
      <c r="B5231" s="38" t="s">
        <v>10832</v>
      </c>
      <c r="C5231" s="2" t="s">
        <v>17345</v>
      </c>
      <c r="D5231" s="2" t="s">
        <v>17346</v>
      </c>
      <c r="E5231" s="2" t="s">
        <v>10920</v>
      </c>
      <c r="F5231" s="2" t="s">
        <v>2461</v>
      </c>
      <c r="G5231" s="7" t="s">
        <v>17352</v>
      </c>
      <c r="N5231" s="7" t="s">
        <v>17353</v>
      </c>
      <c r="P5231" s="7" t="s">
        <v>23</v>
      </c>
      <c r="Q5231" s="7" t="s">
        <v>17378</v>
      </c>
      <c r="S5231" s="7" t="s">
        <v>6173</v>
      </c>
    </row>
    <row r="5232" ht="15.0" customHeight="1">
      <c r="A5232" s="37" t="s">
        <v>16882</v>
      </c>
      <c r="B5232" s="38" t="s">
        <v>10832</v>
      </c>
      <c r="C5232" s="2" t="s">
        <v>17379</v>
      </c>
      <c r="D5232" s="2" t="s">
        <v>17346</v>
      </c>
      <c r="E5232" s="2" t="s">
        <v>16054</v>
      </c>
      <c r="F5232" s="2" t="s">
        <v>2461</v>
      </c>
      <c r="G5232" s="7" t="s">
        <v>17352</v>
      </c>
      <c r="N5232" s="7" t="s">
        <v>17353</v>
      </c>
      <c r="P5232" s="7" t="s">
        <v>23</v>
      </c>
      <c r="Q5232" s="7" t="s">
        <v>17380</v>
      </c>
      <c r="S5232" s="7" t="s">
        <v>2104</v>
      </c>
    </row>
    <row r="5233" ht="15.0" customHeight="1">
      <c r="A5233" s="17" t="s">
        <v>17381</v>
      </c>
      <c r="B5233" s="3"/>
      <c r="C5233" s="3" t="s">
        <v>17382</v>
      </c>
      <c r="D5233" s="3" t="s">
        <v>17383</v>
      </c>
      <c r="E5233" s="3"/>
      <c r="F5233" s="3"/>
      <c r="G5233" s="6" t="s">
        <v>17384</v>
      </c>
      <c r="M5233" s="7" t="s">
        <v>17385</v>
      </c>
    </row>
    <row r="5234" ht="15.0" customHeight="1">
      <c r="A5234" s="17" t="s">
        <v>17386</v>
      </c>
      <c r="B5234" s="3"/>
      <c r="C5234" s="3" t="s">
        <v>17387</v>
      </c>
      <c r="D5234" s="3" t="s">
        <v>17388</v>
      </c>
      <c r="E5234" s="3"/>
      <c r="F5234" s="3"/>
      <c r="G5234" s="6" t="s">
        <v>17389</v>
      </c>
      <c r="H5234" s="3"/>
      <c r="M5234" s="7" t="s">
        <v>17390</v>
      </c>
    </row>
    <row r="5235" ht="15.0" customHeight="1">
      <c r="A5235" s="17" t="s">
        <v>17391</v>
      </c>
      <c r="B5235" s="3"/>
      <c r="C5235" s="3" t="s">
        <v>17392</v>
      </c>
      <c r="D5235" s="3" t="s">
        <v>17393</v>
      </c>
      <c r="E5235" s="3"/>
      <c r="F5235" s="3"/>
      <c r="G5235" s="6" t="s">
        <v>17394</v>
      </c>
      <c r="H5235" s="3"/>
      <c r="J5235" s="6" t="s">
        <v>17395</v>
      </c>
      <c r="P5235" s="7" t="s">
        <v>23</v>
      </c>
      <c r="Q5235" s="7" t="s">
        <v>17396</v>
      </c>
      <c r="S5235" s="7" t="s">
        <v>66</v>
      </c>
    </row>
    <row r="5236" ht="15.0" customHeight="1">
      <c r="A5236" s="17" t="s">
        <v>17397</v>
      </c>
      <c r="B5236" s="3"/>
      <c r="C5236" s="3" t="s">
        <v>17392</v>
      </c>
      <c r="D5236" s="3" t="s">
        <v>17398</v>
      </c>
      <c r="E5236" s="3"/>
      <c r="F5236" s="3"/>
      <c r="G5236" s="6" t="s">
        <v>17394</v>
      </c>
      <c r="H5236" s="3"/>
      <c r="J5236" s="6" t="s">
        <v>17395</v>
      </c>
      <c r="P5236" s="7" t="s">
        <v>23</v>
      </c>
      <c r="Q5236" s="7" t="s">
        <v>17399</v>
      </c>
      <c r="S5236" s="7" t="s">
        <v>17400</v>
      </c>
    </row>
    <row r="5237" ht="15.0" customHeight="1">
      <c r="A5237" s="17" t="s">
        <v>17401</v>
      </c>
      <c r="B5237" s="3"/>
      <c r="C5237" s="3" t="s">
        <v>17392</v>
      </c>
      <c r="D5237" s="3" t="s">
        <v>17398</v>
      </c>
      <c r="E5237" s="3"/>
      <c r="F5237" s="3"/>
      <c r="G5237" s="6" t="s">
        <v>17394</v>
      </c>
      <c r="H5237" s="3"/>
      <c r="J5237" s="6" t="s">
        <v>17395</v>
      </c>
      <c r="P5237" s="7" t="s">
        <v>23</v>
      </c>
      <c r="Q5237" s="7" t="s">
        <v>17402</v>
      </c>
      <c r="S5237" s="7" t="s">
        <v>77</v>
      </c>
    </row>
    <row r="5238" ht="15.0" customHeight="1">
      <c r="A5238" s="17" t="s">
        <v>17403</v>
      </c>
      <c r="B5238" s="3"/>
      <c r="C5238" s="3" t="s">
        <v>17392</v>
      </c>
      <c r="D5238" s="3" t="s">
        <v>17398</v>
      </c>
      <c r="E5238" s="3"/>
      <c r="F5238" s="3"/>
      <c r="G5238" s="6" t="s">
        <v>17394</v>
      </c>
      <c r="H5238" s="3"/>
      <c r="J5238" s="6" t="s">
        <v>17395</v>
      </c>
      <c r="P5238" s="7" t="s">
        <v>23</v>
      </c>
      <c r="Q5238" s="7" t="s">
        <v>17404</v>
      </c>
      <c r="S5238" s="7" t="s">
        <v>83</v>
      </c>
    </row>
    <row r="5239" ht="15.0" customHeight="1">
      <c r="A5239" s="17" t="s">
        <v>10170</v>
      </c>
      <c r="B5239" s="3"/>
      <c r="C5239" s="3" t="s">
        <v>17405</v>
      </c>
      <c r="D5239" s="3" t="s">
        <v>10172</v>
      </c>
      <c r="E5239" s="13" t="s">
        <v>10173</v>
      </c>
      <c r="F5239" s="2" t="s">
        <v>35</v>
      </c>
      <c r="G5239" s="67" t="s">
        <v>17406</v>
      </c>
      <c r="H5239" s="3"/>
      <c r="I5239" s="3"/>
      <c r="J5239" s="67" t="s">
        <v>17407</v>
      </c>
      <c r="K5239" s="3"/>
      <c r="L5239" s="3"/>
      <c r="P5239" s="7" t="s">
        <v>23</v>
      </c>
      <c r="Q5239" s="11" t="s">
        <v>17408</v>
      </c>
      <c r="S5239" s="65" t="s">
        <v>13045</v>
      </c>
    </row>
    <row r="5240" ht="15.0" customHeight="1">
      <c r="A5240" s="17" t="s">
        <v>17409</v>
      </c>
      <c r="B5240" s="3"/>
      <c r="C5240" s="3" t="s">
        <v>17410</v>
      </c>
      <c r="D5240" s="3" t="s">
        <v>13329</v>
      </c>
      <c r="E5240" s="2" t="s">
        <v>17411</v>
      </c>
      <c r="F5240" s="2" t="s">
        <v>35</v>
      </c>
      <c r="G5240" s="6" t="s">
        <v>17412</v>
      </c>
      <c r="K5240" s="6" t="s">
        <v>17413</v>
      </c>
      <c r="L5240" s="6" t="s">
        <v>17414</v>
      </c>
      <c r="N5240" s="7" t="s">
        <v>17415</v>
      </c>
      <c r="P5240" s="7" t="s">
        <v>23</v>
      </c>
      <c r="Q5240" s="73" t="s">
        <v>17416</v>
      </c>
      <c r="S5240" s="7" t="s">
        <v>6843</v>
      </c>
    </row>
    <row r="5241" ht="15.0" customHeight="1">
      <c r="A5241" s="17" t="s">
        <v>17417</v>
      </c>
      <c r="B5241" s="3"/>
      <c r="C5241" s="3" t="s">
        <v>17418</v>
      </c>
      <c r="D5241" s="3" t="s">
        <v>17419</v>
      </c>
      <c r="E5241" s="3"/>
      <c r="F5241" s="3"/>
      <c r="G5241" s="6" t="s">
        <v>17420</v>
      </c>
      <c r="H5241" s="3"/>
      <c r="M5241" s="7" t="s">
        <v>15245</v>
      </c>
    </row>
    <row r="5242" ht="15.0" customHeight="1">
      <c r="A5242" s="17" t="s">
        <v>10042</v>
      </c>
      <c r="B5242" s="3"/>
      <c r="C5242" s="3" t="s">
        <v>17421</v>
      </c>
      <c r="D5242" s="3" t="s">
        <v>10044</v>
      </c>
      <c r="E5242" s="2" t="s">
        <v>17422</v>
      </c>
      <c r="F5242" s="2" t="s">
        <v>35</v>
      </c>
      <c r="G5242" s="19" t="s">
        <v>17423</v>
      </c>
      <c r="J5242" s="6" t="s">
        <v>17424</v>
      </c>
      <c r="K5242" s="6" t="s">
        <v>17425</v>
      </c>
      <c r="P5242" s="7" t="s">
        <v>23</v>
      </c>
      <c r="Q5242" s="218" t="s">
        <v>17426</v>
      </c>
      <c r="S5242" s="7" t="s">
        <v>39</v>
      </c>
    </row>
    <row r="5243" ht="15.0" customHeight="1">
      <c r="A5243" s="17" t="s">
        <v>10139</v>
      </c>
      <c r="B5243" s="2" t="s">
        <v>17427</v>
      </c>
      <c r="C5243" s="3" t="s">
        <v>17428</v>
      </c>
      <c r="D5243" s="3" t="s">
        <v>10141</v>
      </c>
      <c r="E5243" s="2" t="s">
        <v>10142</v>
      </c>
      <c r="F5243" s="2" t="s">
        <v>35</v>
      </c>
      <c r="G5243" s="6" t="s">
        <v>17429</v>
      </c>
      <c r="H5243" s="3"/>
      <c r="I5243" s="3"/>
      <c r="J5243" s="3"/>
      <c r="K5243" s="3"/>
      <c r="L5243" s="3"/>
      <c r="M5243" s="7" t="s">
        <v>17430</v>
      </c>
      <c r="N5243" s="7" t="s">
        <v>17431</v>
      </c>
      <c r="P5243" s="7" t="s">
        <v>23</v>
      </c>
      <c r="Q5243" s="7" t="s">
        <v>17432</v>
      </c>
      <c r="S5243" s="7" t="s">
        <v>2104</v>
      </c>
    </row>
    <row r="5244" ht="15.0" customHeight="1">
      <c r="A5244" s="17" t="s">
        <v>10220</v>
      </c>
      <c r="B5244" s="3"/>
      <c r="C5244" s="3" t="s">
        <v>17433</v>
      </c>
      <c r="D5244" s="3" t="s">
        <v>10222</v>
      </c>
      <c r="E5244" s="2" t="s">
        <v>17434</v>
      </c>
      <c r="F5244" s="2" t="s">
        <v>35</v>
      </c>
      <c r="G5244" s="6" t="s">
        <v>17429</v>
      </c>
      <c r="H5244" s="3"/>
      <c r="M5244" s="7" t="s">
        <v>17430</v>
      </c>
      <c r="N5244" s="7" t="s">
        <v>17431</v>
      </c>
      <c r="P5244" s="7" t="s">
        <v>23</v>
      </c>
      <c r="Q5244" s="7" t="s">
        <v>17435</v>
      </c>
      <c r="S5244" s="7" t="s">
        <v>98</v>
      </c>
    </row>
    <row r="5245" ht="15.0" customHeight="1">
      <c r="A5245" s="37" t="s">
        <v>17436</v>
      </c>
      <c r="B5245" s="3"/>
      <c r="C5245" s="2" t="s">
        <v>17437</v>
      </c>
      <c r="D5245" s="3"/>
      <c r="E5245" s="2" t="s">
        <v>17438</v>
      </c>
      <c r="F5245" s="2" t="s">
        <v>35</v>
      </c>
      <c r="G5245" s="6" t="s">
        <v>17429</v>
      </c>
      <c r="H5245" s="3"/>
      <c r="M5245" s="7" t="s">
        <v>17430</v>
      </c>
      <c r="N5245" s="7"/>
      <c r="P5245" s="7" t="s">
        <v>23</v>
      </c>
      <c r="Q5245" s="7" t="s">
        <v>17439</v>
      </c>
      <c r="S5245" s="7"/>
    </row>
    <row r="5246" ht="15.0" customHeight="1">
      <c r="A5246" s="17" t="s">
        <v>9961</v>
      </c>
      <c r="B5246" s="3"/>
      <c r="C5246" s="3" t="s">
        <v>17440</v>
      </c>
      <c r="D5246" s="3" t="s">
        <v>9963</v>
      </c>
      <c r="E5246" s="3"/>
      <c r="F5246" s="3"/>
      <c r="G5246" s="6" t="s">
        <v>17441</v>
      </c>
      <c r="H5246" s="3"/>
      <c r="L5246" s="6" t="s">
        <v>17442</v>
      </c>
    </row>
    <row r="5247" ht="15.0" customHeight="1">
      <c r="A5247" s="17" t="s">
        <v>2452</v>
      </c>
      <c r="B5247" s="3"/>
      <c r="C5247" s="3" t="s">
        <v>17443</v>
      </c>
      <c r="D5247" s="3" t="s">
        <v>2454</v>
      </c>
      <c r="E5247" s="3"/>
      <c r="F5247" s="3"/>
      <c r="G5247" s="6" t="s">
        <v>17444</v>
      </c>
      <c r="H5247" s="3"/>
      <c r="L5247" s="6" t="s">
        <v>17445</v>
      </c>
    </row>
    <row r="5248" ht="15.0" customHeight="1">
      <c r="A5248" s="17" t="s">
        <v>2320</v>
      </c>
      <c r="B5248" s="3"/>
      <c r="C5248" s="3" t="s">
        <v>17446</v>
      </c>
      <c r="D5248" s="3" t="s">
        <v>2321</v>
      </c>
      <c r="E5248" s="3"/>
      <c r="F5248" s="3"/>
      <c r="G5248" s="6" t="s">
        <v>17447</v>
      </c>
      <c r="L5248" s="6" t="s">
        <v>17448</v>
      </c>
    </row>
    <row r="5249" ht="15.0" customHeight="1">
      <c r="A5249" s="17" t="s">
        <v>2310</v>
      </c>
      <c r="B5249" s="3"/>
      <c r="C5249" s="3" t="s">
        <v>17449</v>
      </c>
      <c r="D5249" s="3" t="s">
        <v>2312</v>
      </c>
      <c r="E5249" s="18" t="s">
        <v>10207</v>
      </c>
      <c r="F5249" s="2" t="s">
        <v>35</v>
      </c>
      <c r="G5249" s="6" t="s">
        <v>17450</v>
      </c>
      <c r="H5249" s="3"/>
      <c r="M5249" s="7" t="s">
        <v>17451</v>
      </c>
      <c r="P5249" s="7" t="s">
        <v>23</v>
      </c>
      <c r="Q5249" s="7" t="s">
        <v>17452</v>
      </c>
      <c r="S5249" s="7" t="s">
        <v>2073</v>
      </c>
    </row>
    <row r="5250" ht="15.0" customHeight="1">
      <c r="A5250" s="1" t="s">
        <v>17453</v>
      </c>
      <c r="B5250" s="38" t="s">
        <v>17454</v>
      </c>
      <c r="C5250" s="2" t="s">
        <v>17455</v>
      </c>
      <c r="D5250" s="2" t="s">
        <v>17456</v>
      </c>
      <c r="E5250" s="3"/>
      <c r="F5250" s="3"/>
      <c r="G5250" s="6" t="s">
        <v>17457</v>
      </c>
      <c r="H5250" s="3"/>
      <c r="L5250" s="6"/>
      <c r="M5250" s="7" t="s">
        <v>17458</v>
      </c>
      <c r="P5250" s="7" t="s">
        <v>23</v>
      </c>
      <c r="Q5250" s="7" t="s">
        <v>17459</v>
      </c>
      <c r="S5250" s="7" t="s">
        <v>9196</v>
      </c>
    </row>
    <row r="5251" ht="15.0" customHeight="1">
      <c r="A5251" s="17" t="s">
        <v>9920</v>
      </c>
      <c r="B5251" s="3"/>
      <c r="C5251" s="3" t="s">
        <v>17460</v>
      </c>
      <c r="D5251" s="3" t="s">
        <v>9922</v>
      </c>
      <c r="E5251" s="3"/>
      <c r="F5251" s="3"/>
      <c r="G5251" s="6" t="s">
        <v>17461</v>
      </c>
      <c r="H5251" s="3"/>
      <c r="L5251" s="6" t="s">
        <v>17462</v>
      </c>
    </row>
    <row r="5252" ht="15.0" customHeight="1">
      <c r="A5252" s="17" t="s">
        <v>10623</v>
      </c>
      <c r="B5252" s="3"/>
      <c r="C5252" s="3" t="s">
        <v>17463</v>
      </c>
      <c r="D5252" s="3" t="s">
        <v>6834</v>
      </c>
      <c r="E5252" s="3"/>
      <c r="F5252" s="3"/>
      <c r="G5252" s="6" t="s">
        <v>17464</v>
      </c>
      <c r="L5252" s="6" t="s">
        <v>17465</v>
      </c>
    </row>
    <row r="5253" ht="15.0" customHeight="1">
      <c r="A5253" s="17" t="s">
        <v>1794</v>
      </c>
      <c r="B5253" s="3"/>
      <c r="C5253" s="3" t="s">
        <v>17466</v>
      </c>
      <c r="D5253" s="3" t="s">
        <v>1796</v>
      </c>
      <c r="E5253" s="3"/>
      <c r="F5253" s="3"/>
      <c r="G5253" s="6" t="s">
        <v>17467</v>
      </c>
      <c r="H5253" s="3"/>
      <c r="K5253" s="6" t="s">
        <v>17468</v>
      </c>
      <c r="P5253" s="7" t="s">
        <v>23</v>
      </c>
      <c r="Q5253" s="7" t="s">
        <v>17469</v>
      </c>
      <c r="S5253" s="7" t="s">
        <v>30</v>
      </c>
    </row>
    <row r="5254" ht="15.0" customHeight="1">
      <c r="A5254" s="81" t="s">
        <v>2355</v>
      </c>
      <c r="B5254" s="38" t="s">
        <v>17470</v>
      </c>
      <c r="C5254" s="3" t="s">
        <v>17471</v>
      </c>
      <c r="D5254" s="3" t="s">
        <v>15501</v>
      </c>
      <c r="E5254" s="3"/>
      <c r="F5254" s="3"/>
      <c r="G5254" s="6" t="s">
        <v>17472</v>
      </c>
      <c r="H5254" s="3"/>
      <c r="K5254" s="6" t="s">
        <v>17473</v>
      </c>
      <c r="P5254" s="7" t="s">
        <v>23</v>
      </c>
      <c r="Q5254" s="7" t="s">
        <v>17474</v>
      </c>
      <c r="S5254" s="7" t="s">
        <v>2073</v>
      </c>
    </row>
    <row r="5255" ht="15.0" customHeight="1">
      <c r="A5255" s="17" t="s">
        <v>14946</v>
      </c>
      <c r="B5255" s="3"/>
      <c r="C5255" s="3" t="s">
        <v>17475</v>
      </c>
      <c r="D5255" s="3" t="s">
        <v>7752</v>
      </c>
      <c r="E5255" s="3"/>
      <c r="F5255" s="3"/>
      <c r="G5255" s="6" t="s">
        <v>17476</v>
      </c>
      <c r="L5255" s="6" t="s">
        <v>17477</v>
      </c>
    </row>
    <row r="5256" ht="15.0" customHeight="1">
      <c r="A5256" s="17" t="s">
        <v>17478</v>
      </c>
      <c r="B5256" s="3"/>
      <c r="C5256" s="3" t="s">
        <v>17479</v>
      </c>
      <c r="D5256" s="3" t="s">
        <v>17480</v>
      </c>
      <c r="E5256" s="21" t="s">
        <v>17481</v>
      </c>
      <c r="F5256" s="2" t="s">
        <v>35</v>
      </c>
      <c r="G5256" s="19" t="s">
        <v>17482</v>
      </c>
      <c r="H5256" s="3"/>
      <c r="L5256" s="6" t="s">
        <v>17483</v>
      </c>
    </row>
    <row r="5257" ht="15.0" customHeight="1">
      <c r="A5257" s="81" t="s">
        <v>17478</v>
      </c>
      <c r="B5257" s="38" t="s">
        <v>17484</v>
      </c>
      <c r="C5257" s="3" t="s">
        <v>17485</v>
      </c>
      <c r="D5257" s="3" t="s">
        <v>17480</v>
      </c>
      <c r="E5257" s="2" t="s">
        <v>17481</v>
      </c>
      <c r="F5257" s="2" t="s">
        <v>35</v>
      </c>
      <c r="G5257" s="19" t="s">
        <v>17486</v>
      </c>
      <c r="H5257" s="3"/>
      <c r="K5257" s="6" t="s">
        <v>17487</v>
      </c>
      <c r="Q5257" s="7" t="s">
        <v>17488</v>
      </c>
      <c r="S5257" s="7" t="s">
        <v>5529</v>
      </c>
    </row>
    <row r="5258" ht="15.0" customHeight="1">
      <c r="A5258" s="81" t="s">
        <v>4089</v>
      </c>
      <c r="B5258" s="38" t="s">
        <v>17489</v>
      </c>
      <c r="C5258" s="2" t="s">
        <v>17490</v>
      </c>
      <c r="D5258" s="2" t="s">
        <v>17491</v>
      </c>
      <c r="E5258" s="2" t="s">
        <v>17492</v>
      </c>
      <c r="F5258" s="2" t="s">
        <v>35</v>
      </c>
      <c r="G5258" s="19" t="s">
        <v>17486</v>
      </c>
      <c r="H5258" s="3"/>
      <c r="K5258" s="6" t="s">
        <v>17487</v>
      </c>
      <c r="L5258" s="6"/>
      <c r="Q5258" s="7" t="s">
        <v>17493</v>
      </c>
      <c r="S5258" s="7" t="s">
        <v>17494</v>
      </c>
    </row>
    <row r="5259" ht="15.0" customHeight="1">
      <c r="A5259" s="17" t="s">
        <v>2059</v>
      </c>
      <c r="B5259" s="3"/>
      <c r="C5259" s="3" t="s">
        <v>17495</v>
      </c>
      <c r="D5259" s="3" t="s">
        <v>1806</v>
      </c>
      <c r="E5259" s="3"/>
      <c r="F5259" s="3"/>
      <c r="G5259" s="19" t="s">
        <v>17496</v>
      </c>
      <c r="H5259" s="3"/>
      <c r="L5259" s="6" t="s">
        <v>17497</v>
      </c>
    </row>
    <row r="5260" ht="15.0" customHeight="1">
      <c r="A5260" s="17" t="s">
        <v>4926</v>
      </c>
      <c r="B5260" s="3"/>
      <c r="C5260" s="3" t="s">
        <v>17498</v>
      </c>
      <c r="D5260" s="3" t="s">
        <v>2545</v>
      </c>
      <c r="E5260" s="3"/>
      <c r="F5260" s="3"/>
      <c r="G5260" s="19" t="s">
        <v>17496</v>
      </c>
      <c r="H5260" s="3"/>
      <c r="I5260" s="3"/>
      <c r="J5260" s="3"/>
      <c r="K5260" s="3"/>
      <c r="L5260" s="6" t="s">
        <v>17497</v>
      </c>
      <c r="M5260" s="3"/>
      <c r="N5260" s="3"/>
    </row>
    <row r="5261" ht="15.0" customHeight="1">
      <c r="A5261" s="17" t="s">
        <v>17499</v>
      </c>
      <c r="B5261" s="3"/>
      <c r="C5261" s="3" t="s">
        <v>17500</v>
      </c>
      <c r="D5261" s="3" t="s">
        <v>17501</v>
      </c>
      <c r="E5261" s="3"/>
      <c r="F5261" s="3"/>
      <c r="G5261" s="19" t="s">
        <v>17496</v>
      </c>
      <c r="H5261" s="3"/>
      <c r="L5261" s="6" t="s">
        <v>17497</v>
      </c>
    </row>
    <row r="5262" ht="15.0" customHeight="1">
      <c r="A5262" s="17" t="s">
        <v>2452</v>
      </c>
      <c r="B5262" s="3"/>
      <c r="C5262" s="3" t="s">
        <v>17502</v>
      </c>
      <c r="D5262" s="3" t="s">
        <v>2454</v>
      </c>
      <c r="E5262" s="3"/>
      <c r="F5262" s="3"/>
      <c r="G5262" s="6" t="s">
        <v>17503</v>
      </c>
      <c r="H5262" s="3"/>
      <c r="M5262" s="7" t="s">
        <v>17504</v>
      </c>
      <c r="P5262" s="7" t="s">
        <v>23</v>
      </c>
      <c r="Q5262" s="7" t="s">
        <v>17505</v>
      </c>
      <c r="S5262" s="7" t="s">
        <v>7998</v>
      </c>
    </row>
    <row r="5263" ht="15.0" customHeight="1">
      <c r="A5263" s="17" t="s">
        <v>16205</v>
      </c>
      <c r="B5263" s="3"/>
      <c r="C5263" s="3" t="s">
        <v>17506</v>
      </c>
      <c r="D5263" s="3" t="s">
        <v>16207</v>
      </c>
      <c r="E5263" s="18" t="s">
        <v>4459</v>
      </c>
      <c r="F5263" s="2" t="s">
        <v>35</v>
      </c>
      <c r="G5263" s="6" t="s">
        <v>17503</v>
      </c>
      <c r="K5263" s="3"/>
      <c r="L5263" s="3"/>
      <c r="M5263" s="7" t="s">
        <v>17504</v>
      </c>
      <c r="P5263" s="7" t="s">
        <v>23</v>
      </c>
      <c r="Q5263" s="7" t="s">
        <v>17507</v>
      </c>
      <c r="S5263" s="7" t="s">
        <v>4496</v>
      </c>
    </row>
    <row r="5264" ht="15.0" customHeight="1">
      <c r="A5264" s="17" t="s">
        <v>2452</v>
      </c>
      <c r="B5264" s="3"/>
      <c r="C5264" s="3" t="s">
        <v>17508</v>
      </c>
      <c r="D5264" s="3" t="s">
        <v>2454</v>
      </c>
      <c r="E5264" s="3"/>
      <c r="F5264" s="3"/>
      <c r="G5264" s="6" t="s">
        <v>17509</v>
      </c>
      <c r="H5264" s="6"/>
      <c r="L5264" s="6" t="s">
        <v>17510</v>
      </c>
    </row>
    <row r="5265" ht="15.0" customHeight="1">
      <c r="A5265" s="17" t="s">
        <v>16205</v>
      </c>
      <c r="B5265" s="3"/>
      <c r="C5265" s="3" t="s">
        <v>17511</v>
      </c>
      <c r="D5265" s="3" t="s">
        <v>16207</v>
      </c>
      <c r="E5265" s="18" t="s">
        <v>4459</v>
      </c>
      <c r="F5265" s="2" t="s">
        <v>35</v>
      </c>
      <c r="G5265" s="6" t="s">
        <v>17509</v>
      </c>
      <c r="K5265" s="3"/>
      <c r="L5265" s="6" t="s">
        <v>17510</v>
      </c>
    </row>
    <row r="5266" ht="15.0" customHeight="1">
      <c r="A5266" s="17" t="s">
        <v>16637</v>
      </c>
      <c r="B5266" s="3"/>
      <c r="C5266" s="3" t="s">
        <v>17512</v>
      </c>
      <c r="D5266" s="3" t="s">
        <v>13614</v>
      </c>
      <c r="E5266" s="3"/>
      <c r="F5266" s="3"/>
      <c r="G5266" s="6" t="s">
        <v>17513</v>
      </c>
      <c r="H5266" s="3"/>
      <c r="K5266" s="6"/>
      <c r="L5266" s="6" t="s">
        <v>17514</v>
      </c>
    </row>
    <row r="5267" ht="15.0" customHeight="1">
      <c r="A5267" s="17" t="s">
        <v>12546</v>
      </c>
      <c r="B5267" s="3"/>
      <c r="C5267" s="3" t="s">
        <v>17515</v>
      </c>
      <c r="D5267" s="3" t="s">
        <v>12548</v>
      </c>
      <c r="E5267" s="72" t="s">
        <v>12549</v>
      </c>
      <c r="F5267" s="2" t="s">
        <v>35</v>
      </c>
      <c r="G5267" s="6" t="s">
        <v>17516</v>
      </c>
      <c r="J5267" s="6" t="s">
        <v>17517</v>
      </c>
      <c r="P5267" s="7" t="s">
        <v>23</v>
      </c>
      <c r="Q5267" s="7" t="s">
        <v>17518</v>
      </c>
      <c r="S5267" s="7" t="s">
        <v>39</v>
      </c>
    </row>
    <row r="5268" ht="15.0" customHeight="1">
      <c r="A5268" s="37" t="s">
        <v>17519</v>
      </c>
      <c r="B5268" s="38" t="s">
        <v>17520</v>
      </c>
      <c r="C5268" s="2" t="s">
        <v>17521</v>
      </c>
      <c r="D5268" s="2" t="s">
        <v>17522</v>
      </c>
      <c r="E5268" s="3"/>
      <c r="F5268" s="3"/>
      <c r="G5268" s="7" t="s">
        <v>17523</v>
      </c>
      <c r="N5268" s="7" t="s">
        <v>6213</v>
      </c>
      <c r="P5268" s="7" t="s">
        <v>23</v>
      </c>
      <c r="Q5268" s="7" t="s">
        <v>17524</v>
      </c>
      <c r="S5268" s="7" t="s">
        <v>2309</v>
      </c>
    </row>
    <row r="5269" ht="15.0" customHeight="1">
      <c r="A5269" s="17" t="s">
        <v>6833</v>
      </c>
      <c r="B5269" s="3"/>
      <c r="C5269" s="3" t="s">
        <v>17525</v>
      </c>
      <c r="D5269" s="3" t="s">
        <v>17526</v>
      </c>
      <c r="E5269" s="18" t="s">
        <v>13358</v>
      </c>
      <c r="F5269" s="2" t="s">
        <v>35</v>
      </c>
      <c r="G5269" s="6" t="s">
        <v>17527</v>
      </c>
      <c r="L5269" s="6" t="s">
        <v>17528</v>
      </c>
      <c r="M5269" s="7" t="s">
        <v>17529</v>
      </c>
    </row>
    <row r="5270" ht="15.0" customHeight="1">
      <c r="A5270" s="17" t="s">
        <v>6833</v>
      </c>
      <c r="B5270" s="3"/>
      <c r="C5270" s="3" t="s">
        <v>17530</v>
      </c>
      <c r="D5270" s="3" t="s">
        <v>17531</v>
      </c>
      <c r="E5270" s="18" t="s">
        <v>13358</v>
      </c>
      <c r="F5270" s="2" t="s">
        <v>35</v>
      </c>
      <c r="G5270" s="6" t="s">
        <v>17532</v>
      </c>
      <c r="J5270" s="6" t="s">
        <v>17533</v>
      </c>
      <c r="P5270" s="7" t="s">
        <v>23</v>
      </c>
      <c r="Q5270" s="7" t="s">
        <v>17534</v>
      </c>
      <c r="S5270" s="7" t="s">
        <v>6840</v>
      </c>
    </row>
    <row r="5271" ht="15.0" customHeight="1">
      <c r="A5271" s="17" t="s">
        <v>17535</v>
      </c>
      <c r="B5271" s="3"/>
      <c r="C5271" s="3" t="s">
        <v>17536</v>
      </c>
      <c r="D5271" s="3" t="s">
        <v>17537</v>
      </c>
      <c r="E5271" s="18" t="s">
        <v>780</v>
      </c>
      <c r="F5271" s="2" t="s">
        <v>35</v>
      </c>
      <c r="G5271" s="6" t="s">
        <v>17532</v>
      </c>
      <c r="J5271" s="6" t="s">
        <v>17533</v>
      </c>
      <c r="P5271" s="7" t="s">
        <v>23</v>
      </c>
      <c r="Q5271" s="7" t="s">
        <v>17538</v>
      </c>
      <c r="S5271" s="7" t="s">
        <v>784</v>
      </c>
    </row>
    <row r="5272" ht="15.0" customHeight="1">
      <c r="A5272" s="17" t="s">
        <v>17539</v>
      </c>
      <c r="B5272" s="3"/>
      <c r="C5272" s="3" t="s">
        <v>17540</v>
      </c>
      <c r="D5272" s="3" t="s">
        <v>17541</v>
      </c>
      <c r="E5272" s="18" t="s">
        <v>17542</v>
      </c>
      <c r="F5272" s="2" t="s">
        <v>35</v>
      </c>
      <c r="G5272" s="6" t="s">
        <v>17532</v>
      </c>
      <c r="J5272" s="6" t="s">
        <v>17533</v>
      </c>
      <c r="P5272" s="7" t="s">
        <v>23</v>
      </c>
      <c r="Q5272" s="7" t="s">
        <v>17543</v>
      </c>
      <c r="S5272" s="7" t="s">
        <v>39</v>
      </c>
    </row>
    <row r="5273" ht="15.0" customHeight="1">
      <c r="A5273" s="17" t="s">
        <v>7644</v>
      </c>
      <c r="B5273" s="3"/>
      <c r="C5273" s="3" t="s">
        <v>17544</v>
      </c>
      <c r="D5273" s="3" t="s">
        <v>17545</v>
      </c>
      <c r="E5273" s="21" t="s">
        <v>791</v>
      </c>
      <c r="F5273" s="2" t="s">
        <v>35</v>
      </c>
      <c r="G5273" s="6" t="s">
        <v>17532</v>
      </c>
      <c r="H5273" s="3"/>
      <c r="J5273" s="6" t="s">
        <v>17533</v>
      </c>
      <c r="P5273" s="7" t="s">
        <v>23</v>
      </c>
      <c r="Q5273" s="7" t="s">
        <v>17546</v>
      </c>
      <c r="S5273" s="7" t="s">
        <v>39</v>
      </c>
    </row>
    <row r="5274" ht="15.0" customHeight="1">
      <c r="A5274" s="17" t="s">
        <v>2157</v>
      </c>
      <c r="B5274" s="3"/>
      <c r="C5274" s="3" t="s">
        <v>17547</v>
      </c>
      <c r="D5274" s="3" t="s">
        <v>17548</v>
      </c>
      <c r="E5274" s="21" t="s">
        <v>794</v>
      </c>
      <c r="F5274" s="2" t="s">
        <v>35</v>
      </c>
      <c r="G5274" s="6" t="s">
        <v>17532</v>
      </c>
      <c r="J5274" s="6" t="s">
        <v>17533</v>
      </c>
      <c r="P5274" s="7" t="s">
        <v>23</v>
      </c>
      <c r="Q5274" s="7" t="s">
        <v>17549</v>
      </c>
      <c r="S5274" s="7" t="s">
        <v>39</v>
      </c>
    </row>
    <row r="5275" ht="15.0" customHeight="1">
      <c r="A5275" s="17" t="s">
        <v>2179</v>
      </c>
      <c r="B5275" s="3"/>
      <c r="C5275" s="3" t="s">
        <v>17550</v>
      </c>
      <c r="D5275" s="3" t="s">
        <v>17548</v>
      </c>
      <c r="E5275" s="21" t="s">
        <v>798</v>
      </c>
      <c r="F5275" s="2" t="s">
        <v>35</v>
      </c>
      <c r="G5275" s="6" t="s">
        <v>17532</v>
      </c>
      <c r="J5275" s="6" t="s">
        <v>17533</v>
      </c>
      <c r="P5275" s="7" t="s">
        <v>23</v>
      </c>
      <c r="Q5275" s="7" t="s">
        <v>17551</v>
      </c>
      <c r="S5275" s="7" t="s">
        <v>859</v>
      </c>
    </row>
    <row r="5276" ht="15.0" customHeight="1">
      <c r="A5276" s="17" t="s">
        <v>17552</v>
      </c>
      <c r="B5276" s="3"/>
      <c r="C5276" s="3" t="s">
        <v>17553</v>
      </c>
      <c r="D5276" s="3" t="s">
        <v>17554</v>
      </c>
      <c r="E5276" s="18" t="s">
        <v>803</v>
      </c>
      <c r="F5276" s="2" t="s">
        <v>35</v>
      </c>
      <c r="G5276" s="6" t="s">
        <v>17532</v>
      </c>
      <c r="J5276" s="6" t="s">
        <v>17533</v>
      </c>
      <c r="P5276" s="7" t="s">
        <v>23</v>
      </c>
      <c r="Q5276" s="7" t="s">
        <v>17555</v>
      </c>
      <c r="S5276" s="7" t="s">
        <v>39</v>
      </c>
    </row>
    <row r="5277" ht="15.0" customHeight="1">
      <c r="A5277" s="17" t="s">
        <v>17556</v>
      </c>
      <c r="B5277" s="3"/>
      <c r="C5277" s="3" t="s">
        <v>17557</v>
      </c>
      <c r="D5277" s="3" t="s">
        <v>17558</v>
      </c>
      <c r="E5277" s="18" t="s">
        <v>807</v>
      </c>
      <c r="F5277" s="2" t="s">
        <v>35</v>
      </c>
      <c r="G5277" s="6" t="s">
        <v>17532</v>
      </c>
      <c r="J5277" s="6" t="s">
        <v>17533</v>
      </c>
      <c r="P5277" s="7" t="s">
        <v>23</v>
      </c>
      <c r="Q5277" s="7" t="s">
        <v>17559</v>
      </c>
      <c r="S5277" s="7" t="s">
        <v>39</v>
      </c>
    </row>
    <row r="5278" ht="15.0" customHeight="1">
      <c r="A5278" s="17" t="s">
        <v>2169</v>
      </c>
      <c r="B5278" s="3"/>
      <c r="C5278" s="3" t="s">
        <v>17560</v>
      </c>
      <c r="D5278" s="3" t="s">
        <v>17561</v>
      </c>
      <c r="E5278" s="21" t="s">
        <v>815</v>
      </c>
      <c r="F5278" s="2" t="s">
        <v>35</v>
      </c>
      <c r="G5278" s="6" t="s">
        <v>17532</v>
      </c>
      <c r="J5278" s="6" t="s">
        <v>17533</v>
      </c>
      <c r="P5278" s="7" t="s">
        <v>23</v>
      </c>
      <c r="Q5278" s="7" t="s">
        <v>17562</v>
      </c>
      <c r="S5278" s="7" t="s">
        <v>39</v>
      </c>
    </row>
    <row r="5279" ht="15.0" customHeight="1">
      <c r="A5279" s="17" t="s">
        <v>17563</v>
      </c>
      <c r="B5279" s="3"/>
      <c r="C5279" s="3" t="s">
        <v>17560</v>
      </c>
      <c r="D5279" s="3" t="s">
        <v>17564</v>
      </c>
      <c r="E5279" s="31" t="s">
        <v>1200</v>
      </c>
      <c r="F5279" s="2" t="s">
        <v>35</v>
      </c>
      <c r="G5279" s="6" t="s">
        <v>17532</v>
      </c>
      <c r="J5279" s="6" t="s">
        <v>17533</v>
      </c>
      <c r="P5279" s="7" t="s">
        <v>23</v>
      </c>
      <c r="Q5279" s="7" t="s">
        <v>17565</v>
      </c>
      <c r="S5279" s="7" t="s">
        <v>39</v>
      </c>
    </row>
    <row r="5280" ht="15.0" customHeight="1">
      <c r="A5280" s="17" t="s">
        <v>17566</v>
      </c>
      <c r="B5280" s="3"/>
      <c r="C5280" s="3" t="s">
        <v>17567</v>
      </c>
      <c r="D5280" s="3" t="s">
        <v>17568</v>
      </c>
      <c r="E5280" s="18" t="s">
        <v>823</v>
      </c>
      <c r="F5280" s="2" t="s">
        <v>35</v>
      </c>
      <c r="G5280" s="6" t="s">
        <v>17532</v>
      </c>
      <c r="J5280" s="6" t="s">
        <v>17533</v>
      </c>
      <c r="P5280" s="7" t="s">
        <v>23</v>
      </c>
      <c r="Q5280" s="7" t="s">
        <v>17569</v>
      </c>
      <c r="S5280" s="7" t="s">
        <v>39</v>
      </c>
    </row>
    <row r="5281" ht="15.0" customHeight="1">
      <c r="A5281" s="17" t="s">
        <v>17570</v>
      </c>
      <c r="B5281" s="3"/>
      <c r="C5281" s="3" t="s">
        <v>17571</v>
      </c>
      <c r="D5281" s="3" t="s">
        <v>17554</v>
      </c>
      <c r="E5281" s="18" t="s">
        <v>826</v>
      </c>
      <c r="F5281" s="2" t="s">
        <v>35</v>
      </c>
      <c r="G5281" s="6" t="s">
        <v>17532</v>
      </c>
      <c r="J5281" s="6" t="s">
        <v>17533</v>
      </c>
      <c r="P5281" s="7" t="s">
        <v>23</v>
      </c>
      <c r="Q5281" s="7" t="s">
        <v>17572</v>
      </c>
      <c r="S5281" s="7" t="s">
        <v>250</v>
      </c>
    </row>
    <row r="5282" ht="15.0" customHeight="1">
      <c r="A5282" s="17" t="s">
        <v>17573</v>
      </c>
      <c r="B5282" s="3"/>
      <c r="C5282" s="3" t="s">
        <v>17574</v>
      </c>
      <c r="D5282" s="3" t="s">
        <v>17558</v>
      </c>
      <c r="E5282" s="219" t="s">
        <v>830</v>
      </c>
      <c r="F5282" s="2" t="s">
        <v>35</v>
      </c>
      <c r="G5282" s="6" t="s">
        <v>17532</v>
      </c>
      <c r="J5282" s="6" t="s">
        <v>17533</v>
      </c>
      <c r="P5282" s="7" t="s">
        <v>23</v>
      </c>
      <c r="Q5282" s="7" t="s">
        <v>17575</v>
      </c>
      <c r="S5282" s="7" t="s">
        <v>39</v>
      </c>
    </row>
    <row r="5283" ht="15.0" customHeight="1">
      <c r="A5283" s="17" t="s">
        <v>17576</v>
      </c>
      <c r="B5283" s="3"/>
      <c r="C5283" s="3" t="s">
        <v>17577</v>
      </c>
      <c r="D5283" s="3" t="s">
        <v>17558</v>
      </c>
      <c r="E5283" s="18" t="s">
        <v>834</v>
      </c>
      <c r="F5283" s="2" t="s">
        <v>35</v>
      </c>
      <c r="G5283" s="6" t="s">
        <v>17532</v>
      </c>
      <c r="J5283" s="6" t="s">
        <v>17533</v>
      </c>
      <c r="P5283" s="7" t="s">
        <v>23</v>
      </c>
      <c r="Q5283" s="7" t="s">
        <v>17578</v>
      </c>
      <c r="S5283" s="7" t="s">
        <v>39</v>
      </c>
    </row>
    <row r="5284" ht="15.0" customHeight="1">
      <c r="A5284" s="17" t="s">
        <v>17579</v>
      </c>
      <c r="B5284" s="3"/>
      <c r="C5284" s="3" t="s">
        <v>17577</v>
      </c>
      <c r="D5284" s="3" t="s">
        <v>17580</v>
      </c>
      <c r="E5284" s="24" t="s">
        <v>838</v>
      </c>
      <c r="F5284" s="2" t="s">
        <v>35</v>
      </c>
      <c r="G5284" s="6" t="s">
        <v>17532</v>
      </c>
      <c r="J5284" s="6" t="s">
        <v>17533</v>
      </c>
      <c r="P5284" s="7" t="s">
        <v>23</v>
      </c>
      <c r="Q5284" s="7" t="s">
        <v>17581</v>
      </c>
      <c r="S5284" s="7" t="s">
        <v>39</v>
      </c>
    </row>
    <row r="5285" ht="15.0" customHeight="1">
      <c r="A5285" s="17" t="s">
        <v>2184</v>
      </c>
      <c r="B5285" s="3"/>
      <c r="C5285" s="3" t="s">
        <v>17582</v>
      </c>
      <c r="D5285" s="3" t="s">
        <v>17558</v>
      </c>
      <c r="E5285" s="18" t="s">
        <v>1192</v>
      </c>
      <c r="F5285" s="2" t="s">
        <v>35</v>
      </c>
      <c r="G5285" s="6" t="s">
        <v>17532</v>
      </c>
      <c r="J5285" s="6" t="s">
        <v>17533</v>
      </c>
      <c r="P5285" s="7" t="s">
        <v>23</v>
      </c>
      <c r="Q5285" s="7" t="s">
        <v>17583</v>
      </c>
      <c r="S5285" s="7" t="s">
        <v>39</v>
      </c>
    </row>
    <row r="5286" ht="15.0" customHeight="1">
      <c r="A5286" s="17" t="s">
        <v>17584</v>
      </c>
      <c r="B5286" s="3"/>
      <c r="C5286" s="3" t="s">
        <v>17585</v>
      </c>
      <c r="D5286" s="3" t="s">
        <v>17545</v>
      </c>
      <c r="E5286" s="9" t="s">
        <v>1381</v>
      </c>
      <c r="F5286" s="2" t="s">
        <v>35</v>
      </c>
      <c r="G5286" s="6" t="s">
        <v>17532</v>
      </c>
      <c r="H5286" s="3"/>
      <c r="J5286" s="6" t="s">
        <v>17533</v>
      </c>
      <c r="P5286" s="7" t="s">
        <v>23</v>
      </c>
      <c r="Q5286" s="7" t="s">
        <v>17586</v>
      </c>
      <c r="S5286" s="7" t="s">
        <v>98</v>
      </c>
    </row>
    <row r="5287" ht="15.0" customHeight="1">
      <c r="A5287" s="17" t="s">
        <v>4955</v>
      </c>
      <c r="B5287" s="3"/>
      <c r="C5287" s="3" t="s">
        <v>17587</v>
      </c>
      <c r="D5287" s="3" t="s">
        <v>17588</v>
      </c>
      <c r="E5287" s="23" t="s">
        <v>811</v>
      </c>
      <c r="F5287" s="2" t="s">
        <v>35</v>
      </c>
      <c r="G5287" s="6" t="s">
        <v>17532</v>
      </c>
      <c r="H5287" s="3"/>
      <c r="J5287" s="6" t="s">
        <v>17533</v>
      </c>
      <c r="P5287" s="7" t="s">
        <v>23</v>
      </c>
      <c r="Q5287" s="7" t="s">
        <v>17589</v>
      </c>
      <c r="S5287" s="7" t="s">
        <v>98</v>
      </c>
    </row>
    <row r="5288" ht="15.0" customHeight="1">
      <c r="A5288" s="17" t="s">
        <v>17590</v>
      </c>
      <c r="B5288" s="3"/>
      <c r="C5288" s="3" t="s">
        <v>17591</v>
      </c>
      <c r="D5288" s="3" t="s">
        <v>17558</v>
      </c>
      <c r="E5288" s="18" t="s">
        <v>857</v>
      </c>
      <c r="F5288" s="2" t="s">
        <v>35</v>
      </c>
      <c r="G5288" s="6" t="s">
        <v>17532</v>
      </c>
      <c r="J5288" s="6" t="s">
        <v>17533</v>
      </c>
      <c r="P5288" s="7" t="s">
        <v>23</v>
      </c>
      <c r="Q5288" s="7" t="s">
        <v>17592</v>
      </c>
      <c r="S5288" s="7" t="s">
        <v>859</v>
      </c>
    </row>
    <row r="5289" ht="15.0" customHeight="1">
      <c r="A5289" s="17" t="s">
        <v>17593</v>
      </c>
      <c r="B5289" s="3"/>
      <c r="C5289" s="3" t="s">
        <v>17594</v>
      </c>
      <c r="D5289" s="3" t="s">
        <v>17595</v>
      </c>
      <c r="E5289" s="9" t="s">
        <v>862</v>
      </c>
      <c r="F5289" s="2" t="s">
        <v>35</v>
      </c>
      <c r="G5289" s="6" t="s">
        <v>17532</v>
      </c>
      <c r="J5289" s="6" t="s">
        <v>17533</v>
      </c>
      <c r="P5289" s="7" t="s">
        <v>23</v>
      </c>
      <c r="Q5289" s="7" t="s">
        <v>17596</v>
      </c>
      <c r="S5289" s="7" t="s">
        <v>250</v>
      </c>
    </row>
    <row r="5290" ht="15.0" customHeight="1">
      <c r="A5290" s="17" t="s">
        <v>17597</v>
      </c>
      <c r="B5290" s="3"/>
      <c r="C5290" s="3" t="s">
        <v>17598</v>
      </c>
      <c r="D5290" s="3" t="s">
        <v>17558</v>
      </c>
      <c r="E5290" s="18" t="s">
        <v>17599</v>
      </c>
      <c r="F5290" s="2" t="s">
        <v>35</v>
      </c>
      <c r="G5290" s="6" t="s">
        <v>17532</v>
      </c>
      <c r="J5290" s="6" t="s">
        <v>17533</v>
      </c>
      <c r="P5290" s="7" t="s">
        <v>23</v>
      </c>
      <c r="Q5290" s="7" t="s">
        <v>17600</v>
      </c>
      <c r="S5290" s="7" t="s">
        <v>39</v>
      </c>
    </row>
    <row r="5291" ht="15.0" customHeight="1">
      <c r="A5291" s="17" t="s">
        <v>17601</v>
      </c>
      <c r="B5291" s="3"/>
      <c r="C5291" s="3" t="s">
        <v>17602</v>
      </c>
      <c r="D5291" s="3" t="s">
        <v>17603</v>
      </c>
      <c r="E5291" s="18" t="s">
        <v>17604</v>
      </c>
      <c r="F5291" s="2" t="s">
        <v>35</v>
      </c>
      <c r="G5291" s="6" t="s">
        <v>17532</v>
      </c>
      <c r="H5291" s="3"/>
      <c r="J5291" s="6" t="s">
        <v>17533</v>
      </c>
      <c r="P5291" s="7" t="s">
        <v>23</v>
      </c>
      <c r="Q5291" s="7" t="s">
        <v>17605</v>
      </c>
      <c r="S5291" s="7" t="s">
        <v>98</v>
      </c>
    </row>
    <row r="5292" ht="15.0" customHeight="1">
      <c r="A5292" s="17" t="s">
        <v>17606</v>
      </c>
      <c r="B5292" s="3"/>
      <c r="C5292" s="3" t="s">
        <v>17607</v>
      </c>
      <c r="D5292" s="3" t="s">
        <v>17608</v>
      </c>
      <c r="E5292" s="18" t="s">
        <v>869</v>
      </c>
      <c r="F5292" s="2" t="s">
        <v>35</v>
      </c>
      <c r="G5292" s="6" t="s">
        <v>17532</v>
      </c>
      <c r="J5292" s="6" t="s">
        <v>17533</v>
      </c>
      <c r="P5292" s="7" t="s">
        <v>23</v>
      </c>
      <c r="Q5292" s="7" t="s">
        <v>17609</v>
      </c>
      <c r="S5292" s="7" t="s">
        <v>39</v>
      </c>
    </row>
    <row r="5293" ht="15.0" customHeight="1">
      <c r="A5293" s="17" t="s">
        <v>17610</v>
      </c>
      <c r="B5293" s="3"/>
      <c r="C5293" s="3" t="s">
        <v>17611</v>
      </c>
      <c r="D5293" s="3" t="s">
        <v>17561</v>
      </c>
      <c r="E5293" s="18" t="s">
        <v>879</v>
      </c>
      <c r="F5293" s="2" t="s">
        <v>35</v>
      </c>
      <c r="G5293" s="6" t="s">
        <v>17532</v>
      </c>
      <c r="J5293" s="6" t="s">
        <v>17533</v>
      </c>
      <c r="P5293" s="7" t="s">
        <v>23</v>
      </c>
      <c r="Q5293" s="7" t="s">
        <v>17612</v>
      </c>
      <c r="S5293" s="7" t="s">
        <v>39</v>
      </c>
    </row>
    <row r="5294" ht="15.0" customHeight="1">
      <c r="A5294" s="17" t="s">
        <v>17613</v>
      </c>
      <c r="B5294" s="3"/>
      <c r="C5294" s="3" t="s">
        <v>17611</v>
      </c>
      <c r="D5294" s="3" t="s">
        <v>17614</v>
      </c>
      <c r="E5294" s="18" t="s">
        <v>883</v>
      </c>
      <c r="F5294" s="2" t="s">
        <v>35</v>
      </c>
      <c r="G5294" s="6" t="s">
        <v>17532</v>
      </c>
      <c r="J5294" s="6" t="s">
        <v>17533</v>
      </c>
      <c r="P5294" s="7" t="s">
        <v>23</v>
      </c>
      <c r="Q5294" s="7" t="s">
        <v>17615</v>
      </c>
      <c r="S5294" s="7" t="s">
        <v>39</v>
      </c>
    </row>
    <row r="5295" ht="15.0" customHeight="1">
      <c r="A5295" s="17" t="s">
        <v>2182</v>
      </c>
      <c r="B5295" s="3"/>
      <c r="C5295" s="3" t="s">
        <v>17616</v>
      </c>
      <c r="D5295" s="3" t="s">
        <v>12092</v>
      </c>
      <c r="E5295" s="18" t="s">
        <v>887</v>
      </c>
      <c r="F5295" s="2" t="s">
        <v>35</v>
      </c>
      <c r="G5295" s="6" t="s">
        <v>17532</v>
      </c>
      <c r="J5295" s="6" t="s">
        <v>17533</v>
      </c>
      <c r="P5295" s="7" t="s">
        <v>23</v>
      </c>
      <c r="Q5295" s="7" t="s">
        <v>17617</v>
      </c>
      <c r="S5295" s="7" t="s">
        <v>39</v>
      </c>
    </row>
    <row r="5296" ht="15.0" customHeight="1">
      <c r="A5296" s="17" t="s">
        <v>2147</v>
      </c>
      <c r="B5296" s="3"/>
      <c r="C5296" s="3" t="s">
        <v>17618</v>
      </c>
      <c r="D5296" s="3" t="s">
        <v>15096</v>
      </c>
      <c r="E5296" s="18" t="s">
        <v>891</v>
      </c>
      <c r="F5296" s="2" t="s">
        <v>35</v>
      </c>
      <c r="G5296" s="6" t="s">
        <v>17532</v>
      </c>
      <c r="J5296" s="6" t="s">
        <v>17533</v>
      </c>
      <c r="P5296" s="7" t="s">
        <v>23</v>
      </c>
      <c r="Q5296" s="7" t="s">
        <v>17619</v>
      </c>
      <c r="S5296" s="7" t="s">
        <v>893</v>
      </c>
    </row>
    <row r="5297" ht="15.0" customHeight="1">
      <c r="A5297" s="17" t="s">
        <v>17620</v>
      </c>
      <c r="B5297" s="3"/>
      <c r="C5297" s="3" t="s">
        <v>17621</v>
      </c>
      <c r="D5297" s="3" t="s">
        <v>17561</v>
      </c>
      <c r="E5297" s="18" t="s">
        <v>896</v>
      </c>
      <c r="F5297" s="2" t="s">
        <v>35</v>
      </c>
      <c r="G5297" s="6" t="s">
        <v>17532</v>
      </c>
      <c r="J5297" s="6" t="s">
        <v>17533</v>
      </c>
      <c r="P5297" s="7" t="s">
        <v>23</v>
      </c>
      <c r="Q5297" s="7" t="s">
        <v>17622</v>
      </c>
      <c r="S5297" s="7" t="s">
        <v>898</v>
      </c>
    </row>
    <row r="5298" ht="15.0" customHeight="1">
      <c r="A5298" s="17" t="s">
        <v>17584</v>
      </c>
      <c r="B5298" s="3"/>
      <c r="C5298" s="3" t="s">
        <v>17623</v>
      </c>
      <c r="D5298" s="3" t="s">
        <v>17545</v>
      </c>
      <c r="E5298" s="9" t="s">
        <v>847</v>
      </c>
      <c r="F5298" s="2" t="s">
        <v>35</v>
      </c>
      <c r="G5298" s="6" t="s">
        <v>17532</v>
      </c>
      <c r="H5298" s="3"/>
      <c r="J5298" s="6" t="s">
        <v>17533</v>
      </c>
      <c r="P5298" s="7" t="s">
        <v>23</v>
      </c>
      <c r="Q5298" s="7" t="s">
        <v>17624</v>
      </c>
      <c r="S5298" s="7" t="s">
        <v>98</v>
      </c>
    </row>
    <row r="5299" ht="15.0" customHeight="1">
      <c r="A5299" s="17" t="s">
        <v>17584</v>
      </c>
      <c r="B5299" s="3"/>
      <c r="C5299" s="3" t="s">
        <v>17625</v>
      </c>
      <c r="D5299" s="3" t="s">
        <v>17545</v>
      </c>
      <c r="E5299" s="9" t="s">
        <v>850</v>
      </c>
      <c r="F5299" s="2" t="s">
        <v>35</v>
      </c>
      <c r="G5299" s="6" t="s">
        <v>17532</v>
      </c>
      <c r="H5299" s="3"/>
      <c r="J5299" s="6" t="s">
        <v>17533</v>
      </c>
      <c r="P5299" s="7" t="s">
        <v>23</v>
      </c>
      <c r="Q5299" s="7" t="s">
        <v>17626</v>
      </c>
      <c r="S5299" s="7" t="s">
        <v>98</v>
      </c>
    </row>
    <row r="5300" ht="15.0" customHeight="1">
      <c r="A5300" s="17" t="s">
        <v>17584</v>
      </c>
      <c r="B5300" s="3"/>
      <c r="C5300" s="3" t="s">
        <v>17627</v>
      </c>
      <c r="D5300" s="3" t="s">
        <v>17545</v>
      </c>
      <c r="E5300" s="9" t="s">
        <v>853</v>
      </c>
      <c r="F5300" s="2" t="s">
        <v>35</v>
      </c>
      <c r="G5300" s="6" t="s">
        <v>17532</v>
      </c>
      <c r="H5300" s="3"/>
      <c r="J5300" s="6" t="s">
        <v>17533</v>
      </c>
      <c r="P5300" s="7" t="s">
        <v>23</v>
      </c>
      <c r="Q5300" s="7" t="s">
        <v>17628</v>
      </c>
      <c r="S5300" s="7" t="s">
        <v>98</v>
      </c>
    </row>
    <row r="5301" ht="15.0" customHeight="1">
      <c r="A5301" s="17" t="s">
        <v>17629</v>
      </c>
      <c r="B5301" s="3"/>
      <c r="C5301" s="3" t="s">
        <v>17630</v>
      </c>
      <c r="D5301" s="3" t="s">
        <v>17631</v>
      </c>
      <c r="E5301" s="18" t="s">
        <v>901</v>
      </c>
      <c r="F5301" s="2" t="s">
        <v>35</v>
      </c>
      <c r="G5301" s="6" t="s">
        <v>17532</v>
      </c>
      <c r="J5301" s="6" t="s">
        <v>17533</v>
      </c>
      <c r="P5301" s="7" t="s">
        <v>23</v>
      </c>
      <c r="Q5301" s="7" t="s">
        <v>17632</v>
      </c>
      <c r="S5301" s="7" t="s">
        <v>39</v>
      </c>
    </row>
    <row r="5302" ht="15.0" customHeight="1">
      <c r="A5302" s="17" t="s">
        <v>15094</v>
      </c>
      <c r="B5302" s="3"/>
      <c r="C5302" s="3" t="s">
        <v>17633</v>
      </c>
      <c r="D5302" s="3" t="s">
        <v>15096</v>
      </c>
      <c r="E5302" s="18" t="s">
        <v>916</v>
      </c>
      <c r="F5302" s="2" t="s">
        <v>35</v>
      </c>
      <c r="G5302" s="6" t="s">
        <v>17532</v>
      </c>
      <c r="J5302" s="6" t="s">
        <v>17533</v>
      </c>
      <c r="P5302" s="7" t="s">
        <v>23</v>
      </c>
      <c r="Q5302" s="7" t="s">
        <v>17634</v>
      </c>
      <c r="S5302" s="7" t="s">
        <v>859</v>
      </c>
    </row>
    <row r="5303" ht="15.0" customHeight="1">
      <c r="A5303" s="17" t="s">
        <v>17635</v>
      </c>
      <c r="B5303" s="3"/>
      <c r="C5303" s="3" t="s">
        <v>17636</v>
      </c>
      <c r="D5303" s="3" t="s">
        <v>17637</v>
      </c>
      <c r="E5303" s="18" t="s">
        <v>920</v>
      </c>
      <c r="F5303" s="2" t="s">
        <v>35</v>
      </c>
      <c r="G5303" s="6" t="s">
        <v>17532</v>
      </c>
      <c r="H5303" s="3"/>
      <c r="J5303" s="6" t="s">
        <v>17533</v>
      </c>
      <c r="P5303" s="7" t="s">
        <v>23</v>
      </c>
      <c r="Q5303" s="7" t="s">
        <v>17638</v>
      </c>
      <c r="S5303" s="7" t="s">
        <v>39</v>
      </c>
    </row>
    <row r="5304" ht="15.0" customHeight="1">
      <c r="A5304" s="17" t="s">
        <v>1033</v>
      </c>
      <c r="B5304" s="3"/>
      <c r="C5304" s="3" t="s">
        <v>17639</v>
      </c>
      <c r="D5304" s="3" t="s">
        <v>15098</v>
      </c>
      <c r="E5304" s="9" t="s">
        <v>1035</v>
      </c>
      <c r="F5304" s="2" t="s">
        <v>35</v>
      </c>
      <c r="G5304" s="6" t="s">
        <v>17532</v>
      </c>
      <c r="H5304" s="3"/>
      <c r="J5304" s="6" t="s">
        <v>17533</v>
      </c>
      <c r="P5304" s="7" t="s">
        <v>23</v>
      </c>
      <c r="Q5304" s="7" t="s">
        <v>17640</v>
      </c>
      <c r="S5304" s="7" t="s">
        <v>250</v>
      </c>
    </row>
    <row r="5305" ht="15.0" customHeight="1">
      <c r="A5305" s="17" t="s">
        <v>10066</v>
      </c>
      <c r="B5305" s="3"/>
      <c r="C5305" s="3" t="s">
        <v>17641</v>
      </c>
      <c r="D5305" s="3" t="s">
        <v>17642</v>
      </c>
      <c r="E5305" s="9" t="s">
        <v>924</v>
      </c>
      <c r="F5305" s="2" t="s">
        <v>35</v>
      </c>
      <c r="G5305" s="6" t="s">
        <v>17532</v>
      </c>
      <c r="J5305" s="6" t="s">
        <v>17533</v>
      </c>
      <c r="P5305" s="7" t="s">
        <v>23</v>
      </c>
      <c r="Q5305" s="7" t="s">
        <v>17643</v>
      </c>
      <c r="S5305" s="7" t="s">
        <v>194</v>
      </c>
    </row>
    <row r="5306" ht="15.0" customHeight="1">
      <c r="A5306" s="17" t="s">
        <v>17601</v>
      </c>
      <c r="B5306" s="3"/>
      <c r="C5306" s="3" t="s">
        <v>17644</v>
      </c>
      <c r="D5306" s="3" t="s">
        <v>17603</v>
      </c>
      <c r="E5306" s="9" t="s">
        <v>872</v>
      </c>
      <c r="F5306" s="2" t="s">
        <v>35</v>
      </c>
      <c r="G5306" s="6" t="s">
        <v>17532</v>
      </c>
      <c r="H5306" s="3"/>
      <c r="J5306" s="6" t="s">
        <v>17533</v>
      </c>
      <c r="P5306" s="7" t="s">
        <v>23</v>
      </c>
      <c r="Q5306" s="7" t="s">
        <v>17645</v>
      </c>
      <c r="S5306" s="7" t="s">
        <v>98</v>
      </c>
    </row>
    <row r="5307" ht="15.0" customHeight="1">
      <c r="A5307" s="17" t="s">
        <v>17584</v>
      </c>
      <c r="B5307" s="3"/>
      <c r="C5307" s="3" t="s">
        <v>17646</v>
      </c>
      <c r="D5307" s="3" t="s">
        <v>17545</v>
      </c>
      <c r="E5307" s="9" t="s">
        <v>875</v>
      </c>
      <c r="F5307" s="2" t="s">
        <v>35</v>
      </c>
      <c r="G5307" s="6" t="s">
        <v>17532</v>
      </c>
      <c r="H5307" s="3"/>
      <c r="J5307" s="6" t="s">
        <v>17533</v>
      </c>
      <c r="P5307" s="7" t="s">
        <v>23</v>
      </c>
      <c r="Q5307" s="7" t="s">
        <v>17647</v>
      </c>
      <c r="S5307" s="7" t="s">
        <v>98</v>
      </c>
    </row>
    <row r="5308" ht="15.0" customHeight="1">
      <c r="A5308" s="17" t="s">
        <v>17584</v>
      </c>
      <c r="B5308" s="3"/>
      <c r="C5308" s="3" t="s">
        <v>17648</v>
      </c>
      <c r="D5308" s="3" t="s">
        <v>17545</v>
      </c>
      <c r="E5308" s="9" t="s">
        <v>875</v>
      </c>
      <c r="F5308" s="2" t="s">
        <v>35</v>
      </c>
      <c r="G5308" s="6" t="s">
        <v>17532</v>
      </c>
      <c r="H5308" s="3"/>
      <c r="J5308" s="6" t="s">
        <v>17533</v>
      </c>
      <c r="P5308" s="7" t="s">
        <v>23</v>
      </c>
      <c r="Q5308" s="7" t="s">
        <v>17649</v>
      </c>
      <c r="S5308" s="7" t="s">
        <v>98</v>
      </c>
    </row>
    <row r="5309" ht="15.0" customHeight="1">
      <c r="A5309" s="17" t="s">
        <v>7345</v>
      </c>
      <c r="B5309" s="3"/>
      <c r="C5309" s="3" t="s">
        <v>17650</v>
      </c>
      <c r="D5309" s="3" t="s">
        <v>17558</v>
      </c>
      <c r="E5309" s="18" t="s">
        <v>928</v>
      </c>
      <c r="F5309" s="2" t="s">
        <v>35</v>
      </c>
      <c r="G5309" s="6" t="s">
        <v>17532</v>
      </c>
      <c r="J5309" s="6" t="s">
        <v>17533</v>
      </c>
      <c r="P5309" s="7" t="s">
        <v>23</v>
      </c>
      <c r="Q5309" s="7" t="s">
        <v>17651</v>
      </c>
      <c r="S5309" s="7" t="s">
        <v>39</v>
      </c>
    </row>
    <row r="5310" ht="15.0" customHeight="1">
      <c r="A5310" s="17" t="s">
        <v>17652</v>
      </c>
      <c r="B5310" s="3"/>
      <c r="C5310" s="3" t="s">
        <v>17653</v>
      </c>
      <c r="D5310" s="3" t="s">
        <v>17631</v>
      </c>
      <c r="E5310" s="18" t="s">
        <v>932</v>
      </c>
      <c r="F5310" s="2" t="s">
        <v>35</v>
      </c>
      <c r="G5310" s="6" t="s">
        <v>17532</v>
      </c>
      <c r="J5310" s="6" t="s">
        <v>17533</v>
      </c>
      <c r="P5310" s="7" t="s">
        <v>23</v>
      </c>
      <c r="Q5310" s="7" t="s">
        <v>17654</v>
      </c>
      <c r="S5310" s="7" t="s">
        <v>39</v>
      </c>
    </row>
    <row r="5311" ht="15.0" customHeight="1">
      <c r="A5311" s="17" t="s">
        <v>17655</v>
      </c>
      <c r="B5311" s="3"/>
      <c r="C5311" s="3" t="s">
        <v>17656</v>
      </c>
      <c r="D5311" s="3" t="s">
        <v>17631</v>
      </c>
      <c r="E5311" s="18" t="s">
        <v>935</v>
      </c>
      <c r="F5311" s="2" t="s">
        <v>35</v>
      </c>
      <c r="G5311" s="6" t="s">
        <v>17532</v>
      </c>
      <c r="J5311" s="6" t="s">
        <v>17533</v>
      </c>
      <c r="P5311" s="7" t="s">
        <v>23</v>
      </c>
      <c r="Q5311" s="7" t="s">
        <v>17657</v>
      </c>
      <c r="S5311" s="7" t="s">
        <v>39</v>
      </c>
    </row>
    <row r="5312" ht="15.0" customHeight="1">
      <c r="A5312" s="17" t="s">
        <v>17658</v>
      </c>
      <c r="B5312" s="3"/>
      <c r="C5312" s="3" t="s">
        <v>17656</v>
      </c>
      <c r="D5312" s="3" t="s">
        <v>17659</v>
      </c>
      <c r="E5312" s="9" t="s">
        <v>17660</v>
      </c>
      <c r="F5312" s="2" t="s">
        <v>35</v>
      </c>
      <c r="G5312" s="6" t="s">
        <v>17532</v>
      </c>
      <c r="J5312" s="6" t="s">
        <v>17533</v>
      </c>
      <c r="P5312" s="7" t="s">
        <v>23</v>
      </c>
      <c r="Q5312" s="7" t="s">
        <v>17661</v>
      </c>
      <c r="S5312" s="7" t="s">
        <v>39</v>
      </c>
    </row>
    <row r="5313" ht="15.0" customHeight="1">
      <c r="A5313" s="17" t="s">
        <v>10124</v>
      </c>
      <c r="B5313" s="3"/>
      <c r="C5313" s="3" t="s">
        <v>17662</v>
      </c>
      <c r="D5313" s="3" t="s">
        <v>17663</v>
      </c>
      <c r="E5313" s="18" t="s">
        <v>943</v>
      </c>
      <c r="F5313" s="2" t="s">
        <v>35</v>
      </c>
      <c r="G5313" s="6" t="s">
        <v>17532</v>
      </c>
      <c r="H5313" s="3"/>
      <c r="J5313" s="6" t="s">
        <v>17533</v>
      </c>
      <c r="P5313" s="7" t="s">
        <v>23</v>
      </c>
      <c r="Q5313" s="7" t="s">
        <v>17664</v>
      </c>
      <c r="S5313" s="7" t="s">
        <v>39</v>
      </c>
    </row>
    <row r="5314" ht="15.0" customHeight="1">
      <c r="A5314" s="81" t="s">
        <v>10108</v>
      </c>
      <c r="B5314" s="38" t="s">
        <v>17665</v>
      </c>
      <c r="C5314" s="55" t="s">
        <v>17662</v>
      </c>
      <c r="D5314" s="55" t="s">
        <v>17558</v>
      </c>
      <c r="E5314" s="18" t="s">
        <v>947</v>
      </c>
      <c r="F5314" s="38" t="s">
        <v>35</v>
      </c>
      <c r="G5314" s="84" t="s">
        <v>17532</v>
      </c>
      <c r="H5314" s="83"/>
      <c r="I5314" s="83"/>
      <c r="J5314" s="84" t="s">
        <v>17533</v>
      </c>
      <c r="K5314" s="83"/>
      <c r="L5314" s="83"/>
      <c r="M5314" s="83"/>
      <c r="N5314" s="83"/>
      <c r="O5314" s="83"/>
      <c r="P5314" s="41" t="s">
        <v>23</v>
      </c>
      <c r="Q5314" s="41" t="s">
        <v>17666</v>
      </c>
      <c r="R5314" s="83"/>
      <c r="S5314" s="7" t="s">
        <v>39</v>
      </c>
      <c r="T5314" s="83"/>
      <c r="U5314" s="83"/>
      <c r="V5314" s="83"/>
      <c r="W5314" s="83"/>
      <c r="X5314" s="83"/>
      <c r="Y5314" s="83"/>
      <c r="Z5314" s="83"/>
      <c r="AA5314" s="83"/>
      <c r="AB5314" s="83"/>
    </row>
    <row r="5315" ht="15.0" customHeight="1">
      <c r="A5315" s="17" t="s">
        <v>17667</v>
      </c>
      <c r="B5315" s="3"/>
      <c r="C5315" s="3" t="s">
        <v>17668</v>
      </c>
      <c r="D5315" s="3" t="s">
        <v>17669</v>
      </c>
      <c r="E5315" s="18" t="s">
        <v>950</v>
      </c>
      <c r="F5315" s="2" t="s">
        <v>35</v>
      </c>
      <c r="G5315" s="6" t="s">
        <v>17532</v>
      </c>
      <c r="J5315" s="6" t="s">
        <v>17533</v>
      </c>
      <c r="P5315" s="7" t="s">
        <v>23</v>
      </c>
      <c r="Q5315" s="7" t="s">
        <v>17670</v>
      </c>
      <c r="S5315" s="7" t="s">
        <v>39</v>
      </c>
    </row>
    <row r="5316" ht="15.0" customHeight="1">
      <c r="A5316" s="17" t="s">
        <v>2137</v>
      </c>
      <c r="B5316" s="3"/>
      <c r="C5316" s="3" t="s">
        <v>17671</v>
      </c>
      <c r="D5316" s="3" t="s">
        <v>17672</v>
      </c>
      <c r="E5316" s="15" t="s">
        <v>953</v>
      </c>
      <c r="F5316" s="2" t="s">
        <v>35</v>
      </c>
      <c r="G5316" s="6" t="s">
        <v>17532</v>
      </c>
      <c r="J5316" s="6" t="s">
        <v>17533</v>
      </c>
      <c r="P5316" s="7" t="s">
        <v>23</v>
      </c>
      <c r="Q5316" s="7" t="s">
        <v>17673</v>
      </c>
      <c r="S5316" s="7" t="s">
        <v>250</v>
      </c>
    </row>
    <row r="5317" ht="15.0" customHeight="1">
      <c r="A5317" s="17" t="s">
        <v>17674</v>
      </c>
      <c r="B5317" s="3"/>
      <c r="C5317" s="3" t="s">
        <v>17675</v>
      </c>
      <c r="D5317" s="3" t="s">
        <v>17676</v>
      </c>
      <c r="E5317" s="79" t="s">
        <v>17677</v>
      </c>
      <c r="F5317" s="2" t="s">
        <v>35</v>
      </c>
      <c r="G5317" s="6" t="s">
        <v>17532</v>
      </c>
      <c r="J5317" s="6" t="s">
        <v>17533</v>
      </c>
      <c r="P5317" s="7" t="s">
        <v>23</v>
      </c>
      <c r="Q5317" s="7" t="s">
        <v>17678</v>
      </c>
      <c r="S5317" s="7" t="s">
        <v>859</v>
      </c>
    </row>
    <row r="5318" ht="15.0" customHeight="1">
      <c r="A5318" s="17" t="s">
        <v>4955</v>
      </c>
      <c r="B5318" s="3"/>
      <c r="C5318" s="3" t="s">
        <v>17679</v>
      </c>
      <c r="D5318" s="3" t="s">
        <v>17588</v>
      </c>
      <c r="E5318" s="18" t="s">
        <v>906</v>
      </c>
      <c r="F5318" s="2" t="s">
        <v>35</v>
      </c>
      <c r="G5318" s="6" t="s">
        <v>17532</v>
      </c>
      <c r="H5318" s="3"/>
      <c r="J5318" s="6" t="s">
        <v>17533</v>
      </c>
      <c r="P5318" s="7" t="s">
        <v>23</v>
      </c>
      <c r="Q5318" s="7" t="s">
        <v>17680</v>
      </c>
      <c r="S5318" s="7" t="s">
        <v>98</v>
      </c>
    </row>
    <row r="5319" ht="15.0" customHeight="1">
      <c r="A5319" s="17" t="s">
        <v>17601</v>
      </c>
      <c r="B5319" s="3"/>
      <c r="C5319" s="3" t="s">
        <v>17681</v>
      </c>
      <c r="D5319" s="3" t="s">
        <v>17603</v>
      </c>
      <c r="E5319" s="9" t="s">
        <v>909</v>
      </c>
      <c r="F5319" s="2" t="s">
        <v>35</v>
      </c>
      <c r="G5319" s="6" t="s">
        <v>17532</v>
      </c>
      <c r="H5319" s="3"/>
      <c r="J5319" s="6" t="s">
        <v>17533</v>
      </c>
      <c r="P5319" s="7" t="s">
        <v>23</v>
      </c>
      <c r="Q5319" s="7" t="s">
        <v>17682</v>
      </c>
      <c r="S5319" s="7" t="s">
        <v>98</v>
      </c>
    </row>
    <row r="5320" ht="15.0" customHeight="1">
      <c r="A5320" s="17" t="s">
        <v>17584</v>
      </c>
      <c r="B5320" s="3"/>
      <c r="C5320" s="3" t="s">
        <v>17683</v>
      </c>
      <c r="D5320" s="3" t="s">
        <v>17545</v>
      </c>
      <c r="E5320" s="9" t="s">
        <v>912</v>
      </c>
      <c r="F5320" s="2" t="s">
        <v>35</v>
      </c>
      <c r="G5320" s="6" t="s">
        <v>17532</v>
      </c>
      <c r="H5320" s="3"/>
      <c r="J5320" s="6" t="s">
        <v>17533</v>
      </c>
      <c r="P5320" s="7" t="s">
        <v>23</v>
      </c>
      <c r="Q5320" s="7" t="s">
        <v>17684</v>
      </c>
      <c r="S5320" s="7" t="s">
        <v>98</v>
      </c>
    </row>
    <row r="5321" ht="15.0" customHeight="1">
      <c r="A5321" s="17" t="s">
        <v>17685</v>
      </c>
      <c r="B5321" s="3"/>
      <c r="C5321" s="3" t="s">
        <v>17686</v>
      </c>
      <c r="D5321" s="3" t="s">
        <v>17687</v>
      </c>
      <c r="E5321" s="18" t="s">
        <v>1140</v>
      </c>
      <c r="F5321" s="2" t="s">
        <v>35</v>
      </c>
      <c r="G5321" s="6" t="s">
        <v>17532</v>
      </c>
      <c r="J5321" s="6" t="s">
        <v>17533</v>
      </c>
      <c r="P5321" s="7" t="s">
        <v>23</v>
      </c>
      <c r="Q5321" s="7" t="s">
        <v>17688</v>
      </c>
      <c r="S5321" s="7" t="s">
        <v>39</v>
      </c>
    </row>
    <row r="5322" ht="15.0" customHeight="1">
      <c r="A5322" s="17" t="s">
        <v>17689</v>
      </c>
      <c r="B5322" s="3"/>
      <c r="C5322" s="3" t="s">
        <v>17690</v>
      </c>
      <c r="D5322" s="3" t="s">
        <v>7752</v>
      </c>
      <c r="E5322" s="18" t="s">
        <v>965</v>
      </c>
      <c r="F5322" s="2" t="s">
        <v>35</v>
      </c>
      <c r="G5322" s="6" t="s">
        <v>17532</v>
      </c>
      <c r="J5322" s="6" t="s">
        <v>17533</v>
      </c>
      <c r="P5322" s="7" t="s">
        <v>23</v>
      </c>
      <c r="Q5322" s="7" t="s">
        <v>17691</v>
      </c>
      <c r="S5322" s="7" t="s">
        <v>39</v>
      </c>
    </row>
    <row r="5323" ht="15.0" customHeight="1">
      <c r="A5323" s="17" t="s">
        <v>17692</v>
      </c>
      <c r="B5323" s="3"/>
      <c r="C5323" s="3" t="s">
        <v>17693</v>
      </c>
      <c r="D5323" s="3" t="s">
        <v>17580</v>
      </c>
      <c r="E5323" s="18" t="s">
        <v>834</v>
      </c>
      <c r="F5323" s="2" t="s">
        <v>35</v>
      </c>
      <c r="G5323" s="6" t="s">
        <v>17532</v>
      </c>
      <c r="J5323" s="6" t="s">
        <v>17533</v>
      </c>
      <c r="P5323" s="7" t="s">
        <v>23</v>
      </c>
      <c r="Q5323" s="7" t="s">
        <v>17694</v>
      </c>
      <c r="S5323" s="7" t="s">
        <v>39</v>
      </c>
    </row>
    <row r="5324" ht="15.0" customHeight="1">
      <c r="A5324" s="17" t="s">
        <v>17695</v>
      </c>
      <c r="B5324" s="3"/>
      <c r="C5324" s="3" t="s">
        <v>17696</v>
      </c>
      <c r="D5324" s="3" t="s">
        <v>17697</v>
      </c>
      <c r="E5324" s="220" t="s">
        <v>975</v>
      </c>
      <c r="F5324" s="2" t="s">
        <v>35</v>
      </c>
      <c r="G5324" s="6" t="s">
        <v>17532</v>
      </c>
      <c r="J5324" s="6" t="s">
        <v>17533</v>
      </c>
      <c r="P5324" s="7" t="s">
        <v>23</v>
      </c>
      <c r="Q5324" s="7" t="s">
        <v>17698</v>
      </c>
      <c r="S5324" s="7" t="s">
        <v>39</v>
      </c>
    </row>
    <row r="5325" ht="15.0" customHeight="1">
      <c r="A5325" s="17" t="s">
        <v>17699</v>
      </c>
      <c r="B5325" s="3"/>
      <c r="C5325" s="3" t="s">
        <v>17700</v>
      </c>
      <c r="D5325" s="3" t="s">
        <v>17558</v>
      </c>
      <c r="E5325" s="18" t="s">
        <v>979</v>
      </c>
      <c r="F5325" s="2" t="s">
        <v>35</v>
      </c>
      <c r="G5325" s="6" t="s">
        <v>17532</v>
      </c>
      <c r="J5325" s="6" t="s">
        <v>17533</v>
      </c>
      <c r="P5325" s="7" t="s">
        <v>23</v>
      </c>
      <c r="Q5325" s="7" t="s">
        <v>17701</v>
      </c>
      <c r="S5325" s="7" t="s">
        <v>250</v>
      </c>
    </row>
    <row r="5326" ht="15.0" customHeight="1">
      <c r="A5326" s="17" t="s">
        <v>17702</v>
      </c>
      <c r="B5326" s="3"/>
      <c r="C5326" s="3" t="s">
        <v>17703</v>
      </c>
      <c r="D5326" s="3" t="s">
        <v>17564</v>
      </c>
      <c r="E5326" s="18" t="s">
        <v>982</v>
      </c>
      <c r="F5326" s="2" t="s">
        <v>35</v>
      </c>
      <c r="G5326" s="6" t="s">
        <v>17532</v>
      </c>
      <c r="J5326" s="6" t="s">
        <v>17533</v>
      </c>
      <c r="P5326" s="7" t="s">
        <v>23</v>
      </c>
      <c r="Q5326" s="7" t="s">
        <v>17704</v>
      </c>
      <c r="S5326" s="7" t="s">
        <v>39</v>
      </c>
    </row>
    <row r="5327" ht="15.0" customHeight="1">
      <c r="A5327" s="17" t="s">
        <v>17695</v>
      </c>
      <c r="B5327" s="3"/>
      <c r="C5327" s="3" t="s">
        <v>17705</v>
      </c>
      <c r="D5327" s="3" t="s">
        <v>17697</v>
      </c>
      <c r="E5327" s="220" t="s">
        <v>975</v>
      </c>
      <c r="F5327" s="2" t="s">
        <v>35</v>
      </c>
      <c r="G5327" s="6" t="s">
        <v>17532</v>
      </c>
      <c r="J5327" s="6" t="s">
        <v>17533</v>
      </c>
      <c r="P5327" s="7" t="s">
        <v>23</v>
      </c>
      <c r="Q5327" s="7" t="s">
        <v>17706</v>
      </c>
      <c r="S5327" s="7" t="s">
        <v>39</v>
      </c>
    </row>
    <row r="5328" ht="15.0" customHeight="1">
      <c r="A5328" s="17" t="s">
        <v>17590</v>
      </c>
      <c r="B5328" s="3"/>
      <c r="C5328" s="3" t="s">
        <v>17707</v>
      </c>
      <c r="D5328" s="3" t="s">
        <v>17558</v>
      </c>
      <c r="E5328" s="18" t="s">
        <v>987</v>
      </c>
      <c r="F5328" s="2" t="s">
        <v>35</v>
      </c>
      <c r="G5328" s="6" t="s">
        <v>17532</v>
      </c>
      <c r="J5328" s="6" t="s">
        <v>17533</v>
      </c>
      <c r="P5328" s="7" t="s">
        <v>23</v>
      </c>
      <c r="Q5328" s="7" t="s">
        <v>17708</v>
      </c>
      <c r="S5328" s="7" t="s">
        <v>39</v>
      </c>
    </row>
    <row r="5329" ht="15.0" customHeight="1">
      <c r="A5329" s="17" t="s">
        <v>17709</v>
      </c>
      <c r="B5329" s="3"/>
      <c r="C5329" s="3" t="s">
        <v>17710</v>
      </c>
      <c r="D5329" s="3" t="s">
        <v>17588</v>
      </c>
      <c r="E5329" s="18" t="s">
        <v>991</v>
      </c>
      <c r="F5329" s="2" t="s">
        <v>35</v>
      </c>
      <c r="G5329" s="6" t="s">
        <v>17532</v>
      </c>
      <c r="H5329" s="3"/>
      <c r="J5329" s="6" t="s">
        <v>17533</v>
      </c>
      <c r="P5329" s="7" t="s">
        <v>23</v>
      </c>
      <c r="Q5329" s="7" t="s">
        <v>17711</v>
      </c>
      <c r="S5329" s="7" t="s">
        <v>39</v>
      </c>
    </row>
    <row r="5330" ht="15.0" customHeight="1">
      <c r="A5330" s="17" t="s">
        <v>17712</v>
      </c>
      <c r="B5330" s="3"/>
      <c r="C5330" s="3" t="s">
        <v>17713</v>
      </c>
      <c r="D5330" s="3" t="s">
        <v>17558</v>
      </c>
      <c r="E5330" s="18" t="s">
        <v>995</v>
      </c>
      <c r="F5330" s="2" t="s">
        <v>35</v>
      </c>
      <c r="G5330" s="6" t="s">
        <v>17532</v>
      </c>
      <c r="J5330" s="6" t="s">
        <v>17533</v>
      </c>
      <c r="P5330" s="7" t="s">
        <v>23</v>
      </c>
      <c r="Q5330" s="7" t="s">
        <v>17714</v>
      </c>
      <c r="S5330" s="7" t="s">
        <v>39</v>
      </c>
    </row>
    <row r="5331" ht="15.0" customHeight="1">
      <c r="A5331" s="17" t="s">
        <v>17715</v>
      </c>
      <c r="B5331" s="3"/>
      <c r="C5331" s="3" t="s">
        <v>17716</v>
      </c>
      <c r="D5331" s="3" t="s">
        <v>12092</v>
      </c>
      <c r="E5331" s="18" t="s">
        <v>1005</v>
      </c>
      <c r="F5331" s="2" t="s">
        <v>35</v>
      </c>
      <c r="G5331" s="6" t="s">
        <v>17532</v>
      </c>
      <c r="J5331" s="6" t="s">
        <v>17533</v>
      </c>
      <c r="P5331" s="7" t="s">
        <v>23</v>
      </c>
      <c r="Q5331" s="7" t="s">
        <v>17717</v>
      </c>
      <c r="S5331" s="7" t="s">
        <v>39</v>
      </c>
    </row>
    <row r="5332" ht="15.0" customHeight="1">
      <c r="A5332" s="17" t="s">
        <v>2147</v>
      </c>
      <c r="B5332" s="3"/>
      <c r="C5332" s="3" t="s">
        <v>17718</v>
      </c>
      <c r="D5332" s="3" t="s">
        <v>15096</v>
      </c>
      <c r="E5332" s="18" t="s">
        <v>891</v>
      </c>
      <c r="F5332" s="2" t="s">
        <v>35</v>
      </c>
      <c r="G5332" s="6" t="s">
        <v>17532</v>
      </c>
      <c r="J5332" s="6" t="s">
        <v>17533</v>
      </c>
      <c r="P5332" s="7" t="s">
        <v>23</v>
      </c>
      <c r="Q5332" s="7" t="s">
        <v>17719</v>
      </c>
      <c r="S5332" s="7" t="s">
        <v>893</v>
      </c>
    </row>
    <row r="5333" ht="15.0" customHeight="1">
      <c r="A5333" s="17" t="s">
        <v>17620</v>
      </c>
      <c r="B5333" s="3"/>
      <c r="C5333" s="3" t="s">
        <v>17718</v>
      </c>
      <c r="D5333" s="3" t="s">
        <v>17561</v>
      </c>
      <c r="E5333" s="18" t="s">
        <v>896</v>
      </c>
      <c r="F5333" s="2" t="s">
        <v>35</v>
      </c>
      <c r="G5333" s="6" t="s">
        <v>17532</v>
      </c>
      <c r="J5333" s="6" t="s">
        <v>17533</v>
      </c>
      <c r="P5333" s="7" t="s">
        <v>23</v>
      </c>
      <c r="Q5333" s="7" t="s">
        <v>17720</v>
      </c>
      <c r="S5333" s="7" t="s">
        <v>898</v>
      </c>
    </row>
    <row r="5334" ht="15.0" customHeight="1">
      <c r="A5334" s="17" t="s">
        <v>2240</v>
      </c>
      <c r="B5334" s="3"/>
      <c r="C5334" s="3" t="s">
        <v>17721</v>
      </c>
      <c r="D5334" s="3" t="s">
        <v>17722</v>
      </c>
      <c r="E5334" s="18" t="s">
        <v>11643</v>
      </c>
      <c r="F5334" s="2" t="s">
        <v>35</v>
      </c>
      <c r="G5334" s="6" t="s">
        <v>17532</v>
      </c>
      <c r="J5334" s="6" t="s">
        <v>17533</v>
      </c>
      <c r="P5334" s="7" t="s">
        <v>23</v>
      </c>
      <c r="Q5334" s="7" t="s">
        <v>17723</v>
      </c>
      <c r="S5334" s="7" t="s">
        <v>859</v>
      </c>
    </row>
    <row r="5335" ht="15.0" customHeight="1">
      <c r="A5335" s="17" t="s">
        <v>2175</v>
      </c>
      <c r="B5335" s="3"/>
      <c r="C5335" s="3" t="s">
        <v>17724</v>
      </c>
      <c r="D5335" s="3" t="s">
        <v>17725</v>
      </c>
      <c r="E5335" s="18" t="s">
        <v>1018</v>
      </c>
      <c r="F5335" s="2" t="s">
        <v>35</v>
      </c>
      <c r="G5335" s="6" t="s">
        <v>17532</v>
      </c>
      <c r="J5335" s="6" t="s">
        <v>17533</v>
      </c>
      <c r="P5335" s="7" t="s">
        <v>23</v>
      </c>
      <c r="Q5335" s="7" t="s">
        <v>17726</v>
      </c>
      <c r="S5335" s="7" t="s">
        <v>898</v>
      </c>
    </row>
    <row r="5336" ht="15.0" customHeight="1">
      <c r="A5336" s="17" t="s">
        <v>17629</v>
      </c>
      <c r="B5336" s="3"/>
      <c r="C5336" s="3" t="s">
        <v>17727</v>
      </c>
      <c r="D5336" s="3" t="s">
        <v>17631</v>
      </c>
      <c r="E5336" s="21" t="s">
        <v>901</v>
      </c>
      <c r="F5336" s="2" t="s">
        <v>35</v>
      </c>
      <c r="G5336" s="6" t="s">
        <v>17532</v>
      </c>
      <c r="J5336" s="6" t="s">
        <v>17533</v>
      </c>
      <c r="P5336" s="7" t="s">
        <v>23</v>
      </c>
      <c r="Q5336" s="7" t="s">
        <v>17728</v>
      </c>
      <c r="S5336" s="7" t="s">
        <v>39</v>
      </c>
    </row>
    <row r="5337" ht="15.0" customHeight="1">
      <c r="A5337" s="17" t="s">
        <v>967</v>
      </c>
      <c r="B5337" s="3"/>
      <c r="C5337" s="3" t="s">
        <v>17729</v>
      </c>
      <c r="D5337" s="3" t="s">
        <v>17730</v>
      </c>
      <c r="E5337" s="18" t="s">
        <v>969</v>
      </c>
      <c r="F5337" s="2" t="s">
        <v>35</v>
      </c>
      <c r="G5337" s="6" t="s">
        <v>17532</v>
      </c>
      <c r="J5337" s="6" t="s">
        <v>17533</v>
      </c>
      <c r="K5337" s="3"/>
      <c r="L5337" s="3"/>
      <c r="P5337" s="7" t="s">
        <v>23</v>
      </c>
      <c r="Q5337" s="7" t="s">
        <v>17731</v>
      </c>
      <c r="S5337" s="7" t="s">
        <v>39</v>
      </c>
    </row>
    <row r="5338" ht="15.0" customHeight="1">
      <c r="A5338" s="17" t="s">
        <v>17732</v>
      </c>
      <c r="B5338" s="3"/>
      <c r="C5338" s="3" t="s">
        <v>17733</v>
      </c>
      <c r="D5338" s="3" t="s">
        <v>12092</v>
      </c>
      <c r="E5338" s="18" t="s">
        <v>1024</v>
      </c>
      <c r="F5338" s="2" t="s">
        <v>35</v>
      </c>
      <c r="G5338" s="6" t="s">
        <v>17532</v>
      </c>
      <c r="J5338" s="6" t="s">
        <v>17533</v>
      </c>
      <c r="P5338" s="7" t="s">
        <v>23</v>
      </c>
      <c r="Q5338" s="7" t="s">
        <v>17734</v>
      </c>
      <c r="S5338" s="7" t="s">
        <v>39</v>
      </c>
    </row>
    <row r="5339" ht="15.0" customHeight="1">
      <c r="A5339" s="17" t="s">
        <v>15094</v>
      </c>
      <c r="B5339" s="3"/>
      <c r="C5339" s="3" t="s">
        <v>17735</v>
      </c>
      <c r="D5339" s="3" t="s">
        <v>15096</v>
      </c>
      <c r="E5339" s="18" t="s">
        <v>916</v>
      </c>
      <c r="F5339" s="2" t="s">
        <v>35</v>
      </c>
      <c r="G5339" s="6" t="s">
        <v>17532</v>
      </c>
      <c r="J5339" s="6" t="s">
        <v>17533</v>
      </c>
      <c r="P5339" s="7" t="s">
        <v>23</v>
      </c>
      <c r="Q5339" s="7" t="s">
        <v>17736</v>
      </c>
      <c r="S5339" s="7" t="s">
        <v>859</v>
      </c>
    </row>
    <row r="5340" ht="15.0" customHeight="1">
      <c r="A5340" s="17" t="s">
        <v>17737</v>
      </c>
      <c r="B5340" s="3"/>
      <c r="C5340" s="3" t="s">
        <v>17738</v>
      </c>
      <c r="D5340" s="3" t="s">
        <v>7752</v>
      </c>
      <c r="E5340" s="18" t="s">
        <v>1031</v>
      </c>
      <c r="F5340" s="2" t="s">
        <v>35</v>
      </c>
      <c r="G5340" s="6" t="s">
        <v>17532</v>
      </c>
      <c r="J5340" s="6" t="s">
        <v>17533</v>
      </c>
      <c r="P5340" s="7" t="s">
        <v>23</v>
      </c>
      <c r="Q5340" s="7" t="s">
        <v>17739</v>
      </c>
      <c r="S5340" s="7" t="s">
        <v>250</v>
      </c>
    </row>
    <row r="5341" ht="15.0" customHeight="1">
      <c r="A5341" s="17" t="s">
        <v>1033</v>
      </c>
      <c r="B5341" s="3"/>
      <c r="C5341" s="3" t="s">
        <v>17740</v>
      </c>
      <c r="D5341" s="3" t="s">
        <v>15098</v>
      </c>
      <c r="E5341" s="9" t="s">
        <v>1035</v>
      </c>
      <c r="F5341" s="2" t="s">
        <v>35</v>
      </c>
      <c r="G5341" s="6" t="s">
        <v>17532</v>
      </c>
      <c r="H5341" s="3"/>
      <c r="J5341" s="6" t="s">
        <v>17533</v>
      </c>
      <c r="P5341" s="7" t="s">
        <v>23</v>
      </c>
      <c r="Q5341" s="7" t="s">
        <v>17741</v>
      </c>
      <c r="S5341" s="7" t="s">
        <v>39</v>
      </c>
    </row>
    <row r="5342" ht="15.0" customHeight="1">
      <c r="A5342" s="17" t="s">
        <v>10293</v>
      </c>
      <c r="B5342" s="3"/>
      <c r="C5342" s="3" t="s">
        <v>17742</v>
      </c>
      <c r="D5342" s="3" t="s">
        <v>17687</v>
      </c>
      <c r="E5342" s="23" t="s">
        <v>17743</v>
      </c>
      <c r="F5342" s="2" t="s">
        <v>35</v>
      </c>
      <c r="G5342" s="6" t="s">
        <v>17532</v>
      </c>
      <c r="J5342" s="6" t="s">
        <v>17533</v>
      </c>
      <c r="P5342" s="7" t="s">
        <v>23</v>
      </c>
      <c r="Q5342" s="7" t="s">
        <v>17744</v>
      </c>
      <c r="S5342" s="7" t="s">
        <v>194</v>
      </c>
    </row>
    <row r="5343" ht="15.0" customHeight="1">
      <c r="A5343" s="17" t="s">
        <v>17745</v>
      </c>
      <c r="B5343" s="3"/>
      <c r="C5343" s="3" t="s">
        <v>17746</v>
      </c>
      <c r="D5343" s="3" t="s">
        <v>17548</v>
      </c>
      <c r="E5343" s="18" t="s">
        <v>928</v>
      </c>
      <c r="F5343" s="2" t="s">
        <v>35</v>
      </c>
      <c r="G5343" s="6" t="s">
        <v>17532</v>
      </c>
      <c r="J5343" s="6" t="s">
        <v>17533</v>
      </c>
      <c r="P5343" s="7" t="s">
        <v>23</v>
      </c>
      <c r="Q5343" s="7" t="s">
        <v>17747</v>
      </c>
      <c r="S5343" s="7" t="s">
        <v>39</v>
      </c>
    </row>
    <row r="5344" ht="15.0" customHeight="1">
      <c r="A5344" s="17" t="s">
        <v>17748</v>
      </c>
      <c r="B5344" s="3"/>
      <c r="C5344" s="3" t="s">
        <v>17746</v>
      </c>
      <c r="D5344" s="3" t="s">
        <v>12092</v>
      </c>
      <c r="E5344" s="18" t="s">
        <v>1046</v>
      </c>
      <c r="F5344" s="2" t="s">
        <v>35</v>
      </c>
      <c r="G5344" s="6" t="s">
        <v>17532</v>
      </c>
      <c r="J5344" s="6" t="s">
        <v>17533</v>
      </c>
      <c r="P5344" s="7" t="s">
        <v>23</v>
      </c>
      <c r="Q5344" s="7" t="s">
        <v>17749</v>
      </c>
      <c r="S5344" s="7" t="s">
        <v>39</v>
      </c>
    </row>
    <row r="5345" ht="15.0" customHeight="1">
      <c r="A5345" s="17" t="s">
        <v>17750</v>
      </c>
      <c r="B5345" s="3"/>
      <c r="C5345" s="3" t="s">
        <v>17751</v>
      </c>
      <c r="D5345" s="3" t="s">
        <v>17558</v>
      </c>
      <c r="E5345" s="18" t="s">
        <v>1049</v>
      </c>
      <c r="F5345" s="2" t="s">
        <v>35</v>
      </c>
      <c r="G5345" s="6" t="s">
        <v>17532</v>
      </c>
      <c r="J5345" s="6" t="s">
        <v>17533</v>
      </c>
      <c r="P5345" s="7" t="s">
        <v>23</v>
      </c>
      <c r="Q5345" s="7" t="s">
        <v>17752</v>
      </c>
      <c r="S5345" s="7" t="s">
        <v>39</v>
      </c>
    </row>
    <row r="5346" ht="15.0" customHeight="1">
      <c r="A5346" s="17" t="s">
        <v>17753</v>
      </c>
      <c r="B5346" s="3"/>
      <c r="C5346" s="3" t="s">
        <v>17754</v>
      </c>
      <c r="D5346" s="3" t="s">
        <v>17561</v>
      </c>
      <c r="E5346" s="18" t="s">
        <v>1056</v>
      </c>
      <c r="F5346" s="2" t="s">
        <v>35</v>
      </c>
      <c r="G5346" s="6" t="s">
        <v>17532</v>
      </c>
      <c r="J5346" s="6" t="s">
        <v>17533</v>
      </c>
      <c r="P5346" s="7" t="s">
        <v>23</v>
      </c>
      <c r="Q5346" s="7" t="s">
        <v>17755</v>
      </c>
      <c r="S5346" s="7" t="s">
        <v>39</v>
      </c>
    </row>
    <row r="5347" ht="15.0" customHeight="1">
      <c r="A5347" s="17" t="s">
        <v>17756</v>
      </c>
      <c r="B5347" s="3"/>
      <c r="C5347" s="3" t="s">
        <v>17757</v>
      </c>
      <c r="D5347" s="3" t="s">
        <v>17687</v>
      </c>
      <c r="E5347" s="18" t="s">
        <v>1056</v>
      </c>
      <c r="F5347" s="2" t="s">
        <v>35</v>
      </c>
      <c r="G5347" s="6" t="s">
        <v>17532</v>
      </c>
      <c r="J5347" s="6" t="s">
        <v>17533</v>
      </c>
      <c r="P5347" s="7" t="s">
        <v>23</v>
      </c>
      <c r="Q5347" s="7" t="s">
        <v>17758</v>
      </c>
      <c r="S5347" s="7" t="s">
        <v>859</v>
      </c>
    </row>
    <row r="5348" ht="15.0" customHeight="1">
      <c r="A5348" s="81" t="s">
        <v>10108</v>
      </c>
      <c r="B5348" s="38" t="s">
        <v>17665</v>
      </c>
      <c r="C5348" s="55" t="s">
        <v>17757</v>
      </c>
      <c r="D5348" s="55" t="s">
        <v>17558</v>
      </c>
      <c r="E5348" s="18" t="s">
        <v>947</v>
      </c>
      <c r="F5348" s="38" t="s">
        <v>35</v>
      </c>
      <c r="G5348" s="84" t="s">
        <v>17532</v>
      </c>
      <c r="H5348" s="83"/>
      <c r="I5348" s="83"/>
      <c r="J5348" s="84" t="s">
        <v>17533</v>
      </c>
      <c r="K5348" s="83"/>
      <c r="L5348" s="83"/>
      <c r="M5348" s="83"/>
      <c r="N5348" s="83"/>
      <c r="O5348" s="83"/>
      <c r="P5348" s="41" t="s">
        <v>23</v>
      </c>
      <c r="Q5348" s="41" t="s">
        <v>17759</v>
      </c>
      <c r="R5348" s="83"/>
      <c r="S5348" s="7" t="s">
        <v>39</v>
      </c>
      <c r="T5348" s="83"/>
      <c r="U5348" s="83"/>
      <c r="V5348" s="83"/>
      <c r="W5348" s="83"/>
      <c r="X5348" s="83"/>
      <c r="Y5348" s="83"/>
      <c r="Z5348" s="83"/>
      <c r="AA5348" s="83"/>
      <c r="AB5348" s="83"/>
    </row>
    <row r="5349" ht="15.0" customHeight="1">
      <c r="A5349" s="17" t="s">
        <v>10310</v>
      </c>
      <c r="B5349" s="3"/>
      <c r="C5349" s="3" t="s">
        <v>17757</v>
      </c>
      <c r="D5349" s="3" t="s">
        <v>12092</v>
      </c>
      <c r="E5349" s="21" t="s">
        <v>1061</v>
      </c>
      <c r="F5349" s="2" t="s">
        <v>35</v>
      </c>
      <c r="G5349" s="6" t="s">
        <v>17532</v>
      </c>
      <c r="J5349" s="6" t="s">
        <v>17533</v>
      </c>
      <c r="P5349" s="7" t="s">
        <v>23</v>
      </c>
      <c r="Q5349" s="7" t="s">
        <v>17760</v>
      </c>
      <c r="S5349" s="7" t="s">
        <v>39</v>
      </c>
    </row>
    <row r="5350" ht="15.0" customHeight="1">
      <c r="A5350" s="17" t="s">
        <v>10149</v>
      </c>
      <c r="B5350" s="3"/>
      <c r="C5350" s="3" t="s">
        <v>17761</v>
      </c>
      <c r="D5350" s="3" t="s">
        <v>12092</v>
      </c>
      <c r="E5350" s="31" t="s">
        <v>17762</v>
      </c>
      <c r="F5350" s="2" t="s">
        <v>35</v>
      </c>
      <c r="G5350" s="6" t="s">
        <v>17532</v>
      </c>
      <c r="J5350" s="6" t="s">
        <v>17533</v>
      </c>
      <c r="P5350" s="7" t="s">
        <v>23</v>
      </c>
      <c r="Q5350" s="7" t="s">
        <v>17763</v>
      </c>
      <c r="S5350" s="7" t="s">
        <v>39</v>
      </c>
    </row>
    <row r="5351" ht="15.0" customHeight="1">
      <c r="A5351" s="17" t="s">
        <v>7372</v>
      </c>
      <c r="B5351" s="3"/>
      <c r="C5351" s="3" t="s">
        <v>17764</v>
      </c>
      <c r="D5351" s="3" t="s">
        <v>17687</v>
      </c>
      <c r="E5351" s="21" t="s">
        <v>1070</v>
      </c>
      <c r="F5351" s="2" t="s">
        <v>35</v>
      </c>
      <c r="G5351" s="6" t="s">
        <v>17532</v>
      </c>
      <c r="J5351" s="6" t="s">
        <v>17533</v>
      </c>
      <c r="P5351" s="7" t="s">
        <v>23</v>
      </c>
      <c r="Q5351" s="7" t="s">
        <v>17765</v>
      </c>
      <c r="S5351" s="7" t="s">
        <v>250</v>
      </c>
    </row>
    <row r="5352" ht="15.0" customHeight="1">
      <c r="A5352" s="17" t="s">
        <v>17766</v>
      </c>
      <c r="B5352" s="3"/>
      <c r="C5352" s="3" t="s">
        <v>17767</v>
      </c>
      <c r="D5352" s="3" t="s">
        <v>7535</v>
      </c>
      <c r="E5352" s="210" t="s">
        <v>1074</v>
      </c>
      <c r="F5352" s="2" t="s">
        <v>35</v>
      </c>
      <c r="G5352" s="6" t="s">
        <v>17532</v>
      </c>
      <c r="H5352" s="3"/>
      <c r="J5352" s="6" t="s">
        <v>17533</v>
      </c>
      <c r="P5352" s="7" t="s">
        <v>23</v>
      </c>
      <c r="Q5352" s="7" t="s">
        <v>17768</v>
      </c>
      <c r="S5352" s="7" t="s">
        <v>250</v>
      </c>
    </row>
    <row r="5353" ht="15.0" customHeight="1">
      <c r="A5353" s="17" t="s">
        <v>2137</v>
      </c>
      <c r="B5353" s="3"/>
      <c r="C5353" s="3" t="s">
        <v>17767</v>
      </c>
      <c r="D5353" s="3" t="s">
        <v>17672</v>
      </c>
      <c r="E5353" s="221" t="s">
        <v>953</v>
      </c>
      <c r="F5353" s="2" t="s">
        <v>35</v>
      </c>
      <c r="G5353" s="6" t="s">
        <v>17532</v>
      </c>
      <c r="J5353" s="6" t="s">
        <v>17533</v>
      </c>
      <c r="P5353" s="7" t="s">
        <v>23</v>
      </c>
      <c r="Q5353" s="7" t="s">
        <v>17769</v>
      </c>
      <c r="S5353" s="7" t="s">
        <v>250</v>
      </c>
    </row>
    <row r="5354" ht="15.0" customHeight="1">
      <c r="A5354" s="17" t="s">
        <v>17770</v>
      </c>
      <c r="B5354" s="3"/>
      <c r="C5354" s="3" t="s">
        <v>17771</v>
      </c>
      <c r="D5354" s="3" t="s">
        <v>17558</v>
      </c>
      <c r="E5354" s="15" t="s">
        <v>17772</v>
      </c>
      <c r="F5354" s="2" t="s">
        <v>35</v>
      </c>
      <c r="G5354" s="6" t="s">
        <v>17532</v>
      </c>
      <c r="J5354" s="6" t="s">
        <v>17533</v>
      </c>
      <c r="P5354" s="7" t="s">
        <v>23</v>
      </c>
      <c r="Q5354" s="7" t="s">
        <v>17773</v>
      </c>
      <c r="S5354" s="7" t="s">
        <v>39</v>
      </c>
    </row>
    <row r="5355" ht="15.0" customHeight="1">
      <c r="A5355" s="17" t="s">
        <v>2283</v>
      </c>
      <c r="B5355" s="3"/>
      <c r="C5355" s="3" t="s">
        <v>17774</v>
      </c>
      <c r="D5355" s="3" t="s">
        <v>17663</v>
      </c>
      <c r="E5355" s="33" t="s">
        <v>1085</v>
      </c>
      <c r="F5355" s="2" t="s">
        <v>35</v>
      </c>
      <c r="G5355" s="6" t="s">
        <v>17532</v>
      </c>
      <c r="H5355" s="3"/>
      <c r="J5355" s="6"/>
      <c r="L5355" s="7" t="s">
        <v>17775</v>
      </c>
      <c r="P5355" s="7" t="s">
        <v>23</v>
      </c>
      <c r="Q5355" s="7" t="s">
        <v>17776</v>
      </c>
      <c r="S5355" s="7" t="s">
        <v>39</v>
      </c>
    </row>
    <row r="5356" ht="15.0" customHeight="1">
      <c r="A5356" s="17" t="s">
        <v>17777</v>
      </c>
      <c r="B5356" s="3"/>
      <c r="C5356" s="3" t="s">
        <v>17778</v>
      </c>
      <c r="D5356" s="3" t="s">
        <v>17779</v>
      </c>
      <c r="E5356" s="18" t="s">
        <v>17780</v>
      </c>
      <c r="F5356" s="2" t="s">
        <v>35</v>
      </c>
      <c r="G5356" s="6" t="s">
        <v>17532</v>
      </c>
      <c r="H5356" s="3"/>
      <c r="J5356" s="6" t="s">
        <v>17533</v>
      </c>
      <c r="P5356" s="7" t="s">
        <v>23</v>
      </c>
      <c r="Q5356" s="7" t="s">
        <v>17781</v>
      </c>
      <c r="S5356" s="7" t="s">
        <v>39</v>
      </c>
    </row>
    <row r="5357" ht="15.0" customHeight="1">
      <c r="A5357" s="81" t="s">
        <v>17782</v>
      </c>
      <c r="B5357" s="38" t="s">
        <v>17783</v>
      </c>
      <c r="C5357" s="3" t="s">
        <v>17784</v>
      </c>
      <c r="D5357" s="3" t="s">
        <v>17663</v>
      </c>
      <c r="E5357" s="18" t="s">
        <v>1093</v>
      </c>
      <c r="F5357" s="2" t="s">
        <v>35</v>
      </c>
      <c r="G5357" s="6" t="s">
        <v>17532</v>
      </c>
      <c r="J5357" s="6" t="s">
        <v>17533</v>
      </c>
      <c r="P5357" s="7" t="s">
        <v>23</v>
      </c>
      <c r="Q5357" s="7" t="s">
        <v>17785</v>
      </c>
      <c r="S5357" s="7" t="s">
        <v>39</v>
      </c>
    </row>
    <row r="5358" ht="15.0" customHeight="1">
      <c r="A5358" s="81" t="s">
        <v>7585</v>
      </c>
      <c r="B5358" s="38" t="s">
        <v>17786</v>
      </c>
      <c r="C5358" s="55" t="s">
        <v>17787</v>
      </c>
      <c r="D5358" s="55" t="s">
        <v>17788</v>
      </c>
      <c r="E5358" s="9" t="s">
        <v>108</v>
      </c>
      <c r="F5358" s="38" t="s">
        <v>35</v>
      </c>
      <c r="G5358" s="84" t="s">
        <v>17532</v>
      </c>
      <c r="H5358" s="55"/>
      <c r="I5358" s="83"/>
      <c r="J5358" s="84" t="s">
        <v>17533</v>
      </c>
      <c r="K5358" s="83"/>
      <c r="L5358" s="83"/>
      <c r="M5358" s="83"/>
      <c r="N5358" s="83"/>
      <c r="O5358" s="83"/>
      <c r="P5358" s="41" t="s">
        <v>23</v>
      </c>
      <c r="Q5358" s="41" t="s">
        <v>17789</v>
      </c>
      <c r="R5358" s="83"/>
      <c r="S5358" s="7" t="s">
        <v>39</v>
      </c>
      <c r="T5358" s="83"/>
      <c r="U5358" s="83"/>
      <c r="V5358" s="83"/>
      <c r="W5358" s="83"/>
      <c r="X5358" s="83"/>
      <c r="Y5358" s="83"/>
      <c r="Z5358" s="83"/>
      <c r="AA5358" s="83"/>
      <c r="AB5358" s="83"/>
    </row>
    <row r="5359" ht="15.0" customHeight="1">
      <c r="A5359" s="17" t="s">
        <v>7590</v>
      </c>
      <c r="B5359" s="3"/>
      <c r="C5359" s="3" t="s">
        <v>17790</v>
      </c>
      <c r="D5359" s="3" t="s">
        <v>17642</v>
      </c>
      <c r="E5359" s="18" t="s">
        <v>1101</v>
      </c>
      <c r="F5359" s="2" t="s">
        <v>35</v>
      </c>
      <c r="G5359" s="6" t="s">
        <v>17532</v>
      </c>
      <c r="J5359" s="6" t="s">
        <v>17533</v>
      </c>
      <c r="P5359" s="7" t="s">
        <v>23</v>
      </c>
      <c r="Q5359" s="7" t="s">
        <v>17791</v>
      </c>
      <c r="S5359" s="7" t="s">
        <v>250</v>
      </c>
    </row>
    <row r="5360" ht="15.0" customHeight="1">
      <c r="A5360" s="17" t="s">
        <v>2165</v>
      </c>
      <c r="B5360" s="3"/>
      <c r="C5360" s="3" t="s">
        <v>17792</v>
      </c>
      <c r="D5360" s="3" t="s">
        <v>17793</v>
      </c>
      <c r="E5360" s="80" t="s">
        <v>1109</v>
      </c>
      <c r="F5360" s="2" t="s">
        <v>35</v>
      </c>
      <c r="G5360" s="6" t="s">
        <v>17532</v>
      </c>
      <c r="J5360" s="6" t="s">
        <v>17533</v>
      </c>
      <c r="P5360" s="7" t="s">
        <v>23</v>
      </c>
      <c r="Q5360" s="7" t="s">
        <v>17794</v>
      </c>
      <c r="S5360" s="7" t="s">
        <v>39</v>
      </c>
    </row>
    <row r="5361" ht="15.0" customHeight="1">
      <c r="A5361" s="17" t="s">
        <v>2157</v>
      </c>
      <c r="B5361" s="3"/>
      <c r="C5361" s="3" t="s">
        <v>17795</v>
      </c>
      <c r="D5361" s="3" t="s">
        <v>17548</v>
      </c>
      <c r="E5361" s="3"/>
      <c r="F5361" s="3"/>
      <c r="G5361" s="6" t="s">
        <v>17532</v>
      </c>
      <c r="J5361" s="6"/>
      <c r="L5361" s="7" t="s">
        <v>17775</v>
      </c>
      <c r="P5361" s="7" t="s">
        <v>23</v>
      </c>
      <c r="Q5361" s="7" t="s">
        <v>17796</v>
      </c>
      <c r="S5361" s="7" t="s">
        <v>39</v>
      </c>
    </row>
    <row r="5362" ht="15.0" customHeight="1">
      <c r="A5362" s="17" t="s">
        <v>17797</v>
      </c>
      <c r="B5362" s="3"/>
      <c r="C5362" s="3" t="s">
        <v>17798</v>
      </c>
      <c r="D5362" s="3" t="s">
        <v>17799</v>
      </c>
      <c r="E5362" s="2" t="s">
        <v>1115</v>
      </c>
      <c r="F5362" s="2" t="s">
        <v>35</v>
      </c>
      <c r="G5362" s="6" t="s">
        <v>17532</v>
      </c>
      <c r="J5362" s="6" t="s">
        <v>17533</v>
      </c>
      <c r="P5362" s="7" t="s">
        <v>23</v>
      </c>
      <c r="Q5362" s="7" t="s">
        <v>17800</v>
      </c>
      <c r="S5362" s="7" t="s">
        <v>194</v>
      </c>
    </row>
    <row r="5363" ht="15.0" customHeight="1">
      <c r="A5363" s="17" t="s">
        <v>17801</v>
      </c>
      <c r="B5363" s="3"/>
      <c r="C5363" s="3" t="s">
        <v>17802</v>
      </c>
      <c r="D5363" s="3" t="s">
        <v>17558</v>
      </c>
      <c r="E5363" s="3"/>
      <c r="F5363" s="3"/>
      <c r="G5363" s="6" t="s">
        <v>17532</v>
      </c>
      <c r="J5363" s="6"/>
      <c r="L5363" s="7" t="s">
        <v>17775</v>
      </c>
      <c r="P5363" s="7" t="s">
        <v>23</v>
      </c>
      <c r="Q5363" s="7" t="s">
        <v>17803</v>
      </c>
      <c r="S5363" s="7" t="s">
        <v>39</v>
      </c>
    </row>
    <row r="5364" ht="15.0" customHeight="1">
      <c r="A5364" s="17" t="s">
        <v>17593</v>
      </c>
      <c r="B5364" s="3"/>
      <c r="C5364" s="3" t="s">
        <v>17804</v>
      </c>
      <c r="D5364" s="3" t="s">
        <v>17595</v>
      </c>
      <c r="E5364" s="3"/>
      <c r="F5364" s="3"/>
      <c r="G5364" s="6" t="s">
        <v>17532</v>
      </c>
      <c r="J5364" s="6"/>
      <c r="L5364" s="7" t="s">
        <v>17805</v>
      </c>
      <c r="P5364" s="7" t="s">
        <v>23</v>
      </c>
      <c r="Q5364" s="7" t="s">
        <v>17806</v>
      </c>
      <c r="S5364" s="7" t="s">
        <v>250</v>
      </c>
    </row>
    <row r="5365" ht="15.0" customHeight="1">
      <c r="A5365" s="17" t="s">
        <v>17807</v>
      </c>
      <c r="B5365" s="3"/>
      <c r="C5365" s="3" t="s">
        <v>17804</v>
      </c>
      <c r="D5365" s="3" t="s">
        <v>17545</v>
      </c>
      <c r="E5365" s="3"/>
      <c r="F5365" s="3"/>
      <c r="G5365" s="6" t="s">
        <v>17532</v>
      </c>
      <c r="H5365" s="3"/>
      <c r="J5365" s="6"/>
      <c r="L5365" s="7" t="s">
        <v>17805</v>
      </c>
      <c r="P5365" s="7" t="s">
        <v>23</v>
      </c>
      <c r="Q5365" s="7" t="s">
        <v>17808</v>
      </c>
      <c r="S5365" s="7" t="s">
        <v>39</v>
      </c>
    </row>
    <row r="5366" ht="15.0" customHeight="1">
      <c r="A5366" s="17" t="s">
        <v>17809</v>
      </c>
      <c r="B5366" s="3"/>
      <c r="C5366" s="3" t="s">
        <v>17810</v>
      </c>
      <c r="D5366" s="3" t="s">
        <v>17558</v>
      </c>
      <c r="E5366" s="23" t="s">
        <v>815</v>
      </c>
      <c r="F5366" s="2" t="s">
        <v>35</v>
      </c>
      <c r="G5366" s="6" t="s">
        <v>17532</v>
      </c>
      <c r="J5366" s="6" t="s">
        <v>17533</v>
      </c>
      <c r="P5366" s="7" t="s">
        <v>23</v>
      </c>
      <c r="Q5366" s="7" t="s">
        <v>17811</v>
      </c>
      <c r="S5366" s="7" t="s">
        <v>39</v>
      </c>
    </row>
    <row r="5367" ht="15.0" customHeight="1">
      <c r="A5367" s="17" t="s">
        <v>17674</v>
      </c>
      <c r="B5367" s="3"/>
      <c r="C5367" s="3" t="s">
        <v>17812</v>
      </c>
      <c r="D5367" s="3" t="s">
        <v>17676</v>
      </c>
      <c r="E5367" s="79" t="s">
        <v>17677</v>
      </c>
      <c r="F5367" s="2" t="s">
        <v>35</v>
      </c>
      <c r="G5367" s="6" t="s">
        <v>17532</v>
      </c>
      <c r="J5367" s="6" t="s">
        <v>17533</v>
      </c>
      <c r="P5367" s="7" t="s">
        <v>23</v>
      </c>
      <c r="Q5367" s="7" t="s">
        <v>17813</v>
      </c>
      <c r="S5367" s="7" t="s">
        <v>859</v>
      </c>
    </row>
    <row r="5368" ht="15.0" customHeight="1">
      <c r="A5368" s="17" t="s">
        <v>17685</v>
      </c>
      <c r="B5368" s="3"/>
      <c r="C5368" s="3" t="s">
        <v>17814</v>
      </c>
      <c r="D5368" s="3" t="s">
        <v>17687</v>
      </c>
      <c r="E5368" s="18" t="s">
        <v>1140</v>
      </c>
      <c r="F5368" s="2" t="s">
        <v>35</v>
      </c>
      <c r="G5368" s="6" t="s">
        <v>17532</v>
      </c>
      <c r="J5368" s="6" t="s">
        <v>17533</v>
      </c>
      <c r="P5368" s="7" t="s">
        <v>23</v>
      </c>
      <c r="Q5368" s="7" t="s">
        <v>17815</v>
      </c>
      <c r="S5368" s="7" t="s">
        <v>39</v>
      </c>
    </row>
    <row r="5369" ht="15.0" customHeight="1">
      <c r="A5369" s="17" t="s">
        <v>17816</v>
      </c>
      <c r="B5369" s="3"/>
      <c r="C5369" s="3" t="s">
        <v>17814</v>
      </c>
      <c r="D5369" s="3" t="s">
        <v>17561</v>
      </c>
      <c r="E5369" s="2" t="s">
        <v>17817</v>
      </c>
      <c r="F5369" s="2" t="s">
        <v>35</v>
      </c>
      <c r="G5369" s="6" t="s">
        <v>17532</v>
      </c>
      <c r="J5369" s="6" t="s">
        <v>17533</v>
      </c>
      <c r="P5369" s="7" t="s">
        <v>23</v>
      </c>
      <c r="Q5369" s="7" t="s">
        <v>17818</v>
      </c>
      <c r="S5369" s="7" t="s">
        <v>39</v>
      </c>
    </row>
    <row r="5370" ht="15.0" customHeight="1">
      <c r="A5370" s="17" t="s">
        <v>17819</v>
      </c>
      <c r="B5370" s="3"/>
      <c r="C5370" s="3" t="s">
        <v>17820</v>
      </c>
      <c r="D5370" s="3" t="s">
        <v>12092</v>
      </c>
      <c r="E5370" s="18" t="s">
        <v>819</v>
      </c>
      <c r="F5370" s="2" t="s">
        <v>35</v>
      </c>
      <c r="G5370" s="6" t="s">
        <v>17532</v>
      </c>
      <c r="J5370" s="6" t="s">
        <v>17533</v>
      </c>
      <c r="P5370" s="7" t="s">
        <v>23</v>
      </c>
      <c r="Q5370" s="7" t="s">
        <v>17821</v>
      </c>
      <c r="S5370" s="7" t="s">
        <v>39</v>
      </c>
    </row>
    <row r="5371" ht="15.0" customHeight="1">
      <c r="A5371" s="17" t="s">
        <v>2254</v>
      </c>
      <c r="B5371" s="3"/>
      <c r="C5371" s="3" t="s">
        <v>17822</v>
      </c>
      <c r="D5371" s="3" t="s">
        <v>17672</v>
      </c>
      <c r="E5371" s="9" t="s">
        <v>1151</v>
      </c>
      <c r="F5371" s="2" t="s">
        <v>35</v>
      </c>
      <c r="G5371" s="6" t="s">
        <v>17532</v>
      </c>
      <c r="J5371" s="6" t="s">
        <v>17533</v>
      </c>
      <c r="P5371" s="7" t="s">
        <v>23</v>
      </c>
      <c r="Q5371" s="7" t="s">
        <v>17823</v>
      </c>
      <c r="S5371" s="7" t="s">
        <v>39</v>
      </c>
    </row>
    <row r="5372" ht="15.0" customHeight="1">
      <c r="A5372" s="17" t="s">
        <v>17824</v>
      </c>
      <c r="B5372" s="3"/>
      <c r="C5372" s="3" t="s">
        <v>17825</v>
      </c>
      <c r="D5372" s="3" t="s">
        <v>17826</v>
      </c>
      <c r="E5372" s="18" t="s">
        <v>17827</v>
      </c>
      <c r="F5372" s="2" t="s">
        <v>35</v>
      </c>
      <c r="G5372" s="6" t="s">
        <v>17532</v>
      </c>
      <c r="H5372" s="3"/>
      <c r="J5372" s="6" t="s">
        <v>17533</v>
      </c>
      <c r="P5372" s="7" t="s">
        <v>23</v>
      </c>
      <c r="Q5372" s="7" t="s">
        <v>17828</v>
      </c>
      <c r="S5372" s="7" t="s">
        <v>250</v>
      </c>
    </row>
    <row r="5373" ht="15.0" customHeight="1">
      <c r="A5373" s="17" t="s">
        <v>17689</v>
      </c>
      <c r="B5373" s="3"/>
      <c r="C5373" s="3" t="s">
        <v>17829</v>
      </c>
      <c r="D5373" s="3" t="s">
        <v>7752</v>
      </c>
      <c r="E5373" s="18" t="s">
        <v>965</v>
      </c>
      <c r="F5373" s="2" t="s">
        <v>35</v>
      </c>
      <c r="G5373" s="6" t="s">
        <v>17532</v>
      </c>
      <c r="J5373" s="6" t="s">
        <v>17533</v>
      </c>
      <c r="P5373" s="7" t="s">
        <v>23</v>
      </c>
      <c r="Q5373" s="7" t="s">
        <v>17830</v>
      </c>
      <c r="S5373" s="7" t="s">
        <v>39</v>
      </c>
    </row>
    <row r="5374" ht="15.0" customHeight="1">
      <c r="A5374" s="17" t="s">
        <v>17576</v>
      </c>
      <c r="B5374" s="3"/>
      <c r="C5374" s="3" t="s">
        <v>17831</v>
      </c>
      <c r="D5374" s="3" t="s">
        <v>17558</v>
      </c>
      <c r="E5374" s="18" t="s">
        <v>834</v>
      </c>
      <c r="F5374" s="2" t="s">
        <v>35</v>
      </c>
      <c r="G5374" s="6" t="s">
        <v>17532</v>
      </c>
      <c r="J5374" s="6" t="s">
        <v>17533</v>
      </c>
      <c r="P5374" s="7" t="s">
        <v>23</v>
      </c>
      <c r="Q5374" s="7" t="s">
        <v>17832</v>
      </c>
      <c r="S5374" s="7" t="s">
        <v>39</v>
      </c>
    </row>
    <row r="5375" ht="15.0" customHeight="1">
      <c r="A5375" s="17" t="s">
        <v>17695</v>
      </c>
      <c r="B5375" s="3"/>
      <c r="C5375" s="3" t="s">
        <v>17833</v>
      </c>
      <c r="D5375" s="3" t="s">
        <v>17697</v>
      </c>
      <c r="E5375" s="220" t="s">
        <v>975</v>
      </c>
      <c r="F5375" s="2" t="s">
        <v>35</v>
      </c>
      <c r="G5375" s="6" t="s">
        <v>17532</v>
      </c>
      <c r="J5375" s="6" t="s">
        <v>17533</v>
      </c>
      <c r="P5375" s="7" t="s">
        <v>23</v>
      </c>
      <c r="Q5375" s="7" t="s">
        <v>17834</v>
      </c>
      <c r="S5375" s="7" t="s">
        <v>39</v>
      </c>
    </row>
    <row r="5376" ht="15.0" customHeight="1">
      <c r="A5376" s="17" t="s">
        <v>17709</v>
      </c>
      <c r="B5376" s="3"/>
      <c r="C5376" s="3" t="s">
        <v>17835</v>
      </c>
      <c r="D5376" s="3" t="s">
        <v>17588</v>
      </c>
      <c r="E5376" s="18" t="s">
        <v>991</v>
      </c>
      <c r="F5376" s="2" t="s">
        <v>35</v>
      </c>
      <c r="G5376" s="6" t="s">
        <v>17532</v>
      </c>
      <c r="H5376" s="3"/>
      <c r="J5376" s="6" t="s">
        <v>17533</v>
      </c>
      <c r="P5376" s="7" t="s">
        <v>23</v>
      </c>
      <c r="Q5376" s="7" t="s">
        <v>17836</v>
      </c>
      <c r="S5376" s="7" t="s">
        <v>39</v>
      </c>
    </row>
    <row r="5377" ht="15.0" customHeight="1">
      <c r="A5377" s="17" t="s">
        <v>17837</v>
      </c>
      <c r="B5377" s="3"/>
      <c r="C5377" s="3" t="s">
        <v>17835</v>
      </c>
      <c r="D5377" s="3" t="s">
        <v>17558</v>
      </c>
      <c r="E5377" s="18" t="s">
        <v>1196</v>
      </c>
      <c r="F5377" s="2" t="s">
        <v>35</v>
      </c>
      <c r="G5377" s="6" t="s">
        <v>17532</v>
      </c>
      <c r="J5377" s="6" t="s">
        <v>17533</v>
      </c>
      <c r="P5377" s="7" t="s">
        <v>23</v>
      </c>
      <c r="Q5377" s="7" t="s">
        <v>17838</v>
      </c>
      <c r="S5377" s="7" t="s">
        <v>39</v>
      </c>
    </row>
    <row r="5378" ht="15.0" customHeight="1">
      <c r="A5378" s="17" t="s">
        <v>17712</v>
      </c>
      <c r="B5378" s="3"/>
      <c r="C5378" s="3" t="s">
        <v>17839</v>
      </c>
      <c r="D5378" s="3" t="s">
        <v>17558</v>
      </c>
      <c r="E5378" s="21" t="s">
        <v>995</v>
      </c>
      <c r="F5378" s="2" t="s">
        <v>35</v>
      </c>
      <c r="G5378" s="6" t="s">
        <v>17532</v>
      </c>
      <c r="J5378" s="6" t="s">
        <v>17533</v>
      </c>
      <c r="P5378" s="7" t="s">
        <v>23</v>
      </c>
      <c r="Q5378" s="7" t="s">
        <v>17840</v>
      </c>
      <c r="S5378" s="7" t="s">
        <v>39</v>
      </c>
    </row>
    <row r="5379" ht="15.0" customHeight="1">
      <c r="A5379" s="17" t="s">
        <v>17613</v>
      </c>
      <c r="B5379" s="3"/>
      <c r="C5379" s="3" t="s">
        <v>17839</v>
      </c>
      <c r="D5379" s="3" t="s">
        <v>17614</v>
      </c>
      <c r="E5379" s="18" t="s">
        <v>883</v>
      </c>
      <c r="F5379" s="2" t="s">
        <v>35</v>
      </c>
      <c r="G5379" s="6" t="s">
        <v>17532</v>
      </c>
      <c r="J5379" s="6" t="s">
        <v>17533</v>
      </c>
      <c r="P5379" s="7" t="s">
        <v>23</v>
      </c>
      <c r="Q5379" s="7" t="s">
        <v>17841</v>
      </c>
      <c r="S5379" s="7" t="s">
        <v>39</v>
      </c>
    </row>
    <row r="5380" ht="15.0" customHeight="1">
      <c r="A5380" s="17" t="s">
        <v>15094</v>
      </c>
      <c r="B5380" s="3"/>
      <c r="C5380" s="3" t="s">
        <v>17842</v>
      </c>
      <c r="D5380" s="3" t="s">
        <v>15096</v>
      </c>
      <c r="E5380" s="18" t="s">
        <v>916</v>
      </c>
      <c r="F5380" s="2" t="s">
        <v>35</v>
      </c>
      <c r="G5380" s="6" t="s">
        <v>17532</v>
      </c>
      <c r="J5380" s="6" t="s">
        <v>17533</v>
      </c>
      <c r="P5380" s="7" t="s">
        <v>23</v>
      </c>
      <c r="Q5380" s="7" t="s">
        <v>17843</v>
      </c>
      <c r="S5380" s="7" t="s">
        <v>859</v>
      </c>
    </row>
    <row r="5381" ht="15.0" customHeight="1">
      <c r="A5381" s="17" t="s">
        <v>17844</v>
      </c>
      <c r="B5381" s="3"/>
      <c r="C5381" s="3" t="s">
        <v>17845</v>
      </c>
      <c r="D5381" s="3" t="s">
        <v>17663</v>
      </c>
      <c r="E5381" s="18" t="s">
        <v>1185</v>
      </c>
      <c r="F5381" s="2" t="s">
        <v>35</v>
      </c>
      <c r="G5381" s="6" t="s">
        <v>17532</v>
      </c>
      <c r="H5381" s="3"/>
      <c r="J5381" s="6" t="s">
        <v>17533</v>
      </c>
      <c r="P5381" s="7" t="s">
        <v>23</v>
      </c>
      <c r="Q5381" s="7" t="s">
        <v>17846</v>
      </c>
      <c r="S5381" s="7" t="s">
        <v>194</v>
      </c>
    </row>
    <row r="5382" ht="15.0" customHeight="1">
      <c r="A5382" s="17" t="s">
        <v>17847</v>
      </c>
      <c r="B5382" s="3"/>
      <c r="C5382" s="3" t="s">
        <v>17848</v>
      </c>
      <c r="D5382" s="3" t="s">
        <v>17558</v>
      </c>
      <c r="E5382" s="2" t="s">
        <v>1192</v>
      </c>
      <c r="F5382" s="2" t="s">
        <v>35</v>
      </c>
      <c r="G5382" s="6" t="s">
        <v>17532</v>
      </c>
      <c r="J5382" s="6" t="s">
        <v>17533</v>
      </c>
      <c r="P5382" s="7" t="s">
        <v>23</v>
      </c>
      <c r="Q5382" s="7" t="s">
        <v>17849</v>
      </c>
      <c r="S5382" s="7" t="s">
        <v>39</v>
      </c>
    </row>
    <row r="5383" ht="15.0" customHeight="1">
      <c r="A5383" s="17" t="s">
        <v>17563</v>
      </c>
      <c r="B5383" s="3"/>
      <c r="C5383" s="3" t="s">
        <v>17850</v>
      </c>
      <c r="D5383" s="3" t="s">
        <v>17554</v>
      </c>
      <c r="E5383" s="31" t="s">
        <v>1200</v>
      </c>
      <c r="F5383" s="2" t="s">
        <v>35</v>
      </c>
      <c r="G5383" s="6" t="s">
        <v>17532</v>
      </c>
      <c r="J5383" s="6" t="s">
        <v>17533</v>
      </c>
      <c r="P5383" s="7" t="s">
        <v>23</v>
      </c>
      <c r="Q5383" s="7" t="s">
        <v>17851</v>
      </c>
      <c r="S5383" s="7" t="s">
        <v>39</v>
      </c>
    </row>
    <row r="5384" ht="15.0" customHeight="1">
      <c r="A5384" s="81" t="s">
        <v>17852</v>
      </c>
      <c r="B5384" s="38" t="s">
        <v>17853</v>
      </c>
      <c r="C5384" s="3" t="s">
        <v>17854</v>
      </c>
      <c r="D5384" s="3" t="s">
        <v>17855</v>
      </c>
      <c r="E5384" s="23" t="s">
        <v>1145</v>
      </c>
      <c r="F5384" s="2" t="s">
        <v>35</v>
      </c>
      <c r="G5384" s="6" t="s">
        <v>17532</v>
      </c>
      <c r="J5384" s="6" t="s">
        <v>17533</v>
      </c>
      <c r="P5384" s="7" t="s">
        <v>23</v>
      </c>
      <c r="Q5384" s="7" t="s">
        <v>17856</v>
      </c>
      <c r="S5384" s="7" t="s">
        <v>98</v>
      </c>
    </row>
    <row r="5385" ht="15.0" customHeight="1">
      <c r="A5385" s="17" t="s">
        <v>2214</v>
      </c>
      <c r="B5385" s="3"/>
      <c r="C5385" s="3" t="s">
        <v>17857</v>
      </c>
      <c r="D5385" s="3" t="s">
        <v>17588</v>
      </c>
      <c r="E5385" s="23" t="s">
        <v>1179</v>
      </c>
      <c r="F5385" s="2" t="s">
        <v>35</v>
      </c>
      <c r="G5385" s="6" t="s">
        <v>17532</v>
      </c>
      <c r="H5385" s="3"/>
      <c r="J5385" s="6" t="s">
        <v>17533</v>
      </c>
      <c r="P5385" s="7" t="s">
        <v>23</v>
      </c>
      <c r="Q5385" s="7" t="s">
        <v>17858</v>
      </c>
      <c r="S5385" s="7" t="s">
        <v>30</v>
      </c>
    </row>
    <row r="5386" ht="15.0" customHeight="1">
      <c r="A5386" s="17" t="s">
        <v>7434</v>
      </c>
      <c r="B5386" s="3"/>
      <c r="C5386" s="3" t="s">
        <v>17859</v>
      </c>
      <c r="D5386" s="3" t="s">
        <v>17558</v>
      </c>
      <c r="E5386" s="2" t="s">
        <v>1221</v>
      </c>
      <c r="F5386" s="2" t="s">
        <v>35</v>
      </c>
      <c r="G5386" s="6" t="s">
        <v>17532</v>
      </c>
      <c r="J5386" s="6" t="s">
        <v>17533</v>
      </c>
      <c r="P5386" s="7" t="s">
        <v>23</v>
      </c>
      <c r="Q5386" s="7" t="s">
        <v>17860</v>
      </c>
      <c r="S5386" s="7" t="s">
        <v>39</v>
      </c>
    </row>
    <row r="5387" ht="15.0" customHeight="1">
      <c r="A5387" s="17" t="s">
        <v>17861</v>
      </c>
      <c r="B5387" s="3"/>
      <c r="C5387" s="3" t="s">
        <v>17859</v>
      </c>
      <c r="D5387" s="3" t="s">
        <v>17631</v>
      </c>
      <c r="E5387" s="18" t="s">
        <v>17862</v>
      </c>
      <c r="F5387" s="2" t="s">
        <v>35</v>
      </c>
      <c r="G5387" s="6" t="s">
        <v>17532</v>
      </c>
      <c r="J5387" s="6" t="s">
        <v>17533</v>
      </c>
      <c r="P5387" s="7" t="s">
        <v>23</v>
      </c>
      <c r="Q5387" s="7" t="s">
        <v>17863</v>
      </c>
      <c r="S5387" s="7" t="s">
        <v>39</v>
      </c>
    </row>
    <row r="5388" ht="15.0" customHeight="1">
      <c r="A5388" s="17" t="s">
        <v>17864</v>
      </c>
      <c r="B5388" s="3"/>
      <c r="C5388" s="3" t="s">
        <v>17865</v>
      </c>
      <c r="D5388" s="3" t="s">
        <v>17663</v>
      </c>
      <c r="E5388" s="18" t="s">
        <v>1231</v>
      </c>
      <c r="F5388" s="2" t="s">
        <v>35</v>
      </c>
      <c r="G5388" s="6" t="s">
        <v>17532</v>
      </c>
      <c r="H5388" s="3"/>
      <c r="J5388" s="6" t="s">
        <v>17533</v>
      </c>
      <c r="P5388" s="7" t="s">
        <v>23</v>
      </c>
      <c r="Q5388" s="7" t="s">
        <v>17866</v>
      </c>
      <c r="S5388" s="7" t="s">
        <v>859</v>
      </c>
    </row>
    <row r="5389" ht="15.0" customHeight="1">
      <c r="A5389" s="17" t="s">
        <v>2147</v>
      </c>
      <c r="B5389" s="3"/>
      <c r="C5389" s="3" t="s">
        <v>17867</v>
      </c>
      <c r="D5389" s="3" t="s">
        <v>15096</v>
      </c>
      <c r="E5389" s="18" t="s">
        <v>891</v>
      </c>
      <c r="F5389" s="2" t="s">
        <v>35</v>
      </c>
      <c r="G5389" s="6" t="s">
        <v>17532</v>
      </c>
      <c r="J5389" s="6" t="s">
        <v>17533</v>
      </c>
      <c r="P5389" s="7" t="s">
        <v>23</v>
      </c>
      <c r="Q5389" s="7" t="s">
        <v>17868</v>
      </c>
      <c r="S5389" s="7" t="s">
        <v>893</v>
      </c>
    </row>
    <row r="5390" ht="15.0" customHeight="1">
      <c r="A5390" s="17" t="s">
        <v>2240</v>
      </c>
      <c r="B5390" s="3"/>
      <c r="C5390" s="3" t="s">
        <v>17869</v>
      </c>
      <c r="D5390" s="3" t="s">
        <v>17722</v>
      </c>
      <c r="E5390" s="18" t="s">
        <v>1014</v>
      </c>
      <c r="F5390" s="2" t="s">
        <v>35</v>
      </c>
      <c r="G5390" s="6" t="s">
        <v>17532</v>
      </c>
      <c r="J5390" s="6" t="s">
        <v>17533</v>
      </c>
      <c r="P5390" s="7" t="s">
        <v>23</v>
      </c>
      <c r="Q5390" s="7" t="s">
        <v>17870</v>
      </c>
      <c r="S5390" s="7" t="s">
        <v>859</v>
      </c>
    </row>
    <row r="5391" ht="15.0" customHeight="1">
      <c r="A5391" s="17" t="s">
        <v>2175</v>
      </c>
      <c r="B5391" s="3"/>
      <c r="C5391" s="3" t="s">
        <v>17871</v>
      </c>
      <c r="D5391" s="3" t="s">
        <v>17725</v>
      </c>
      <c r="E5391" s="18" t="s">
        <v>1018</v>
      </c>
      <c r="F5391" s="2" t="s">
        <v>35</v>
      </c>
      <c r="G5391" s="6" t="s">
        <v>17532</v>
      </c>
      <c r="J5391" s="6" t="s">
        <v>17533</v>
      </c>
      <c r="P5391" s="7" t="s">
        <v>23</v>
      </c>
      <c r="Q5391" s="7" t="s">
        <v>17872</v>
      </c>
      <c r="S5391" s="7" t="s">
        <v>898</v>
      </c>
    </row>
    <row r="5392" ht="15.0" customHeight="1">
      <c r="A5392" s="17" t="s">
        <v>17629</v>
      </c>
      <c r="B5392" s="3"/>
      <c r="C5392" s="3" t="s">
        <v>17873</v>
      </c>
      <c r="D5392" s="3" t="s">
        <v>17631</v>
      </c>
      <c r="E5392" s="21" t="s">
        <v>901</v>
      </c>
      <c r="F5392" s="2" t="s">
        <v>35</v>
      </c>
      <c r="G5392" s="6" t="s">
        <v>17532</v>
      </c>
      <c r="J5392" s="6" t="s">
        <v>17533</v>
      </c>
      <c r="P5392" s="7" t="s">
        <v>23</v>
      </c>
      <c r="Q5392" s="7" t="s">
        <v>17874</v>
      </c>
      <c r="S5392" s="7" t="s">
        <v>39</v>
      </c>
    </row>
    <row r="5393" ht="15.0" customHeight="1">
      <c r="A5393" s="17" t="s">
        <v>17732</v>
      </c>
      <c r="B5393" s="3"/>
      <c r="C5393" s="3" t="s">
        <v>17875</v>
      </c>
      <c r="D5393" s="3" t="s">
        <v>12092</v>
      </c>
      <c r="E5393" s="18" t="s">
        <v>1024</v>
      </c>
      <c r="F5393" s="2" t="s">
        <v>35</v>
      </c>
      <c r="G5393" s="6" t="s">
        <v>17532</v>
      </c>
      <c r="J5393" s="6" t="s">
        <v>17533</v>
      </c>
      <c r="P5393" s="7" t="s">
        <v>23</v>
      </c>
      <c r="Q5393" s="7" t="s">
        <v>17876</v>
      </c>
      <c r="S5393" s="7" t="s">
        <v>39</v>
      </c>
    </row>
    <row r="5394" ht="15.0" customHeight="1">
      <c r="A5394" s="17" t="s">
        <v>2214</v>
      </c>
      <c r="B5394" s="3"/>
      <c r="C5394" s="3" t="s">
        <v>17877</v>
      </c>
      <c r="D5394" s="3" t="s">
        <v>17588</v>
      </c>
      <c r="E5394" s="21" t="s">
        <v>1179</v>
      </c>
      <c r="F5394" s="2" t="s">
        <v>35</v>
      </c>
      <c r="G5394" s="6" t="s">
        <v>17532</v>
      </c>
      <c r="H5394" s="3"/>
      <c r="J5394" s="6" t="s">
        <v>17533</v>
      </c>
      <c r="P5394" s="7" t="s">
        <v>23</v>
      </c>
      <c r="Q5394" s="7" t="s">
        <v>17878</v>
      </c>
      <c r="S5394" s="7" t="s">
        <v>250</v>
      </c>
    </row>
    <row r="5395" ht="15.0" customHeight="1">
      <c r="A5395" s="17" t="s">
        <v>2543</v>
      </c>
      <c r="B5395" s="3"/>
      <c r="C5395" s="3" t="s">
        <v>17879</v>
      </c>
      <c r="D5395" s="3" t="s">
        <v>17545</v>
      </c>
      <c r="E5395" s="23" t="s">
        <v>1204</v>
      </c>
      <c r="F5395" s="2" t="s">
        <v>35</v>
      </c>
      <c r="G5395" s="6" t="s">
        <v>17532</v>
      </c>
      <c r="J5395" s="6" t="s">
        <v>17533</v>
      </c>
      <c r="P5395" s="7" t="s">
        <v>23</v>
      </c>
      <c r="Q5395" s="7" t="s">
        <v>17880</v>
      </c>
      <c r="S5395" s="7" t="s">
        <v>250</v>
      </c>
    </row>
    <row r="5396" ht="15.0" customHeight="1">
      <c r="A5396" s="17" t="s">
        <v>1033</v>
      </c>
      <c r="B5396" s="3"/>
      <c r="C5396" s="3" t="s">
        <v>17881</v>
      </c>
      <c r="D5396" s="3" t="s">
        <v>15098</v>
      </c>
      <c r="E5396" s="9" t="s">
        <v>1035</v>
      </c>
      <c r="F5396" s="2" t="s">
        <v>35</v>
      </c>
      <c r="G5396" s="6" t="s">
        <v>17532</v>
      </c>
      <c r="H5396" s="3"/>
      <c r="J5396" s="6" t="s">
        <v>17533</v>
      </c>
      <c r="P5396" s="7" t="s">
        <v>23</v>
      </c>
      <c r="Q5396" s="7" t="s">
        <v>17882</v>
      </c>
      <c r="S5396" s="7" t="s">
        <v>39</v>
      </c>
    </row>
    <row r="5397" ht="15.0" customHeight="1">
      <c r="A5397" s="17" t="s">
        <v>10066</v>
      </c>
      <c r="B5397" s="3"/>
      <c r="C5397" s="3" t="s">
        <v>17883</v>
      </c>
      <c r="D5397" s="3" t="s">
        <v>17642</v>
      </c>
      <c r="E5397" s="9" t="s">
        <v>924</v>
      </c>
      <c r="F5397" s="2" t="s">
        <v>35</v>
      </c>
      <c r="G5397" s="6" t="s">
        <v>17532</v>
      </c>
      <c r="J5397" s="6" t="s">
        <v>17533</v>
      </c>
      <c r="P5397" s="7" t="s">
        <v>23</v>
      </c>
      <c r="Q5397" s="7" t="s">
        <v>17884</v>
      </c>
      <c r="S5397" s="7" t="s">
        <v>1218</v>
      </c>
    </row>
    <row r="5398" ht="15.0" customHeight="1">
      <c r="A5398" s="17" t="s">
        <v>17652</v>
      </c>
      <c r="B5398" s="3"/>
      <c r="C5398" s="3" t="s">
        <v>17885</v>
      </c>
      <c r="D5398" s="3" t="s">
        <v>17631</v>
      </c>
      <c r="E5398" s="18" t="s">
        <v>932</v>
      </c>
      <c r="F5398" s="2" t="s">
        <v>35</v>
      </c>
      <c r="G5398" s="6" t="s">
        <v>17532</v>
      </c>
      <c r="J5398" s="6" t="s">
        <v>17533</v>
      </c>
      <c r="P5398" s="7" t="s">
        <v>23</v>
      </c>
      <c r="Q5398" s="7" t="s">
        <v>17886</v>
      </c>
      <c r="S5398" s="7" t="s">
        <v>77</v>
      </c>
    </row>
    <row r="5399" ht="15.0" customHeight="1">
      <c r="A5399" s="17" t="s">
        <v>10099</v>
      </c>
      <c r="B5399" s="3"/>
      <c r="C5399" s="3" t="s">
        <v>17887</v>
      </c>
      <c r="D5399" s="3" t="s">
        <v>17558</v>
      </c>
      <c r="E5399" s="21" t="s">
        <v>1269</v>
      </c>
      <c r="F5399" s="2" t="s">
        <v>35</v>
      </c>
      <c r="G5399" s="6" t="s">
        <v>17532</v>
      </c>
      <c r="J5399" s="6" t="s">
        <v>17533</v>
      </c>
      <c r="P5399" s="7" t="s">
        <v>23</v>
      </c>
      <c r="Q5399" s="7" t="s">
        <v>17888</v>
      </c>
      <c r="S5399" s="7" t="s">
        <v>39</v>
      </c>
    </row>
    <row r="5400" ht="15.0" customHeight="1">
      <c r="A5400" s="17" t="s">
        <v>10310</v>
      </c>
      <c r="B5400" s="3"/>
      <c r="C5400" s="3" t="s">
        <v>17889</v>
      </c>
      <c r="D5400" s="3" t="s">
        <v>12092</v>
      </c>
      <c r="E5400" s="21" t="s">
        <v>1061</v>
      </c>
      <c r="F5400" s="2" t="s">
        <v>35</v>
      </c>
      <c r="G5400" s="6" t="s">
        <v>17532</v>
      </c>
      <c r="J5400" s="6" t="s">
        <v>17533</v>
      </c>
      <c r="P5400" s="7" t="s">
        <v>23</v>
      </c>
      <c r="Q5400" s="7" t="s">
        <v>17890</v>
      </c>
      <c r="S5400" s="7" t="s">
        <v>39</v>
      </c>
    </row>
    <row r="5401" ht="15.0" customHeight="1">
      <c r="A5401" s="17" t="s">
        <v>10149</v>
      </c>
      <c r="B5401" s="3"/>
      <c r="C5401" s="3" t="s">
        <v>17889</v>
      </c>
      <c r="D5401" s="3" t="s">
        <v>12092</v>
      </c>
      <c r="E5401" s="31" t="s">
        <v>17762</v>
      </c>
      <c r="F5401" s="2" t="s">
        <v>35</v>
      </c>
      <c r="G5401" s="6" t="s">
        <v>17532</v>
      </c>
      <c r="J5401" s="6" t="s">
        <v>17533</v>
      </c>
      <c r="P5401" s="7" t="s">
        <v>23</v>
      </c>
      <c r="Q5401" s="7" t="s">
        <v>17891</v>
      </c>
      <c r="S5401" s="7" t="s">
        <v>39</v>
      </c>
    </row>
    <row r="5402" ht="15.0" customHeight="1">
      <c r="A5402" s="17" t="s">
        <v>7372</v>
      </c>
      <c r="B5402" s="3"/>
      <c r="C5402" s="3" t="s">
        <v>17892</v>
      </c>
      <c r="D5402" s="3" t="s">
        <v>17687</v>
      </c>
      <c r="E5402" s="21" t="s">
        <v>1070</v>
      </c>
      <c r="F5402" s="2" t="s">
        <v>35</v>
      </c>
      <c r="G5402" s="6" t="s">
        <v>17532</v>
      </c>
      <c r="J5402" s="6" t="s">
        <v>17533</v>
      </c>
      <c r="P5402" s="7" t="s">
        <v>23</v>
      </c>
      <c r="Q5402" s="7" t="s">
        <v>17893</v>
      </c>
      <c r="S5402" s="7" t="s">
        <v>250</v>
      </c>
    </row>
    <row r="5403" ht="15.0" customHeight="1">
      <c r="A5403" s="17" t="s">
        <v>17894</v>
      </c>
      <c r="B5403" s="3"/>
      <c r="C5403" s="3" t="s">
        <v>17895</v>
      </c>
      <c r="D5403" s="3" t="s">
        <v>17659</v>
      </c>
      <c r="E5403" s="21" t="s">
        <v>1276</v>
      </c>
      <c r="F5403" s="2" t="s">
        <v>35</v>
      </c>
      <c r="G5403" s="6" t="s">
        <v>17532</v>
      </c>
      <c r="H5403" s="3"/>
      <c r="J5403" s="6" t="s">
        <v>17533</v>
      </c>
      <c r="P5403" s="7" t="s">
        <v>23</v>
      </c>
      <c r="Q5403" s="7" t="s">
        <v>17896</v>
      </c>
      <c r="S5403" s="7" t="s">
        <v>250</v>
      </c>
    </row>
    <row r="5404" ht="15.0" customHeight="1">
      <c r="A5404" s="17" t="s">
        <v>2529</v>
      </c>
      <c r="B5404" s="3"/>
      <c r="C5404" s="3" t="s">
        <v>17897</v>
      </c>
      <c r="D5404" s="3" t="s">
        <v>17558</v>
      </c>
      <c r="E5404" s="18" t="s">
        <v>1123</v>
      </c>
      <c r="F5404" s="2" t="s">
        <v>35</v>
      </c>
      <c r="G5404" s="6" t="s">
        <v>17532</v>
      </c>
      <c r="J5404" s="6" t="s">
        <v>17533</v>
      </c>
      <c r="P5404" s="7" t="s">
        <v>23</v>
      </c>
      <c r="Q5404" s="7" t="s">
        <v>17898</v>
      </c>
      <c r="S5404" s="7" t="s">
        <v>39</v>
      </c>
    </row>
    <row r="5405" ht="15.0" customHeight="1">
      <c r="A5405" s="17" t="s">
        <v>2157</v>
      </c>
      <c r="B5405" s="3"/>
      <c r="C5405" s="3" t="s">
        <v>17899</v>
      </c>
      <c r="D5405" s="3" t="s">
        <v>17548</v>
      </c>
      <c r="E5405" s="21" t="s">
        <v>794</v>
      </c>
      <c r="F5405" s="2" t="s">
        <v>35</v>
      </c>
      <c r="G5405" s="6" t="s">
        <v>17532</v>
      </c>
      <c r="J5405" s="6" t="s">
        <v>17533</v>
      </c>
      <c r="P5405" s="7" t="s">
        <v>23</v>
      </c>
      <c r="Q5405" s="7" t="s">
        <v>17900</v>
      </c>
      <c r="S5405" s="7" t="s">
        <v>39</v>
      </c>
    </row>
    <row r="5406" ht="15.0" customHeight="1">
      <c r="A5406" s="17" t="s">
        <v>2543</v>
      </c>
      <c r="B5406" s="3"/>
      <c r="C5406" s="3" t="s">
        <v>17901</v>
      </c>
      <c r="D5406" s="3" t="s">
        <v>17545</v>
      </c>
      <c r="E5406" s="21" t="s">
        <v>1204</v>
      </c>
      <c r="F5406" s="2" t="s">
        <v>35</v>
      </c>
      <c r="G5406" s="6" t="s">
        <v>17532</v>
      </c>
      <c r="J5406" s="6" t="s">
        <v>17533</v>
      </c>
      <c r="P5406" s="7" t="s">
        <v>23</v>
      </c>
      <c r="Q5406" s="7" t="s">
        <v>17902</v>
      </c>
      <c r="S5406" s="7" t="s">
        <v>250</v>
      </c>
    </row>
    <row r="5407" ht="15.0" customHeight="1">
      <c r="A5407" s="17" t="s">
        <v>2543</v>
      </c>
      <c r="B5407" s="3"/>
      <c r="C5407" s="3" t="s">
        <v>17903</v>
      </c>
      <c r="D5407" s="3" t="s">
        <v>17545</v>
      </c>
      <c r="E5407" s="21" t="s">
        <v>1204</v>
      </c>
      <c r="F5407" s="2" t="s">
        <v>35</v>
      </c>
      <c r="G5407" s="6" t="s">
        <v>17532</v>
      </c>
      <c r="J5407" s="6" t="s">
        <v>17533</v>
      </c>
      <c r="P5407" s="7" t="s">
        <v>23</v>
      </c>
      <c r="Q5407" s="7" t="s">
        <v>17904</v>
      </c>
      <c r="S5407" s="7" t="s">
        <v>30</v>
      </c>
    </row>
    <row r="5408" ht="15.0" customHeight="1">
      <c r="A5408" s="17" t="s">
        <v>4975</v>
      </c>
      <c r="B5408" s="3"/>
      <c r="C5408" s="3" t="s">
        <v>17905</v>
      </c>
      <c r="D5408" s="3" t="s">
        <v>17545</v>
      </c>
      <c r="E5408" s="9" t="s">
        <v>1212</v>
      </c>
      <c r="F5408" s="2" t="s">
        <v>35</v>
      </c>
      <c r="G5408" s="6" t="s">
        <v>17532</v>
      </c>
      <c r="J5408" s="6" t="s">
        <v>17533</v>
      </c>
      <c r="P5408" s="7" t="s">
        <v>23</v>
      </c>
      <c r="Q5408" s="7" t="s">
        <v>17906</v>
      </c>
      <c r="S5408" s="7" t="s">
        <v>83</v>
      </c>
    </row>
    <row r="5409" ht="15.0" customHeight="1">
      <c r="A5409" s="17" t="s">
        <v>17907</v>
      </c>
      <c r="B5409" s="3"/>
      <c r="C5409" s="3" t="s">
        <v>17908</v>
      </c>
      <c r="D5409" s="3" t="s">
        <v>17909</v>
      </c>
      <c r="E5409" s="18" t="s">
        <v>1216</v>
      </c>
      <c r="F5409" s="2" t="s">
        <v>35</v>
      </c>
      <c r="G5409" s="6" t="s">
        <v>17532</v>
      </c>
      <c r="H5409" s="3"/>
      <c r="I5409" s="3"/>
      <c r="J5409" s="6" t="s">
        <v>17533</v>
      </c>
      <c r="K5409" s="3"/>
      <c r="L5409" s="3"/>
      <c r="M5409" s="3"/>
      <c r="N5409" s="3"/>
      <c r="P5409" s="7" t="s">
        <v>23</v>
      </c>
      <c r="Q5409" s="7" t="s">
        <v>17910</v>
      </c>
      <c r="S5409" s="7" t="s">
        <v>83</v>
      </c>
    </row>
    <row r="5410" ht="15.0" customHeight="1">
      <c r="A5410" s="17" t="s">
        <v>15170</v>
      </c>
      <c r="B5410" s="3"/>
      <c r="C5410" s="3" t="s">
        <v>17911</v>
      </c>
      <c r="D5410" s="3" t="s">
        <v>15173</v>
      </c>
      <c r="E5410" s="23" t="s">
        <v>1244</v>
      </c>
      <c r="F5410" s="2" t="s">
        <v>35</v>
      </c>
      <c r="G5410" s="6" t="s">
        <v>17532</v>
      </c>
      <c r="H5410" s="3"/>
      <c r="I5410" s="3"/>
      <c r="J5410" s="6" t="s">
        <v>17533</v>
      </c>
      <c r="K5410" s="3"/>
      <c r="L5410" s="3"/>
      <c r="M5410" s="3"/>
      <c r="N5410" s="3"/>
      <c r="P5410" s="7" t="s">
        <v>23</v>
      </c>
      <c r="Q5410" s="7" t="s">
        <v>17912</v>
      </c>
      <c r="S5410" s="7" t="s">
        <v>77</v>
      </c>
    </row>
    <row r="5411" ht="15.0" customHeight="1">
      <c r="A5411" s="17" t="s">
        <v>2167</v>
      </c>
      <c r="B5411" s="3"/>
      <c r="C5411" s="3" t="s">
        <v>17913</v>
      </c>
      <c r="D5411" s="3" t="s">
        <v>17672</v>
      </c>
      <c r="E5411" s="80" t="s">
        <v>2621</v>
      </c>
      <c r="F5411" s="2" t="s">
        <v>35</v>
      </c>
      <c r="G5411" s="6" t="s">
        <v>17532</v>
      </c>
      <c r="H5411" s="3"/>
      <c r="J5411" s="6" t="s">
        <v>17533</v>
      </c>
      <c r="P5411" s="7" t="s">
        <v>23</v>
      </c>
      <c r="Q5411" s="7" t="s">
        <v>17914</v>
      </c>
      <c r="S5411" s="7" t="s">
        <v>250</v>
      </c>
    </row>
    <row r="5412" ht="15.0" customHeight="1">
      <c r="A5412" s="17" t="s">
        <v>2240</v>
      </c>
      <c r="B5412" s="3"/>
      <c r="C5412" s="3" t="s">
        <v>17915</v>
      </c>
      <c r="D5412" s="3" t="s">
        <v>17722</v>
      </c>
      <c r="E5412" s="9" t="s">
        <v>1014</v>
      </c>
      <c r="F5412" s="2" t="s">
        <v>35</v>
      </c>
      <c r="G5412" s="6" t="s">
        <v>17532</v>
      </c>
      <c r="J5412" s="6" t="s">
        <v>17533</v>
      </c>
      <c r="P5412" s="7" t="s">
        <v>23</v>
      </c>
      <c r="Q5412" s="7" t="s">
        <v>17916</v>
      </c>
      <c r="S5412" s="7" t="s">
        <v>859</v>
      </c>
    </row>
    <row r="5413" ht="15.0" customHeight="1">
      <c r="A5413" s="17" t="s">
        <v>17699</v>
      </c>
      <c r="B5413" s="3"/>
      <c r="C5413" s="3" t="s">
        <v>17917</v>
      </c>
      <c r="D5413" s="3" t="s">
        <v>17558</v>
      </c>
      <c r="E5413" s="18" t="s">
        <v>979</v>
      </c>
      <c r="F5413" s="2" t="s">
        <v>35</v>
      </c>
      <c r="G5413" s="6" t="s">
        <v>17532</v>
      </c>
      <c r="J5413" s="6" t="s">
        <v>17533</v>
      </c>
      <c r="P5413" s="7" t="s">
        <v>23</v>
      </c>
      <c r="Q5413" s="7" t="s">
        <v>17918</v>
      </c>
      <c r="S5413" s="7" t="s">
        <v>250</v>
      </c>
    </row>
    <row r="5414" ht="15.0" customHeight="1">
      <c r="A5414" s="17" t="s">
        <v>17919</v>
      </c>
      <c r="B5414" s="3"/>
      <c r="C5414" s="3" t="s">
        <v>17920</v>
      </c>
      <c r="D5414" s="3" t="s">
        <v>17554</v>
      </c>
      <c r="E5414" s="18" t="s">
        <v>1307</v>
      </c>
      <c r="F5414" s="2" t="s">
        <v>35</v>
      </c>
      <c r="G5414" s="6" t="s">
        <v>17532</v>
      </c>
      <c r="J5414" s="6" t="s">
        <v>17533</v>
      </c>
      <c r="P5414" s="7" t="s">
        <v>23</v>
      </c>
      <c r="Q5414" s="7" t="s">
        <v>17921</v>
      </c>
      <c r="S5414" s="7" t="s">
        <v>39</v>
      </c>
    </row>
    <row r="5415" ht="15.0" customHeight="1">
      <c r="A5415" s="37" t="s">
        <v>17922</v>
      </c>
      <c r="B5415" s="38" t="s">
        <v>13057</v>
      </c>
      <c r="C5415" s="38" t="s">
        <v>17923</v>
      </c>
      <c r="D5415" s="38" t="s">
        <v>17924</v>
      </c>
      <c r="E5415" s="119" t="s">
        <v>17925</v>
      </c>
      <c r="F5415" s="38" t="s">
        <v>35</v>
      </c>
      <c r="G5415" s="6" t="s">
        <v>17532</v>
      </c>
      <c r="J5415" s="6" t="s">
        <v>17533</v>
      </c>
      <c r="P5415" s="7" t="s">
        <v>23</v>
      </c>
      <c r="Q5415" s="7" t="s">
        <v>17926</v>
      </c>
      <c r="S5415" s="7" t="s">
        <v>194</v>
      </c>
    </row>
    <row r="5416" ht="15.0" customHeight="1">
      <c r="A5416" s="17" t="s">
        <v>17695</v>
      </c>
      <c r="B5416" s="3"/>
      <c r="C5416" s="3" t="s">
        <v>17927</v>
      </c>
      <c r="D5416" s="3" t="s">
        <v>17697</v>
      </c>
      <c r="E5416" s="220" t="s">
        <v>975</v>
      </c>
      <c r="F5416" s="2" t="s">
        <v>35</v>
      </c>
      <c r="G5416" s="6" t="s">
        <v>17532</v>
      </c>
      <c r="J5416" s="6" t="s">
        <v>17533</v>
      </c>
      <c r="P5416" s="7" t="s">
        <v>23</v>
      </c>
      <c r="Q5416" s="7" t="s">
        <v>17928</v>
      </c>
      <c r="S5416" s="7" t="s">
        <v>39</v>
      </c>
    </row>
    <row r="5417" ht="15.0" customHeight="1">
      <c r="A5417" s="17" t="s">
        <v>17570</v>
      </c>
      <c r="B5417" s="3"/>
      <c r="C5417" s="3" t="s">
        <v>17929</v>
      </c>
      <c r="D5417" s="3" t="s">
        <v>17554</v>
      </c>
      <c r="E5417" s="21" t="s">
        <v>826</v>
      </c>
      <c r="F5417" s="2" t="s">
        <v>35</v>
      </c>
      <c r="G5417" s="6" t="s">
        <v>17532</v>
      </c>
      <c r="J5417" s="6" t="s">
        <v>17533</v>
      </c>
      <c r="P5417" s="7" t="s">
        <v>23</v>
      </c>
      <c r="Q5417" s="7" t="s">
        <v>17930</v>
      </c>
      <c r="S5417" s="7" t="s">
        <v>250</v>
      </c>
    </row>
    <row r="5418" ht="15.0" customHeight="1">
      <c r="A5418" s="17" t="s">
        <v>17931</v>
      </c>
      <c r="B5418" s="3"/>
      <c r="C5418" s="3" t="s">
        <v>17932</v>
      </c>
      <c r="D5418" s="3" t="s">
        <v>17909</v>
      </c>
      <c r="E5418" s="18" t="s">
        <v>1248</v>
      </c>
      <c r="F5418" s="2" t="s">
        <v>35</v>
      </c>
      <c r="G5418" s="6" t="s">
        <v>17532</v>
      </c>
      <c r="J5418" s="6" t="s">
        <v>17533</v>
      </c>
      <c r="K5418" s="3"/>
      <c r="L5418" s="3"/>
      <c r="P5418" s="7" t="s">
        <v>23</v>
      </c>
      <c r="Q5418" s="7" t="s">
        <v>17933</v>
      </c>
      <c r="S5418" s="7" t="s">
        <v>83</v>
      </c>
    </row>
    <row r="5419" ht="15.0" customHeight="1">
      <c r="A5419" s="17" t="s">
        <v>17934</v>
      </c>
      <c r="B5419" s="3"/>
      <c r="C5419" s="3" t="s">
        <v>17935</v>
      </c>
      <c r="D5419" s="3" t="s">
        <v>17909</v>
      </c>
      <c r="E5419" s="18" t="s">
        <v>1252</v>
      </c>
      <c r="F5419" s="2" t="s">
        <v>35</v>
      </c>
      <c r="G5419" s="6" t="s">
        <v>17532</v>
      </c>
      <c r="J5419" s="6" t="s">
        <v>17533</v>
      </c>
      <c r="K5419" s="3"/>
      <c r="L5419" s="3"/>
      <c r="P5419" s="7" t="s">
        <v>23</v>
      </c>
      <c r="Q5419" s="7" t="s">
        <v>17936</v>
      </c>
      <c r="S5419" s="7" t="s">
        <v>4280</v>
      </c>
    </row>
    <row r="5420" ht="15.0" customHeight="1">
      <c r="A5420" s="17" t="s">
        <v>17937</v>
      </c>
      <c r="B5420" s="3"/>
      <c r="C5420" s="3" t="s">
        <v>17938</v>
      </c>
      <c r="D5420" s="3" t="s">
        <v>17663</v>
      </c>
      <c r="E5420" s="23" t="s">
        <v>1256</v>
      </c>
      <c r="F5420" s="2" t="s">
        <v>35</v>
      </c>
      <c r="G5420" s="6" t="s">
        <v>17532</v>
      </c>
      <c r="J5420" s="6" t="s">
        <v>17533</v>
      </c>
      <c r="K5420" s="3"/>
      <c r="L5420" s="3"/>
      <c r="P5420" s="7" t="s">
        <v>23</v>
      </c>
      <c r="Q5420" s="7" t="s">
        <v>17939</v>
      </c>
      <c r="S5420" s="7" t="s">
        <v>77</v>
      </c>
    </row>
    <row r="5421" ht="15.0" customHeight="1">
      <c r="A5421" s="17" t="s">
        <v>17940</v>
      </c>
      <c r="B5421" s="3"/>
      <c r="C5421" s="3" t="s">
        <v>17941</v>
      </c>
      <c r="D5421" s="3" t="s">
        <v>17942</v>
      </c>
      <c r="E5421" s="18" t="s">
        <v>17943</v>
      </c>
      <c r="F5421" s="2" t="s">
        <v>35</v>
      </c>
      <c r="G5421" s="6" t="s">
        <v>17532</v>
      </c>
      <c r="J5421" s="6" t="s">
        <v>17533</v>
      </c>
      <c r="K5421" s="3"/>
      <c r="L5421" s="3"/>
      <c r="P5421" s="7" t="s">
        <v>23</v>
      </c>
      <c r="Q5421" s="7" t="s">
        <v>17944</v>
      </c>
      <c r="S5421" s="7" t="s">
        <v>77</v>
      </c>
    </row>
    <row r="5422" ht="15.0" customHeight="1">
      <c r="A5422" s="17" t="s">
        <v>17945</v>
      </c>
      <c r="B5422" s="3"/>
      <c r="C5422" s="3" t="s">
        <v>17946</v>
      </c>
      <c r="D5422" s="3" t="s">
        <v>17663</v>
      </c>
      <c r="E5422" s="18" t="s">
        <v>1287</v>
      </c>
      <c r="F5422" s="2" t="s">
        <v>35</v>
      </c>
      <c r="G5422" s="6" t="s">
        <v>17532</v>
      </c>
      <c r="H5422" s="3"/>
      <c r="I5422" s="3"/>
      <c r="J5422" s="6" t="s">
        <v>17533</v>
      </c>
      <c r="K5422" s="3"/>
      <c r="L5422" s="3"/>
      <c r="M5422" s="3"/>
      <c r="N5422" s="3"/>
      <c r="P5422" s="7" t="s">
        <v>23</v>
      </c>
      <c r="Q5422" s="7" t="s">
        <v>17947</v>
      </c>
      <c r="S5422" s="7" t="s">
        <v>77</v>
      </c>
    </row>
    <row r="5423" ht="15.0" customHeight="1">
      <c r="A5423" s="17" t="s">
        <v>1033</v>
      </c>
      <c r="B5423" s="3"/>
      <c r="C5423" s="3" t="s">
        <v>17948</v>
      </c>
      <c r="D5423" s="3" t="s">
        <v>15098</v>
      </c>
      <c r="E5423" s="9" t="s">
        <v>1035</v>
      </c>
      <c r="F5423" s="2" t="s">
        <v>35</v>
      </c>
      <c r="G5423" s="6" t="s">
        <v>17532</v>
      </c>
      <c r="H5423" s="3"/>
      <c r="J5423" s="6" t="s">
        <v>17533</v>
      </c>
      <c r="P5423" s="7" t="s">
        <v>23</v>
      </c>
      <c r="Q5423" s="7" t="s">
        <v>17949</v>
      </c>
      <c r="S5423" s="7" t="s">
        <v>83</v>
      </c>
    </row>
    <row r="5424" ht="15.0" customHeight="1">
      <c r="A5424" s="17" t="s">
        <v>17950</v>
      </c>
      <c r="B5424" s="3"/>
      <c r="C5424" s="3" t="s">
        <v>17951</v>
      </c>
      <c r="D5424" s="3" t="s">
        <v>12092</v>
      </c>
      <c r="E5424" s="18" t="s">
        <v>17952</v>
      </c>
      <c r="F5424" s="2" t="s">
        <v>35</v>
      </c>
      <c r="G5424" s="6" t="s">
        <v>17532</v>
      </c>
      <c r="J5424" s="6" t="s">
        <v>17533</v>
      </c>
      <c r="P5424" s="7" t="s">
        <v>23</v>
      </c>
      <c r="Q5424" s="7" t="s">
        <v>17953</v>
      </c>
      <c r="S5424" s="7" t="s">
        <v>39</v>
      </c>
    </row>
    <row r="5425" ht="15.0" customHeight="1">
      <c r="A5425" s="17" t="s">
        <v>17954</v>
      </c>
      <c r="B5425" s="3"/>
      <c r="C5425" s="3" t="s">
        <v>17955</v>
      </c>
      <c r="D5425" s="3" t="s">
        <v>17558</v>
      </c>
      <c r="E5425" s="21" t="s">
        <v>7531</v>
      </c>
      <c r="F5425" s="2" t="s">
        <v>35</v>
      </c>
      <c r="G5425" s="6" t="s">
        <v>17532</v>
      </c>
      <c r="J5425" s="6" t="s">
        <v>17533</v>
      </c>
      <c r="P5425" s="7" t="s">
        <v>23</v>
      </c>
      <c r="Q5425" s="7" t="s">
        <v>17956</v>
      </c>
      <c r="S5425" s="7" t="s">
        <v>39</v>
      </c>
    </row>
    <row r="5426" ht="15.0" customHeight="1">
      <c r="A5426" s="17" t="s">
        <v>17957</v>
      </c>
      <c r="B5426" s="3"/>
      <c r="C5426" s="3" t="s">
        <v>17958</v>
      </c>
      <c r="D5426" s="3" t="s">
        <v>17725</v>
      </c>
      <c r="E5426" s="18" t="s">
        <v>17959</v>
      </c>
      <c r="F5426" s="2" t="s">
        <v>35</v>
      </c>
      <c r="G5426" s="6" t="s">
        <v>17532</v>
      </c>
      <c r="J5426" s="6" t="s">
        <v>17533</v>
      </c>
      <c r="P5426" s="7" t="s">
        <v>23</v>
      </c>
      <c r="Q5426" s="7" t="s">
        <v>17960</v>
      </c>
      <c r="S5426" s="7" t="s">
        <v>39</v>
      </c>
    </row>
    <row r="5427" ht="15.0" customHeight="1">
      <c r="A5427" s="17" t="s">
        <v>17954</v>
      </c>
      <c r="B5427" s="3"/>
      <c r="C5427" s="3" t="s">
        <v>17961</v>
      </c>
      <c r="D5427" s="3" t="s">
        <v>17558</v>
      </c>
      <c r="E5427" s="21" t="s">
        <v>7531</v>
      </c>
      <c r="F5427" s="2" t="s">
        <v>35</v>
      </c>
      <c r="G5427" s="6" t="s">
        <v>17532</v>
      </c>
      <c r="J5427" s="6" t="s">
        <v>17533</v>
      </c>
      <c r="P5427" s="7" t="s">
        <v>23</v>
      </c>
      <c r="Q5427" s="7" t="s">
        <v>17962</v>
      </c>
      <c r="S5427" s="7" t="s">
        <v>39</v>
      </c>
    </row>
    <row r="5428" ht="15.0" customHeight="1">
      <c r="A5428" s="17" t="s">
        <v>17963</v>
      </c>
      <c r="B5428" s="3"/>
      <c r="C5428" s="3" t="s">
        <v>17964</v>
      </c>
      <c r="D5428" s="3" t="s">
        <v>17663</v>
      </c>
      <c r="E5428" s="18" t="s">
        <v>1291</v>
      </c>
      <c r="F5428" s="2" t="s">
        <v>35</v>
      </c>
      <c r="G5428" s="6" t="s">
        <v>17532</v>
      </c>
      <c r="H5428" s="3"/>
      <c r="I5428" s="3"/>
      <c r="J5428" s="6" t="s">
        <v>17533</v>
      </c>
      <c r="K5428" s="3"/>
      <c r="L5428" s="3"/>
      <c r="M5428" s="3"/>
      <c r="N5428" s="3"/>
      <c r="P5428" s="7" t="s">
        <v>23</v>
      </c>
      <c r="Q5428" s="7" t="s">
        <v>17965</v>
      </c>
      <c r="S5428" s="7" t="s">
        <v>4923</v>
      </c>
    </row>
    <row r="5429" ht="15.0" customHeight="1">
      <c r="A5429" s="17" t="s">
        <v>17966</v>
      </c>
      <c r="B5429" s="3"/>
      <c r="C5429" s="3" t="s">
        <v>17967</v>
      </c>
      <c r="D5429" s="3" t="s">
        <v>17968</v>
      </c>
      <c r="E5429" s="18" t="s">
        <v>17969</v>
      </c>
      <c r="F5429" s="2" t="s">
        <v>35</v>
      </c>
      <c r="G5429" s="6" t="s">
        <v>17532</v>
      </c>
      <c r="H5429" s="3"/>
      <c r="J5429" s="6" t="s">
        <v>17533</v>
      </c>
      <c r="P5429" s="7" t="s">
        <v>23</v>
      </c>
      <c r="Q5429" s="7" t="s">
        <v>17970</v>
      </c>
      <c r="S5429" s="7" t="s">
        <v>39</v>
      </c>
    </row>
    <row r="5430" ht="15.0" customHeight="1">
      <c r="A5430" s="17" t="s">
        <v>17971</v>
      </c>
      <c r="B5430" s="3"/>
      <c r="C5430" s="3" t="s">
        <v>17972</v>
      </c>
      <c r="D5430" s="3" t="s">
        <v>17558</v>
      </c>
      <c r="E5430" s="18" t="s">
        <v>1327</v>
      </c>
      <c r="F5430" s="2" t="s">
        <v>35</v>
      </c>
      <c r="G5430" s="6" t="s">
        <v>17532</v>
      </c>
      <c r="J5430" s="6" t="s">
        <v>17533</v>
      </c>
      <c r="P5430" s="7" t="s">
        <v>23</v>
      </c>
      <c r="Q5430" s="7" t="s">
        <v>17973</v>
      </c>
      <c r="S5430" s="7" t="s">
        <v>39</v>
      </c>
    </row>
    <row r="5431" ht="15.0" customHeight="1">
      <c r="A5431" s="17" t="s">
        <v>2147</v>
      </c>
      <c r="B5431" s="3"/>
      <c r="C5431" s="3" t="s">
        <v>17974</v>
      </c>
      <c r="D5431" s="3" t="s">
        <v>15096</v>
      </c>
      <c r="E5431" s="18" t="s">
        <v>891</v>
      </c>
      <c r="F5431" s="2" t="s">
        <v>35</v>
      </c>
      <c r="G5431" s="6" t="s">
        <v>17532</v>
      </c>
      <c r="J5431" s="6" t="s">
        <v>17533</v>
      </c>
      <c r="P5431" s="7" t="s">
        <v>23</v>
      </c>
      <c r="Q5431" s="7" t="s">
        <v>17975</v>
      </c>
      <c r="S5431" s="7" t="s">
        <v>893</v>
      </c>
    </row>
    <row r="5432" ht="15.0" customHeight="1">
      <c r="A5432" s="17" t="s">
        <v>12436</v>
      </c>
      <c r="B5432" s="3"/>
      <c r="C5432" s="3" t="s">
        <v>17976</v>
      </c>
      <c r="D5432" s="3" t="s">
        <v>17687</v>
      </c>
      <c r="E5432" s="18" t="s">
        <v>1333</v>
      </c>
      <c r="F5432" s="2" t="s">
        <v>35</v>
      </c>
      <c r="G5432" s="6" t="s">
        <v>17532</v>
      </c>
      <c r="J5432" s="6" t="s">
        <v>17533</v>
      </c>
      <c r="P5432" s="7" t="s">
        <v>23</v>
      </c>
      <c r="Q5432" s="7" t="s">
        <v>17977</v>
      </c>
      <c r="S5432" s="7" t="s">
        <v>39</v>
      </c>
    </row>
    <row r="5433" ht="15.0" customHeight="1">
      <c r="A5433" s="17" t="s">
        <v>17978</v>
      </c>
      <c r="B5433" s="3"/>
      <c r="C5433" s="3" t="s">
        <v>17979</v>
      </c>
      <c r="D5433" s="3" t="s">
        <v>12092</v>
      </c>
      <c r="E5433" s="18" t="s">
        <v>1337</v>
      </c>
      <c r="F5433" s="2" t="s">
        <v>35</v>
      </c>
      <c r="G5433" s="6" t="s">
        <v>17532</v>
      </c>
      <c r="J5433" s="6" t="s">
        <v>17533</v>
      </c>
      <c r="P5433" s="7" t="s">
        <v>23</v>
      </c>
      <c r="Q5433" s="7" t="s">
        <v>17980</v>
      </c>
      <c r="S5433" s="7" t="s">
        <v>39</v>
      </c>
    </row>
    <row r="5434" ht="15.0" customHeight="1">
      <c r="A5434" s="17" t="s">
        <v>10293</v>
      </c>
      <c r="B5434" s="3"/>
      <c r="C5434" s="3" t="s">
        <v>17981</v>
      </c>
      <c r="D5434" s="3" t="s">
        <v>17687</v>
      </c>
      <c r="E5434" s="23" t="s">
        <v>17743</v>
      </c>
      <c r="F5434" s="2" t="s">
        <v>35</v>
      </c>
      <c r="G5434" s="6" t="s">
        <v>17532</v>
      </c>
      <c r="J5434" s="6" t="s">
        <v>17533</v>
      </c>
      <c r="P5434" s="7" t="s">
        <v>23</v>
      </c>
      <c r="Q5434" s="7" t="s">
        <v>17982</v>
      </c>
      <c r="S5434" s="7" t="s">
        <v>194</v>
      </c>
    </row>
    <row r="5435" ht="15.0" customHeight="1">
      <c r="A5435" s="17" t="s">
        <v>7345</v>
      </c>
      <c r="B5435" s="3"/>
      <c r="C5435" s="3" t="s">
        <v>17983</v>
      </c>
      <c r="D5435" s="3" t="s">
        <v>17558</v>
      </c>
      <c r="E5435" s="18" t="s">
        <v>928</v>
      </c>
      <c r="F5435" s="2" t="s">
        <v>35</v>
      </c>
      <c r="G5435" s="6" t="s">
        <v>17532</v>
      </c>
      <c r="J5435" s="6" t="s">
        <v>17533</v>
      </c>
      <c r="P5435" s="7" t="s">
        <v>23</v>
      </c>
      <c r="Q5435" s="7" t="s">
        <v>17984</v>
      </c>
      <c r="S5435" s="7" t="s">
        <v>39</v>
      </c>
    </row>
    <row r="5436" ht="15.0" customHeight="1">
      <c r="A5436" s="17" t="s">
        <v>10099</v>
      </c>
      <c r="B5436" s="3"/>
      <c r="C5436" s="3" t="s">
        <v>17985</v>
      </c>
      <c r="D5436" s="3" t="s">
        <v>17558</v>
      </c>
      <c r="E5436" s="9" t="s">
        <v>1269</v>
      </c>
      <c r="F5436" s="2" t="s">
        <v>35</v>
      </c>
      <c r="G5436" s="6" t="s">
        <v>17532</v>
      </c>
      <c r="J5436" s="6" t="s">
        <v>17533</v>
      </c>
      <c r="P5436" s="7" t="s">
        <v>23</v>
      </c>
      <c r="Q5436" s="7" t="s">
        <v>17986</v>
      </c>
      <c r="S5436" s="7" t="s">
        <v>39</v>
      </c>
    </row>
    <row r="5437" ht="15.0" customHeight="1">
      <c r="A5437" s="17" t="s">
        <v>17753</v>
      </c>
      <c r="B5437" s="3"/>
      <c r="C5437" s="3" t="s">
        <v>17987</v>
      </c>
      <c r="D5437" s="3" t="s">
        <v>17561</v>
      </c>
      <c r="E5437" s="18" t="s">
        <v>1056</v>
      </c>
      <c r="F5437" s="2" t="s">
        <v>35</v>
      </c>
      <c r="G5437" s="6" t="s">
        <v>17532</v>
      </c>
      <c r="J5437" s="6" t="s">
        <v>17533</v>
      </c>
      <c r="P5437" s="7" t="s">
        <v>23</v>
      </c>
      <c r="Q5437" s="7" t="s">
        <v>17988</v>
      </c>
      <c r="S5437" s="7" t="s">
        <v>39</v>
      </c>
    </row>
    <row r="5438" ht="15.0" customHeight="1">
      <c r="A5438" s="17" t="s">
        <v>17667</v>
      </c>
      <c r="B5438" s="3"/>
      <c r="C5438" s="3" t="s">
        <v>17989</v>
      </c>
      <c r="D5438" s="3" t="s">
        <v>17669</v>
      </c>
      <c r="E5438" s="18" t="s">
        <v>950</v>
      </c>
      <c r="F5438" s="2" t="s">
        <v>35</v>
      </c>
      <c r="G5438" s="6" t="s">
        <v>17532</v>
      </c>
      <c r="J5438" s="6" t="s">
        <v>17533</v>
      </c>
      <c r="P5438" s="7" t="s">
        <v>23</v>
      </c>
      <c r="Q5438" s="7" t="s">
        <v>17990</v>
      </c>
      <c r="S5438" s="7" t="s">
        <v>39</v>
      </c>
    </row>
    <row r="5439" ht="15.0" customHeight="1">
      <c r="A5439" s="17" t="s">
        <v>17991</v>
      </c>
      <c r="B5439" s="3"/>
      <c r="C5439" s="3" t="s">
        <v>17992</v>
      </c>
      <c r="D5439" s="3" t="s">
        <v>17558</v>
      </c>
      <c r="E5439" s="18" t="s">
        <v>1067</v>
      </c>
      <c r="F5439" s="2" t="s">
        <v>35</v>
      </c>
      <c r="G5439" s="6" t="s">
        <v>17532</v>
      </c>
      <c r="J5439" s="6" t="s">
        <v>17533</v>
      </c>
      <c r="P5439" s="7" t="s">
        <v>23</v>
      </c>
      <c r="Q5439" s="7" t="s">
        <v>17993</v>
      </c>
      <c r="S5439" s="7" t="s">
        <v>83</v>
      </c>
    </row>
    <row r="5440" ht="15.0" customHeight="1">
      <c r="A5440" s="17" t="s">
        <v>7372</v>
      </c>
      <c r="B5440" s="3"/>
      <c r="C5440" s="3" t="s">
        <v>17992</v>
      </c>
      <c r="D5440" s="3" t="s">
        <v>17687</v>
      </c>
      <c r="E5440" s="21" t="s">
        <v>1070</v>
      </c>
      <c r="F5440" s="2" t="s">
        <v>35</v>
      </c>
      <c r="G5440" s="6" t="s">
        <v>17532</v>
      </c>
      <c r="J5440" s="6" t="s">
        <v>17533</v>
      </c>
      <c r="P5440" s="7" t="s">
        <v>23</v>
      </c>
      <c r="Q5440" s="7" t="s">
        <v>17994</v>
      </c>
      <c r="S5440" s="7" t="s">
        <v>250</v>
      </c>
    </row>
    <row r="5441" ht="15.0" customHeight="1">
      <c r="A5441" s="17" t="s">
        <v>17894</v>
      </c>
      <c r="B5441" s="3"/>
      <c r="C5441" s="3" t="s">
        <v>17995</v>
      </c>
      <c r="D5441" s="3" t="s">
        <v>17659</v>
      </c>
      <c r="E5441" s="9" t="s">
        <v>1276</v>
      </c>
      <c r="F5441" s="2" t="s">
        <v>35</v>
      </c>
      <c r="G5441" s="6" t="s">
        <v>17532</v>
      </c>
      <c r="H5441" s="3"/>
      <c r="J5441" s="6" t="s">
        <v>17533</v>
      </c>
      <c r="P5441" s="7" t="s">
        <v>23</v>
      </c>
      <c r="Q5441" s="7" t="s">
        <v>17996</v>
      </c>
      <c r="S5441" s="7" t="s">
        <v>250</v>
      </c>
    </row>
    <row r="5442" ht="15.0" customHeight="1">
      <c r="A5442" s="17" t="s">
        <v>17766</v>
      </c>
      <c r="B5442" s="3"/>
      <c r="C5442" s="3" t="s">
        <v>17997</v>
      </c>
      <c r="D5442" s="3" t="s">
        <v>7535</v>
      </c>
      <c r="E5442" s="210" t="s">
        <v>1074</v>
      </c>
      <c r="F5442" s="2" t="s">
        <v>35</v>
      </c>
      <c r="G5442" s="6" t="s">
        <v>17532</v>
      </c>
      <c r="H5442" s="3"/>
      <c r="J5442" s="6" t="s">
        <v>17533</v>
      </c>
      <c r="P5442" s="7" t="s">
        <v>23</v>
      </c>
      <c r="Q5442" s="7" t="s">
        <v>17998</v>
      </c>
      <c r="S5442" s="7" t="s">
        <v>250</v>
      </c>
    </row>
    <row r="5443" ht="15.0" customHeight="1">
      <c r="A5443" s="17" t="s">
        <v>2529</v>
      </c>
      <c r="B5443" s="3"/>
      <c r="C5443" s="3" t="s">
        <v>17997</v>
      </c>
      <c r="D5443" s="3" t="s">
        <v>17558</v>
      </c>
      <c r="E5443" s="18" t="s">
        <v>1123</v>
      </c>
      <c r="F5443" s="2" t="s">
        <v>35</v>
      </c>
      <c r="G5443" s="6" t="s">
        <v>17532</v>
      </c>
      <c r="J5443" s="6" t="s">
        <v>17533</v>
      </c>
      <c r="P5443" s="7" t="s">
        <v>23</v>
      </c>
      <c r="Q5443" s="7" t="s">
        <v>17999</v>
      </c>
      <c r="S5443" s="7" t="s">
        <v>83</v>
      </c>
    </row>
    <row r="5444" ht="15.0" customHeight="1">
      <c r="A5444" s="17" t="s">
        <v>2195</v>
      </c>
      <c r="B5444" s="3"/>
      <c r="C5444" s="3" t="s">
        <v>18000</v>
      </c>
      <c r="D5444" s="3" t="s">
        <v>17558</v>
      </c>
      <c r="E5444" s="21" t="s">
        <v>2512</v>
      </c>
      <c r="F5444" s="2" t="s">
        <v>35</v>
      </c>
      <c r="G5444" s="6" t="s">
        <v>17532</v>
      </c>
      <c r="J5444" s="6" t="s">
        <v>17533</v>
      </c>
      <c r="P5444" s="7" t="s">
        <v>23</v>
      </c>
      <c r="Q5444" s="7" t="s">
        <v>18001</v>
      </c>
      <c r="S5444" s="7" t="s">
        <v>83</v>
      </c>
    </row>
    <row r="5445" ht="15.0" customHeight="1">
      <c r="A5445" s="17" t="s">
        <v>18002</v>
      </c>
      <c r="B5445" s="3"/>
      <c r="C5445" s="3" t="s">
        <v>18003</v>
      </c>
      <c r="D5445" s="3" t="s">
        <v>17672</v>
      </c>
      <c r="E5445" s="222" t="s">
        <v>1372</v>
      </c>
      <c r="F5445" s="2" t="s">
        <v>35</v>
      </c>
      <c r="G5445" s="6" t="s">
        <v>17532</v>
      </c>
      <c r="J5445" s="6" t="s">
        <v>17533</v>
      </c>
      <c r="P5445" s="7" t="s">
        <v>23</v>
      </c>
      <c r="Q5445" s="7" t="s">
        <v>18004</v>
      </c>
      <c r="S5445" s="7" t="s">
        <v>194</v>
      </c>
    </row>
    <row r="5446" ht="15.0" customHeight="1">
      <c r="A5446" s="17" t="s">
        <v>17584</v>
      </c>
      <c r="B5446" s="3"/>
      <c r="C5446" s="3" t="s">
        <v>18005</v>
      </c>
      <c r="D5446" s="3" t="s">
        <v>17545</v>
      </c>
      <c r="E5446" s="23" t="s">
        <v>1375</v>
      </c>
      <c r="F5446" s="2" t="s">
        <v>35</v>
      </c>
      <c r="G5446" s="6" t="s">
        <v>17532</v>
      </c>
      <c r="H5446" s="3"/>
      <c r="J5446" s="6" t="s">
        <v>17533</v>
      </c>
      <c r="P5446" s="7" t="s">
        <v>23</v>
      </c>
      <c r="Q5446" s="7" t="s">
        <v>18006</v>
      </c>
      <c r="S5446" s="7" t="s">
        <v>98</v>
      </c>
    </row>
    <row r="5447" ht="15.0" customHeight="1">
      <c r="A5447" s="17" t="s">
        <v>4955</v>
      </c>
      <c r="B5447" s="3"/>
      <c r="C5447" s="3" t="s">
        <v>18007</v>
      </c>
      <c r="D5447" s="3" t="s">
        <v>17588</v>
      </c>
      <c r="E5447" s="18" t="s">
        <v>1378</v>
      </c>
      <c r="F5447" s="2" t="s">
        <v>35</v>
      </c>
      <c r="G5447" s="6" t="s">
        <v>17532</v>
      </c>
      <c r="H5447" s="3"/>
      <c r="J5447" s="6" t="s">
        <v>17533</v>
      </c>
      <c r="P5447" s="7" t="s">
        <v>23</v>
      </c>
      <c r="Q5447" s="7" t="s">
        <v>18008</v>
      </c>
      <c r="S5447" s="7" t="s">
        <v>98</v>
      </c>
    </row>
    <row r="5448" ht="15.0" customHeight="1">
      <c r="A5448" s="17" t="s">
        <v>18009</v>
      </c>
      <c r="B5448" s="3"/>
      <c r="C5448" s="3" t="s">
        <v>18010</v>
      </c>
      <c r="D5448" s="3" t="s">
        <v>18011</v>
      </c>
      <c r="E5448" s="15" t="s">
        <v>18012</v>
      </c>
      <c r="F5448" s="2" t="s">
        <v>35</v>
      </c>
      <c r="G5448" s="19" t="s">
        <v>18013</v>
      </c>
      <c r="K5448" s="6" t="s">
        <v>18014</v>
      </c>
      <c r="P5448" s="7" t="s">
        <v>23</v>
      </c>
      <c r="Q5448" s="7" t="s">
        <v>18015</v>
      </c>
      <c r="S5448" s="7" t="s">
        <v>784</v>
      </c>
    </row>
    <row r="5449" ht="15.0" customHeight="1">
      <c r="A5449" s="37" t="s">
        <v>18016</v>
      </c>
      <c r="B5449" s="38" t="s">
        <v>18017</v>
      </c>
      <c r="C5449" s="2" t="s">
        <v>18018</v>
      </c>
      <c r="D5449" s="2" t="s">
        <v>18019</v>
      </c>
      <c r="E5449" s="150" t="s">
        <v>18020</v>
      </c>
      <c r="F5449" s="2" t="s">
        <v>35</v>
      </c>
      <c r="G5449" s="19" t="s">
        <v>18013</v>
      </c>
      <c r="H5449" s="3"/>
      <c r="K5449" s="6" t="s">
        <v>18014</v>
      </c>
      <c r="M5449" s="7"/>
      <c r="P5449" s="7" t="s">
        <v>23</v>
      </c>
      <c r="Q5449" s="7" t="s">
        <v>18021</v>
      </c>
      <c r="S5449" s="7" t="s">
        <v>250</v>
      </c>
    </row>
    <row r="5450" ht="15.0" customHeight="1">
      <c r="A5450" s="37" t="s">
        <v>18022</v>
      </c>
      <c r="B5450" s="38" t="s">
        <v>18017</v>
      </c>
      <c r="C5450" s="2" t="s">
        <v>18023</v>
      </c>
      <c r="D5450" s="2" t="s">
        <v>18024</v>
      </c>
      <c r="E5450" s="150" t="s">
        <v>18025</v>
      </c>
      <c r="F5450" s="2" t="s">
        <v>35</v>
      </c>
      <c r="G5450" s="19" t="s">
        <v>18013</v>
      </c>
      <c r="H5450" s="3"/>
      <c r="K5450" s="6" t="s">
        <v>18014</v>
      </c>
      <c r="M5450" s="7"/>
      <c r="P5450" s="7" t="s">
        <v>23</v>
      </c>
      <c r="Q5450" s="7" t="s">
        <v>18026</v>
      </c>
      <c r="S5450" s="7" t="s">
        <v>77</v>
      </c>
    </row>
    <row r="5451" ht="15.0" customHeight="1">
      <c r="A5451" s="37" t="s">
        <v>18027</v>
      </c>
      <c r="B5451" s="38" t="s">
        <v>17489</v>
      </c>
      <c r="C5451" s="2" t="s">
        <v>18028</v>
      </c>
      <c r="D5451" s="2" t="s">
        <v>18024</v>
      </c>
      <c r="E5451" s="150" t="s">
        <v>18029</v>
      </c>
      <c r="F5451" s="2" t="s">
        <v>35</v>
      </c>
      <c r="G5451" s="19" t="s">
        <v>18013</v>
      </c>
      <c r="H5451" s="3"/>
      <c r="K5451" s="6" t="s">
        <v>18014</v>
      </c>
      <c r="M5451" s="7"/>
      <c r="P5451" s="7" t="s">
        <v>23</v>
      </c>
      <c r="Q5451" s="7" t="s">
        <v>18030</v>
      </c>
      <c r="S5451" s="7" t="s">
        <v>784</v>
      </c>
    </row>
    <row r="5452" ht="15.0" customHeight="1">
      <c r="A5452" s="37" t="s">
        <v>18031</v>
      </c>
      <c r="B5452" s="38" t="s">
        <v>17489</v>
      </c>
      <c r="C5452" s="2" t="s">
        <v>18032</v>
      </c>
      <c r="D5452" s="2" t="s">
        <v>18024</v>
      </c>
      <c r="E5452" s="150" t="s">
        <v>18033</v>
      </c>
      <c r="F5452" s="2" t="s">
        <v>35</v>
      </c>
      <c r="G5452" s="19" t="s">
        <v>18013</v>
      </c>
      <c r="H5452" s="3"/>
      <c r="K5452" s="6" t="s">
        <v>18014</v>
      </c>
      <c r="M5452" s="7"/>
      <c r="P5452" s="7" t="s">
        <v>23</v>
      </c>
      <c r="Q5452" s="7" t="s">
        <v>18034</v>
      </c>
      <c r="S5452" s="7" t="s">
        <v>784</v>
      </c>
    </row>
    <row r="5453" ht="15.0" customHeight="1">
      <c r="A5453" s="37" t="s">
        <v>18035</v>
      </c>
      <c r="B5453" s="38" t="s">
        <v>17489</v>
      </c>
      <c r="C5453" s="2" t="s">
        <v>18036</v>
      </c>
      <c r="D5453" s="2" t="s">
        <v>18037</v>
      </c>
      <c r="E5453" s="150" t="s">
        <v>18038</v>
      </c>
      <c r="F5453" s="2" t="s">
        <v>35</v>
      </c>
      <c r="G5453" s="19" t="s">
        <v>18013</v>
      </c>
      <c r="H5453" s="3"/>
      <c r="K5453" s="6" t="s">
        <v>18014</v>
      </c>
      <c r="M5453" s="7"/>
      <c r="P5453" s="7" t="s">
        <v>23</v>
      </c>
      <c r="Q5453" s="7" t="s">
        <v>18039</v>
      </c>
      <c r="S5453" s="7" t="s">
        <v>83</v>
      </c>
    </row>
    <row r="5454" ht="15.0" customHeight="1">
      <c r="A5454" s="37" t="s">
        <v>18035</v>
      </c>
      <c r="B5454" s="38" t="s">
        <v>17489</v>
      </c>
      <c r="C5454" s="2" t="s">
        <v>18040</v>
      </c>
      <c r="D5454" s="2" t="s">
        <v>18037</v>
      </c>
      <c r="E5454" s="150" t="s">
        <v>18038</v>
      </c>
      <c r="F5454" s="2" t="s">
        <v>35</v>
      </c>
      <c r="G5454" s="19" t="s">
        <v>18013</v>
      </c>
      <c r="H5454" s="3"/>
      <c r="K5454" s="6" t="s">
        <v>18014</v>
      </c>
      <c r="M5454" s="7"/>
      <c r="P5454" s="7" t="s">
        <v>23</v>
      </c>
      <c r="Q5454" s="7" t="s">
        <v>18041</v>
      </c>
      <c r="S5454" s="7" t="s">
        <v>83</v>
      </c>
    </row>
    <row r="5455" ht="15.0" customHeight="1">
      <c r="A5455" s="37" t="s">
        <v>18035</v>
      </c>
      <c r="B5455" s="38" t="s">
        <v>17489</v>
      </c>
      <c r="C5455" s="2" t="s">
        <v>18042</v>
      </c>
      <c r="D5455" s="2" t="s">
        <v>18037</v>
      </c>
      <c r="E5455" s="150" t="s">
        <v>18038</v>
      </c>
      <c r="F5455" s="2" t="s">
        <v>35</v>
      </c>
      <c r="G5455" s="19" t="s">
        <v>18013</v>
      </c>
      <c r="H5455" s="3"/>
      <c r="K5455" s="6" t="s">
        <v>18014</v>
      </c>
      <c r="M5455" s="7"/>
      <c r="P5455" s="7" t="s">
        <v>23</v>
      </c>
      <c r="Q5455" s="7" t="s">
        <v>18043</v>
      </c>
      <c r="S5455" s="7" t="s">
        <v>83</v>
      </c>
    </row>
    <row r="5456" ht="15.0" customHeight="1">
      <c r="A5456" s="37" t="s">
        <v>18035</v>
      </c>
      <c r="B5456" s="38" t="s">
        <v>17489</v>
      </c>
      <c r="C5456" s="2" t="s">
        <v>18044</v>
      </c>
      <c r="D5456" s="2" t="s">
        <v>18037</v>
      </c>
      <c r="E5456" s="150" t="s">
        <v>18038</v>
      </c>
      <c r="F5456" s="2" t="s">
        <v>35</v>
      </c>
      <c r="G5456" s="19" t="s">
        <v>18013</v>
      </c>
      <c r="H5456" s="3"/>
      <c r="K5456" s="6" t="s">
        <v>18014</v>
      </c>
      <c r="M5456" s="7"/>
      <c r="P5456" s="7" t="s">
        <v>23</v>
      </c>
      <c r="Q5456" s="7" t="s">
        <v>18045</v>
      </c>
      <c r="S5456" s="7" t="s">
        <v>83</v>
      </c>
    </row>
    <row r="5457" ht="15.0" customHeight="1">
      <c r="A5457" s="37" t="s">
        <v>18035</v>
      </c>
      <c r="B5457" s="38" t="s">
        <v>17489</v>
      </c>
      <c r="C5457" s="2" t="s">
        <v>18046</v>
      </c>
      <c r="D5457" s="2" t="s">
        <v>18037</v>
      </c>
      <c r="E5457" s="150" t="s">
        <v>18038</v>
      </c>
      <c r="F5457" s="2" t="s">
        <v>35</v>
      </c>
      <c r="G5457" s="19" t="s">
        <v>18013</v>
      </c>
      <c r="H5457" s="3"/>
      <c r="K5457" s="7" t="s">
        <v>18014</v>
      </c>
      <c r="M5457" s="7"/>
      <c r="P5457" s="7" t="s">
        <v>23</v>
      </c>
      <c r="Q5457" s="7" t="s">
        <v>18047</v>
      </c>
      <c r="S5457" s="7" t="s">
        <v>83</v>
      </c>
    </row>
    <row r="5458" ht="15.0" customHeight="1">
      <c r="A5458" s="37" t="s">
        <v>18035</v>
      </c>
      <c r="B5458" s="38" t="s">
        <v>17489</v>
      </c>
      <c r="C5458" s="2" t="s">
        <v>18048</v>
      </c>
      <c r="D5458" s="2" t="s">
        <v>18037</v>
      </c>
      <c r="E5458" s="150" t="s">
        <v>18038</v>
      </c>
      <c r="F5458" s="2" t="s">
        <v>35</v>
      </c>
      <c r="G5458" s="19" t="s">
        <v>18013</v>
      </c>
      <c r="H5458" s="3"/>
      <c r="K5458" s="7" t="s">
        <v>18014</v>
      </c>
      <c r="M5458" s="7"/>
      <c r="P5458" s="7" t="s">
        <v>23</v>
      </c>
      <c r="Q5458" s="7" t="s">
        <v>18049</v>
      </c>
      <c r="S5458" s="7" t="s">
        <v>83</v>
      </c>
    </row>
    <row r="5459" ht="15.0" customHeight="1">
      <c r="A5459" s="37" t="s">
        <v>18035</v>
      </c>
      <c r="B5459" s="38" t="s">
        <v>17489</v>
      </c>
      <c r="C5459" s="2" t="s">
        <v>18050</v>
      </c>
      <c r="D5459" s="2" t="s">
        <v>18037</v>
      </c>
      <c r="E5459" s="150" t="s">
        <v>18038</v>
      </c>
      <c r="F5459" s="2" t="s">
        <v>35</v>
      </c>
      <c r="G5459" s="19" t="s">
        <v>18013</v>
      </c>
      <c r="H5459" s="3"/>
      <c r="K5459" s="7" t="s">
        <v>18014</v>
      </c>
      <c r="M5459" s="7"/>
      <c r="P5459" s="7" t="s">
        <v>23</v>
      </c>
      <c r="Q5459" s="7" t="s">
        <v>18051</v>
      </c>
      <c r="S5459" s="7" t="s">
        <v>83</v>
      </c>
    </row>
    <row r="5460" ht="15.0" customHeight="1">
      <c r="A5460" s="37" t="s">
        <v>18035</v>
      </c>
      <c r="B5460" s="38" t="s">
        <v>17489</v>
      </c>
      <c r="C5460" s="2" t="s">
        <v>18052</v>
      </c>
      <c r="D5460" s="2" t="s">
        <v>18037</v>
      </c>
      <c r="E5460" s="150" t="s">
        <v>18038</v>
      </c>
      <c r="F5460" s="2" t="s">
        <v>35</v>
      </c>
      <c r="G5460" s="19" t="s">
        <v>18013</v>
      </c>
      <c r="H5460" s="3"/>
      <c r="K5460" s="7" t="s">
        <v>18014</v>
      </c>
      <c r="M5460" s="7"/>
      <c r="P5460" s="7" t="s">
        <v>23</v>
      </c>
      <c r="Q5460" s="7" t="s">
        <v>18053</v>
      </c>
      <c r="S5460" s="7" t="s">
        <v>83</v>
      </c>
    </row>
    <row r="5461" ht="15.0" customHeight="1">
      <c r="A5461" s="37" t="s">
        <v>18035</v>
      </c>
      <c r="B5461" s="38" t="s">
        <v>17489</v>
      </c>
      <c r="C5461" s="2" t="s">
        <v>18054</v>
      </c>
      <c r="D5461" s="2" t="s">
        <v>18037</v>
      </c>
      <c r="E5461" s="150" t="s">
        <v>18038</v>
      </c>
      <c r="F5461" s="2" t="s">
        <v>35</v>
      </c>
      <c r="G5461" s="19" t="s">
        <v>18013</v>
      </c>
      <c r="H5461" s="3"/>
      <c r="K5461" s="7" t="s">
        <v>18014</v>
      </c>
      <c r="M5461" s="7"/>
      <c r="P5461" s="7" t="s">
        <v>23</v>
      </c>
      <c r="Q5461" s="7" t="s">
        <v>18055</v>
      </c>
      <c r="S5461" s="7" t="s">
        <v>83</v>
      </c>
    </row>
    <row r="5462" ht="15.0" customHeight="1">
      <c r="A5462" s="37" t="s">
        <v>18035</v>
      </c>
      <c r="B5462" s="38" t="s">
        <v>17489</v>
      </c>
      <c r="C5462" s="2" t="s">
        <v>18056</v>
      </c>
      <c r="D5462" s="2" t="s">
        <v>18037</v>
      </c>
      <c r="E5462" s="150" t="s">
        <v>18038</v>
      </c>
      <c r="F5462" s="2" t="s">
        <v>35</v>
      </c>
      <c r="G5462" s="19" t="s">
        <v>18013</v>
      </c>
      <c r="H5462" s="3"/>
      <c r="K5462" s="7" t="s">
        <v>18014</v>
      </c>
      <c r="M5462" s="7"/>
      <c r="P5462" s="7" t="s">
        <v>23</v>
      </c>
      <c r="Q5462" s="7" t="s">
        <v>18057</v>
      </c>
      <c r="S5462" s="7" t="s">
        <v>83</v>
      </c>
    </row>
    <row r="5463" ht="15.0" customHeight="1">
      <c r="A5463" s="37" t="s">
        <v>18035</v>
      </c>
      <c r="B5463" s="38" t="s">
        <v>17489</v>
      </c>
      <c r="C5463" s="2" t="s">
        <v>18058</v>
      </c>
      <c r="D5463" s="2" t="s">
        <v>18037</v>
      </c>
      <c r="E5463" s="150" t="s">
        <v>18038</v>
      </c>
      <c r="F5463" s="2" t="s">
        <v>35</v>
      </c>
      <c r="G5463" s="19" t="s">
        <v>18013</v>
      </c>
      <c r="H5463" s="3"/>
      <c r="K5463" s="7" t="s">
        <v>18014</v>
      </c>
      <c r="M5463" s="7"/>
      <c r="P5463" s="7" t="s">
        <v>23</v>
      </c>
      <c r="Q5463" s="7" t="s">
        <v>18059</v>
      </c>
      <c r="S5463" s="7" t="s">
        <v>83</v>
      </c>
    </row>
    <row r="5464" ht="15.0" customHeight="1">
      <c r="A5464" s="37" t="s">
        <v>18060</v>
      </c>
      <c r="B5464" s="38" t="s">
        <v>17489</v>
      </c>
      <c r="C5464" s="2" t="s">
        <v>18061</v>
      </c>
      <c r="D5464" s="2" t="s">
        <v>18024</v>
      </c>
      <c r="E5464" s="150" t="s">
        <v>18029</v>
      </c>
      <c r="F5464" s="2" t="s">
        <v>35</v>
      </c>
      <c r="G5464" s="19" t="s">
        <v>18013</v>
      </c>
      <c r="H5464" s="3"/>
      <c r="K5464" s="7" t="s">
        <v>18014</v>
      </c>
      <c r="M5464" s="7"/>
      <c r="P5464" s="7" t="s">
        <v>23</v>
      </c>
      <c r="Q5464" s="7" t="s">
        <v>18062</v>
      </c>
      <c r="S5464" s="7" t="s">
        <v>18063</v>
      </c>
    </row>
    <row r="5465" ht="15.0" customHeight="1">
      <c r="A5465" s="37" t="s">
        <v>18064</v>
      </c>
      <c r="B5465" s="38" t="s">
        <v>17489</v>
      </c>
      <c r="C5465" s="2" t="s">
        <v>18065</v>
      </c>
      <c r="D5465" s="2" t="s">
        <v>18066</v>
      </c>
      <c r="E5465" s="150" t="s">
        <v>18067</v>
      </c>
      <c r="F5465" s="2" t="s">
        <v>35</v>
      </c>
      <c r="G5465" s="19" t="s">
        <v>18013</v>
      </c>
      <c r="H5465" s="3"/>
      <c r="K5465" s="7" t="s">
        <v>18014</v>
      </c>
      <c r="M5465" s="7"/>
      <c r="P5465" s="7" t="s">
        <v>23</v>
      </c>
      <c r="Q5465" s="7" t="s">
        <v>18068</v>
      </c>
      <c r="S5465" s="7" t="s">
        <v>98</v>
      </c>
    </row>
    <row r="5466" ht="15.0" customHeight="1">
      <c r="A5466" s="37" t="s">
        <v>18069</v>
      </c>
      <c r="B5466" s="38" t="s">
        <v>17489</v>
      </c>
      <c r="C5466" s="2" t="s">
        <v>18070</v>
      </c>
      <c r="D5466" s="2" t="s">
        <v>18066</v>
      </c>
      <c r="E5466" s="150" t="s">
        <v>18071</v>
      </c>
      <c r="F5466" s="2" t="s">
        <v>35</v>
      </c>
      <c r="G5466" s="19" t="s">
        <v>18013</v>
      </c>
      <c r="H5466" s="3"/>
      <c r="K5466" s="7" t="s">
        <v>18014</v>
      </c>
      <c r="M5466" s="7"/>
      <c r="P5466" s="7" t="s">
        <v>23</v>
      </c>
      <c r="Q5466" s="7" t="s">
        <v>18072</v>
      </c>
      <c r="S5466" s="7" t="s">
        <v>98</v>
      </c>
    </row>
    <row r="5467" ht="15.0" customHeight="1">
      <c r="A5467" s="37" t="s">
        <v>18069</v>
      </c>
      <c r="B5467" s="38" t="s">
        <v>17489</v>
      </c>
      <c r="C5467" s="2" t="s">
        <v>18073</v>
      </c>
      <c r="D5467" s="2" t="s">
        <v>18066</v>
      </c>
      <c r="E5467" s="150" t="s">
        <v>18071</v>
      </c>
      <c r="F5467" s="2" t="s">
        <v>35</v>
      </c>
      <c r="G5467" s="19" t="s">
        <v>18013</v>
      </c>
      <c r="H5467" s="3"/>
      <c r="K5467" s="7" t="s">
        <v>18014</v>
      </c>
      <c r="M5467" s="7"/>
      <c r="P5467" s="7" t="s">
        <v>23</v>
      </c>
      <c r="Q5467" s="7" t="s">
        <v>18074</v>
      </c>
      <c r="S5467" s="7" t="s">
        <v>98</v>
      </c>
    </row>
    <row r="5468" ht="15.0" customHeight="1">
      <c r="A5468" s="37" t="s">
        <v>18069</v>
      </c>
      <c r="B5468" s="38" t="s">
        <v>17489</v>
      </c>
      <c r="C5468" s="2" t="s">
        <v>18075</v>
      </c>
      <c r="D5468" s="2" t="s">
        <v>18066</v>
      </c>
      <c r="E5468" s="150" t="s">
        <v>18071</v>
      </c>
      <c r="F5468" s="2" t="s">
        <v>35</v>
      </c>
      <c r="G5468" s="19" t="s">
        <v>18013</v>
      </c>
      <c r="H5468" s="3"/>
      <c r="K5468" s="7" t="s">
        <v>18014</v>
      </c>
      <c r="M5468" s="7"/>
      <c r="P5468" s="7" t="s">
        <v>23</v>
      </c>
      <c r="Q5468" s="7" t="s">
        <v>18076</v>
      </c>
      <c r="S5468" s="7" t="s">
        <v>98</v>
      </c>
    </row>
    <row r="5469" ht="15.0" customHeight="1">
      <c r="A5469" s="37" t="s">
        <v>18064</v>
      </c>
      <c r="B5469" s="38" t="s">
        <v>17489</v>
      </c>
      <c r="C5469" s="2" t="s">
        <v>18077</v>
      </c>
      <c r="D5469" s="2" t="s">
        <v>18066</v>
      </c>
      <c r="E5469" s="150" t="s">
        <v>18067</v>
      </c>
      <c r="F5469" s="2" t="s">
        <v>35</v>
      </c>
      <c r="G5469" s="19" t="s">
        <v>18013</v>
      </c>
      <c r="H5469" s="3"/>
      <c r="K5469" s="7" t="s">
        <v>18014</v>
      </c>
      <c r="M5469" s="7"/>
      <c r="P5469" s="7" t="s">
        <v>23</v>
      </c>
      <c r="Q5469" s="7" t="s">
        <v>18078</v>
      </c>
      <c r="S5469" s="7" t="s">
        <v>98</v>
      </c>
    </row>
    <row r="5470" ht="15.0" customHeight="1">
      <c r="A5470" s="17" t="s">
        <v>16178</v>
      </c>
      <c r="B5470" s="55"/>
      <c r="C5470" s="55" t="s">
        <v>18079</v>
      </c>
      <c r="D5470" s="3" t="s">
        <v>18080</v>
      </c>
      <c r="E5470" s="122" t="s">
        <v>18081</v>
      </c>
      <c r="F5470" s="223" t="s">
        <v>35</v>
      </c>
      <c r="G5470" s="6" t="s">
        <v>18082</v>
      </c>
      <c r="J5470" s="6" t="s">
        <v>18083</v>
      </c>
      <c r="P5470" s="7" t="s">
        <v>23</v>
      </c>
      <c r="Q5470" s="11" t="s">
        <v>18084</v>
      </c>
      <c r="S5470" s="7" t="s">
        <v>18085</v>
      </c>
    </row>
    <row r="5471" ht="15.0" customHeight="1">
      <c r="A5471" s="17" t="s">
        <v>2310</v>
      </c>
      <c r="B5471" s="3"/>
      <c r="C5471" s="3" t="s">
        <v>18086</v>
      </c>
      <c r="D5471" s="3" t="s">
        <v>6550</v>
      </c>
      <c r="E5471" s="104" t="s">
        <v>18087</v>
      </c>
      <c r="F5471" s="223" t="s">
        <v>35</v>
      </c>
      <c r="G5471" s="6" t="s">
        <v>18082</v>
      </c>
      <c r="H5471" s="3"/>
      <c r="J5471" s="6" t="s">
        <v>18083</v>
      </c>
      <c r="P5471" s="7" t="s">
        <v>23</v>
      </c>
      <c r="Q5471" s="11" t="s">
        <v>18088</v>
      </c>
      <c r="S5471" s="7" t="s">
        <v>2073</v>
      </c>
    </row>
    <row r="5472" ht="15.0" customHeight="1">
      <c r="A5472" s="17" t="s">
        <v>16318</v>
      </c>
      <c r="B5472" s="3"/>
      <c r="C5472" s="3" t="s">
        <v>18089</v>
      </c>
      <c r="D5472" s="3" t="s">
        <v>16320</v>
      </c>
      <c r="E5472" s="104" t="s">
        <v>18090</v>
      </c>
      <c r="F5472" s="223" t="s">
        <v>35</v>
      </c>
      <c r="G5472" s="6" t="s">
        <v>18082</v>
      </c>
      <c r="H5472" s="3"/>
      <c r="J5472" s="6" t="s">
        <v>18083</v>
      </c>
      <c r="P5472" s="7" t="s">
        <v>23</v>
      </c>
      <c r="Q5472" s="11" t="s">
        <v>18091</v>
      </c>
      <c r="S5472" s="7" t="s">
        <v>98</v>
      </c>
    </row>
    <row r="5473" ht="15.0" customHeight="1">
      <c r="A5473" s="17" t="s">
        <v>1389</v>
      </c>
      <c r="B5473" s="3"/>
      <c r="C5473" s="3" t="s">
        <v>18092</v>
      </c>
      <c r="D5473" s="3" t="s">
        <v>18093</v>
      </c>
      <c r="E5473" s="121" t="s">
        <v>18094</v>
      </c>
      <c r="F5473" s="223" t="s">
        <v>35</v>
      </c>
      <c r="G5473" s="6" t="s">
        <v>18082</v>
      </c>
      <c r="H5473" s="3"/>
      <c r="I5473" s="3"/>
      <c r="J5473" s="6" t="s">
        <v>18083</v>
      </c>
      <c r="K5473" s="3"/>
      <c r="L5473" s="3"/>
      <c r="M5473" s="3"/>
      <c r="N5473" s="3"/>
      <c r="P5473" s="7" t="s">
        <v>23</v>
      </c>
      <c r="Q5473" s="11" t="s">
        <v>18095</v>
      </c>
      <c r="S5473" s="7" t="s">
        <v>1472</v>
      </c>
    </row>
    <row r="5474" ht="15.0" customHeight="1">
      <c r="A5474" s="17" t="s">
        <v>2192</v>
      </c>
      <c r="B5474" s="3"/>
      <c r="C5474" s="3" t="s">
        <v>18096</v>
      </c>
      <c r="D5474" s="3" t="s">
        <v>12056</v>
      </c>
      <c r="E5474" s="104" t="s">
        <v>12057</v>
      </c>
      <c r="F5474" s="223" t="s">
        <v>35</v>
      </c>
      <c r="G5474" s="6" t="s">
        <v>18082</v>
      </c>
      <c r="J5474" s="6" t="s">
        <v>18083</v>
      </c>
      <c r="P5474" s="7" t="s">
        <v>23</v>
      </c>
      <c r="Q5474" s="11" t="s">
        <v>18097</v>
      </c>
      <c r="S5474" s="7" t="s">
        <v>250</v>
      </c>
    </row>
    <row r="5475" ht="15.0" customHeight="1">
      <c r="A5475" s="17" t="s">
        <v>18098</v>
      </c>
      <c r="B5475" s="3"/>
      <c r="C5475" s="3" t="s">
        <v>18099</v>
      </c>
      <c r="D5475" s="3" t="s">
        <v>18100</v>
      </c>
      <c r="E5475" s="104" t="s">
        <v>850</v>
      </c>
      <c r="F5475" s="223" t="s">
        <v>35</v>
      </c>
      <c r="G5475" s="6" t="s">
        <v>18082</v>
      </c>
      <c r="H5475" s="3"/>
      <c r="J5475" s="6" t="s">
        <v>18083</v>
      </c>
      <c r="P5475" s="7" t="s">
        <v>23</v>
      </c>
      <c r="Q5475" s="11" t="s">
        <v>18101</v>
      </c>
      <c r="S5475" s="7" t="s">
        <v>98</v>
      </c>
    </row>
    <row r="5476" ht="15.0" customHeight="1">
      <c r="A5476" s="17" t="s">
        <v>2192</v>
      </c>
      <c r="B5476" s="3"/>
      <c r="C5476" s="3" t="s">
        <v>18102</v>
      </c>
      <c r="D5476" s="3" t="s">
        <v>12056</v>
      </c>
      <c r="E5476" s="104" t="s">
        <v>12057</v>
      </c>
      <c r="F5476" s="223" t="s">
        <v>35</v>
      </c>
      <c r="G5476" s="6" t="s">
        <v>18082</v>
      </c>
      <c r="J5476" s="6" t="s">
        <v>18083</v>
      </c>
      <c r="P5476" s="7" t="s">
        <v>23</v>
      </c>
      <c r="Q5476" s="11" t="s">
        <v>18103</v>
      </c>
      <c r="S5476" s="7" t="s">
        <v>250</v>
      </c>
    </row>
    <row r="5477" ht="15.0" customHeight="1">
      <c r="A5477" s="17" t="s">
        <v>18104</v>
      </c>
      <c r="B5477" s="3"/>
      <c r="C5477" s="3" t="s">
        <v>18102</v>
      </c>
      <c r="D5477" s="3" t="s">
        <v>7580</v>
      </c>
      <c r="E5477" s="104" t="s">
        <v>18105</v>
      </c>
      <c r="F5477" s="223" t="s">
        <v>35</v>
      </c>
      <c r="G5477" s="6" t="s">
        <v>18082</v>
      </c>
      <c r="J5477" s="6" t="s">
        <v>18083</v>
      </c>
      <c r="P5477" s="7" t="s">
        <v>23</v>
      </c>
      <c r="Q5477" s="11" t="s">
        <v>18106</v>
      </c>
      <c r="S5477" s="7" t="s">
        <v>39</v>
      </c>
    </row>
    <row r="5478" ht="15.0" customHeight="1">
      <c r="A5478" s="17" t="s">
        <v>10149</v>
      </c>
      <c r="B5478" s="3"/>
      <c r="C5478" s="3" t="s">
        <v>18107</v>
      </c>
      <c r="D5478" s="3" t="s">
        <v>7604</v>
      </c>
      <c r="E5478" s="224" t="s">
        <v>12034</v>
      </c>
      <c r="F5478" s="223" t="s">
        <v>35</v>
      </c>
      <c r="G5478" s="6" t="s">
        <v>18082</v>
      </c>
      <c r="J5478" s="6" t="s">
        <v>18083</v>
      </c>
      <c r="P5478" s="7" t="s">
        <v>23</v>
      </c>
      <c r="Q5478" s="11" t="s">
        <v>18108</v>
      </c>
      <c r="S5478" s="7" t="s">
        <v>39</v>
      </c>
    </row>
    <row r="5479" ht="15.0" customHeight="1">
      <c r="A5479" s="17" t="s">
        <v>18098</v>
      </c>
      <c r="B5479" s="3"/>
      <c r="C5479" s="3" t="s">
        <v>18109</v>
      </c>
      <c r="D5479" s="3" t="s">
        <v>18100</v>
      </c>
      <c r="E5479" s="224" t="s">
        <v>850</v>
      </c>
      <c r="F5479" s="223" t="s">
        <v>35</v>
      </c>
      <c r="G5479" s="6" t="s">
        <v>18082</v>
      </c>
      <c r="H5479" s="3"/>
      <c r="J5479" s="6" t="s">
        <v>18083</v>
      </c>
      <c r="P5479" s="7" t="s">
        <v>23</v>
      </c>
      <c r="Q5479" s="11" t="s">
        <v>18110</v>
      </c>
      <c r="S5479" s="7" t="s">
        <v>98</v>
      </c>
    </row>
    <row r="5480" ht="15.0" customHeight="1">
      <c r="A5480" s="17" t="s">
        <v>2292</v>
      </c>
      <c r="B5480" s="3"/>
      <c r="C5480" s="3" t="s">
        <v>18111</v>
      </c>
      <c r="D5480" s="3" t="s">
        <v>18112</v>
      </c>
      <c r="E5480" s="104" t="s">
        <v>18113</v>
      </c>
      <c r="F5480" s="223" t="s">
        <v>35</v>
      </c>
      <c r="G5480" s="6" t="s">
        <v>18082</v>
      </c>
      <c r="H5480" s="3"/>
      <c r="J5480" s="6" t="s">
        <v>18083</v>
      </c>
      <c r="P5480" s="7" t="s">
        <v>23</v>
      </c>
      <c r="Q5480" s="11" t="s">
        <v>18114</v>
      </c>
      <c r="S5480" s="7" t="s">
        <v>25</v>
      </c>
    </row>
    <row r="5481" ht="15.0" customHeight="1">
      <c r="A5481" s="17" t="s">
        <v>16318</v>
      </c>
      <c r="B5481" s="3"/>
      <c r="C5481" s="3" t="s">
        <v>18115</v>
      </c>
      <c r="D5481" s="3" t="s">
        <v>16320</v>
      </c>
      <c r="E5481" s="104" t="s">
        <v>18090</v>
      </c>
      <c r="F5481" s="223" t="s">
        <v>35</v>
      </c>
      <c r="G5481" s="6" t="s">
        <v>18082</v>
      </c>
      <c r="H5481" s="3"/>
      <c r="J5481" s="6" t="s">
        <v>18083</v>
      </c>
      <c r="P5481" s="7" t="s">
        <v>23</v>
      </c>
      <c r="Q5481" s="11" t="s">
        <v>18116</v>
      </c>
      <c r="S5481" s="7" t="s">
        <v>98</v>
      </c>
    </row>
    <row r="5482" ht="15.0" customHeight="1">
      <c r="A5482" s="17" t="s">
        <v>2289</v>
      </c>
      <c r="B5482" s="3"/>
      <c r="C5482" s="3" t="s">
        <v>18117</v>
      </c>
      <c r="D5482" s="3" t="s">
        <v>7708</v>
      </c>
      <c r="E5482" s="104" t="s">
        <v>18118</v>
      </c>
      <c r="F5482" s="223" t="s">
        <v>35</v>
      </c>
      <c r="G5482" s="6" t="s">
        <v>18082</v>
      </c>
      <c r="H5482" s="3"/>
      <c r="J5482" s="6" t="s">
        <v>18083</v>
      </c>
      <c r="P5482" s="7" t="s">
        <v>23</v>
      </c>
      <c r="Q5482" s="11" t="s">
        <v>18119</v>
      </c>
      <c r="S5482" s="7" t="s">
        <v>98</v>
      </c>
    </row>
    <row r="5483" ht="15.0" customHeight="1">
      <c r="A5483" s="17" t="s">
        <v>2214</v>
      </c>
      <c r="B5483" s="3"/>
      <c r="C5483" s="3" t="s">
        <v>18120</v>
      </c>
      <c r="D5483" s="3" t="s">
        <v>18121</v>
      </c>
      <c r="E5483" s="104" t="s">
        <v>225</v>
      </c>
      <c r="F5483" s="223" t="s">
        <v>35</v>
      </c>
      <c r="G5483" s="6" t="s">
        <v>18082</v>
      </c>
      <c r="H5483" s="3"/>
      <c r="J5483" s="6" t="s">
        <v>18083</v>
      </c>
      <c r="P5483" s="7" t="s">
        <v>23</v>
      </c>
      <c r="Q5483" s="11" t="s">
        <v>18122</v>
      </c>
      <c r="S5483" s="7" t="s">
        <v>98</v>
      </c>
    </row>
    <row r="5484" ht="15.0" customHeight="1">
      <c r="A5484" s="17" t="s">
        <v>12383</v>
      </c>
      <c r="B5484" s="3"/>
      <c r="C5484" s="3" t="s">
        <v>18123</v>
      </c>
      <c r="D5484" s="3" t="s">
        <v>6184</v>
      </c>
      <c r="E5484" s="18" t="s">
        <v>18124</v>
      </c>
      <c r="F5484" s="223" t="s">
        <v>35</v>
      </c>
      <c r="G5484" s="6" t="s">
        <v>18082</v>
      </c>
      <c r="H5484" s="3"/>
      <c r="I5484" s="3"/>
      <c r="J5484" s="6" t="s">
        <v>18083</v>
      </c>
      <c r="K5484" s="3"/>
      <c r="L5484" s="3"/>
      <c r="M5484" s="3"/>
      <c r="N5484" s="3"/>
      <c r="P5484" s="7" t="s">
        <v>23</v>
      </c>
      <c r="Q5484" s="11" t="s">
        <v>18125</v>
      </c>
      <c r="S5484" s="7" t="s">
        <v>77</v>
      </c>
    </row>
    <row r="5485" ht="15.0" customHeight="1">
      <c r="A5485" s="17" t="s">
        <v>3069</v>
      </c>
      <c r="B5485" s="3"/>
      <c r="C5485" s="3" t="s">
        <v>18126</v>
      </c>
      <c r="D5485" s="3" t="s">
        <v>12423</v>
      </c>
      <c r="E5485" s="122" t="s">
        <v>3073</v>
      </c>
      <c r="F5485" s="223" t="s">
        <v>35</v>
      </c>
      <c r="G5485" s="6" t="s">
        <v>18082</v>
      </c>
      <c r="H5485" s="3"/>
      <c r="I5485" s="3"/>
      <c r="J5485" s="6" t="s">
        <v>18083</v>
      </c>
      <c r="K5485" s="3"/>
      <c r="L5485" s="3"/>
      <c r="M5485" s="3"/>
      <c r="N5485" s="3"/>
      <c r="P5485" s="7" t="s">
        <v>23</v>
      </c>
      <c r="Q5485" s="11" t="s">
        <v>18127</v>
      </c>
      <c r="S5485" s="7" t="s">
        <v>250</v>
      </c>
    </row>
    <row r="5486" ht="15.0" customHeight="1">
      <c r="A5486" s="17" t="s">
        <v>3986</v>
      </c>
      <c r="B5486" s="3"/>
      <c r="C5486" s="3" t="s">
        <v>18128</v>
      </c>
      <c r="D5486" s="3" t="s">
        <v>12423</v>
      </c>
      <c r="E5486" s="122" t="s">
        <v>18129</v>
      </c>
      <c r="F5486" s="223" t="s">
        <v>35</v>
      </c>
      <c r="G5486" s="6" t="s">
        <v>18082</v>
      </c>
      <c r="H5486" s="3"/>
      <c r="I5486" s="3"/>
      <c r="J5486" s="6" t="s">
        <v>18083</v>
      </c>
      <c r="K5486" s="3"/>
      <c r="L5486" s="3"/>
      <c r="M5486" s="3"/>
      <c r="N5486" s="3"/>
      <c r="P5486" s="7" t="s">
        <v>23</v>
      </c>
      <c r="Q5486" s="11" t="s">
        <v>18130</v>
      </c>
      <c r="S5486" s="7" t="s">
        <v>784</v>
      </c>
    </row>
    <row r="5487" ht="15.0" customHeight="1">
      <c r="A5487" s="17" t="s">
        <v>4016</v>
      </c>
      <c r="B5487" s="3"/>
      <c r="C5487" s="3" t="s">
        <v>18131</v>
      </c>
      <c r="D5487" s="3" t="s">
        <v>12423</v>
      </c>
      <c r="E5487" s="122" t="s">
        <v>4019</v>
      </c>
      <c r="F5487" s="223" t="s">
        <v>35</v>
      </c>
      <c r="G5487" s="6" t="s">
        <v>18082</v>
      </c>
      <c r="H5487" s="3"/>
      <c r="I5487" s="3"/>
      <c r="J5487" s="6" t="s">
        <v>18083</v>
      </c>
      <c r="K5487" s="3"/>
      <c r="L5487" s="3"/>
      <c r="M5487" s="3"/>
      <c r="N5487" s="3"/>
      <c r="P5487" s="7" t="s">
        <v>23</v>
      </c>
      <c r="Q5487" s="11" t="s">
        <v>18132</v>
      </c>
      <c r="S5487" s="7" t="s">
        <v>77</v>
      </c>
    </row>
    <row r="5488" ht="15.0" customHeight="1">
      <c r="A5488" s="17" t="s">
        <v>4990</v>
      </c>
      <c r="B5488" s="3"/>
      <c r="C5488" s="3" t="s">
        <v>18133</v>
      </c>
      <c r="D5488" s="3" t="s">
        <v>12423</v>
      </c>
      <c r="E5488" s="122" t="s">
        <v>5292</v>
      </c>
      <c r="F5488" s="223" t="s">
        <v>35</v>
      </c>
      <c r="G5488" s="6" t="s">
        <v>18082</v>
      </c>
      <c r="H5488" s="3"/>
      <c r="I5488" s="3"/>
      <c r="J5488" s="6" t="s">
        <v>18083</v>
      </c>
      <c r="K5488" s="3"/>
      <c r="L5488" s="3"/>
      <c r="M5488" s="3"/>
      <c r="N5488" s="3"/>
      <c r="P5488" s="7" t="s">
        <v>23</v>
      </c>
      <c r="Q5488" s="11" t="s">
        <v>18134</v>
      </c>
      <c r="S5488" s="7" t="s">
        <v>250</v>
      </c>
    </row>
    <row r="5489" ht="15.0" customHeight="1">
      <c r="A5489" s="17" t="s">
        <v>3838</v>
      </c>
      <c r="B5489" s="3"/>
      <c r="C5489" s="3" t="s">
        <v>18135</v>
      </c>
      <c r="D5489" s="3" t="s">
        <v>12423</v>
      </c>
      <c r="E5489" s="122" t="s">
        <v>18136</v>
      </c>
      <c r="F5489" s="223" t="s">
        <v>35</v>
      </c>
      <c r="G5489" s="6" t="s">
        <v>18082</v>
      </c>
      <c r="H5489" s="3"/>
      <c r="I5489" s="3"/>
      <c r="J5489" s="6" t="s">
        <v>18083</v>
      </c>
      <c r="K5489" s="3"/>
      <c r="L5489" s="3"/>
      <c r="M5489" s="3"/>
      <c r="N5489" s="3"/>
      <c r="P5489" s="7" t="s">
        <v>23</v>
      </c>
      <c r="Q5489" s="11" t="s">
        <v>18137</v>
      </c>
      <c r="S5489" s="7" t="s">
        <v>39</v>
      </c>
    </row>
    <row r="5490" ht="15.0" customHeight="1">
      <c r="A5490" s="17" t="s">
        <v>12428</v>
      </c>
      <c r="B5490" s="3"/>
      <c r="C5490" s="3" t="s">
        <v>18138</v>
      </c>
      <c r="D5490" s="3" t="s">
        <v>12423</v>
      </c>
      <c r="E5490" s="122" t="s">
        <v>12430</v>
      </c>
      <c r="F5490" s="223" t="s">
        <v>35</v>
      </c>
      <c r="G5490" s="6" t="s">
        <v>18082</v>
      </c>
      <c r="J5490" s="6" t="s">
        <v>18083</v>
      </c>
      <c r="K5490" s="3"/>
      <c r="L5490" s="3"/>
      <c r="P5490" s="7" t="s">
        <v>23</v>
      </c>
      <c r="Q5490" s="11" t="s">
        <v>18139</v>
      </c>
      <c r="S5490" s="7" t="s">
        <v>250</v>
      </c>
    </row>
    <row r="5491" ht="15.0" customHeight="1">
      <c r="A5491" s="17" t="s">
        <v>12425</v>
      </c>
      <c r="B5491" s="3"/>
      <c r="C5491" s="3" t="s">
        <v>18140</v>
      </c>
      <c r="D5491" s="3" t="s">
        <v>12423</v>
      </c>
      <c r="E5491" s="122" t="s">
        <v>4053</v>
      </c>
      <c r="F5491" s="223" t="s">
        <v>35</v>
      </c>
      <c r="G5491" s="6" t="s">
        <v>18082</v>
      </c>
      <c r="H5491" s="3"/>
      <c r="I5491" s="3"/>
      <c r="J5491" s="6" t="s">
        <v>18083</v>
      </c>
      <c r="K5491" s="3"/>
      <c r="L5491" s="3"/>
      <c r="M5491" s="3"/>
      <c r="N5491" s="3"/>
      <c r="P5491" s="7" t="s">
        <v>23</v>
      </c>
      <c r="Q5491" s="11" t="s">
        <v>18141</v>
      </c>
      <c r="S5491" s="7" t="s">
        <v>18142</v>
      </c>
    </row>
    <row r="5492" ht="15.0" customHeight="1">
      <c r="A5492" s="17" t="s">
        <v>4059</v>
      </c>
      <c r="B5492" s="3"/>
      <c r="C5492" s="3" t="s">
        <v>18143</v>
      </c>
      <c r="D5492" s="3" t="s">
        <v>12423</v>
      </c>
      <c r="E5492" s="122" t="s">
        <v>4061</v>
      </c>
      <c r="F5492" s="223" t="s">
        <v>35</v>
      </c>
      <c r="G5492" s="6" t="s">
        <v>18082</v>
      </c>
      <c r="J5492" s="6" t="s">
        <v>18083</v>
      </c>
      <c r="K5492" s="3"/>
      <c r="L5492" s="3"/>
      <c r="P5492" s="7" t="s">
        <v>23</v>
      </c>
      <c r="Q5492" s="11" t="s">
        <v>18144</v>
      </c>
      <c r="S5492" s="7" t="s">
        <v>77</v>
      </c>
    </row>
    <row r="5493" ht="15.0" customHeight="1">
      <c r="A5493" s="1" t="s">
        <v>18145</v>
      </c>
      <c r="B5493" s="3"/>
      <c r="C5493" s="3" t="s">
        <v>18146</v>
      </c>
      <c r="D5493" s="3" t="s">
        <v>12423</v>
      </c>
      <c r="E5493" s="122" t="s">
        <v>4914</v>
      </c>
      <c r="F5493" s="223" t="s">
        <v>35</v>
      </c>
      <c r="G5493" s="6" t="s">
        <v>18082</v>
      </c>
      <c r="H5493" s="3"/>
      <c r="I5493" s="3"/>
      <c r="J5493" s="6" t="s">
        <v>18083</v>
      </c>
      <c r="K5493" s="3"/>
      <c r="L5493" s="3"/>
      <c r="M5493" s="3"/>
      <c r="N5493" s="3"/>
      <c r="P5493" s="7" t="s">
        <v>23</v>
      </c>
      <c r="Q5493" s="11" t="s">
        <v>18147</v>
      </c>
      <c r="S5493" s="7" t="s">
        <v>194</v>
      </c>
    </row>
    <row r="5494" ht="15.0" customHeight="1">
      <c r="A5494" s="17" t="s">
        <v>13863</v>
      </c>
      <c r="B5494" s="3"/>
      <c r="C5494" s="3" t="s">
        <v>18148</v>
      </c>
      <c r="D5494" s="3" t="s">
        <v>12423</v>
      </c>
      <c r="E5494" s="18" t="s">
        <v>4071</v>
      </c>
      <c r="F5494" s="223" t="s">
        <v>35</v>
      </c>
      <c r="G5494" s="6" t="s">
        <v>18082</v>
      </c>
      <c r="H5494" s="3"/>
      <c r="I5494" s="3"/>
      <c r="J5494" s="6" t="s">
        <v>18083</v>
      </c>
      <c r="K5494" s="3"/>
      <c r="L5494" s="3"/>
      <c r="M5494" s="3"/>
      <c r="N5494" s="3"/>
      <c r="P5494" s="7" t="s">
        <v>23</v>
      </c>
      <c r="Q5494" s="11" t="s">
        <v>18149</v>
      </c>
      <c r="S5494" s="7" t="s">
        <v>893</v>
      </c>
    </row>
    <row r="5495" ht="15.0" customHeight="1">
      <c r="A5495" s="17" t="s">
        <v>4073</v>
      </c>
      <c r="B5495" s="3"/>
      <c r="C5495" s="3" t="s">
        <v>18150</v>
      </c>
      <c r="D5495" s="3" t="s">
        <v>1788</v>
      </c>
      <c r="E5495" s="122" t="s">
        <v>4076</v>
      </c>
      <c r="F5495" s="223" t="s">
        <v>35</v>
      </c>
      <c r="G5495" s="6" t="s">
        <v>18082</v>
      </c>
      <c r="J5495" s="6" t="s">
        <v>18083</v>
      </c>
      <c r="K5495" s="3"/>
      <c r="L5495" s="3"/>
      <c r="P5495" s="7" t="s">
        <v>23</v>
      </c>
      <c r="Q5495" s="11" t="s">
        <v>18151</v>
      </c>
      <c r="S5495" s="7" t="s">
        <v>77</v>
      </c>
    </row>
    <row r="5496" ht="15.0" customHeight="1">
      <c r="A5496" s="17" t="s">
        <v>3872</v>
      </c>
      <c r="B5496" s="3"/>
      <c r="C5496" s="3" t="s">
        <v>18152</v>
      </c>
      <c r="D5496" s="3" t="s">
        <v>1788</v>
      </c>
      <c r="E5496" s="122" t="s">
        <v>4080</v>
      </c>
      <c r="F5496" s="223" t="s">
        <v>35</v>
      </c>
      <c r="G5496" s="6" t="s">
        <v>18082</v>
      </c>
      <c r="J5496" s="6" t="s">
        <v>18083</v>
      </c>
      <c r="K5496" s="3"/>
      <c r="L5496" s="3"/>
      <c r="P5496" s="7" t="s">
        <v>23</v>
      </c>
      <c r="Q5496" s="11" t="s">
        <v>18153</v>
      </c>
      <c r="S5496" s="7" t="s">
        <v>77</v>
      </c>
    </row>
    <row r="5497" ht="15.0" customHeight="1">
      <c r="A5497" s="17" t="s">
        <v>4930</v>
      </c>
      <c r="B5497" s="3"/>
      <c r="C5497" s="3" t="s">
        <v>18154</v>
      </c>
      <c r="D5497" s="3" t="s">
        <v>12423</v>
      </c>
      <c r="E5497" s="18" t="s">
        <v>4084</v>
      </c>
      <c r="F5497" s="223" t="s">
        <v>35</v>
      </c>
      <c r="G5497" s="6" t="s">
        <v>18082</v>
      </c>
      <c r="J5497" s="6" t="s">
        <v>18083</v>
      </c>
      <c r="K5497" s="3"/>
      <c r="L5497" s="3"/>
      <c r="P5497" s="7" t="s">
        <v>23</v>
      </c>
      <c r="Q5497" s="11" t="s">
        <v>18155</v>
      </c>
      <c r="S5497" s="7" t="s">
        <v>4280</v>
      </c>
    </row>
    <row r="5498" ht="15.0" customHeight="1">
      <c r="A5498" s="17" t="s">
        <v>4926</v>
      </c>
      <c r="B5498" s="38" t="s">
        <v>18156</v>
      </c>
      <c r="C5498" s="3" t="s">
        <v>18157</v>
      </c>
      <c r="D5498" s="3" t="s">
        <v>12423</v>
      </c>
      <c r="E5498" s="122" t="s">
        <v>18158</v>
      </c>
      <c r="F5498" s="223" t="s">
        <v>35</v>
      </c>
      <c r="G5498" s="6" t="s">
        <v>18082</v>
      </c>
      <c r="H5498" s="3"/>
      <c r="I5498" s="3"/>
      <c r="J5498" s="6" t="s">
        <v>18083</v>
      </c>
      <c r="K5498" s="3"/>
      <c r="L5498" s="3"/>
      <c r="M5498" s="3"/>
      <c r="N5498" s="3"/>
      <c r="P5498" s="7" t="s">
        <v>23</v>
      </c>
      <c r="Q5498" s="11" t="s">
        <v>18159</v>
      </c>
      <c r="S5498" s="7" t="s">
        <v>39</v>
      </c>
    </row>
    <row r="5499" ht="15.0" customHeight="1">
      <c r="A5499" s="17" t="s">
        <v>18160</v>
      </c>
      <c r="B5499" s="3"/>
      <c r="C5499" s="3" t="s">
        <v>18161</v>
      </c>
      <c r="D5499" s="3" t="s">
        <v>12423</v>
      </c>
      <c r="E5499" s="122" t="s">
        <v>18162</v>
      </c>
      <c r="F5499" s="223" t="s">
        <v>35</v>
      </c>
      <c r="G5499" s="6" t="s">
        <v>18082</v>
      </c>
      <c r="J5499" s="6" t="s">
        <v>18083</v>
      </c>
      <c r="K5499" s="3"/>
      <c r="L5499" s="3"/>
      <c r="P5499" s="7" t="s">
        <v>23</v>
      </c>
      <c r="Q5499" s="11" t="s">
        <v>18163</v>
      </c>
      <c r="S5499" s="7" t="s">
        <v>77</v>
      </c>
    </row>
    <row r="5500" ht="15.0" customHeight="1">
      <c r="A5500" s="17" t="s">
        <v>12421</v>
      </c>
      <c r="B5500" s="3"/>
      <c r="C5500" s="3" t="s">
        <v>18164</v>
      </c>
      <c r="D5500" s="3" t="s">
        <v>12423</v>
      </c>
      <c r="E5500" s="122" t="s">
        <v>5554</v>
      </c>
      <c r="F5500" s="223" t="s">
        <v>35</v>
      </c>
      <c r="G5500" s="6" t="s">
        <v>18082</v>
      </c>
      <c r="H5500" s="3"/>
      <c r="I5500" s="3"/>
      <c r="J5500" s="6" t="s">
        <v>18083</v>
      </c>
      <c r="K5500" s="3"/>
      <c r="L5500" s="3"/>
      <c r="M5500" s="3"/>
      <c r="N5500" s="3"/>
      <c r="P5500" s="7" t="s">
        <v>23</v>
      </c>
      <c r="Q5500" s="11" t="s">
        <v>18165</v>
      </c>
      <c r="S5500" s="7" t="s">
        <v>77</v>
      </c>
    </row>
    <row r="5501" ht="15.0" customHeight="1">
      <c r="A5501" s="17" t="s">
        <v>18166</v>
      </c>
      <c r="B5501" s="3"/>
      <c r="C5501" s="3" t="s">
        <v>18167</v>
      </c>
      <c r="D5501" s="3" t="s">
        <v>12423</v>
      </c>
      <c r="E5501" s="122" t="s">
        <v>4122</v>
      </c>
      <c r="F5501" s="223" t="s">
        <v>35</v>
      </c>
      <c r="G5501" s="6" t="s">
        <v>18082</v>
      </c>
      <c r="J5501" s="6" t="s">
        <v>18083</v>
      </c>
      <c r="K5501" s="3"/>
      <c r="L5501" s="3"/>
      <c r="P5501" s="7" t="s">
        <v>23</v>
      </c>
      <c r="Q5501" s="11" t="s">
        <v>18168</v>
      </c>
      <c r="S5501" s="7" t="s">
        <v>194</v>
      </c>
    </row>
    <row r="5502" ht="15.0" customHeight="1">
      <c r="A5502" s="17" t="s">
        <v>14385</v>
      </c>
      <c r="B5502" s="3"/>
      <c r="C5502" s="3" t="s">
        <v>18169</v>
      </c>
      <c r="D5502" s="3" t="s">
        <v>12423</v>
      </c>
      <c r="E5502" s="122" t="s">
        <v>3906</v>
      </c>
      <c r="F5502" s="223" t="s">
        <v>35</v>
      </c>
      <c r="G5502" s="6" t="s">
        <v>18082</v>
      </c>
      <c r="H5502" s="3"/>
      <c r="I5502" s="3"/>
      <c r="J5502" s="6" t="s">
        <v>18083</v>
      </c>
      <c r="K5502" s="3"/>
      <c r="L5502" s="3"/>
      <c r="M5502" s="3"/>
      <c r="N5502" s="3"/>
      <c r="P5502" s="7" t="s">
        <v>23</v>
      </c>
      <c r="Q5502" s="11" t="s">
        <v>18170</v>
      </c>
      <c r="S5502" s="7" t="s">
        <v>5259</v>
      </c>
    </row>
    <row r="5503" ht="15.0" customHeight="1">
      <c r="A5503" s="17" t="s">
        <v>4944</v>
      </c>
      <c r="B5503" s="3"/>
      <c r="C5503" s="3" t="s">
        <v>18171</v>
      </c>
      <c r="D5503" s="3" t="s">
        <v>12423</v>
      </c>
      <c r="E5503" s="122" t="s">
        <v>3910</v>
      </c>
      <c r="F5503" s="223" t="s">
        <v>35</v>
      </c>
      <c r="G5503" s="6" t="s">
        <v>18082</v>
      </c>
      <c r="H5503" s="3"/>
      <c r="I5503" s="3"/>
      <c r="J5503" s="6" t="s">
        <v>18083</v>
      </c>
      <c r="K5503" s="3"/>
      <c r="L5503" s="3"/>
      <c r="M5503" s="3"/>
      <c r="N5503" s="3"/>
      <c r="P5503" s="7" t="s">
        <v>23</v>
      </c>
      <c r="Q5503" s="11" t="s">
        <v>18172</v>
      </c>
      <c r="S5503" s="7" t="s">
        <v>194</v>
      </c>
    </row>
    <row r="5504" ht="15.0" customHeight="1">
      <c r="A5504" s="17" t="s">
        <v>7262</v>
      </c>
      <c r="B5504" s="3"/>
      <c r="C5504" s="3" t="s">
        <v>18173</v>
      </c>
      <c r="D5504" s="3" t="s">
        <v>7263</v>
      </c>
      <c r="E5504" s="104" t="s">
        <v>7264</v>
      </c>
      <c r="F5504" s="223" t="s">
        <v>35</v>
      </c>
      <c r="G5504" s="6" t="s">
        <v>18082</v>
      </c>
      <c r="J5504" s="6" t="s">
        <v>18083</v>
      </c>
      <c r="P5504" s="7" t="s">
        <v>23</v>
      </c>
      <c r="Q5504" s="11" t="s">
        <v>18174</v>
      </c>
      <c r="S5504" s="7" t="s">
        <v>2073</v>
      </c>
    </row>
    <row r="5505" ht="15.0" customHeight="1">
      <c r="A5505" s="17" t="s">
        <v>644</v>
      </c>
      <c r="B5505" s="3"/>
      <c r="C5505" s="3" t="s">
        <v>18175</v>
      </c>
      <c r="D5505" s="3" t="s">
        <v>11491</v>
      </c>
      <c r="E5505" s="104" t="s">
        <v>18176</v>
      </c>
      <c r="F5505" s="223" t="s">
        <v>35</v>
      </c>
      <c r="G5505" s="6" t="s">
        <v>18082</v>
      </c>
      <c r="H5505" s="3"/>
      <c r="J5505" s="6" t="s">
        <v>18083</v>
      </c>
      <c r="P5505" s="7" t="s">
        <v>23</v>
      </c>
      <c r="Q5505" s="11" t="s">
        <v>18177</v>
      </c>
      <c r="S5505" s="7" t="s">
        <v>18178</v>
      </c>
    </row>
    <row r="5506" ht="15.0" customHeight="1">
      <c r="A5506" s="17" t="s">
        <v>14336</v>
      </c>
      <c r="B5506" s="3"/>
      <c r="C5506" s="3" t="s">
        <v>18179</v>
      </c>
      <c r="D5506" s="3" t="s">
        <v>18180</v>
      </c>
      <c r="E5506" s="18" t="s">
        <v>18181</v>
      </c>
      <c r="F5506" s="223" t="s">
        <v>35</v>
      </c>
      <c r="G5506" s="6" t="s">
        <v>18082</v>
      </c>
      <c r="J5506" s="6" t="s">
        <v>18083</v>
      </c>
      <c r="P5506" s="7" t="s">
        <v>23</v>
      </c>
      <c r="Q5506" s="11" t="s">
        <v>18182</v>
      </c>
      <c r="S5506" s="7" t="s">
        <v>39</v>
      </c>
    </row>
    <row r="5507" ht="15.0" customHeight="1">
      <c r="A5507" s="17" t="s">
        <v>251</v>
      </c>
      <c r="B5507" s="3"/>
      <c r="C5507" s="3" t="s">
        <v>18183</v>
      </c>
      <c r="D5507" s="3" t="s">
        <v>12433</v>
      </c>
      <c r="E5507" s="104" t="s">
        <v>18184</v>
      </c>
      <c r="F5507" s="223" t="s">
        <v>35</v>
      </c>
      <c r="G5507" s="6" t="s">
        <v>18082</v>
      </c>
      <c r="H5507" s="3"/>
      <c r="J5507" s="6" t="s">
        <v>18083</v>
      </c>
      <c r="P5507" s="7" t="s">
        <v>23</v>
      </c>
      <c r="Q5507" s="11" t="s">
        <v>18185</v>
      </c>
      <c r="S5507" s="7" t="s">
        <v>250</v>
      </c>
    </row>
    <row r="5508" ht="15.0" customHeight="1">
      <c r="A5508" s="17" t="s">
        <v>11868</v>
      </c>
      <c r="B5508" s="38" t="s">
        <v>18186</v>
      </c>
      <c r="C5508" s="3" t="s">
        <v>18187</v>
      </c>
      <c r="D5508" s="3" t="s">
        <v>12433</v>
      </c>
      <c r="E5508" s="104" t="s">
        <v>18188</v>
      </c>
      <c r="F5508" s="223" t="s">
        <v>35</v>
      </c>
      <c r="G5508" s="6" t="s">
        <v>18082</v>
      </c>
      <c r="J5508" s="6" t="s">
        <v>18083</v>
      </c>
      <c r="P5508" s="7" t="s">
        <v>23</v>
      </c>
      <c r="Q5508" s="11" t="s">
        <v>18189</v>
      </c>
      <c r="S5508" s="7" t="s">
        <v>194</v>
      </c>
    </row>
    <row r="5509" ht="15.0" customHeight="1">
      <c r="A5509" s="17" t="s">
        <v>10293</v>
      </c>
      <c r="B5509" s="3"/>
      <c r="C5509" s="3" t="s">
        <v>18190</v>
      </c>
      <c r="D5509" s="3" t="s">
        <v>12433</v>
      </c>
      <c r="E5509" s="104" t="s">
        <v>12446</v>
      </c>
      <c r="F5509" s="223" t="s">
        <v>35</v>
      </c>
      <c r="G5509" s="6" t="s">
        <v>18082</v>
      </c>
      <c r="J5509" s="6" t="s">
        <v>18083</v>
      </c>
      <c r="P5509" s="7" t="s">
        <v>23</v>
      </c>
      <c r="Q5509" s="11" t="s">
        <v>18191</v>
      </c>
      <c r="S5509" s="7" t="s">
        <v>39</v>
      </c>
    </row>
    <row r="5510" ht="15.0" customHeight="1">
      <c r="A5510" s="17" t="s">
        <v>7345</v>
      </c>
      <c r="B5510" s="38" t="s">
        <v>18192</v>
      </c>
      <c r="C5510" s="3" t="s">
        <v>18193</v>
      </c>
      <c r="D5510" s="3" t="s">
        <v>12433</v>
      </c>
      <c r="E5510" s="122" t="s">
        <v>18194</v>
      </c>
      <c r="F5510" s="223" t="s">
        <v>35</v>
      </c>
      <c r="G5510" s="6" t="s">
        <v>18082</v>
      </c>
      <c r="J5510" s="6" t="s">
        <v>18083</v>
      </c>
      <c r="P5510" s="7" t="s">
        <v>23</v>
      </c>
      <c r="Q5510" s="11" t="s">
        <v>18195</v>
      </c>
      <c r="S5510" s="7" t="s">
        <v>39</v>
      </c>
    </row>
    <row r="5511" ht="15.0" customHeight="1">
      <c r="A5511" s="17" t="s">
        <v>11902</v>
      </c>
      <c r="B5511" s="38" t="s">
        <v>18196</v>
      </c>
      <c r="C5511" s="3" t="s">
        <v>18197</v>
      </c>
      <c r="D5511" s="3" t="s">
        <v>11904</v>
      </c>
      <c r="E5511" s="104" t="s">
        <v>12455</v>
      </c>
      <c r="F5511" s="223" t="s">
        <v>35</v>
      </c>
      <c r="G5511" s="6" t="s">
        <v>18082</v>
      </c>
      <c r="J5511" s="6" t="s">
        <v>18083</v>
      </c>
      <c r="P5511" s="7" t="s">
        <v>23</v>
      </c>
      <c r="Q5511" s="11" t="s">
        <v>18198</v>
      </c>
      <c r="S5511" s="7" t="s">
        <v>39</v>
      </c>
    </row>
    <row r="5512" ht="15.0" customHeight="1">
      <c r="A5512" s="17" t="s">
        <v>10108</v>
      </c>
      <c r="B5512" s="38" t="s">
        <v>14971</v>
      </c>
      <c r="C5512" s="3" t="s">
        <v>18199</v>
      </c>
      <c r="D5512" s="3" t="s">
        <v>12433</v>
      </c>
      <c r="E5512" s="104" t="s">
        <v>12459</v>
      </c>
      <c r="F5512" s="223" t="s">
        <v>35</v>
      </c>
      <c r="G5512" s="6" t="s">
        <v>18082</v>
      </c>
      <c r="J5512" s="6" t="s">
        <v>18083</v>
      </c>
      <c r="P5512" s="7" t="s">
        <v>23</v>
      </c>
      <c r="Q5512" s="11" t="s">
        <v>18200</v>
      </c>
      <c r="S5512" s="7" t="s">
        <v>39</v>
      </c>
    </row>
    <row r="5513" ht="15.0" customHeight="1">
      <c r="A5513" s="17" t="s">
        <v>6863</v>
      </c>
      <c r="B5513" s="3"/>
      <c r="C5513" s="3" t="s">
        <v>18199</v>
      </c>
      <c r="D5513" s="3" t="s">
        <v>7580</v>
      </c>
      <c r="E5513" s="104" t="s">
        <v>12491</v>
      </c>
      <c r="F5513" s="223" t="s">
        <v>35</v>
      </c>
      <c r="G5513" s="6" t="s">
        <v>18082</v>
      </c>
      <c r="J5513" s="6" t="s">
        <v>18083</v>
      </c>
      <c r="P5513" s="7" t="s">
        <v>23</v>
      </c>
      <c r="Q5513" s="11" t="s">
        <v>18201</v>
      </c>
      <c r="S5513" s="7" t="s">
        <v>194</v>
      </c>
    </row>
    <row r="5514" ht="15.0" customHeight="1">
      <c r="A5514" s="17" t="s">
        <v>10149</v>
      </c>
      <c r="B5514" s="3"/>
      <c r="C5514" s="3" t="s">
        <v>18202</v>
      </c>
      <c r="D5514" s="3" t="s">
        <v>7604</v>
      </c>
      <c r="E5514" s="104" t="s">
        <v>12034</v>
      </c>
      <c r="F5514" s="223" t="s">
        <v>35</v>
      </c>
      <c r="G5514" s="6" t="s">
        <v>18082</v>
      </c>
      <c r="J5514" s="6" t="s">
        <v>18083</v>
      </c>
      <c r="P5514" s="7" t="s">
        <v>23</v>
      </c>
      <c r="Q5514" s="11" t="s">
        <v>18203</v>
      </c>
      <c r="S5514" s="7" t="s">
        <v>39</v>
      </c>
    </row>
    <row r="5515" ht="15.0" customHeight="1">
      <c r="A5515" s="17" t="s">
        <v>12398</v>
      </c>
      <c r="B5515" s="3"/>
      <c r="C5515" s="3" t="s">
        <v>18204</v>
      </c>
      <c r="D5515" s="3" t="s">
        <v>7592</v>
      </c>
      <c r="E5515" s="104" t="s">
        <v>12400</v>
      </c>
      <c r="F5515" s="223" t="s">
        <v>35</v>
      </c>
      <c r="G5515" s="6" t="s">
        <v>18082</v>
      </c>
      <c r="J5515" s="6" t="s">
        <v>18083</v>
      </c>
      <c r="P5515" s="7" t="s">
        <v>23</v>
      </c>
      <c r="Q5515" s="11" t="s">
        <v>18205</v>
      </c>
      <c r="S5515" s="7" t="s">
        <v>250</v>
      </c>
    </row>
    <row r="5516" ht="15.0" customHeight="1">
      <c r="A5516" s="17" t="s">
        <v>7602</v>
      </c>
      <c r="B5516" s="3"/>
      <c r="C5516" s="3" t="s">
        <v>18206</v>
      </c>
      <c r="D5516" s="3" t="s">
        <v>7604</v>
      </c>
      <c r="E5516" s="104" t="s">
        <v>7605</v>
      </c>
      <c r="F5516" s="223" t="s">
        <v>35</v>
      </c>
      <c r="G5516" s="6" t="s">
        <v>18082</v>
      </c>
      <c r="H5516" s="3"/>
      <c r="J5516" s="6" t="s">
        <v>18083</v>
      </c>
      <c r="P5516" s="7" t="s">
        <v>23</v>
      </c>
      <c r="Q5516" s="11" t="s">
        <v>18207</v>
      </c>
      <c r="S5516" s="7" t="s">
        <v>250</v>
      </c>
    </row>
    <row r="5517" ht="15.0" customHeight="1">
      <c r="A5517" s="20" t="s">
        <v>1745</v>
      </c>
      <c r="B5517" s="3"/>
      <c r="C5517" s="2" t="s">
        <v>18208</v>
      </c>
      <c r="D5517" s="3"/>
      <c r="E5517" s="104" t="s">
        <v>312</v>
      </c>
      <c r="F5517" s="223" t="s">
        <v>35</v>
      </c>
      <c r="G5517" s="6" t="s">
        <v>18082</v>
      </c>
      <c r="H5517" s="3"/>
      <c r="J5517" s="6" t="s">
        <v>18083</v>
      </c>
      <c r="P5517" s="7" t="s">
        <v>23</v>
      </c>
      <c r="Q5517" s="11" t="s">
        <v>18209</v>
      </c>
      <c r="S5517" s="7" t="s">
        <v>25</v>
      </c>
    </row>
    <row r="5518" ht="15.0" customHeight="1">
      <c r="A5518" s="17" t="s">
        <v>2162</v>
      </c>
      <c r="B5518" s="3"/>
      <c r="C5518" s="3" t="s">
        <v>18210</v>
      </c>
      <c r="D5518" s="3" t="s">
        <v>7599</v>
      </c>
      <c r="E5518" s="104" t="s">
        <v>7600</v>
      </c>
      <c r="F5518" s="223" t="s">
        <v>35</v>
      </c>
      <c r="G5518" s="6" t="s">
        <v>18082</v>
      </c>
      <c r="H5518" s="3"/>
      <c r="J5518" s="6" t="s">
        <v>18083</v>
      </c>
      <c r="P5518" s="7" t="s">
        <v>23</v>
      </c>
      <c r="Q5518" s="11" t="s">
        <v>18211</v>
      </c>
      <c r="S5518" s="7" t="s">
        <v>39</v>
      </c>
    </row>
    <row r="5519" ht="15.0" customHeight="1">
      <c r="A5519" s="17" t="s">
        <v>7644</v>
      </c>
      <c r="B5519" s="3"/>
      <c r="C5519" s="3" t="s">
        <v>18212</v>
      </c>
      <c r="D5519" s="3" t="s">
        <v>7580</v>
      </c>
      <c r="E5519" s="104" t="s">
        <v>7646</v>
      </c>
      <c r="F5519" s="223" t="s">
        <v>35</v>
      </c>
      <c r="G5519" s="6" t="s">
        <v>18082</v>
      </c>
      <c r="H5519" s="3"/>
      <c r="J5519" s="6" t="s">
        <v>18083</v>
      </c>
      <c r="P5519" s="7" t="s">
        <v>23</v>
      </c>
      <c r="Q5519" s="11" t="s">
        <v>18213</v>
      </c>
      <c r="S5519" s="7" t="s">
        <v>39</v>
      </c>
    </row>
    <row r="5520" ht="15.0" customHeight="1">
      <c r="A5520" s="17" t="s">
        <v>2147</v>
      </c>
      <c r="B5520" s="3"/>
      <c r="C5520" s="3" t="s">
        <v>18214</v>
      </c>
      <c r="D5520" s="3" t="s">
        <v>7580</v>
      </c>
      <c r="E5520" s="104" t="s">
        <v>7596</v>
      </c>
      <c r="F5520" s="223" t="s">
        <v>35</v>
      </c>
      <c r="G5520" s="6" t="s">
        <v>18082</v>
      </c>
      <c r="J5520" s="6" t="s">
        <v>18083</v>
      </c>
      <c r="P5520" s="7" t="s">
        <v>23</v>
      </c>
      <c r="Q5520" s="11" t="s">
        <v>18215</v>
      </c>
      <c r="S5520" s="7" t="s">
        <v>893</v>
      </c>
    </row>
    <row r="5521" ht="15.0" customHeight="1">
      <c r="A5521" s="17" t="s">
        <v>14336</v>
      </c>
      <c r="B5521" s="3"/>
      <c r="C5521" s="3" t="s">
        <v>18216</v>
      </c>
      <c r="D5521" s="3" t="s">
        <v>18180</v>
      </c>
      <c r="E5521" s="104" t="s">
        <v>18181</v>
      </c>
      <c r="F5521" s="223" t="s">
        <v>35</v>
      </c>
      <c r="G5521" s="6" t="s">
        <v>18082</v>
      </c>
      <c r="J5521" s="6" t="s">
        <v>18083</v>
      </c>
      <c r="P5521" s="7" t="s">
        <v>23</v>
      </c>
      <c r="Q5521" s="11" t="s">
        <v>18217</v>
      </c>
      <c r="S5521" s="7" t="s">
        <v>39</v>
      </c>
    </row>
    <row r="5522" ht="15.0" customHeight="1">
      <c r="A5522" s="17" t="s">
        <v>251</v>
      </c>
      <c r="B5522" s="3"/>
      <c r="C5522" s="3" t="s">
        <v>18218</v>
      </c>
      <c r="D5522" s="3" t="s">
        <v>12433</v>
      </c>
      <c r="E5522" s="104" t="s">
        <v>18184</v>
      </c>
      <c r="F5522" s="223" t="s">
        <v>35</v>
      </c>
      <c r="G5522" s="6" t="s">
        <v>18082</v>
      </c>
      <c r="H5522" s="3"/>
      <c r="J5522" s="6" t="s">
        <v>18083</v>
      </c>
      <c r="P5522" s="7" t="s">
        <v>23</v>
      </c>
      <c r="Q5522" s="11" t="s">
        <v>18219</v>
      </c>
      <c r="S5522" s="7" t="s">
        <v>250</v>
      </c>
    </row>
    <row r="5523" ht="15.0" customHeight="1">
      <c r="A5523" s="17" t="s">
        <v>11868</v>
      </c>
      <c r="B5523" s="38" t="s">
        <v>18186</v>
      </c>
      <c r="C5523" s="3" t="s">
        <v>18220</v>
      </c>
      <c r="D5523" s="3" t="s">
        <v>12433</v>
      </c>
      <c r="E5523" s="104" t="s">
        <v>18188</v>
      </c>
      <c r="F5523" s="223" t="s">
        <v>35</v>
      </c>
      <c r="G5523" s="6" t="s">
        <v>18082</v>
      </c>
      <c r="J5523" s="6" t="s">
        <v>18083</v>
      </c>
      <c r="P5523" s="7" t="s">
        <v>23</v>
      </c>
      <c r="Q5523" s="11" t="s">
        <v>18221</v>
      </c>
      <c r="S5523" s="7" t="s">
        <v>194</v>
      </c>
    </row>
    <row r="5524" ht="15.0" customHeight="1">
      <c r="A5524" s="17" t="s">
        <v>10293</v>
      </c>
      <c r="B5524" s="3"/>
      <c r="C5524" s="3" t="s">
        <v>18220</v>
      </c>
      <c r="D5524" s="3" t="s">
        <v>12433</v>
      </c>
      <c r="E5524" s="104" t="s">
        <v>12446</v>
      </c>
      <c r="F5524" s="223" t="s">
        <v>35</v>
      </c>
      <c r="G5524" s="6" t="s">
        <v>18082</v>
      </c>
      <c r="J5524" s="6" t="s">
        <v>18083</v>
      </c>
      <c r="P5524" s="7" t="s">
        <v>23</v>
      </c>
      <c r="Q5524" s="11" t="s">
        <v>18222</v>
      </c>
      <c r="S5524" s="7" t="s">
        <v>39</v>
      </c>
    </row>
    <row r="5525" ht="15.0" customHeight="1">
      <c r="A5525" s="17" t="s">
        <v>10124</v>
      </c>
      <c r="B5525" s="38" t="s">
        <v>18223</v>
      </c>
      <c r="C5525" s="52" t="s">
        <v>18224</v>
      </c>
      <c r="D5525" s="3" t="s">
        <v>12433</v>
      </c>
      <c r="E5525" s="104" t="s">
        <v>11905</v>
      </c>
      <c r="F5525" s="223" t="s">
        <v>35</v>
      </c>
      <c r="G5525" s="6" t="s">
        <v>18082</v>
      </c>
      <c r="H5525" s="3"/>
      <c r="J5525" s="6" t="s">
        <v>18083</v>
      </c>
      <c r="P5525" s="7" t="s">
        <v>23</v>
      </c>
      <c r="Q5525" s="11" t="s">
        <v>18225</v>
      </c>
      <c r="S5525" s="7" t="s">
        <v>39</v>
      </c>
    </row>
    <row r="5526" ht="15.0" customHeight="1">
      <c r="A5526" s="17" t="s">
        <v>11902</v>
      </c>
      <c r="B5526" s="38" t="s">
        <v>18196</v>
      </c>
      <c r="C5526" s="3" t="s">
        <v>18226</v>
      </c>
      <c r="D5526" s="3" t="s">
        <v>11904</v>
      </c>
      <c r="E5526" s="104" t="s">
        <v>12455</v>
      </c>
      <c r="F5526" s="223" t="s">
        <v>35</v>
      </c>
      <c r="G5526" s="6" t="s">
        <v>18082</v>
      </c>
      <c r="J5526" s="6" t="s">
        <v>18083</v>
      </c>
      <c r="P5526" s="7" t="s">
        <v>23</v>
      </c>
      <c r="Q5526" s="11" t="s">
        <v>18227</v>
      </c>
      <c r="S5526" s="7" t="s">
        <v>39</v>
      </c>
    </row>
    <row r="5527" ht="15.0" customHeight="1">
      <c r="A5527" s="17" t="s">
        <v>10108</v>
      </c>
      <c r="B5527" s="38" t="s">
        <v>11587</v>
      </c>
      <c r="C5527" s="3" t="s">
        <v>18228</v>
      </c>
      <c r="D5527" s="3" t="s">
        <v>12433</v>
      </c>
      <c r="E5527" s="104" t="s">
        <v>12459</v>
      </c>
      <c r="F5527" s="223" t="s">
        <v>35</v>
      </c>
      <c r="G5527" s="6" t="s">
        <v>18082</v>
      </c>
      <c r="J5527" s="6" t="s">
        <v>18083</v>
      </c>
      <c r="P5527" s="7" t="s">
        <v>23</v>
      </c>
      <c r="Q5527" s="11" t="s">
        <v>18229</v>
      </c>
      <c r="S5527" s="7" t="s">
        <v>39</v>
      </c>
    </row>
    <row r="5528" ht="15.0" customHeight="1">
      <c r="A5528" s="17" t="s">
        <v>6863</v>
      </c>
      <c r="B5528" s="3"/>
      <c r="C5528" s="3" t="s">
        <v>18228</v>
      </c>
      <c r="D5528" s="3" t="s">
        <v>7580</v>
      </c>
      <c r="E5528" s="104" t="s">
        <v>12491</v>
      </c>
      <c r="F5528" s="223" t="s">
        <v>35</v>
      </c>
      <c r="G5528" s="6" t="s">
        <v>18082</v>
      </c>
      <c r="J5528" s="6" t="s">
        <v>18083</v>
      </c>
      <c r="P5528" s="7" t="s">
        <v>23</v>
      </c>
      <c r="Q5528" s="11" t="s">
        <v>18230</v>
      </c>
      <c r="S5528" s="7" t="s">
        <v>39</v>
      </c>
    </row>
    <row r="5529" ht="15.0" customHeight="1">
      <c r="A5529" s="17" t="s">
        <v>10149</v>
      </c>
      <c r="B5529" s="3"/>
      <c r="C5529" s="3" t="s">
        <v>18231</v>
      </c>
      <c r="D5529" s="3" t="s">
        <v>7604</v>
      </c>
      <c r="E5529" s="104" t="s">
        <v>12034</v>
      </c>
      <c r="F5529" s="223" t="s">
        <v>35</v>
      </c>
      <c r="G5529" s="6" t="s">
        <v>18082</v>
      </c>
      <c r="J5529" s="6" t="s">
        <v>18083</v>
      </c>
      <c r="P5529" s="7" t="s">
        <v>23</v>
      </c>
      <c r="Q5529" s="11" t="s">
        <v>18232</v>
      </c>
      <c r="S5529" s="7" t="s">
        <v>39</v>
      </c>
    </row>
    <row r="5530" ht="15.0" customHeight="1">
      <c r="A5530" s="17" t="s">
        <v>12398</v>
      </c>
      <c r="B5530" s="3"/>
      <c r="C5530" s="3" t="s">
        <v>18233</v>
      </c>
      <c r="D5530" s="3" t="s">
        <v>7592</v>
      </c>
      <c r="E5530" s="104" t="s">
        <v>12400</v>
      </c>
      <c r="F5530" s="223" t="s">
        <v>35</v>
      </c>
      <c r="G5530" s="6" t="s">
        <v>18082</v>
      </c>
      <c r="J5530" s="6" t="s">
        <v>18083</v>
      </c>
      <c r="P5530" s="7" t="s">
        <v>23</v>
      </c>
      <c r="Q5530" s="11" t="s">
        <v>18234</v>
      </c>
      <c r="S5530" s="7" t="s">
        <v>250</v>
      </c>
    </row>
    <row r="5531" ht="15.0" customHeight="1">
      <c r="A5531" s="17" t="s">
        <v>17770</v>
      </c>
      <c r="B5531" s="3"/>
      <c r="C5531" s="3" t="s">
        <v>18235</v>
      </c>
      <c r="D5531" s="3" t="s">
        <v>7592</v>
      </c>
      <c r="E5531" s="104" t="s">
        <v>18236</v>
      </c>
      <c r="F5531" s="223" t="s">
        <v>35</v>
      </c>
      <c r="G5531" s="6" t="s">
        <v>18082</v>
      </c>
      <c r="J5531" s="6" t="s">
        <v>18083</v>
      </c>
      <c r="P5531" s="7" t="s">
        <v>23</v>
      </c>
      <c r="Q5531" s="11" t="s">
        <v>18237</v>
      </c>
      <c r="S5531" s="7" t="s">
        <v>39</v>
      </c>
    </row>
    <row r="5532" ht="15.0" customHeight="1">
      <c r="A5532" s="17" t="s">
        <v>2211</v>
      </c>
      <c r="B5532" s="3"/>
      <c r="C5532" s="3" t="s">
        <v>18235</v>
      </c>
      <c r="D5532" s="3" t="s">
        <v>7592</v>
      </c>
      <c r="E5532" s="104" t="s">
        <v>18238</v>
      </c>
      <c r="F5532" s="223" t="s">
        <v>35</v>
      </c>
      <c r="G5532" s="6" t="s">
        <v>18082</v>
      </c>
      <c r="J5532" s="6" t="s">
        <v>18083</v>
      </c>
      <c r="P5532" s="7" t="s">
        <v>23</v>
      </c>
      <c r="Q5532" s="11" t="s">
        <v>18239</v>
      </c>
      <c r="S5532" s="7" t="s">
        <v>83</v>
      </c>
    </row>
    <row r="5533" ht="15.0" customHeight="1">
      <c r="A5533" s="17" t="s">
        <v>2292</v>
      </c>
      <c r="B5533" s="3"/>
      <c r="C5533" s="3" t="s">
        <v>18240</v>
      </c>
      <c r="D5533" s="3" t="s">
        <v>18112</v>
      </c>
      <c r="E5533" s="104" t="s">
        <v>18241</v>
      </c>
      <c r="F5533" s="223" t="s">
        <v>35</v>
      </c>
      <c r="G5533" s="6" t="s">
        <v>18082</v>
      </c>
      <c r="H5533" s="3"/>
      <c r="J5533" s="6" t="s">
        <v>18083</v>
      </c>
      <c r="P5533" s="7" t="s">
        <v>23</v>
      </c>
      <c r="Q5533" s="11" t="s">
        <v>18242</v>
      </c>
      <c r="S5533" s="7" t="s">
        <v>25</v>
      </c>
    </row>
    <row r="5534" ht="15.0" customHeight="1">
      <c r="A5534" s="17" t="s">
        <v>2283</v>
      </c>
      <c r="B5534" s="3"/>
      <c r="C5534" s="3" t="s">
        <v>18243</v>
      </c>
      <c r="D5534" s="3" t="s">
        <v>12433</v>
      </c>
      <c r="E5534" s="104" t="s">
        <v>18244</v>
      </c>
      <c r="F5534" s="223" t="s">
        <v>35</v>
      </c>
      <c r="G5534" s="6" t="s">
        <v>18082</v>
      </c>
      <c r="H5534" s="3"/>
      <c r="J5534" s="6" t="s">
        <v>18083</v>
      </c>
      <c r="P5534" s="7" t="s">
        <v>23</v>
      </c>
      <c r="Q5534" s="11" t="s">
        <v>18245</v>
      </c>
      <c r="S5534" s="7" t="s">
        <v>39</v>
      </c>
    </row>
    <row r="5535" ht="15.0" customHeight="1">
      <c r="A5535" s="17" t="s">
        <v>7691</v>
      </c>
      <c r="B5535" s="3"/>
      <c r="C5535" s="3" t="s">
        <v>18246</v>
      </c>
      <c r="D5535" s="3" t="s">
        <v>7580</v>
      </c>
      <c r="E5535" s="2" t="s">
        <v>18247</v>
      </c>
      <c r="F5535" s="223" t="s">
        <v>35</v>
      </c>
      <c r="G5535" s="6" t="s">
        <v>18082</v>
      </c>
      <c r="H5535" s="3"/>
      <c r="J5535" s="6" t="s">
        <v>18083</v>
      </c>
      <c r="P5535" s="7" t="s">
        <v>23</v>
      </c>
      <c r="Q5535" s="11" t="s">
        <v>18248</v>
      </c>
      <c r="S5535" s="7" t="s">
        <v>39</v>
      </c>
    </row>
    <row r="5536" ht="15.0" customHeight="1">
      <c r="A5536" s="17" t="s">
        <v>7441</v>
      </c>
      <c r="B5536" s="3"/>
      <c r="C5536" s="3" t="s">
        <v>18249</v>
      </c>
      <c r="D5536" s="3" t="s">
        <v>7580</v>
      </c>
      <c r="E5536" s="104" t="s">
        <v>18250</v>
      </c>
      <c r="F5536" s="223" t="s">
        <v>35</v>
      </c>
      <c r="G5536" s="6" t="s">
        <v>18082</v>
      </c>
      <c r="J5536" s="6" t="s">
        <v>18083</v>
      </c>
      <c r="P5536" s="7" t="s">
        <v>23</v>
      </c>
      <c r="Q5536" s="11" t="s">
        <v>18251</v>
      </c>
      <c r="S5536" s="7" t="s">
        <v>39</v>
      </c>
    </row>
    <row r="5537" ht="15.0" customHeight="1">
      <c r="A5537" s="17" t="s">
        <v>7585</v>
      </c>
      <c r="B5537" s="3"/>
      <c r="C5537" s="3" t="s">
        <v>18252</v>
      </c>
      <c r="D5537" s="3" t="s">
        <v>7587</v>
      </c>
      <c r="E5537" s="104" t="s">
        <v>18253</v>
      </c>
      <c r="F5537" s="223" t="s">
        <v>35</v>
      </c>
      <c r="G5537" s="6" t="s">
        <v>18082</v>
      </c>
      <c r="H5537" s="3"/>
      <c r="J5537" s="6" t="s">
        <v>18083</v>
      </c>
      <c r="P5537" s="7" t="s">
        <v>23</v>
      </c>
      <c r="Q5537" s="11" t="s">
        <v>18254</v>
      </c>
      <c r="S5537" s="7" t="s">
        <v>250</v>
      </c>
    </row>
    <row r="5538" ht="15.0" customHeight="1">
      <c r="A5538" s="17" t="s">
        <v>7590</v>
      </c>
      <c r="B5538" s="3"/>
      <c r="C5538" s="3" t="s">
        <v>18255</v>
      </c>
      <c r="D5538" s="3" t="s">
        <v>7592</v>
      </c>
      <c r="E5538" s="104" t="s">
        <v>7479</v>
      </c>
      <c r="F5538" s="223" t="s">
        <v>35</v>
      </c>
      <c r="G5538" s="6" t="s">
        <v>18082</v>
      </c>
      <c r="J5538" s="6" t="s">
        <v>18083</v>
      </c>
      <c r="P5538" s="7" t="s">
        <v>23</v>
      </c>
      <c r="Q5538" s="11" t="s">
        <v>18256</v>
      </c>
      <c r="S5538" s="7" t="s">
        <v>39</v>
      </c>
    </row>
    <row r="5539" ht="15.0" customHeight="1">
      <c r="A5539" s="17" t="s">
        <v>2147</v>
      </c>
      <c r="B5539" s="3"/>
      <c r="C5539" s="3" t="s">
        <v>18257</v>
      </c>
      <c r="D5539" s="3" t="s">
        <v>7580</v>
      </c>
      <c r="E5539" s="104" t="s">
        <v>7596</v>
      </c>
      <c r="F5539" s="223" t="s">
        <v>35</v>
      </c>
      <c r="G5539" s="6" t="s">
        <v>18082</v>
      </c>
      <c r="J5539" s="6" t="s">
        <v>18083</v>
      </c>
      <c r="P5539" s="7" t="s">
        <v>23</v>
      </c>
      <c r="Q5539" s="11" t="s">
        <v>18258</v>
      </c>
      <c r="S5539" s="7" t="s">
        <v>893</v>
      </c>
    </row>
    <row r="5540" ht="15.0" customHeight="1">
      <c r="A5540" s="17" t="s">
        <v>251</v>
      </c>
      <c r="B5540" s="3"/>
      <c r="C5540" s="3" t="s">
        <v>18259</v>
      </c>
      <c r="D5540" s="3" t="s">
        <v>12433</v>
      </c>
      <c r="E5540" s="104" t="s">
        <v>18184</v>
      </c>
      <c r="F5540" s="223" t="s">
        <v>35</v>
      </c>
      <c r="G5540" s="6" t="s">
        <v>18082</v>
      </c>
      <c r="H5540" s="3"/>
      <c r="J5540" s="6" t="s">
        <v>18083</v>
      </c>
      <c r="P5540" s="7" t="s">
        <v>23</v>
      </c>
      <c r="Q5540" s="11" t="s">
        <v>18260</v>
      </c>
      <c r="S5540" s="7" t="s">
        <v>250</v>
      </c>
    </row>
    <row r="5541" ht="15.0" customHeight="1">
      <c r="A5541" s="17" t="s">
        <v>11868</v>
      </c>
      <c r="B5541" s="38" t="s">
        <v>18186</v>
      </c>
      <c r="C5541" s="3" t="s">
        <v>18261</v>
      </c>
      <c r="D5541" s="3" t="s">
        <v>12433</v>
      </c>
      <c r="E5541" s="104" t="s">
        <v>18188</v>
      </c>
      <c r="F5541" s="223" t="s">
        <v>35</v>
      </c>
      <c r="G5541" s="6" t="s">
        <v>18082</v>
      </c>
      <c r="J5541" s="6" t="s">
        <v>18083</v>
      </c>
      <c r="P5541" s="7" t="s">
        <v>23</v>
      </c>
      <c r="Q5541" s="11" t="s">
        <v>18262</v>
      </c>
      <c r="S5541" s="7" t="s">
        <v>194</v>
      </c>
    </row>
    <row r="5542" ht="15.0" customHeight="1">
      <c r="A5542" s="17" t="s">
        <v>10124</v>
      </c>
      <c r="B5542" s="38" t="s">
        <v>18223</v>
      </c>
      <c r="C5542" s="52" t="s">
        <v>18263</v>
      </c>
      <c r="D5542" s="3" t="s">
        <v>12433</v>
      </c>
      <c r="E5542" s="18" t="s">
        <v>18264</v>
      </c>
      <c r="F5542" s="223" t="s">
        <v>35</v>
      </c>
      <c r="G5542" s="6" t="s">
        <v>18082</v>
      </c>
      <c r="H5542" s="3"/>
      <c r="J5542" s="6" t="s">
        <v>18083</v>
      </c>
      <c r="P5542" s="7" t="s">
        <v>23</v>
      </c>
      <c r="Q5542" s="11" t="s">
        <v>18265</v>
      </c>
      <c r="S5542" s="7" t="s">
        <v>39</v>
      </c>
    </row>
    <row r="5543" ht="15.0" customHeight="1">
      <c r="A5543" s="17" t="s">
        <v>11902</v>
      </c>
      <c r="B5543" s="38" t="s">
        <v>18196</v>
      </c>
      <c r="C5543" s="3" t="s">
        <v>18266</v>
      </c>
      <c r="D5543" s="3" t="s">
        <v>11904</v>
      </c>
      <c r="E5543" s="104" t="s">
        <v>12455</v>
      </c>
      <c r="F5543" s="223" t="s">
        <v>35</v>
      </c>
      <c r="G5543" s="6" t="s">
        <v>18082</v>
      </c>
      <c r="J5543" s="6" t="s">
        <v>18083</v>
      </c>
      <c r="P5543" s="7" t="s">
        <v>23</v>
      </c>
      <c r="Q5543" s="11" t="s">
        <v>18267</v>
      </c>
      <c r="S5543" s="7" t="s">
        <v>39</v>
      </c>
    </row>
    <row r="5544" ht="15.0" customHeight="1">
      <c r="A5544" s="17" t="s">
        <v>10095</v>
      </c>
      <c r="B5544" s="3"/>
      <c r="C5544" s="3" t="s">
        <v>18268</v>
      </c>
      <c r="D5544" s="3" t="s">
        <v>7592</v>
      </c>
      <c r="E5544" s="104" t="s">
        <v>18269</v>
      </c>
      <c r="F5544" s="223" t="s">
        <v>35</v>
      </c>
      <c r="G5544" s="6" t="s">
        <v>18082</v>
      </c>
      <c r="J5544" s="6" t="s">
        <v>18083</v>
      </c>
      <c r="P5544" s="7" t="s">
        <v>23</v>
      </c>
      <c r="Q5544" s="11" t="s">
        <v>18270</v>
      </c>
      <c r="S5544" s="7" t="s">
        <v>39</v>
      </c>
    </row>
    <row r="5545" ht="15.0" customHeight="1">
      <c r="A5545" s="17" t="s">
        <v>10310</v>
      </c>
      <c r="B5545" s="3"/>
      <c r="C5545" s="3" t="s">
        <v>18271</v>
      </c>
      <c r="D5545" s="3" t="s">
        <v>12213</v>
      </c>
      <c r="E5545" s="104" t="s">
        <v>12486</v>
      </c>
      <c r="F5545" s="223" t="s">
        <v>35</v>
      </c>
      <c r="G5545" s="6" t="s">
        <v>18082</v>
      </c>
      <c r="J5545" s="6" t="s">
        <v>18083</v>
      </c>
      <c r="P5545" s="7" t="s">
        <v>23</v>
      </c>
      <c r="Q5545" s="11" t="s">
        <v>18272</v>
      </c>
      <c r="S5545" s="7" t="s">
        <v>39</v>
      </c>
    </row>
    <row r="5546" ht="15.0" customHeight="1">
      <c r="A5546" s="17" t="s">
        <v>10149</v>
      </c>
      <c r="B5546" s="3"/>
      <c r="C5546" s="3" t="s">
        <v>18271</v>
      </c>
      <c r="D5546" s="3" t="s">
        <v>7604</v>
      </c>
      <c r="E5546" s="224" t="s">
        <v>12034</v>
      </c>
      <c r="F5546" s="223" t="s">
        <v>35</v>
      </c>
      <c r="G5546" s="6" t="s">
        <v>18082</v>
      </c>
      <c r="J5546" s="6" t="s">
        <v>18083</v>
      </c>
      <c r="P5546" s="7" t="s">
        <v>23</v>
      </c>
      <c r="Q5546" s="11" t="s">
        <v>18273</v>
      </c>
      <c r="S5546" s="7" t="s">
        <v>39</v>
      </c>
    </row>
    <row r="5547" ht="15.0" customHeight="1">
      <c r="A5547" s="17" t="s">
        <v>12398</v>
      </c>
      <c r="B5547" s="3"/>
      <c r="C5547" s="3" t="s">
        <v>18271</v>
      </c>
      <c r="D5547" s="3" t="s">
        <v>7592</v>
      </c>
      <c r="E5547" s="104" t="s">
        <v>12400</v>
      </c>
      <c r="F5547" s="223" t="s">
        <v>35</v>
      </c>
      <c r="G5547" s="6" t="s">
        <v>18082</v>
      </c>
      <c r="J5547" s="6" t="s">
        <v>18083</v>
      </c>
      <c r="P5547" s="7" t="s">
        <v>23</v>
      </c>
      <c r="Q5547" s="11" t="s">
        <v>18274</v>
      </c>
      <c r="S5547" s="7" t="s">
        <v>250</v>
      </c>
    </row>
    <row r="5548" ht="15.0" customHeight="1">
      <c r="A5548" s="17" t="s">
        <v>7602</v>
      </c>
      <c r="B5548" s="3"/>
      <c r="C5548" s="3" t="s">
        <v>18275</v>
      </c>
      <c r="D5548" s="3" t="s">
        <v>7604</v>
      </c>
      <c r="E5548" s="104" t="s">
        <v>7605</v>
      </c>
      <c r="F5548" s="223" t="s">
        <v>35</v>
      </c>
      <c r="G5548" s="6" t="s">
        <v>18082</v>
      </c>
      <c r="H5548" s="3"/>
      <c r="J5548" s="6" t="s">
        <v>18083</v>
      </c>
      <c r="P5548" s="7" t="s">
        <v>23</v>
      </c>
      <c r="Q5548" s="11" t="s">
        <v>18276</v>
      </c>
      <c r="S5548" s="7" t="s">
        <v>250</v>
      </c>
    </row>
    <row r="5549" ht="15.0" customHeight="1">
      <c r="A5549" s="17" t="s">
        <v>2211</v>
      </c>
      <c r="B5549" s="3"/>
      <c r="C5549" s="3" t="s">
        <v>18277</v>
      </c>
      <c r="D5549" s="3" t="s">
        <v>7592</v>
      </c>
      <c r="E5549" s="104" t="s">
        <v>18238</v>
      </c>
      <c r="F5549" s="223" t="s">
        <v>35</v>
      </c>
      <c r="G5549" s="6" t="s">
        <v>18082</v>
      </c>
      <c r="J5549" s="6" t="s">
        <v>18083</v>
      </c>
      <c r="P5549" s="7" t="s">
        <v>23</v>
      </c>
      <c r="Q5549" s="11" t="s">
        <v>18278</v>
      </c>
      <c r="S5549" s="7" t="s">
        <v>39</v>
      </c>
    </row>
    <row r="5550" ht="15.0" customHeight="1">
      <c r="A5550" s="17" t="s">
        <v>2116</v>
      </c>
      <c r="B5550" s="3"/>
      <c r="C5550" s="3" t="s">
        <v>18279</v>
      </c>
      <c r="D5550" s="3" t="s">
        <v>18280</v>
      </c>
      <c r="E5550" s="104" t="s">
        <v>18281</v>
      </c>
      <c r="F5550" s="223" t="s">
        <v>35</v>
      </c>
      <c r="G5550" s="6" t="s">
        <v>18082</v>
      </c>
      <c r="J5550" s="6" t="s">
        <v>18083</v>
      </c>
      <c r="P5550" s="7" t="s">
        <v>23</v>
      </c>
      <c r="Q5550" s="11" t="s">
        <v>18282</v>
      </c>
      <c r="S5550" s="7" t="s">
        <v>25</v>
      </c>
    </row>
    <row r="5551" ht="15.0" customHeight="1">
      <c r="A5551" s="17" t="s">
        <v>12383</v>
      </c>
      <c r="B5551" s="3"/>
      <c r="C5551" s="3" t="s">
        <v>18283</v>
      </c>
      <c r="D5551" s="3" t="s">
        <v>6184</v>
      </c>
      <c r="E5551" s="18" t="s">
        <v>18284</v>
      </c>
      <c r="F5551" s="223" t="s">
        <v>35</v>
      </c>
      <c r="G5551" s="6" t="s">
        <v>18082</v>
      </c>
      <c r="H5551" s="3"/>
      <c r="I5551" s="3"/>
      <c r="J5551" s="6" t="s">
        <v>18083</v>
      </c>
      <c r="K5551" s="3"/>
      <c r="L5551" s="3"/>
      <c r="M5551" s="3"/>
      <c r="N5551" s="3"/>
      <c r="P5551" s="7" t="s">
        <v>23</v>
      </c>
      <c r="Q5551" s="11" t="s">
        <v>18285</v>
      </c>
      <c r="S5551" s="7" t="s">
        <v>77</v>
      </c>
    </row>
    <row r="5552" ht="15.0" customHeight="1">
      <c r="A5552" s="17" t="s">
        <v>14336</v>
      </c>
      <c r="B5552" s="3"/>
      <c r="C5552" s="3" t="s">
        <v>18286</v>
      </c>
      <c r="D5552" s="3" t="s">
        <v>18180</v>
      </c>
      <c r="E5552" s="104" t="s">
        <v>18181</v>
      </c>
      <c r="F5552" s="223" t="s">
        <v>35</v>
      </c>
      <c r="G5552" s="6" t="s">
        <v>18082</v>
      </c>
      <c r="J5552" s="6" t="s">
        <v>18083</v>
      </c>
      <c r="P5552" s="7" t="s">
        <v>23</v>
      </c>
      <c r="Q5552" s="11" t="s">
        <v>18287</v>
      </c>
      <c r="S5552" s="7" t="s">
        <v>39</v>
      </c>
    </row>
    <row r="5553" ht="15.0" customHeight="1">
      <c r="A5553" s="17" t="s">
        <v>2147</v>
      </c>
      <c r="B5553" s="3"/>
      <c r="C5553" s="3" t="s">
        <v>18288</v>
      </c>
      <c r="D5553" s="3" t="s">
        <v>7580</v>
      </c>
      <c r="E5553" s="104" t="s">
        <v>7596</v>
      </c>
      <c r="F5553" s="223" t="s">
        <v>35</v>
      </c>
      <c r="G5553" s="6" t="s">
        <v>18082</v>
      </c>
      <c r="J5553" s="6" t="s">
        <v>18083</v>
      </c>
      <c r="P5553" s="7" t="s">
        <v>23</v>
      </c>
      <c r="Q5553" s="11" t="s">
        <v>18289</v>
      </c>
      <c r="S5553" s="7" t="s">
        <v>893</v>
      </c>
    </row>
    <row r="5554" ht="15.0" customHeight="1">
      <c r="A5554" s="17" t="s">
        <v>12436</v>
      </c>
      <c r="B5554" s="3"/>
      <c r="C5554" s="3" t="s">
        <v>18290</v>
      </c>
      <c r="D5554" s="3" t="s">
        <v>12433</v>
      </c>
      <c r="E5554" s="104" t="s">
        <v>12438</v>
      </c>
      <c r="F5554" s="223" t="s">
        <v>35</v>
      </c>
      <c r="G5554" s="6" t="s">
        <v>18082</v>
      </c>
      <c r="J5554" s="6" t="s">
        <v>18083</v>
      </c>
      <c r="P5554" s="7" t="s">
        <v>23</v>
      </c>
      <c r="Q5554" s="11" t="s">
        <v>18291</v>
      </c>
      <c r="S5554" s="7" t="s">
        <v>39</v>
      </c>
    </row>
    <row r="5555" ht="15.0" customHeight="1">
      <c r="A5555" s="17" t="s">
        <v>10124</v>
      </c>
      <c r="B5555" s="38" t="s">
        <v>18223</v>
      </c>
      <c r="C5555" s="52" t="s">
        <v>18292</v>
      </c>
      <c r="D5555" s="3" t="s">
        <v>12433</v>
      </c>
      <c r="E5555" s="18" t="s">
        <v>18264</v>
      </c>
      <c r="F5555" s="223" t="s">
        <v>35</v>
      </c>
      <c r="G5555" s="6" t="s">
        <v>18082</v>
      </c>
      <c r="H5555" s="3"/>
      <c r="J5555" s="6" t="s">
        <v>18083</v>
      </c>
      <c r="P5555" s="7" t="s">
        <v>23</v>
      </c>
      <c r="Q5555" s="11" t="s">
        <v>18293</v>
      </c>
      <c r="S5555" s="7" t="s">
        <v>39</v>
      </c>
    </row>
    <row r="5556" ht="15.0" customHeight="1">
      <c r="A5556" s="17" t="s">
        <v>11902</v>
      </c>
      <c r="B5556" s="38" t="s">
        <v>18196</v>
      </c>
      <c r="C5556" s="2" t="s">
        <v>18294</v>
      </c>
      <c r="D5556" s="3" t="s">
        <v>11904</v>
      </c>
      <c r="E5556" s="104" t="s">
        <v>12455</v>
      </c>
      <c r="F5556" s="223" t="s">
        <v>35</v>
      </c>
      <c r="G5556" s="6" t="s">
        <v>18082</v>
      </c>
      <c r="J5556" s="6" t="s">
        <v>18083</v>
      </c>
      <c r="P5556" s="7" t="s">
        <v>23</v>
      </c>
      <c r="Q5556" s="11" t="s">
        <v>18295</v>
      </c>
      <c r="S5556" s="7" t="s">
        <v>39</v>
      </c>
    </row>
    <row r="5557" ht="15.0" customHeight="1">
      <c r="A5557" s="17" t="s">
        <v>10293</v>
      </c>
      <c r="B5557" s="38" t="s">
        <v>18296</v>
      </c>
      <c r="C5557" s="3" t="s">
        <v>18297</v>
      </c>
      <c r="D5557" s="3" t="s">
        <v>12433</v>
      </c>
      <c r="E5557" s="104" t="s">
        <v>12446</v>
      </c>
      <c r="F5557" s="223" t="s">
        <v>35</v>
      </c>
      <c r="G5557" s="6" t="s">
        <v>18082</v>
      </c>
      <c r="J5557" s="6" t="s">
        <v>18083</v>
      </c>
      <c r="P5557" s="7" t="s">
        <v>23</v>
      </c>
      <c r="Q5557" s="11" t="s">
        <v>18298</v>
      </c>
      <c r="S5557" s="7" t="s">
        <v>39</v>
      </c>
    </row>
    <row r="5558" ht="15.0" customHeight="1">
      <c r="A5558" s="17" t="s">
        <v>10099</v>
      </c>
      <c r="B5558" s="3"/>
      <c r="C5558" s="3" t="s">
        <v>18297</v>
      </c>
      <c r="D5558" s="3" t="s">
        <v>12213</v>
      </c>
      <c r="E5558" s="104" t="s">
        <v>12214</v>
      </c>
      <c r="F5558" s="223" t="s">
        <v>35</v>
      </c>
      <c r="G5558" s="6" t="s">
        <v>18082</v>
      </c>
      <c r="J5558" s="6" t="s">
        <v>18083</v>
      </c>
      <c r="P5558" s="7" t="s">
        <v>23</v>
      </c>
      <c r="Q5558" s="11" t="s">
        <v>18299</v>
      </c>
      <c r="S5558" s="7" t="s">
        <v>39</v>
      </c>
    </row>
    <row r="5559" ht="15.0" customHeight="1">
      <c r="A5559" s="17" t="s">
        <v>2143</v>
      </c>
      <c r="B5559" s="38" t="s">
        <v>18300</v>
      </c>
      <c r="C5559" s="3" t="s">
        <v>18301</v>
      </c>
      <c r="D5559" s="3" t="s">
        <v>7592</v>
      </c>
      <c r="E5559" s="122" t="s">
        <v>18302</v>
      </c>
      <c r="F5559" s="223" t="s">
        <v>35</v>
      </c>
      <c r="G5559" s="6" t="s">
        <v>18082</v>
      </c>
      <c r="J5559" s="6" t="s">
        <v>18083</v>
      </c>
      <c r="P5559" s="7" t="s">
        <v>23</v>
      </c>
      <c r="Q5559" s="11" t="s">
        <v>18303</v>
      </c>
      <c r="S5559" s="7" t="s">
        <v>39</v>
      </c>
    </row>
    <row r="5560" ht="15.0" customHeight="1">
      <c r="A5560" s="17" t="s">
        <v>10149</v>
      </c>
      <c r="B5560" s="3"/>
      <c r="C5560" s="3" t="s">
        <v>18304</v>
      </c>
      <c r="D5560" s="3" t="s">
        <v>7604</v>
      </c>
      <c r="E5560" s="104" t="s">
        <v>12034</v>
      </c>
      <c r="F5560" s="223" t="s">
        <v>35</v>
      </c>
      <c r="G5560" s="6" t="s">
        <v>18082</v>
      </c>
      <c r="J5560" s="6" t="s">
        <v>18083</v>
      </c>
      <c r="P5560" s="7" t="s">
        <v>23</v>
      </c>
      <c r="Q5560" s="11" t="s">
        <v>18305</v>
      </c>
      <c r="S5560" s="7" t="s">
        <v>39</v>
      </c>
    </row>
    <row r="5561" ht="15.0" customHeight="1">
      <c r="A5561" s="17" t="s">
        <v>18306</v>
      </c>
      <c r="B5561" s="3"/>
      <c r="C5561" s="3" t="s">
        <v>18307</v>
      </c>
      <c r="D5561" s="3" t="s">
        <v>7592</v>
      </c>
      <c r="E5561" s="104" t="s">
        <v>12396</v>
      </c>
      <c r="F5561" s="223" t="s">
        <v>35</v>
      </c>
      <c r="G5561" s="6" t="s">
        <v>18082</v>
      </c>
      <c r="J5561" s="6" t="s">
        <v>18083</v>
      </c>
      <c r="P5561" s="7" t="s">
        <v>23</v>
      </c>
      <c r="Q5561" s="11" t="s">
        <v>18308</v>
      </c>
      <c r="S5561" s="7" t="s">
        <v>39</v>
      </c>
    </row>
    <row r="5562" ht="15.0" customHeight="1">
      <c r="A5562" s="17" t="s">
        <v>12398</v>
      </c>
      <c r="B5562" s="3"/>
      <c r="C5562" s="3" t="s">
        <v>18307</v>
      </c>
      <c r="D5562" s="3" t="s">
        <v>7592</v>
      </c>
      <c r="E5562" s="104" t="s">
        <v>12400</v>
      </c>
      <c r="F5562" s="223" t="s">
        <v>35</v>
      </c>
      <c r="G5562" s="6" t="s">
        <v>18082</v>
      </c>
      <c r="J5562" s="6" t="s">
        <v>18083</v>
      </c>
      <c r="P5562" s="7" t="s">
        <v>23</v>
      </c>
      <c r="Q5562" s="11" t="s">
        <v>18309</v>
      </c>
      <c r="S5562" s="7" t="s">
        <v>250</v>
      </c>
    </row>
    <row r="5563" ht="15.0" customHeight="1">
      <c r="A5563" s="17" t="s">
        <v>7602</v>
      </c>
      <c r="B5563" s="3"/>
      <c r="C5563" s="3" t="s">
        <v>18310</v>
      </c>
      <c r="D5563" s="3" t="s">
        <v>7604</v>
      </c>
      <c r="E5563" s="104" t="s">
        <v>7605</v>
      </c>
      <c r="F5563" s="223" t="s">
        <v>35</v>
      </c>
      <c r="G5563" s="6" t="s">
        <v>18082</v>
      </c>
      <c r="H5563" s="3"/>
      <c r="J5563" s="6" t="s">
        <v>18083</v>
      </c>
      <c r="P5563" s="7" t="s">
        <v>23</v>
      </c>
      <c r="Q5563" s="11" t="s">
        <v>18311</v>
      </c>
      <c r="S5563" s="7" t="s">
        <v>250</v>
      </c>
    </row>
    <row r="5564" ht="15.0" customHeight="1">
      <c r="A5564" s="17" t="s">
        <v>17770</v>
      </c>
      <c r="B5564" s="3"/>
      <c r="C5564" s="3" t="s">
        <v>18312</v>
      </c>
      <c r="D5564" s="3" t="s">
        <v>7592</v>
      </c>
      <c r="E5564" s="225" t="s">
        <v>18313</v>
      </c>
      <c r="F5564" s="223" t="s">
        <v>35</v>
      </c>
      <c r="G5564" s="6" t="s">
        <v>18082</v>
      </c>
      <c r="J5564" s="6" t="s">
        <v>18083</v>
      </c>
      <c r="P5564" s="7" t="s">
        <v>23</v>
      </c>
      <c r="Q5564" s="11" t="s">
        <v>18314</v>
      </c>
      <c r="S5564" s="7" t="s">
        <v>39</v>
      </c>
    </row>
    <row r="5565" ht="15.0" customHeight="1">
      <c r="A5565" s="17" t="s">
        <v>7537</v>
      </c>
      <c r="B5565" s="3"/>
      <c r="C5565" s="3" t="s">
        <v>18312</v>
      </c>
      <c r="D5565" s="3" t="s">
        <v>7592</v>
      </c>
      <c r="E5565" s="104" t="s">
        <v>12405</v>
      </c>
      <c r="F5565" s="223" t="s">
        <v>35</v>
      </c>
      <c r="G5565" s="6" t="s">
        <v>18082</v>
      </c>
      <c r="J5565" s="6" t="s">
        <v>18083</v>
      </c>
      <c r="P5565" s="7" t="s">
        <v>23</v>
      </c>
      <c r="Q5565" s="11" t="s">
        <v>18315</v>
      </c>
      <c r="S5565" s="7" t="s">
        <v>859</v>
      </c>
    </row>
    <row r="5566" ht="15.0" customHeight="1">
      <c r="A5566" s="17" t="s">
        <v>18316</v>
      </c>
      <c r="B5566" s="3"/>
      <c r="C5566" s="3" t="s">
        <v>18317</v>
      </c>
      <c r="D5566" s="3" t="s">
        <v>18318</v>
      </c>
      <c r="E5566" s="104" t="s">
        <v>18319</v>
      </c>
      <c r="F5566" s="223" t="s">
        <v>35</v>
      </c>
      <c r="G5566" s="6" t="s">
        <v>18082</v>
      </c>
      <c r="J5566" s="6" t="s">
        <v>18083</v>
      </c>
      <c r="P5566" s="7" t="s">
        <v>23</v>
      </c>
      <c r="Q5566" s="11" t="s">
        <v>18320</v>
      </c>
      <c r="S5566" s="7" t="s">
        <v>9933</v>
      </c>
    </row>
    <row r="5567" ht="15.0" customHeight="1">
      <c r="A5567" s="17" t="s">
        <v>4747</v>
      </c>
      <c r="B5567" s="3"/>
      <c r="C5567" s="3" t="s">
        <v>18321</v>
      </c>
      <c r="D5567" s="3" t="s">
        <v>18322</v>
      </c>
      <c r="E5567" s="104" t="s">
        <v>18323</v>
      </c>
      <c r="F5567" s="223" t="s">
        <v>35</v>
      </c>
      <c r="G5567" s="6" t="s">
        <v>18082</v>
      </c>
      <c r="H5567" s="3"/>
      <c r="J5567" s="6" t="s">
        <v>18083</v>
      </c>
      <c r="P5567" s="7" t="s">
        <v>23</v>
      </c>
      <c r="Q5567" s="11" t="s">
        <v>18324</v>
      </c>
      <c r="S5567" s="7" t="s">
        <v>39</v>
      </c>
    </row>
    <row r="5568" ht="15.0" customHeight="1">
      <c r="A5568" s="17" t="s">
        <v>18325</v>
      </c>
      <c r="B5568" s="3"/>
      <c r="C5568" s="3" t="s">
        <v>18326</v>
      </c>
      <c r="D5568" s="3" t="s">
        <v>18327</v>
      </c>
      <c r="E5568" s="2" t="s">
        <v>15492</v>
      </c>
      <c r="F5568" s="2" t="s">
        <v>35</v>
      </c>
      <c r="G5568" s="6" t="s">
        <v>18328</v>
      </c>
      <c r="H5568" s="3"/>
      <c r="J5568" s="6" t="s">
        <v>18329</v>
      </c>
      <c r="P5568" s="7" t="s">
        <v>23</v>
      </c>
      <c r="Q5568" s="7" t="s">
        <v>18330</v>
      </c>
      <c r="S5568" s="7" t="s">
        <v>6173</v>
      </c>
    </row>
    <row r="5569" ht="15.0" customHeight="1">
      <c r="A5569" s="17" t="s">
        <v>16637</v>
      </c>
      <c r="B5569" s="3"/>
      <c r="C5569" s="3" t="s">
        <v>18331</v>
      </c>
      <c r="D5569" s="3" t="s">
        <v>13614</v>
      </c>
      <c r="E5569" s="15" t="s">
        <v>18332</v>
      </c>
      <c r="F5569" s="2" t="s">
        <v>35</v>
      </c>
      <c r="G5569" s="6" t="s">
        <v>18333</v>
      </c>
      <c r="H5569" s="3"/>
      <c r="K5569" s="6" t="s">
        <v>18334</v>
      </c>
      <c r="L5569" s="6" t="s">
        <v>18335</v>
      </c>
      <c r="P5569" s="7" t="s">
        <v>23</v>
      </c>
      <c r="Q5569" s="10" t="s">
        <v>18336</v>
      </c>
    </row>
    <row r="5570" ht="15.0" customHeight="1">
      <c r="A5570" s="17" t="s">
        <v>18337</v>
      </c>
      <c r="B5570" s="3"/>
      <c r="C5570" s="3" t="s">
        <v>18338</v>
      </c>
      <c r="D5570" s="3" t="s">
        <v>18339</v>
      </c>
      <c r="E5570" s="15" t="s">
        <v>18340</v>
      </c>
      <c r="F5570" s="2" t="s">
        <v>35</v>
      </c>
      <c r="G5570" s="6" t="s">
        <v>18333</v>
      </c>
      <c r="K5570" s="89" t="s">
        <v>18334</v>
      </c>
      <c r="L5570" s="89" t="s">
        <v>18335</v>
      </c>
      <c r="P5570" s="41" t="s">
        <v>1425</v>
      </c>
    </row>
    <row r="5571" ht="15.0" customHeight="1">
      <c r="A5571" s="17" t="s">
        <v>2289</v>
      </c>
      <c r="B5571" s="3"/>
      <c r="C5571" s="3" t="s">
        <v>18341</v>
      </c>
      <c r="D5571" s="3" t="s">
        <v>2545</v>
      </c>
      <c r="E5571" s="66" t="s">
        <v>2291</v>
      </c>
      <c r="F5571" s="2" t="s">
        <v>35</v>
      </c>
      <c r="G5571" s="6" t="s">
        <v>18333</v>
      </c>
      <c r="H5571" s="3"/>
      <c r="K5571" s="6" t="s">
        <v>18334</v>
      </c>
      <c r="L5571" s="6" t="s">
        <v>18335</v>
      </c>
      <c r="P5571" s="7" t="s">
        <v>23</v>
      </c>
      <c r="Q5571" s="11" t="s">
        <v>18342</v>
      </c>
    </row>
    <row r="5572" ht="15.0" customHeight="1">
      <c r="A5572" s="17" t="s">
        <v>18343</v>
      </c>
      <c r="B5572" s="3"/>
      <c r="C5572" s="3" t="s">
        <v>18344</v>
      </c>
      <c r="D5572" s="3" t="s">
        <v>18339</v>
      </c>
      <c r="E5572" s="29" t="s">
        <v>7486</v>
      </c>
      <c r="F5572" s="2" t="s">
        <v>35</v>
      </c>
      <c r="G5572" s="6" t="s">
        <v>18333</v>
      </c>
      <c r="H5572" s="3"/>
      <c r="K5572" s="89" t="s">
        <v>18334</v>
      </c>
      <c r="L5572" s="89" t="s">
        <v>18335</v>
      </c>
      <c r="P5572" s="41" t="s">
        <v>1425</v>
      </c>
    </row>
    <row r="5573" ht="15.0" customHeight="1">
      <c r="A5573" s="17" t="s">
        <v>18345</v>
      </c>
      <c r="B5573" s="3"/>
      <c r="C5573" s="3" t="s">
        <v>18346</v>
      </c>
      <c r="D5573" s="3" t="s">
        <v>18339</v>
      </c>
      <c r="E5573" s="29" t="s">
        <v>18347</v>
      </c>
      <c r="F5573" s="2" t="s">
        <v>35</v>
      </c>
      <c r="G5573" s="6" t="s">
        <v>18333</v>
      </c>
      <c r="K5573" s="6" t="s">
        <v>18334</v>
      </c>
      <c r="L5573" s="6" t="s">
        <v>18335</v>
      </c>
      <c r="P5573" s="41" t="s">
        <v>1425</v>
      </c>
    </row>
    <row r="5574" ht="15.0" customHeight="1">
      <c r="A5574" s="17" t="s">
        <v>18348</v>
      </c>
      <c r="B5574" s="3"/>
      <c r="C5574" s="3" t="s">
        <v>18349</v>
      </c>
      <c r="D5574" s="3" t="s">
        <v>18339</v>
      </c>
      <c r="E5574" s="66" t="s">
        <v>18350</v>
      </c>
      <c r="F5574" s="2" t="s">
        <v>35</v>
      </c>
      <c r="G5574" s="6" t="s">
        <v>18333</v>
      </c>
      <c r="K5574" s="89" t="s">
        <v>18334</v>
      </c>
      <c r="L5574" s="89" t="s">
        <v>18335</v>
      </c>
      <c r="P5574" s="41" t="s">
        <v>1425</v>
      </c>
    </row>
    <row r="5575" ht="15.0" customHeight="1">
      <c r="A5575" s="17" t="s">
        <v>18351</v>
      </c>
      <c r="B5575" s="3"/>
      <c r="C5575" s="3" t="s">
        <v>18352</v>
      </c>
      <c r="D5575" s="3" t="s">
        <v>18339</v>
      </c>
      <c r="E5575" s="15" t="s">
        <v>18353</v>
      </c>
      <c r="F5575" s="2" t="s">
        <v>35</v>
      </c>
      <c r="G5575" s="6" t="s">
        <v>18333</v>
      </c>
      <c r="K5575" s="6" t="s">
        <v>18334</v>
      </c>
      <c r="L5575" s="6" t="s">
        <v>18335</v>
      </c>
      <c r="P5575" s="41" t="s">
        <v>1425</v>
      </c>
    </row>
    <row r="5576" ht="15.0" customHeight="1">
      <c r="A5576" s="17" t="s">
        <v>18354</v>
      </c>
      <c r="B5576" s="3"/>
      <c r="C5576" s="3" t="s">
        <v>18355</v>
      </c>
      <c r="D5576" s="3" t="s">
        <v>18339</v>
      </c>
      <c r="E5576" s="66" t="s">
        <v>18356</v>
      </c>
      <c r="F5576" s="2" t="s">
        <v>35</v>
      </c>
      <c r="G5576" s="6" t="s">
        <v>18333</v>
      </c>
      <c r="K5576" s="89" t="s">
        <v>18334</v>
      </c>
      <c r="L5576" s="89" t="s">
        <v>18335</v>
      </c>
      <c r="P5576" s="41" t="s">
        <v>1425</v>
      </c>
    </row>
    <row r="5577" ht="15.0" customHeight="1">
      <c r="A5577" s="17" t="s">
        <v>18357</v>
      </c>
      <c r="B5577" s="3"/>
      <c r="C5577" s="3" t="s">
        <v>18358</v>
      </c>
      <c r="D5577" s="3" t="s">
        <v>18339</v>
      </c>
      <c r="E5577" s="33" t="s">
        <v>18359</v>
      </c>
      <c r="F5577" s="2" t="s">
        <v>35</v>
      </c>
      <c r="G5577" s="6" t="s">
        <v>18333</v>
      </c>
      <c r="K5577" s="6" t="s">
        <v>18334</v>
      </c>
      <c r="L5577" s="6" t="s">
        <v>18335</v>
      </c>
      <c r="P5577" s="41" t="s">
        <v>1425</v>
      </c>
    </row>
    <row r="5578" ht="15.0" customHeight="1">
      <c r="A5578" s="17" t="s">
        <v>18360</v>
      </c>
      <c r="B5578" s="3"/>
      <c r="C5578" s="3" t="s">
        <v>18361</v>
      </c>
      <c r="D5578" s="3" t="s">
        <v>18339</v>
      </c>
      <c r="E5578" s="26" t="s">
        <v>2646</v>
      </c>
      <c r="F5578" s="2" t="s">
        <v>35</v>
      </c>
      <c r="G5578" s="6" t="s">
        <v>18333</v>
      </c>
      <c r="K5578" s="89" t="s">
        <v>18334</v>
      </c>
      <c r="L5578" s="89" t="s">
        <v>18335</v>
      </c>
      <c r="P5578" s="41" t="s">
        <v>1425</v>
      </c>
    </row>
    <row r="5579" ht="15.0" customHeight="1">
      <c r="A5579" s="17" t="s">
        <v>18362</v>
      </c>
      <c r="B5579" s="3"/>
      <c r="C5579" s="3" t="s">
        <v>18363</v>
      </c>
      <c r="D5579" s="3" t="s">
        <v>18339</v>
      </c>
      <c r="E5579" s="33" t="s">
        <v>7458</v>
      </c>
      <c r="F5579" s="2" t="s">
        <v>35</v>
      </c>
      <c r="G5579" s="6" t="s">
        <v>18333</v>
      </c>
      <c r="K5579" s="6" t="s">
        <v>18334</v>
      </c>
      <c r="L5579" s="6" t="s">
        <v>18335</v>
      </c>
      <c r="P5579" s="41" t="s">
        <v>1425</v>
      </c>
    </row>
    <row r="5580" ht="15.0" customHeight="1">
      <c r="A5580" s="17" t="s">
        <v>18364</v>
      </c>
      <c r="B5580" s="3"/>
      <c r="C5580" s="3" t="s">
        <v>18365</v>
      </c>
      <c r="D5580" s="3" t="s">
        <v>18366</v>
      </c>
      <c r="E5580" s="26" t="s">
        <v>18367</v>
      </c>
      <c r="F5580" s="2" t="s">
        <v>35</v>
      </c>
      <c r="G5580" s="6" t="s">
        <v>18333</v>
      </c>
      <c r="K5580" s="89" t="s">
        <v>18334</v>
      </c>
      <c r="L5580" s="89" t="s">
        <v>18335</v>
      </c>
      <c r="P5580" s="41" t="s">
        <v>1425</v>
      </c>
    </row>
    <row r="5581" ht="15.0" customHeight="1">
      <c r="A5581" s="17" t="s">
        <v>18368</v>
      </c>
      <c r="B5581" s="3"/>
      <c r="C5581" s="3" t="s">
        <v>18369</v>
      </c>
      <c r="D5581" s="3" t="s">
        <v>18339</v>
      </c>
      <c r="E5581" s="33" t="s">
        <v>18370</v>
      </c>
      <c r="F5581" s="2" t="s">
        <v>35</v>
      </c>
      <c r="G5581" s="6" t="s">
        <v>18333</v>
      </c>
      <c r="K5581" s="6" t="s">
        <v>18334</v>
      </c>
      <c r="L5581" s="6" t="s">
        <v>18335</v>
      </c>
      <c r="P5581" s="41" t="s">
        <v>1425</v>
      </c>
    </row>
    <row r="5582" ht="15.0" customHeight="1">
      <c r="A5582" s="17" t="s">
        <v>18371</v>
      </c>
      <c r="B5582" s="3"/>
      <c r="C5582" s="3" t="s">
        <v>18372</v>
      </c>
      <c r="D5582" s="3" t="s">
        <v>18339</v>
      </c>
      <c r="E5582" s="26" t="s">
        <v>18373</v>
      </c>
      <c r="F5582" s="2" t="s">
        <v>35</v>
      </c>
      <c r="G5582" s="6" t="s">
        <v>18333</v>
      </c>
      <c r="K5582" s="89" t="s">
        <v>18334</v>
      </c>
      <c r="L5582" s="89" t="s">
        <v>18335</v>
      </c>
      <c r="P5582" s="41" t="s">
        <v>1425</v>
      </c>
    </row>
    <row r="5583" ht="15.0" customHeight="1">
      <c r="A5583" s="17" t="s">
        <v>18374</v>
      </c>
      <c r="B5583" s="3"/>
      <c r="C5583" s="3" t="s">
        <v>18375</v>
      </c>
      <c r="D5583" s="3" t="s">
        <v>18366</v>
      </c>
      <c r="E5583" s="78" t="s">
        <v>18376</v>
      </c>
      <c r="F5583" s="2" t="s">
        <v>35</v>
      </c>
      <c r="G5583" s="6" t="s">
        <v>18333</v>
      </c>
      <c r="H5583" s="3"/>
      <c r="K5583" s="6" t="s">
        <v>18334</v>
      </c>
      <c r="L5583" s="6" t="s">
        <v>18335</v>
      </c>
      <c r="P5583" s="41" t="s">
        <v>1425</v>
      </c>
    </row>
    <row r="5584" ht="15.0" customHeight="1">
      <c r="A5584" s="17" t="s">
        <v>18377</v>
      </c>
      <c r="B5584" s="3"/>
      <c r="C5584" s="3" t="s">
        <v>18378</v>
      </c>
      <c r="D5584" s="3" t="s">
        <v>18366</v>
      </c>
      <c r="E5584" s="78" t="s">
        <v>18379</v>
      </c>
      <c r="F5584" s="2" t="s">
        <v>35</v>
      </c>
      <c r="G5584" s="6" t="s">
        <v>18333</v>
      </c>
      <c r="H5584" s="3"/>
      <c r="K5584" s="89" t="s">
        <v>18334</v>
      </c>
      <c r="L5584" s="89" t="s">
        <v>18335</v>
      </c>
      <c r="P5584" s="41" t="s">
        <v>1425</v>
      </c>
    </row>
    <row r="5585" ht="15.0" customHeight="1">
      <c r="A5585" s="17" t="s">
        <v>18380</v>
      </c>
      <c r="B5585" s="3"/>
      <c r="C5585" s="3" t="s">
        <v>18381</v>
      </c>
      <c r="D5585" s="3" t="s">
        <v>18339</v>
      </c>
      <c r="E5585" s="66" t="s">
        <v>18382</v>
      </c>
      <c r="F5585" s="2" t="s">
        <v>35</v>
      </c>
      <c r="G5585" s="6" t="s">
        <v>18333</v>
      </c>
      <c r="K5585" s="6" t="s">
        <v>18334</v>
      </c>
      <c r="L5585" s="6" t="s">
        <v>18335</v>
      </c>
      <c r="P5585" s="41" t="s">
        <v>1425</v>
      </c>
    </row>
    <row r="5586" ht="15.0" customHeight="1">
      <c r="A5586" s="17" t="s">
        <v>18383</v>
      </c>
      <c r="B5586" s="3"/>
      <c r="C5586" s="3" t="s">
        <v>18384</v>
      </c>
      <c r="D5586" s="3" t="s">
        <v>18366</v>
      </c>
      <c r="E5586" s="15" t="s">
        <v>18385</v>
      </c>
      <c r="F5586" s="2" t="s">
        <v>35</v>
      </c>
      <c r="G5586" s="6" t="s">
        <v>18333</v>
      </c>
      <c r="H5586" s="3"/>
      <c r="K5586" s="89" t="s">
        <v>18334</v>
      </c>
      <c r="L5586" s="89" t="s">
        <v>18335</v>
      </c>
      <c r="P5586" s="41" t="s">
        <v>1425</v>
      </c>
    </row>
    <row r="5587" ht="15.0" customHeight="1">
      <c r="A5587" s="17" t="s">
        <v>18386</v>
      </c>
      <c r="B5587" s="3"/>
      <c r="C5587" s="3" t="s">
        <v>18387</v>
      </c>
      <c r="D5587" s="3" t="s">
        <v>18339</v>
      </c>
      <c r="E5587" s="15" t="s">
        <v>901</v>
      </c>
      <c r="F5587" s="2" t="s">
        <v>35</v>
      </c>
      <c r="G5587" s="6" t="s">
        <v>18333</v>
      </c>
      <c r="K5587" s="6" t="s">
        <v>18334</v>
      </c>
      <c r="L5587" s="6" t="s">
        <v>18335</v>
      </c>
      <c r="P5587" s="41" t="s">
        <v>1425</v>
      </c>
    </row>
    <row r="5588" ht="15.0" customHeight="1">
      <c r="A5588" s="17" t="s">
        <v>18388</v>
      </c>
      <c r="B5588" s="3"/>
      <c r="C5588" s="3" t="s">
        <v>18389</v>
      </c>
      <c r="D5588" s="3" t="s">
        <v>18339</v>
      </c>
      <c r="E5588" s="15" t="s">
        <v>14815</v>
      </c>
      <c r="F5588" s="2" t="s">
        <v>35</v>
      </c>
      <c r="G5588" s="6" t="s">
        <v>18333</v>
      </c>
      <c r="K5588" s="89" t="s">
        <v>18334</v>
      </c>
      <c r="L5588" s="89" t="s">
        <v>18335</v>
      </c>
      <c r="P5588" s="41" t="s">
        <v>1425</v>
      </c>
    </row>
    <row r="5589" ht="15.0" customHeight="1">
      <c r="A5589" s="17" t="s">
        <v>3673</v>
      </c>
      <c r="B5589" s="3"/>
      <c r="C5589" s="3" t="s">
        <v>18390</v>
      </c>
      <c r="D5589" s="3" t="s">
        <v>2545</v>
      </c>
      <c r="E5589" s="66" t="s">
        <v>18391</v>
      </c>
      <c r="F5589" s="2" t="s">
        <v>35</v>
      </c>
      <c r="G5589" s="6" t="s">
        <v>18333</v>
      </c>
      <c r="H5589" s="3"/>
      <c r="K5589" s="6" t="s">
        <v>18334</v>
      </c>
      <c r="L5589" s="6" t="s">
        <v>18335</v>
      </c>
      <c r="P5589" s="7" t="s">
        <v>23</v>
      </c>
      <c r="Q5589" s="11" t="s">
        <v>18392</v>
      </c>
    </row>
    <row r="5590" ht="15.0" customHeight="1">
      <c r="A5590" s="17" t="s">
        <v>18393</v>
      </c>
      <c r="B5590" s="3"/>
      <c r="C5590" s="3" t="s">
        <v>18394</v>
      </c>
      <c r="D5590" s="3" t="s">
        <v>18339</v>
      </c>
      <c r="E5590" s="92" t="s">
        <v>982</v>
      </c>
      <c r="F5590" s="2" t="s">
        <v>35</v>
      </c>
      <c r="G5590" s="6" t="s">
        <v>18333</v>
      </c>
      <c r="K5590" s="89" t="s">
        <v>18334</v>
      </c>
      <c r="L5590" s="89" t="s">
        <v>18335</v>
      </c>
      <c r="P5590" s="41" t="s">
        <v>1425</v>
      </c>
    </row>
    <row r="5591" ht="15.0" customHeight="1">
      <c r="A5591" s="17" t="s">
        <v>18395</v>
      </c>
      <c r="B5591" s="3"/>
      <c r="C5591" s="3" t="s">
        <v>18396</v>
      </c>
      <c r="D5591" s="3" t="s">
        <v>18339</v>
      </c>
      <c r="E5591" s="29" t="s">
        <v>18397</v>
      </c>
      <c r="F5591" s="2" t="s">
        <v>35</v>
      </c>
      <c r="G5591" s="6" t="s">
        <v>18333</v>
      </c>
      <c r="K5591" s="6" t="s">
        <v>18334</v>
      </c>
      <c r="L5591" s="6" t="s">
        <v>18335</v>
      </c>
      <c r="P5591" s="41" t="s">
        <v>1425</v>
      </c>
    </row>
    <row r="5592" ht="15.0" customHeight="1">
      <c r="A5592" s="17" t="s">
        <v>375</v>
      </c>
      <c r="B5592" s="3"/>
      <c r="C5592" s="3" t="s">
        <v>18398</v>
      </c>
      <c r="D5592" s="3" t="s">
        <v>18399</v>
      </c>
      <c r="E5592" s="26" t="s">
        <v>10343</v>
      </c>
      <c r="F5592" s="2" t="s">
        <v>35</v>
      </c>
      <c r="G5592" s="6" t="s">
        <v>18333</v>
      </c>
      <c r="H5592" s="3"/>
      <c r="K5592" s="89" t="s">
        <v>18334</v>
      </c>
      <c r="L5592" s="89" t="s">
        <v>18335</v>
      </c>
      <c r="P5592" s="7" t="s">
        <v>23</v>
      </c>
      <c r="Q5592" s="10" t="s">
        <v>18400</v>
      </c>
    </row>
    <row r="5593" ht="15.0" customHeight="1">
      <c r="A5593" s="17" t="s">
        <v>18401</v>
      </c>
      <c r="B5593" s="3"/>
      <c r="C5593" s="3" t="s">
        <v>18402</v>
      </c>
      <c r="D5593" s="3" t="s">
        <v>18339</v>
      </c>
      <c r="E5593" s="33" t="s">
        <v>2509</v>
      </c>
      <c r="F5593" s="2" t="s">
        <v>35</v>
      </c>
      <c r="G5593" s="6" t="s">
        <v>18333</v>
      </c>
      <c r="K5593" s="6" t="s">
        <v>18334</v>
      </c>
      <c r="L5593" s="6" t="s">
        <v>18335</v>
      </c>
      <c r="P5593" s="41" t="s">
        <v>1425</v>
      </c>
    </row>
    <row r="5594" ht="15.0" customHeight="1">
      <c r="A5594" s="17" t="s">
        <v>2292</v>
      </c>
      <c r="B5594" s="3"/>
      <c r="C5594" s="3" t="s">
        <v>18403</v>
      </c>
      <c r="D5594" s="3" t="s">
        <v>2545</v>
      </c>
      <c r="E5594" s="66" t="s">
        <v>18404</v>
      </c>
      <c r="F5594" s="2" t="s">
        <v>35</v>
      </c>
      <c r="G5594" s="6" t="s">
        <v>18333</v>
      </c>
      <c r="H5594" s="3"/>
      <c r="K5594" s="89" t="s">
        <v>18334</v>
      </c>
      <c r="L5594" s="89" t="s">
        <v>18335</v>
      </c>
      <c r="P5594" s="7" t="s">
        <v>23</v>
      </c>
      <c r="Q5594" s="11" t="s">
        <v>18405</v>
      </c>
    </row>
    <row r="5595" ht="15.0" customHeight="1">
      <c r="A5595" s="17" t="s">
        <v>18406</v>
      </c>
      <c r="B5595" s="3"/>
      <c r="C5595" s="3" t="s">
        <v>18407</v>
      </c>
      <c r="D5595" s="3" t="s">
        <v>18339</v>
      </c>
      <c r="E5595" s="15" t="s">
        <v>7475</v>
      </c>
      <c r="F5595" s="2" t="s">
        <v>35</v>
      </c>
      <c r="G5595" s="6" t="s">
        <v>18333</v>
      </c>
      <c r="K5595" s="6" t="s">
        <v>18334</v>
      </c>
      <c r="L5595" s="6" t="s">
        <v>18335</v>
      </c>
      <c r="P5595" s="41" t="s">
        <v>1425</v>
      </c>
    </row>
    <row r="5596" ht="15.0" customHeight="1">
      <c r="A5596" s="17" t="s">
        <v>18408</v>
      </c>
      <c r="B5596" s="3"/>
      <c r="C5596" s="3" t="s">
        <v>18407</v>
      </c>
      <c r="D5596" s="3" t="s">
        <v>18339</v>
      </c>
      <c r="E5596" s="29" t="s">
        <v>7475</v>
      </c>
      <c r="F5596" s="2" t="s">
        <v>35</v>
      </c>
      <c r="G5596" s="6" t="s">
        <v>18333</v>
      </c>
      <c r="H5596" s="3"/>
      <c r="K5596" s="89" t="s">
        <v>18334</v>
      </c>
      <c r="L5596" s="89" t="s">
        <v>18335</v>
      </c>
      <c r="P5596" s="41" t="s">
        <v>1425</v>
      </c>
    </row>
    <row r="5597" ht="15.0" customHeight="1">
      <c r="A5597" s="17" t="s">
        <v>18409</v>
      </c>
      <c r="B5597" s="3"/>
      <c r="C5597" s="3" t="s">
        <v>18410</v>
      </c>
      <c r="D5597" s="3" t="s">
        <v>18339</v>
      </c>
      <c r="E5597" s="15" t="s">
        <v>7490</v>
      </c>
      <c r="F5597" s="2" t="s">
        <v>35</v>
      </c>
      <c r="G5597" s="6" t="s">
        <v>18333</v>
      </c>
      <c r="K5597" s="6" t="s">
        <v>18334</v>
      </c>
      <c r="L5597" s="6" t="s">
        <v>18335</v>
      </c>
      <c r="P5597" s="41" t="s">
        <v>1425</v>
      </c>
    </row>
    <row r="5598" ht="15.0" customHeight="1">
      <c r="A5598" s="17" t="s">
        <v>18411</v>
      </c>
      <c r="B5598" s="3"/>
      <c r="C5598" s="3" t="s">
        <v>18412</v>
      </c>
      <c r="D5598" s="3" t="s">
        <v>18339</v>
      </c>
      <c r="E5598" s="33" t="s">
        <v>862</v>
      </c>
      <c r="F5598" s="2" t="s">
        <v>35</v>
      </c>
      <c r="G5598" s="6" t="s">
        <v>18333</v>
      </c>
      <c r="K5598" s="89" t="s">
        <v>18334</v>
      </c>
      <c r="L5598" s="89" t="s">
        <v>18335</v>
      </c>
      <c r="P5598" s="41" t="s">
        <v>1425</v>
      </c>
    </row>
    <row r="5599" ht="15.0" customHeight="1">
      <c r="A5599" s="17" t="s">
        <v>18413</v>
      </c>
      <c r="B5599" s="3"/>
      <c r="C5599" s="3" t="s">
        <v>18414</v>
      </c>
      <c r="D5599" s="3" t="s">
        <v>18339</v>
      </c>
      <c r="E5599" s="29" t="s">
        <v>18415</v>
      </c>
      <c r="F5599" s="2" t="s">
        <v>35</v>
      </c>
      <c r="G5599" s="6" t="s">
        <v>18333</v>
      </c>
      <c r="K5599" s="6" t="s">
        <v>18334</v>
      </c>
      <c r="L5599" s="6" t="s">
        <v>18335</v>
      </c>
      <c r="P5599" s="41" t="s">
        <v>1425</v>
      </c>
    </row>
    <row r="5600" ht="15.0" customHeight="1">
      <c r="A5600" s="17" t="s">
        <v>18416</v>
      </c>
      <c r="B5600" s="3"/>
      <c r="C5600" s="3" t="s">
        <v>18417</v>
      </c>
      <c r="D5600" s="3" t="s">
        <v>18339</v>
      </c>
      <c r="E5600" s="226" t="s">
        <v>10243</v>
      </c>
      <c r="F5600" s="2" t="s">
        <v>35</v>
      </c>
      <c r="G5600" s="6" t="s">
        <v>18333</v>
      </c>
      <c r="K5600" s="89" t="s">
        <v>18334</v>
      </c>
      <c r="L5600" s="89" t="s">
        <v>18335</v>
      </c>
      <c r="P5600" s="41" t="s">
        <v>1425</v>
      </c>
    </row>
    <row r="5601" ht="15.0" customHeight="1">
      <c r="A5601" s="17" t="s">
        <v>18418</v>
      </c>
      <c r="B5601" s="3"/>
      <c r="C5601" s="3" t="s">
        <v>18419</v>
      </c>
      <c r="D5601" s="3" t="s">
        <v>18366</v>
      </c>
      <c r="E5601" s="226" t="s">
        <v>18420</v>
      </c>
      <c r="F5601" s="2" t="s">
        <v>35</v>
      </c>
      <c r="G5601" s="6" t="s">
        <v>18333</v>
      </c>
      <c r="H5601" s="3"/>
      <c r="K5601" s="6" t="s">
        <v>18334</v>
      </c>
      <c r="L5601" s="6" t="s">
        <v>18335</v>
      </c>
      <c r="P5601" s="41" t="s">
        <v>1425</v>
      </c>
    </row>
    <row r="5602" ht="15.0" customHeight="1">
      <c r="A5602" s="17" t="s">
        <v>18368</v>
      </c>
      <c r="B5602" s="3"/>
      <c r="C5602" s="3" t="s">
        <v>18421</v>
      </c>
      <c r="D5602" s="3" t="s">
        <v>18339</v>
      </c>
      <c r="E5602" s="15" t="s">
        <v>18370</v>
      </c>
      <c r="F5602" s="2" t="s">
        <v>35</v>
      </c>
      <c r="G5602" s="6" t="s">
        <v>18333</v>
      </c>
      <c r="K5602" s="89" t="s">
        <v>18334</v>
      </c>
      <c r="L5602" s="89" t="s">
        <v>18335</v>
      </c>
      <c r="P5602" s="41" t="s">
        <v>1425</v>
      </c>
    </row>
    <row r="5603" ht="15.0" customHeight="1">
      <c r="A5603" s="17" t="s">
        <v>18422</v>
      </c>
      <c r="B5603" s="3"/>
      <c r="C5603" s="3" t="s">
        <v>18423</v>
      </c>
      <c r="D5603" s="3" t="s">
        <v>18339</v>
      </c>
      <c r="E5603" s="3"/>
      <c r="F5603" s="3"/>
      <c r="G5603" s="6" t="s">
        <v>18333</v>
      </c>
      <c r="K5603" s="6" t="s">
        <v>18334</v>
      </c>
      <c r="L5603" s="6" t="s">
        <v>18335</v>
      </c>
      <c r="P5603" s="41" t="s">
        <v>1425</v>
      </c>
    </row>
    <row r="5604" ht="15.0" customHeight="1">
      <c r="A5604" s="17" t="s">
        <v>18424</v>
      </c>
      <c r="B5604" s="3"/>
      <c r="C5604" s="3" t="s">
        <v>18423</v>
      </c>
      <c r="D5604" s="3" t="s">
        <v>18339</v>
      </c>
      <c r="E5604" s="15" t="s">
        <v>1192</v>
      </c>
      <c r="F5604" s="2" t="s">
        <v>35</v>
      </c>
      <c r="G5604" s="6" t="s">
        <v>18333</v>
      </c>
      <c r="K5604" s="89" t="s">
        <v>18334</v>
      </c>
      <c r="L5604" s="89" t="s">
        <v>18335</v>
      </c>
      <c r="P5604" s="41" t="s">
        <v>1425</v>
      </c>
    </row>
    <row r="5605" ht="15.0" customHeight="1">
      <c r="A5605" s="17" t="s">
        <v>18425</v>
      </c>
      <c r="B5605" s="3"/>
      <c r="C5605" s="3" t="s">
        <v>18426</v>
      </c>
      <c r="D5605" s="3" t="s">
        <v>18339</v>
      </c>
      <c r="E5605" s="26" t="s">
        <v>1200</v>
      </c>
      <c r="F5605" s="2" t="s">
        <v>35</v>
      </c>
      <c r="G5605" s="6" t="s">
        <v>18333</v>
      </c>
      <c r="K5605" s="6" t="s">
        <v>18334</v>
      </c>
      <c r="L5605" s="6" t="s">
        <v>18335</v>
      </c>
      <c r="P5605" s="41" t="s">
        <v>1425</v>
      </c>
    </row>
    <row r="5606" ht="15.0" customHeight="1">
      <c r="A5606" s="17" t="s">
        <v>18427</v>
      </c>
      <c r="B5606" s="3"/>
      <c r="C5606" s="3" t="s">
        <v>18428</v>
      </c>
      <c r="D5606" s="3" t="s">
        <v>18366</v>
      </c>
      <c r="E5606" s="29" t="s">
        <v>18429</v>
      </c>
      <c r="F5606" s="2" t="s">
        <v>35</v>
      </c>
      <c r="G5606" s="6" t="s">
        <v>18333</v>
      </c>
      <c r="H5606" s="3"/>
      <c r="K5606" s="89" t="s">
        <v>18334</v>
      </c>
      <c r="L5606" s="89" t="s">
        <v>18335</v>
      </c>
      <c r="P5606" s="41" t="s">
        <v>1425</v>
      </c>
    </row>
    <row r="5607" ht="15.0" customHeight="1">
      <c r="A5607" s="17" t="s">
        <v>18430</v>
      </c>
      <c r="B5607" s="3"/>
      <c r="C5607" s="3" t="s">
        <v>18431</v>
      </c>
      <c r="D5607" s="3" t="s">
        <v>18366</v>
      </c>
      <c r="E5607" s="15" t="s">
        <v>2561</v>
      </c>
      <c r="F5607" s="2" t="s">
        <v>35</v>
      </c>
      <c r="G5607" s="6" t="s">
        <v>18333</v>
      </c>
      <c r="H5607" s="3"/>
      <c r="K5607" s="6" t="s">
        <v>18334</v>
      </c>
      <c r="L5607" s="6" t="s">
        <v>18335</v>
      </c>
      <c r="P5607" s="41" t="s">
        <v>1425</v>
      </c>
    </row>
    <row r="5608" ht="15.0" customHeight="1">
      <c r="A5608" s="17" t="s">
        <v>18432</v>
      </c>
      <c r="B5608" s="3"/>
      <c r="C5608" s="3" t="s">
        <v>18433</v>
      </c>
      <c r="D5608" s="3" t="s">
        <v>18366</v>
      </c>
      <c r="E5608" s="33" t="s">
        <v>18434</v>
      </c>
      <c r="F5608" s="2" t="s">
        <v>35</v>
      </c>
      <c r="G5608" s="6" t="s">
        <v>18333</v>
      </c>
      <c r="H5608" s="3"/>
      <c r="K5608" s="89" t="s">
        <v>18334</v>
      </c>
      <c r="L5608" s="89" t="s">
        <v>18335</v>
      </c>
      <c r="P5608" s="41" t="s">
        <v>1425</v>
      </c>
    </row>
    <row r="5609" ht="15.0" customHeight="1">
      <c r="A5609" s="17" t="s">
        <v>18435</v>
      </c>
      <c r="B5609" s="3"/>
      <c r="C5609" s="3" t="s">
        <v>18436</v>
      </c>
      <c r="D5609" s="3" t="s">
        <v>18366</v>
      </c>
      <c r="E5609" s="15" t="s">
        <v>18437</v>
      </c>
      <c r="F5609" s="2" t="s">
        <v>35</v>
      </c>
      <c r="G5609" s="6" t="s">
        <v>18333</v>
      </c>
      <c r="H5609" s="3"/>
      <c r="K5609" s="6" t="s">
        <v>18334</v>
      </c>
      <c r="L5609" s="6" t="s">
        <v>18335</v>
      </c>
      <c r="P5609" s="41" t="s">
        <v>1425</v>
      </c>
    </row>
    <row r="5610" ht="15.0" customHeight="1">
      <c r="A5610" s="17" t="s">
        <v>18438</v>
      </c>
      <c r="B5610" s="3"/>
      <c r="C5610" s="3" t="s">
        <v>18439</v>
      </c>
      <c r="D5610" s="3" t="s">
        <v>18339</v>
      </c>
      <c r="E5610" s="33" t="s">
        <v>1221</v>
      </c>
      <c r="F5610" s="2" t="s">
        <v>35</v>
      </c>
      <c r="G5610" s="6" t="s">
        <v>18333</v>
      </c>
      <c r="K5610" s="89" t="s">
        <v>18334</v>
      </c>
      <c r="L5610" s="89" t="s">
        <v>18335</v>
      </c>
      <c r="P5610" s="41" t="s">
        <v>1425</v>
      </c>
    </row>
    <row r="5611" ht="15.0" customHeight="1">
      <c r="A5611" s="17" t="s">
        <v>18440</v>
      </c>
      <c r="B5611" s="3"/>
      <c r="C5611" s="3" t="s">
        <v>18441</v>
      </c>
      <c r="D5611" s="3" t="s">
        <v>18339</v>
      </c>
      <c r="E5611" s="66" t="s">
        <v>18442</v>
      </c>
      <c r="F5611" s="2" t="s">
        <v>35</v>
      </c>
      <c r="G5611" s="6" t="s">
        <v>18333</v>
      </c>
      <c r="K5611" s="6" t="s">
        <v>18334</v>
      </c>
      <c r="L5611" s="6" t="s">
        <v>18335</v>
      </c>
      <c r="P5611" s="41" t="s">
        <v>1425</v>
      </c>
    </row>
    <row r="5612" ht="15.0" customHeight="1">
      <c r="A5612" s="17" t="s">
        <v>18443</v>
      </c>
      <c r="B5612" s="3"/>
      <c r="C5612" s="3" t="s">
        <v>18444</v>
      </c>
      <c r="D5612" s="3" t="s">
        <v>18339</v>
      </c>
      <c r="E5612" s="15" t="s">
        <v>1005</v>
      </c>
      <c r="F5612" s="2" t="s">
        <v>35</v>
      </c>
      <c r="G5612" s="6" t="s">
        <v>18333</v>
      </c>
      <c r="K5612" s="89" t="s">
        <v>18334</v>
      </c>
      <c r="L5612" s="89" t="s">
        <v>18335</v>
      </c>
      <c r="P5612" s="41" t="s">
        <v>1425</v>
      </c>
    </row>
    <row r="5613" ht="15.0" customHeight="1">
      <c r="A5613" s="17" t="s">
        <v>18445</v>
      </c>
      <c r="B5613" s="3"/>
      <c r="C5613" s="171" t="s">
        <v>18446</v>
      </c>
      <c r="D5613" s="3" t="s">
        <v>18339</v>
      </c>
      <c r="E5613" s="3"/>
      <c r="F5613" s="3"/>
      <c r="G5613" s="6" t="s">
        <v>18333</v>
      </c>
      <c r="K5613" s="6" t="s">
        <v>18334</v>
      </c>
      <c r="L5613" s="6" t="s">
        <v>18335</v>
      </c>
      <c r="P5613" s="41" t="s">
        <v>1425</v>
      </c>
    </row>
    <row r="5614" ht="15.0" customHeight="1">
      <c r="A5614" s="17" t="s">
        <v>18447</v>
      </c>
      <c r="B5614" s="3"/>
      <c r="C5614" s="3" t="s">
        <v>18448</v>
      </c>
      <c r="D5614" s="3" t="s">
        <v>18339</v>
      </c>
      <c r="E5614" s="15" t="s">
        <v>18449</v>
      </c>
      <c r="F5614" s="2" t="s">
        <v>35</v>
      </c>
      <c r="G5614" s="6" t="s">
        <v>18333</v>
      </c>
      <c r="K5614" s="89" t="s">
        <v>18334</v>
      </c>
      <c r="L5614" s="89" t="s">
        <v>18335</v>
      </c>
      <c r="P5614" s="41" t="s">
        <v>1425</v>
      </c>
    </row>
    <row r="5615" ht="15.0" customHeight="1">
      <c r="A5615" s="17" t="s">
        <v>18450</v>
      </c>
      <c r="B5615" s="3"/>
      <c r="C5615" s="3" t="s">
        <v>18451</v>
      </c>
      <c r="D5615" s="3" t="s">
        <v>18339</v>
      </c>
      <c r="E5615" s="15" t="s">
        <v>2662</v>
      </c>
      <c r="F5615" s="2" t="s">
        <v>35</v>
      </c>
      <c r="G5615" s="6" t="s">
        <v>18333</v>
      </c>
      <c r="K5615" s="6" t="s">
        <v>18334</v>
      </c>
      <c r="L5615" s="6" t="s">
        <v>18335</v>
      </c>
      <c r="P5615" s="41" t="s">
        <v>1425</v>
      </c>
    </row>
    <row r="5616" ht="15.0" customHeight="1">
      <c r="A5616" s="17" t="s">
        <v>18452</v>
      </c>
      <c r="B5616" s="3"/>
      <c r="C5616" s="3" t="s">
        <v>18453</v>
      </c>
      <c r="D5616" s="3" t="s">
        <v>18454</v>
      </c>
      <c r="E5616" s="26" t="s">
        <v>18455</v>
      </c>
      <c r="F5616" s="2" t="s">
        <v>35</v>
      </c>
      <c r="G5616" s="6" t="s">
        <v>18333</v>
      </c>
      <c r="K5616" s="89" t="s">
        <v>18334</v>
      </c>
      <c r="L5616" s="89" t="s">
        <v>18335</v>
      </c>
      <c r="P5616" s="7" t="s">
        <v>23</v>
      </c>
      <c r="Q5616" s="11" t="s">
        <v>18456</v>
      </c>
    </row>
    <row r="5617" ht="15.0" customHeight="1">
      <c r="A5617" s="17" t="s">
        <v>18457</v>
      </c>
      <c r="B5617" s="3"/>
      <c r="C5617" s="3" t="s">
        <v>18458</v>
      </c>
      <c r="D5617" s="3" t="s">
        <v>18339</v>
      </c>
      <c r="E5617" s="26" t="s">
        <v>2662</v>
      </c>
      <c r="F5617" s="2" t="s">
        <v>35</v>
      </c>
      <c r="G5617" s="6" t="s">
        <v>18333</v>
      </c>
      <c r="K5617" s="6" t="s">
        <v>18334</v>
      </c>
      <c r="L5617" s="6" t="s">
        <v>18335</v>
      </c>
      <c r="P5617" s="41" t="s">
        <v>1425</v>
      </c>
    </row>
    <row r="5618" ht="15.0" customHeight="1">
      <c r="A5618" s="17" t="s">
        <v>18459</v>
      </c>
      <c r="B5618" s="3"/>
      <c r="C5618" s="3" t="s">
        <v>18460</v>
      </c>
      <c r="D5618" s="3" t="s">
        <v>18461</v>
      </c>
      <c r="E5618" s="33" t="s">
        <v>18462</v>
      </c>
      <c r="F5618" s="2" t="s">
        <v>35</v>
      </c>
      <c r="G5618" s="6" t="s">
        <v>18333</v>
      </c>
      <c r="H5618" s="3"/>
      <c r="K5618" s="89" t="s">
        <v>18334</v>
      </c>
      <c r="L5618" s="89" t="s">
        <v>18335</v>
      </c>
      <c r="P5618" s="7" t="s">
        <v>23</v>
      </c>
      <c r="Q5618" s="10" t="s">
        <v>18463</v>
      </c>
    </row>
    <row r="5619" ht="15.0" customHeight="1">
      <c r="A5619" s="17" t="s">
        <v>18464</v>
      </c>
      <c r="B5619" s="3"/>
      <c r="C5619" s="3" t="s">
        <v>18465</v>
      </c>
      <c r="D5619" s="3" t="s">
        <v>18339</v>
      </c>
      <c r="E5619" s="3"/>
      <c r="F5619" s="3"/>
      <c r="G5619" s="6" t="s">
        <v>18333</v>
      </c>
      <c r="K5619" s="6" t="s">
        <v>18334</v>
      </c>
      <c r="L5619" s="6" t="s">
        <v>18335</v>
      </c>
      <c r="P5619" s="41" t="s">
        <v>1425</v>
      </c>
    </row>
    <row r="5620" ht="15.0" customHeight="1">
      <c r="A5620" s="17" t="s">
        <v>2543</v>
      </c>
      <c r="B5620" s="3"/>
      <c r="C5620" s="3" t="s">
        <v>18466</v>
      </c>
      <c r="D5620" s="3" t="s">
        <v>2545</v>
      </c>
      <c r="E5620" s="15" t="s">
        <v>18467</v>
      </c>
      <c r="F5620" s="2" t="s">
        <v>35</v>
      </c>
      <c r="G5620" s="6" t="s">
        <v>18333</v>
      </c>
      <c r="K5620" s="89" t="s">
        <v>18334</v>
      </c>
      <c r="L5620" s="89" t="s">
        <v>18335</v>
      </c>
      <c r="P5620" s="7" t="s">
        <v>23</v>
      </c>
      <c r="Q5620" s="11" t="s">
        <v>18468</v>
      </c>
      <c r="S5620" s="11"/>
    </row>
    <row r="5621" ht="15.0" customHeight="1">
      <c r="A5621" s="17" t="s">
        <v>18469</v>
      </c>
      <c r="B5621" s="3"/>
      <c r="C5621" s="3" t="s">
        <v>18466</v>
      </c>
      <c r="D5621" s="3" t="s">
        <v>18366</v>
      </c>
      <c r="E5621" s="15" t="s">
        <v>18470</v>
      </c>
      <c r="F5621" s="2" t="s">
        <v>35</v>
      </c>
      <c r="G5621" s="6" t="s">
        <v>18333</v>
      </c>
      <c r="K5621" s="6" t="s">
        <v>18334</v>
      </c>
      <c r="L5621" s="6" t="s">
        <v>18335</v>
      </c>
      <c r="P5621" s="41" t="s">
        <v>1425</v>
      </c>
    </row>
    <row r="5622" ht="15.0" customHeight="1">
      <c r="A5622" s="17" t="s">
        <v>18471</v>
      </c>
      <c r="B5622" s="3"/>
      <c r="C5622" s="3" t="s">
        <v>18472</v>
      </c>
      <c r="D5622" s="3" t="s">
        <v>18339</v>
      </c>
      <c r="E5622" s="15" t="s">
        <v>18473</v>
      </c>
      <c r="F5622" s="2" t="s">
        <v>35</v>
      </c>
      <c r="G5622" s="6" t="s">
        <v>18333</v>
      </c>
      <c r="H5622" s="3"/>
      <c r="K5622" s="89" t="s">
        <v>18334</v>
      </c>
      <c r="L5622" s="89" t="s">
        <v>18335</v>
      </c>
      <c r="P5622" s="41" t="s">
        <v>1425</v>
      </c>
    </row>
    <row r="5623" ht="15.0" customHeight="1">
      <c r="A5623" s="17" t="s">
        <v>18474</v>
      </c>
      <c r="B5623" s="3"/>
      <c r="C5623" s="3" t="s">
        <v>18475</v>
      </c>
      <c r="D5623" s="3" t="s">
        <v>18339</v>
      </c>
      <c r="E5623" s="15" t="s">
        <v>2541</v>
      </c>
      <c r="F5623" s="2" t="s">
        <v>35</v>
      </c>
      <c r="G5623" s="6" t="s">
        <v>18333</v>
      </c>
      <c r="K5623" s="6" t="s">
        <v>18334</v>
      </c>
      <c r="L5623" s="6" t="s">
        <v>18335</v>
      </c>
      <c r="P5623" s="41" t="s">
        <v>1425</v>
      </c>
    </row>
    <row r="5624" ht="15.0" customHeight="1">
      <c r="A5624" s="17" t="s">
        <v>2543</v>
      </c>
      <c r="B5624" s="3"/>
      <c r="C5624" s="3" t="s">
        <v>18476</v>
      </c>
      <c r="D5624" s="3" t="s">
        <v>18461</v>
      </c>
      <c r="E5624" s="26" t="s">
        <v>18477</v>
      </c>
      <c r="F5624" s="2" t="s">
        <v>35</v>
      </c>
      <c r="G5624" s="6" t="s">
        <v>18333</v>
      </c>
      <c r="K5624" s="89" t="s">
        <v>18334</v>
      </c>
      <c r="L5624" s="89" t="s">
        <v>18335</v>
      </c>
      <c r="P5624" s="7" t="s">
        <v>23</v>
      </c>
      <c r="Q5624" s="11" t="s">
        <v>18478</v>
      </c>
    </row>
    <row r="5625" ht="15.0" customHeight="1">
      <c r="A5625" s="17" t="s">
        <v>18479</v>
      </c>
      <c r="B5625" s="3"/>
      <c r="C5625" s="3" t="s">
        <v>18480</v>
      </c>
      <c r="D5625" s="3" t="s">
        <v>18339</v>
      </c>
      <c r="E5625" s="15" t="s">
        <v>18481</v>
      </c>
      <c r="F5625" s="2" t="s">
        <v>35</v>
      </c>
      <c r="G5625" s="6" t="s">
        <v>18333</v>
      </c>
      <c r="K5625" s="6" t="s">
        <v>18334</v>
      </c>
      <c r="L5625" s="6" t="s">
        <v>18335</v>
      </c>
      <c r="P5625" s="41" t="s">
        <v>1425</v>
      </c>
    </row>
    <row r="5626" ht="15.0" customHeight="1">
      <c r="A5626" s="17" t="s">
        <v>18482</v>
      </c>
      <c r="B5626" s="3"/>
      <c r="C5626" s="3" t="s">
        <v>18483</v>
      </c>
      <c r="D5626" s="3" t="s">
        <v>18339</v>
      </c>
      <c r="E5626" s="15" t="s">
        <v>18484</v>
      </c>
      <c r="F5626" s="2" t="s">
        <v>35</v>
      </c>
      <c r="G5626" s="6" t="s">
        <v>18333</v>
      </c>
      <c r="K5626" s="89" t="s">
        <v>18334</v>
      </c>
      <c r="L5626" s="89" t="s">
        <v>18335</v>
      </c>
      <c r="P5626" s="41" t="s">
        <v>1425</v>
      </c>
    </row>
    <row r="5627" ht="15.0" customHeight="1">
      <c r="A5627" s="17" t="s">
        <v>18485</v>
      </c>
      <c r="B5627" s="3"/>
      <c r="C5627" s="3" t="s">
        <v>18483</v>
      </c>
      <c r="D5627" s="3" t="s">
        <v>18339</v>
      </c>
      <c r="E5627" s="33" t="s">
        <v>975</v>
      </c>
      <c r="F5627" s="2" t="s">
        <v>35</v>
      </c>
      <c r="G5627" s="6" t="s">
        <v>18333</v>
      </c>
      <c r="K5627" s="6" t="s">
        <v>18334</v>
      </c>
      <c r="L5627" s="6" t="s">
        <v>18335</v>
      </c>
      <c r="P5627" s="41" t="s">
        <v>1425</v>
      </c>
    </row>
    <row r="5628" ht="15.0" customHeight="1">
      <c r="A5628" s="17" t="s">
        <v>2116</v>
      </c>
      <c r="B5628" s="3"/>
      <c r="C5628" s="3" t="s">
        <v>18486</v>
      </c>
      <c r="D5628" s="3" t="s">
        <v>18487</v>
      </c>
      <c r="E5628" s="15" t="s">
        <v>18477</v>
      </c>
      <c r="F5628" s="2" t="s">
        <v>35</v>
      </c>
      <c r="G5628" s="6" t="s">
        <v>18333</v>
      </c>
      <c r="K5628" s="89" t="s">
        <v>18334</v>
      </c>
      <c r="L5628" s="89" t="s">
        <v>18335</v>
      </c>
      <c r="P5628" s="7" t="s">
        <v>23</v>
      </c>
      <c r="Q5628" s="11" t="s">
        <v>18488</v>
      </c>
    </row>
    <row r="5629" ht="15.0" customHeight="1">
      <c r="A5629" s="17" t="s">
        <v>7715</v>
      </c>
      <c r="B5629" s="3"/>
      <c r="C5629" s="3" t="s">
        <v>18489</v>
      </c>
      <c r="D5629" s="3" t="s">
        <v>18490</v>
      </c>
      <c r="E5629" s="26" t="s">
        <v>18491</v>
      </c>
      <c r="F5629" s="2" t="s">
        <v>35</v>
      </c>
      <c r="G5629" s="6" t="s">
        <v>18333</v>
      </c>
      <c r="K5629" s="6" t="s">
        <v>18334</v>
      </c>
      <c r="L5629" s="6" t="s">
        <v>18335</v>
      </c>
      <c r="P5629" s="7" t="s">
        <v>23</v>
      </c>
      <c r="Q5629" s="11" t="s">
        <v>18492</v>
      </c>
    </row>
    <row r="5630" ht="15.0" customHeight="1">
      <c r="A5630" s="17" t="s">
        <v>3069</v>
      </c>
      <c r="B5630" s="3"/>
      <c r="C5630" s="3" t="s">
        <v>18493</v>
      </c>
      <c r="D5630" s="3" t="s">
        <v>2545</v>
      </c>
      <c r="E5630" s="26" t="s">
        <v>3073</v>
      </c>
      <c r="F5630" s="2" t="s">
        <v>35</v>
      </c>
      <c r="G5630" s="6" t="s">
        <v>18333</v>
      </c>
      <c r="H5630" s="3"/>
      <c r="I5630" s="3"/>
      <c r="J5630" s="3"/>
      <c r="K5630" s="89" t="s">
        <v>18334</v>
      </c>
      <c r="L5630" s="89" t="s">
        <v>18335</v>
      </c>
      <c r="M5630" s="3"/>
      <c r="N5630" s="3"/>
      <c r="P5630" s="41" t="s">
        <v>1425</v>
      </c>
    </row>
    <row r="5631" ht="15.0" customHeight="1">
      <c r="A5631" s="17" t="s">
        <v>18337</v>
      </c>
      <c r="B5631" s="3"/>
      <c r="C5631" s="3" t="s">
        <v>18494</v>
      </c>
      <c r="D5631" s="3" t="s">
        <v>18339</v>
      </c>
      <c r="E5631" s="15" t="s">
        <v>18340</v>
      </c>
      <c r="F5631" s="2" t="s">
        <v>35</v>
      </c>
      <c r="G5631" s="6" t="s">
        <v>18333</v>
      </c>
      <c r="K5631" s="6" t="s">
        <v>18334</v>
      </c>
      <c r="L5631" s="6" t="s">
        <v>18335</v>
      </c>
      <c r="P5631" s="41" t="s">
        <v>1425</v>
      </c>
    </row>
    <row r="5632" ht="15.0" customHeight="1">
      <c r="A5632" s="17" t="s">
        <v>18495</v>
      </c>
      <c r="B5632" s="3"/>
      <c r="C5632" s="3" t="s">
        <v>18496</v>
      </c>
      <c r="D5632" s="3" t="s">
        <v>18339</v>
      </c>
      <c r="E5632" s="33" t="s">
        <v>1014</v>
      </c>
      <c r="F5632" s="2" t="s">
        <v>35</v>
      </c>
      <c r="G5632" s="6" t="s">
        <v>18333</v>
      </c>
      <c r="K5632" s="89" t="s">
        <v>18334</v>
      </c>
      <c r="L5632" s="89" t="s">
        <v>18335</v>
      </c>
      <c r="P5632" s="41" t="s">
        <v>1425</v>
      </c>
    </row>
    <row r="5633" ht="15.0" customHeight="1">
      <c r="A5633" s="17" t="s">
        <v>4982</v>
      </c>
      <c r="B5633" s="3"/>
      <c r="C5633" s="3" t="s">
        <v>18497</v>
      </c>
      <c r="D5633" s="3" t="s">
        <v>4984</v>
      </c>
      <c r="E5633" s="26" t="s">
        <v>4985</v>
      </c>
      <c r="F5633" s="2" t="s">
        <v>35</v>
      </c>
      <c r="G5633" s="6" t="s">
        <v>18333</v>
      </c>
      <c r="H5633" s="3"/>
      <c r="I5633" s="3"/>
      <c r="J5633" s="3"/>
      <c r="K5633" s="6" t="s">
        <v>18334</v>
      </c>
      <c r="L5633" s="6" t="s">
        <v>18335</v>
      </c>
      <c r="M5633" s="3"/>
      <c r="N5633" s="3"/>
      <c r="P5633" s="41" t="s">
        <v>1425</v>
      </c>
    </row>
    <row r="5634" ht="15.0" customHeight="1">
      <c r="A5634" s="17" t="s">
        <v>4987</v>
      </c>
      <c r="B5634" s="3"/>
      <c r="C5634" s="3" t="s">
        <v>18498</v>
      </c>
      <c r="D5634" s="3" t="s">
        <v>2545</v>
      </c>
      <c r="E5634" s="29" t="s">
        <v>1244</v>
      </c>
      <c r="F5634" s="2" t="s">
        <v>35</v>
      </c>
      <c r="G5634" s="6" t="s">
        <v>18333</v>
      </c>
      <c r="H5634" s="3"/>
      <c r="I5634" s="3"/>
      <c r="J5634" s="3"/>
      <c r="K5634" s="89" t="s">
        <v>18334</v>
      </c>
      <c r="L5634" s="89" t="s">
        <v>18335</v>
      </c>
      <c r="M5634" s="3"/>
      <c r="N5634" s="3"/>
      <c r="P5634" s="41" t="s">
        <v>1425</v>
      </c>
    </row>
    <row r="5635" ht="15.0" customHeight="1">
      <c r="A5635" s="17" t="s">
        <v>4990</v>
      </c>
      <c r="B5635" s="3"/>
      <c r="C5635" s="3" t="s">
        <v>18499</v>
      </c>
      <c r="D5635" s="3" t="s">
        <v>2545</v>
      </c>
      <c r="E5635" s="29" t="s">
        <v>18500</v>
      </c>
      <c r="F5635" s="2" t="s">
        <v>35</v>
      </c>
      <c r="G5635" s="6" t="s">
        <v>18333</v>
      </c>
      <c r="H5635" s="3"/>
      <c r="I5635" s="3"/>
      <c r="J5635" s="3"/>
      <c r="K5635" s="6" t="s">
        <v>18334</v>
      </c>
      <c r="L5635" s="6" t="s">
        <v>18335</v>
      </c>
      <c r="M5635" s="3"/>
      <c r="N5635" s="3"/>
      <c r="P5635" s="41" t="s">
        <v>1425</v>
      </c>
    </row>
    <row r="5636" ht="15.0" customHeight="1">
      <c r="A5636" s="17" t="s">
        <v>4995</v>
      </c>
      <c r="B5636" s="3"/>
      <c r="C5636" s="3" t="s">
        <v>18501</v>
      </c>
      <c r="D5636" s="3" t="s">
        <v>2545</v>
      </c>
      <c r="E5636" s="26" t="s">
        <v>18502</v>
      </c>
      <c r="F5636" s="2" t="s">
        <v>35</v>
      </c>
      <c r="G5636" s="6" t="s">
        <v>18333</v>
      </c>
      <c r="H5636" s="3"/>
      <c r="I5636" s="3"/>
      <c r="J5636" s="3"/>
      <c r="K5636" s="89" t="s">
        <v>18334</v>
      </c>
      <c r="L5636" s="89" t="s">
        <v>18335</v>
      </c>
      <c r="M5636" s="3"/>
      <c r="N5636" s="3"/>
      <c r="P5636" s="41" t="s">
        <v>1425</v>
      </c>
    </row>
    <row r="5637" ht="15.0" customHeight="1">
      <c r="A5637" s="17" t="s">
        <v>3838</v>
      </c>
      <c r="B5637" s="3"/>
      <c r="C5637" s="3" t="s">
        <v>18503</v>
      </c>
      <c r="D5637" s="3" t="s">
        <v>2545</v>
      </c>
      <c r="E5637" s="29" t="s">
        <v>4993</v>
      </c>
      <c r="F5637" s="2" t="s">
        <v>35</v>
      </c>
      <c r="G5637" s="6" t="s">
        <v>18333</v>
      </c>
      <c r="H5637" s="3"/>
      <c r="I5637" s="3"/>
      <c r="J5637" s="3"/>
      <c r="K5637" s="6" t="s">
        <v>18334</v>
      </c>
      <c r="L5637" s="6" t="s">
        <v>18335</v>
      </c>
      <c r="M5637" s="3"/>
      <c r="N5637" s="3"/>
      <c r="P5637" s="41" t="s">
        <v>1425</v>
      </c>
    </row>
    <row r="5638" ht="15.0" customHeight="1">
      <c r="A5638" s="17" t="s">
        <v>3079</v>
      </c>
      <c r="B5638" s="3"/>
      <c r="C5638" s="3" t="s">
        <v>18504</v>
      </c>
      <c r="D5638" s="3" t="s">
        <v>2545</v>
      </c>
      <c r="E5638" s="26" t="s">
        <v>3081</v>
      </c>
      <c r="F5638" s="2" t="s">
        <v>35</v>
      </c>
      <c r="G5638" s="6" t="s">
        <v>18333</v>
      </c>
      <c r="K5638" s="89" t="s">
        <v>18334</v>
      </c>
      <c r="L5638" s="89" t="s">
        <v>18335</v>
      </c>
      <c r="P5638" s="41" t="s">
        <v>1425</v>
      </c>
    </row>
    <row r="5639" ht="15.0" customHeight="1">
      <c r="A5639" s="17" t="s">
        <v>12425</v>
      </c>
      <c r="B5639" s="3"/>
      <c r="C5639" s="3" t="s">
        <v>18505</v>
      </c>
      <c r="D5639" s="3" t="s">
        <v>2545</v>
      </c>
      <c r="E5639" s="78" t="s">
        <v>3851</v>
      </c>
      <c r="F5639" s="2" t="s">
        <v>35</v>
      </c>
      <c r="G5639" s="6" t="s">
        <v>18333</v>
      </c>
      <c r="H5639" s="3"/>
      <c r="I5639" s="3"/>
      <c r="J5639" s="3"/>
      <c r="K5639" s="6" t="s">
        <v>18334</v>
      </c>
      <c r="L5639" s="6" t="s">
        <v>18335</v>
      </c>
      <c r="M5639" s="3"/>
      <c r="N5639" s="3"/>
      <c r="P5639" s="41" t="s">
        <v>1425</v>
      </c>
    </row>
    <row r="5640" ht="15.0" customHeight="1">
      <c r="A5640" s="17" t="s">
        <v>4918</v>
      </c>
      <c r="B5640" s="3"/>
      <c r="C5640" s="3" t="s">
        <v>18506</v>
      </c>
      <c r="D5640" s="3" t="s">
        <v>2545</v>
      </c>
      <c r="E5640" s="29" t="s">
        <v>1256</v>
      </c>
      <c r="F5640" s="2" t="s">
        <v>35</v>
      </c>
      <c r="G5640" s="6" t="s">
        <v>18333</v>
      </c>
      <c r="K5640" s="89" t="s">
        <v>18334</v>
      </c>
      <c r="L5640" s="89" t="s">
        <v>18335</v>
      </c>
      <c r="P5640" s="41" t="s">
        <v>1425</v>
      </c>
    </row>
    <row r="5641" ht="15.0" customHeight="1">
      <c r="A5641" s="17" t="s">
        <v>4912</v>
      </c>
      <c r="B5641" s="3"/>
      <c r="C5641" s="3" t="s">
        <v>18507</v>
      </c>
      <c r="D5641" s="3" t="s">
        <v>2545</v>
      </c>
      <c r="E5641" s="78" t="s">
        <v>4914</v>
      </c>
      <c r="F5641" s="2" t="s">
        <v>35</v>
      </c>
      <c r="G5641" s="6" t="s">
        <v>18333</v>
      </c>
      <c r="H5641" s="3"/>
      <c r="I5641" s="3"/>
      <c r="J5641" s="3"/>
      <c r="K5641" s="6" t="s">
        <v>18334</v>
      </c>
      <c r="L5641" s="6" t="s">
        <v>18335</v>
      </c>
      <c r="M5641" s="3"/>
      <c r="N5641" s="3"/>
      <c r="P5641" s="41" t="s">
        <v>1425</v>
      </c>
    </row>
    <row r="5642" ht="15.0" customHeight="1">
      <c r="A5642" s="17" t="s">
        <v>18508</v>
      </c>
      <c r="B5642" s="3"/>
      <c r="C5642" s="3" t="s">
        <v>18509</v>
      </c>
      <c r="D5642" s="3" t="s">
        <v>18339</v>
      </c>
      <c r="E5642" s="15" t="s">
        <v>377</v>
      </c>
      <c r="F5642" s="2" t="s">
        <v>35</v>
      </c>
      <c r="G5642" s="6" t="s">
        <v>18333</v>
      </c>
      <c r="H5642" s="3"/>
      <c r="K5642" s="89" t="s">
        <v>18334</v>
      </c>
      <c r="L5642" s="89" t="s">
        <v>18335</v>
      </c>
      <c r="P5642" s="41" t="s">
        <v>1425</v>
      </c>
    </row>
    <row r="5643" ht="15.0" customHeight="1">
      <c r="A5643" s="17" t="s">
        <v>4916</v>
      </c>
      <c r="B5643" s="3"/>
      <c r="C5643" s="3" t="s">
        <v>18510</v>
      </c>
      <c r="D5643" s="3" t="s">
        <v>2545</v>
      </c>
      <c r="E5643" s="29" t="s">
        <v>3866</v>
      </c>
      <c r="F5643" s="2" t="s">
        <v>35</v>
      </c>
      <c r="G5643" s="6" t="s">
        <v>18333</v>
      </c>
      <c r="H5643" s="3"/>
      <c r="I5643" s="3"/>
      <c r="J5643" s="3"/>
      <c r="K5643" s="6" t="s">
        <v>18334</v>
      </c>
      <c r="L5643" s="6" t="s">
        <v>18335</v>
      </c>
      <c r="M5643" s="3"/>
      <c r="N5643" s="3"/>
      <c r="P5643" s="41" t="s">
        <v>1425</v>
      </c>
    </row>
    <row r="5644" ht="15.0" customHeight="1">
      <c r="A5644" s="17" t="s">
        <v>18511</v>
      </c>
      <c r="B5644" s="3"/>
      <c r="C5644" s="3" t="s">
        <v>18512</v>
      </c>
      <c r="D5644" s="3" t="s">
        <v>18339</v>
      </c>
      <c r="E5644" s="15" t="s">
        <v>18513</v>
      </c>
      <c r="F5644" s="2" t="s">
        <v>35</v>
      </c>
      <c r="G5644" s="6" t="s">
        <v>18333</v>
      </c>
      <c r="K5644" s="89" t="s">
        <v>18334</v>
      </c>
      <c r="L5644" s="89" t="s">
        <v>18335</v>
      </c>
      <c r="P5644" s="41" t="s">
        <v>1425</v>
      </c>
    </row>
    <row r="5645" ht="15.0" customHeight="1">
      <c r="A5645" s="17" t="s">
        <v>18514</v>
      </c>
      <c r="B5645" s="3"/>
      <c r="C5645" s="3" t="s">
        <v>18515</v>
      </c>
      <c r="D5645" s="3" t="s">
        <v>18339</v>
      </c>
      <c r="E5645" s="3"/>
      <c r="F5645" s="3"/>
      <c r="G5645" s="6" t="s">
        <v>18333</v>
      </c>
      <c r="K5645" s="6" t="s">
        <v>18334</v>
      </c>
      <c r="L5645" s="6" t="s">
        <v>18335</v>
      </c>
      <c r="P5645" s="41" t="s">
        <v>1425</v>
      </c>
    </row>
    <row r="5646" ht="15.0" customHeight="1">
      <c r="A5646" s="17" t="s">
        <v>4073</v>
      </c>
      <c r="B5646" s="3"/>
      <c r="C5646" s="3" t="s">
        <v>18516</v>
      </c>
      <c r="D5646" s="3" t="s">
        <v>2545</v>
      </c>
      <c r="E5646" s="26" t="s">
        <v>3870</v>
      </c>
      <c r="F5646" s="2" t="s">
        <v>35</v>
      </c>
      <c r="G5646" s="6" t="s">
        <v>18333</v>
      </c>
      <c r="K5646" s="89" t="s">
        <v>18334</v>
      </c>
      <c r="L5646" s="89" t="s">
        <v>18335</v>
      </c>
      <c r="P5646" s="41" t="s">
        <v>1425</v>
      </c>
    </row>
    <row r="5647" ht="15.0" customHeight="1">
      <c r="A5647" s="17" t="s">
        <v>18517</v>
      </c>
      <c r="B5647" s="3"/>
      <c r="C5647" s="3" t="s">
        <v>18518</v>
      </c>
      <c r="D5647" s="3" t="s">
        <v>18339</v>
      </c>
      <c r="E5647" s="66" t="s">
        <v>18519</v>
      </c>
      <c r="F5647" s="2" t="s">
        <v>35</v>
      </c>
      <c r="G5647" s="6" t="s">
        <v>18333</v>
      </c>
      <c r="K5647" s="6" t="s">
        <v>18334</v>
      </c>
      <c r="L5647" s="6" t="s">
        <v>18335</v>
      </c>
      <c r="P5647" s="41" t="s">
        <v>1425</v>
      </c>
    </row>
    <row r="5648" ht="15.0" customHeight="1">
      <c r="A5648" s="17" t="s">
        <v>18520</v>
      </c>
      <c r="B5648" s="3"/>
      <c r="C5648" s="3" t="s">
        <v>18518</v>
      </c>
      <c r="D5648" s="3" t="s">
        <v>18339</v>
      </c>
      <c r="E5648" s="15" t="s">
        <v>18521</v>
      </c>
      <c r="F5648" s="2" t="s">
        <v>35</v>
      </c>
      <c r="G5648" s="6" t="s">
        <v>18333</v>
      </c>
      <c r="K5648" s="89" t="s">
        <v>18334</v>
      </c>
      <c r="L5648" s="89" t="s">
        <v>18335</v>
      </c>
      <c r="P5648" s="41" t="s">
        <v>1425</v>
      </c>
    </row>
    <row r="5649" ht="15.0" customHeight="1">
      <c r="A5649" s="17" t="s">
        <v>3872</v>
      </c>
      <c r="B5649" s="3"/>
      <c r="C5649" s="3" t="s">
        <v>18522</v>
      </c>
      <c r="D5649" s="3" t="s">
        <v>2545</v>
      </c>
      <c r="E5649" s="26" t="s">
        <v>3875</v>
      </c>
      <c r="F5649" s="2" t="s">
        <v>35</v>
      </c>
      <c r="G5649" s="6" t="s">
        <v>18333</v>
      </c>
      <c r="K5649" s="6" t="s">
        <v>18334</v>
      </c>
      <c r="L5649" s="6" t="s">
        <v>18335</v>
      </c>
      <c r="P5649" s="41" t="s">
        <v>1425</v>
      </c>
    </row>
    <row r="5650" ht="15.0" customHeight="1">
      <c r="A5650" s="17" t="s">
        <v>4930</v>
      </c>
      <c r="B5650" s="3"/>
      <c r="C5650" s="3" t="s">
        <v>18523</v>
      </c>
      <c r="D5650" s="3" t="s">
        <v>2545</v>
      </c>
      <c r="E5650" s="29" t="s">
        <v>4084</v>
      </c>
      <c r="F5650" s="2" t="s">
        <v>35</v>
      </c>
      <c r="G5650" s="6" t="s">
        <v>18333</v>
      </c>
      <c r="K5650" s="89" t="s">
        <v>18334</v>
      </c>
      <c r="L5650" s="89" t="s">
        <v>18335</v>
      </c>
      <c r="P5650" s="41" t="s">
        <v>1425</v>
      </c>
    </row>
    <row r="5651" ht="15.0" customHeight="1">
      <c r="A5651" s="17" t="s">
        <v>4926</v>
      </c>
      <c r="B5651" s="3"/>
      <c r="C5651" s="3" t="s">
        <v>18524</v>
      </c>
      <c r="D5651" s="3" t="s">
        <v>2545</v>
      </c>
      <c r="E5651" s="29" t="s">
        <v>5080</v>
      </c>
      <c r="F5651" s="2" t="s">
        <v>35</v>
      </c>
      <c r="G5651" s="6" t="s">
        <v>18333</v>
      </c>
      <c r="H5651" s="3"/>
      <c r="I5651" s="3"/>
      <c r="J5651" s="3"/>
      <c r="K5651" s="6" t="s">
        <v>18334</v>
      </c>
      <c r="L5651" s="6" t="s">
        <v>18335</v>
      </c>
      <c r="M5651" s="3"/>
      <c r="N5651" s="3"/>
      <c r="P5651" s="41" t="s">
        <v>1425</v>
      </c>
    </row>
    <row r="5652" ht="15.0" customHeight="1">
      <c r="A5652" s="17" t="s">
        <v>4934</v>
      </c>
      <c r="B5652" s="3"/>
      <c r="C5652" s="3" t="s">
        <v>18525</v>
      </c>
      <c r="D5652" s="3" t="s">
        <v>2545</v>
      </c>
      <c r="E5652" s="29" t="s">
        <v>18526</v>
      </c>
      <c r="F5652" s="2" t="s">
        <v>35</v>
      </c>
      <c r="G5652" s="6" t="s">
        <v>18333</v>
      </c>
      <c r="K5652" s="89" t="s">
        <v>18334</v>
      </c>
      <c r="L5652" s="89" t="s">
        <v>18335</v>
      </c>
      <c r="P5652" s="41" t="s">
        <v>1425</v>
      </c>
    </row>
    <row r="5653" ht="15.0" customHeight="1">
      <c r="A5653" s="17" t="s">
        <v>3083</v>
      </c>
      <c r="B5653" s="3"/>
      <c r="C5653" s="3" t="s">
        <v>18527</v>
      </c>
      <c r="D5653" s="3" t="s">
        <v>2545</v>
      </c>
      <c r="E5653" s="26" t="s">
        <v>3893</v>
      </c>
      <c r="F5653" s="2" t="s">
        <v>35</v>
      </c>
      <c r="G5653" s="6" t="s">
        <v>18333</v>
      </c>
      <c r="H5653" s="3"/>
      <c r="I5653" s="3"/>
      <c r="J5653" s="3"/>
      <c r="K5653" s="6" t="s">
        <v>18334</v>
      </c>
      <c r="L5653" s="6" t="s">
        <v>18335</v>
      </c>
      <c r="M5653" s="3"/>
      <c r="N5653" s="3"/>
      <c r="P5653" s="41" t="s">
        <v>1425</v>
      </c>
    </row>
    <row r="5654" ht="15.0" customHeight="1">
      <c r="A5654" s="17" t="s">
        <v>18528</v>
      </c>
      <c r="B5654" s="3"/>
      <c r="C5654" s="3" t="s">
        <v>18529</v>
      </c>
      <c r="D5654" s="3" t="s">
        <v>18339</v>
      </c>
      <c r="E5654" s="15" t="s">
        <v>2512</v>
      </c>
      <c r="F5654" s="2" t="s">
        <v>35</v>
      </c>
      <c r="G5654" s="6" t="s">
        <v>18333</v>
      </c>
      <c r="K5654" s="89" t="s">
        <v>18334</v>
      </c>
      <c r="L5654" s="89" t="s">
        <v>18335</v>
      </c>
      <c r="P5654" s="41" t="s">
        <v>1425</v>
      </c>
    </row>
    <row r="5655" ht="15.0" customHeight="1">
      <c r="A5655" s="17" t="s">
        <v>4119</v>
      </c>
      <c r="B5655" s="3"/>
      <c r="C5655" s="3" t="s">
        <v>18530</v>
      </c>
      <c r="D5655" s="3" t="s">
        <v>2545</v>
      </c>
      <c r="E5655" s="26" t="s">
        <v>4937</v>
      </c>
      <c r="F5655" s="2" t="s">
        <v>35</v>
      </c>
      <c r="G5655" s="6" t="s">
        <v>18333</v>
      </c>
      <c r="K5655" s="6" t="s">
        <v>18334</v>
      </c>
      <c r="L5655" s="6" t="s">
        <v>18335</v>
      </c>
      <c r="P5655" s="41" t="s">
        <v>1425</v>
      </c>
    </row>
    <row r="5656" ht="15.0" customHeight="1">
      <c r="A5656" s="17" t="s">
        <v>4939</v>
      </c>
      <c r="B5656" s="3"/>
      <c r="C5656" s="3" t="s">
        <v>18531</v>
      </c>
      <c r="D5656" s="3" t="s">
        <v>2545</v>
      </c>
      <c r="E5656" s="78" t="s">
        <v>4117</v>
      </c>
      <c r="F5656" s="2" t="s">
        <v>35</v>
      </c>
      <c r="G5656" s="6" t="s">
        <v>18333</v>
      </c>
      <c r="H5656" s="3"/>
      <c r="I5656" s="3"/>
      <c r="J5656" s="3"/>
      <c r="K5656" s="89" t="s">
        <v>18334</v>
      </c>
      <c r="L5656" s="89" t="s">
        <v>18335</v>
      </c>
      <c r="M5656" s="3"/>
      <c r="N5656" s="3"/>
      <c r="P5656" s="41" t="s">
        <v>1425</v>
      </c>
    </row>
    <row r="5657" ht="15.0" customHeight="1">
      <c r="A5657" s="17" t="s">
        <v>4113</v>
      </c>
      <c r="B5657" s="3"/>
      <c r="C5657" s="3" t="s">
        <v>18532</v>
      </c>
      <c r="D5657" s="3" t="s">
        <v>2545</v>
      </c>
      <c r="E5657" s="78" t="s">
        <v>3906</v>
      </c>
      <c r="F5657" s="2" t="s">
        <v>35</v>
      </c>
      <c r="G5657" s="6" t="s">
        <v>18333</v>
      </c>
      <c r="H5657" s="3"/>
      <c r="I5657" s="3"/>
      <c r="J5657" s="3"/>
      <c r="K5657" s="6" t="s">
        <v>18334</v>
      </c>
      <c r="L5657" s="6" t="s">
        <v>18335</v>
      </c>
      <c r="M5657" s="3"/>
      <c r="N5657" s="3"/>
      <c r="P5657" s="41" t="s">
        <v>1425</v>
      </c>
    </row>
    <row r="5658" ht="15.0" customHeight="1">
      <c r="A5658" s="17" t="s">
        <v>4944</v>
      </c>
      <c r="B5658" s="3"/>
      <c r="C5658" s="3" t="s">
        <v>18533</v>
      </c>
      <c r="D5658" s="3" t="s">
        <v>2545</v>
      </c>
      <c r="E5658" s="26" t="s">
        <v>3910</v>
      </c>
      <c r="F5658" s="2" t="s">
        <v>35</v>
      </c>
      <c r="G5658" s="6" t="s">
        <v>18333</v>
      </c>
      <c r="H5658" s="3"/>
      <c r="I5658" s="3"/>
      <c r="J5658" s="3"/>
      <c r="K5658" s="89" t="s">
        <v>18334</v>
      </c>
      <c r="L5658" s="89" t="s">
        <v>18335</v>
      </c>
      <c r="M5658" s="3"/>
      <c r="N5658" s="3"/>
      <c r="P5658" s="41" t="s">
        <v>1425</v>
      </c>
    </row>
    <row r="5659" ht="15.0" customHeight="1">
      <c r="A5659" s="17" t="s">
        <v>4955</v>
      </c>
      <c r="B5659" s="3"/>
      <c r="C5659" s="3" t="s">
        <v>18534</v>
      </c>
      <c r="D5659" s="3" t="s">
        <v>2545</v>
      </c>
      <c r="E5659" s="26" t="s">
        <v>18535</v>
      </c>
      <c r="F5659" s="2" t="s">
        <v>35</v>
      </c>
      <c r="G5659" s="6" t="s">
        <v>18333</v>
      </c>
      <c r="H5659" s="3"/>
      <c r="K5659" s="6" t="s">
        <v>18334</v>
      </c>
      <c r="L5659" s="6" t="s">
        <v>18335</v>
      </c>
      <c r="P5659" s="7" t="s">
        <v>23</v>
      </c>
      <c r="Q5659" s="11" t="s">
        <v>18536</v>
      </c>
    </row>
    <row r="5660" ht="15.0" customHeight="1">
      <c r="A5660" s="17" t="s">
        <v>4955</v>
      </c>
      <c r="B5660" s="3"/>
      <c r="C5660" s="3" t="s">
        <v>18537</v>
      </c>
      <c r="D5660" s="3" t="s">
        <v>2545</v>
      </c>
      <c r="E5660" s="26" t="s">
        <v>18535</v>
      </c>
      <c r="F5660" s="2" t="s">
        <v>35</v>
      </c>
      <c r="G5660" s="6" t="s">
        <v>18333</v>
      </c>
      <c r="H5660" s="3"/>
      <c r="K5660" s="89" t="s">
        <v>18334</v>
      </c>
      <c r="L5660" s="89" t="s">
        <v>18335</v>
      </c>
      <c r="M5660" s="7" t="s">
        <v>18538</v>
      </c>
      <c r="P5660" s="7" t="s">
        <v>23</v>
      </c>
      <c r="Q5660" s="11" t="s">
        <v>18539</v>
      </c>
    </row>
    <row r="5661" ht="15.0" customHeight="1">
      <c r="A5661" s="1" t="s">
        <v>18540</v>
      </c>
      <c r="B5661" s="3"/>
      <c r="C5661" s="2" t="s">
        <v>18541</v>
      </c>
      <c r="D5661" s="3"/>
      <c r="E5661" s="15" t="s">
        <v>18542</v>
      </c>
      <c r="F5661" s="2" t="s">
        <v>35</v>
      </c>
      <c r="G5661" s="6" t="s">
        <v>18333</v>
      </c>
      <c r="H5661" s="3"/>
      <c r="K5661" s="89" t="s">
        <v>18334</v>
      </c>
      <c r="L5661" s="6"/>
      <c r="P5661" s="7" t="s">
        <v>23</v>
      </c>
      <c r="Q5661" s="11" t="s">
        <v>18543</v>
      </c>
    </row>
    <row r="5662" ht="15.0" customHeight="1">
      <c r="A5662" s="81" t="s">
        <v>16637</v>
      </c>
      <c r="B5662" s="38"/>
      <c r="C5662" s="55" t="s">
        <v>18544</v>
      </c>
      <c r="D5662" s="3" t="s">
        <v>13614</v>
      </c>
      <c r="E5662" s="3"/>
      <c r="F5662" s="3"/>
      <c r="G5662" s="6" t="s">
        <v>18545</v>
      </c>
      <c r="H5662" s="3"/>
      <c r="K5662" s="41" t="s">
        <v>18546</v>
      </c>
      <c r="L5662" s="6" t="s">
        <v>18547</v>
      </c>
      <c r="N5662" s="38" t="s">
        <v>18548</v>
      </c>
      <c r="P5662" s="41"/>
    </row>
    <row r="5663" ht="15.0" customHeight="1">
      <c r="A5663" s="103" t="s">
        <v>3673</v>
      </c>
      <c r="B5663" s="38" t="s">
        <v>18549</v>
      </c>
      <c r="C5663" s="91" t="s">
        <v>18550</v>
      </c>
      <c r="D5663" s="3" t="s">
        <v>18551</v>
      </c>
      <c r="E5663" s="227" t="s">
        <v>18391</v>
      </c>
      <c r="F5663" s="2" t="s">
        <v>35</v>
      </c>
      <c r="G5663" s="6" t="s">
        <v>18545</v>
      </c>
      <c r="H5663" s="3"/>
      <c r="K5663" s="7" t="s">
        <v>18552</v>
      </c>
      <c r="L5663" s="6" t="s">
        <v>18547</v>
      </c>
      <c r="P5663" s="99" t="s">
        <v>23</v>
      </c>
      <c r="Q5663" s="7" t="s">
        <v>18553</v>
      </c>
      <c r="R5663" s="7" t="s">
        <v>77</v>
      </c>
    </row>
    <row r="5664" ht="15.0" customHeight="1">
      <c r="A5664" s="81" t="s">
        <v>2289</v>
      </c>
      <c r="B5664" s="3"/>
      <c r="C5664" s="55" t="s">
        <v>18544</v>
      </c>
      <c r="D5664" s="3" t="s">
        <v>18551</v>
      </c>
      <c r="E5664" s="3"/>
      <c r="F5664" s="3"/>
      <c r="G5664" s="6" t="s">
        <v>18545</v>
      </c>
      <c r="H5664" s="3"/>
      <c r="K5664" s="41" t="s">
        <v>18546</v>
      </c>
      <c r="L5664" s="6" t="s">
        <v>18547</v>
      </c>
      <c r="P5664" s="41" t="s">
        <v>1425</v>
      </c>
    </row>
    <row r="5665" ht="15.0" customHeight="1">
      <c r="A5665" s="81" t="s">
        <v>18343</v>
      </c>
      <c r="B5665" s="3"/>
      <c r="C5665" s="55" t="s">
        <v>18554</v>
      </c>
      <c r="D5665" s="3" t="s">
        <v>18339</v>
      </c>
      <c r="E5665" s="3"/>
      <c r="F5665" s="3"/>
      <c r="G5665" s="6" t="s">
        <v>18545</v>
      </c>
      <c r="H5665" s="3"/>
      <c r="K5665" s="41" t="s">
        <v>18546</v>
      </c>
      <c r="L5665" s="6" t="s">
        <v>18547</v>
      </c>
      <c r="P5665" s="41" t="s">
        <v>1425</v>
      </c>
    </row>
    <row r="5666" ht="15.0" customHeight="1">
      <c r="A5666" s="81" t="s">
        <v>18348</v>
      </c>
      <c r="B5666" s="3"/>
      <c r="C5666" s="55" t="s">
        <v>18555</v>
      </c>
      <c r="D5666" s="3" t="s">
        <v>18339</v>
      </c>
      <c r="E5666" s="3"/>
      <c r="F5666" s="3"/>
      <c r="G5666" s="6" t="s">
        <v>18545</v>
      </c>
      <c r="K5666" s="41" t="s">
        <v>18546</v>
      </c>
      <c r="L5666" s="6" t="s">
        <v>18547</v>
      </c>
      <c r="P5666" s="41" t="s">
        <v>1425</v>
      </c>
    </row>
    <row r="5667" ht="15.0" customHeight="1">
      <c r="A5667" s="81" t="s">
        <v>18351</v>
      </c>
      <c r="B5667" s="3"/>
      <c r="C5667" s="55" t="s">
        <v>18556</v>
      </c>
      <c r="D5667" s="3" t="s">
        <v>18339</v>
      </c>
      <c r="E5667" s="3"/>
      <c r="F5667" s="3"/>
      <c r="G5667" s="6" t="s">
        <v>18545</v>
      </c>
      <c r="K5667" s="41" t="s">
        <v>18546</v>
      </c>
      <c r="L5667" s="6" t="s">
        <v>18547</v>
      </c>
      <c r="P5667" s="41" t="s">
        <v>1425</v>
      </c>
    </row>
    <row r="5668" ht="15.0" customHeight="1">
      <c r="A5668" s="81" t="s">
        <v>18354</v>
      </c>
      <c r="B5668" s="3"/>
      <c r="C5668" s="55" t="s">
        <v>18557</v>
      </c>
      <c r="D5668" s="3" t="s">
        <v>18339</v>
      </c>
      <c r="E5668" s="3"/>
      <c r="F5668" s="3"/>
      <c r="G5668" s="6" t="s">
        <v>18545</v>
      </c>
      <c r="K5668" s="41" t="s">
        <v>18546</v>
      </c>
      <c r="L5668" s="6" t="s">
        <v>18547</v>
      </c>
      <c r="P5668" s="41" t="s">
        <v>1425</v>
      </c>
    </row>
    <row r="5669" ht="15.0" customHeight="1">
      <c r="A5669" s="81" t="s">
        <v>18357</v>
      </c>
      <c r="B5669" s="3"/>
      <c r="C5669" s="55" t="s">
        <v>18558</v>
      </c>
      <c r="D5669" s="3" t="s">
        <v>18339</v>
      </c>
      <c r="E5669" s="66" t="s">
        <v>18359</v>
      </c>
      <c r="F5669" s="2" t="s">
        <v>35</v>
      </c>
      <c r="G5669" s="6" t="s">
        <v>18545</v>
      </c>
      <c r="K5669" s="41" t="s">
        <v>18546</v>
      </c>
      <c r="L5669" s="6" t="s">
        <v>18547</v>
      </c>
      <c r="P5669" s="41" t="s">
        <v>1425</v>
      </c>
    </row>
    <row r="5670" ht="15.0" customHeight="1">
      <c r="A5670" s="81" t="s">
        <v>18360</v>
      </c>
      <c r="B5670" s="3"/>
      <c r="C5670" s="55" t="s">
        <v>18559</v>
      </c>
      <c r="D5670" s="3" t="s">
        <v>18339</v>
      </c>
      <c r="E5670" s="66" t="s">
        <v>2646</v>
      </c>
      <c r="F5670" s="2" t="s">
        <v>35</v>
      </c>
      <c r="G5670" s="6" t="s">
        <v>18545</v>
      </c>
      <c r="K5670" s="41" t="s">
        <v>18546</v>
      </c>
      <c r="L5670" s="6" t="s">
        <v>18547</v>
      </c>
      <c r="P5670" s="41" t="s">
        <v>1425</v>
      </c>
    </row>
    <row r="5671" ht="15.0" customHeight="1">
      <c r="A5671" s="81" t="s">
        <v>18362</v>
      </c>
      <c r="B5671" s="3"/>
      <c r="C5671" s="55" t="s">
        <v>18560</v>
      </c>
      <c r="D5671" s="3" t="s">
        <v>18339</v>
      </c>
      <c r="E5671" s="66" t="s">
        <v>7458</v>
      </c>
      <c r="F5671" s="2" t="s">
        <v>35</v>
      </c>
      <c r="G5671" s="6" t="s">
        <v>18545</v>
      </c>
      <c r="K5671" s="41" t="s">
        <v>18546</v>
      </c>
      <c r="L5671" s="6" t="s">
        <v>18547</v>
      </c>
      <c r="P5671" s="41" t="s">
        <v>1425</v>
      </c>
    </row>
    <row r="5672" ht="15.0" customHeight="1">
      <c r="A5672" s="81" t="s">
        <v>18364</v>
      </c>
      <c r="B5672" s="3"/>
      <c r="C5672" s="55" t="s">
        <v>18561</v>
      </c>
      <c r="D5672" s="3" t="s">
        <v>18366</v>
      </c>
      <c r="E5672" s="66" t="s">
        <v>18367</v>
      </c>
      <c r="F5672" s="2" t="s">
        <v>35</v>
      </c>
      <c r="G5672" s="6" t="s">
        <v>18545</v>
      </c>
      <c r="K5672" s="41" t="s">
        <v>18546</v>
      </c>
      <c r="L5672" s="6" t="s">
        <v>18547</v>
      </c>
      <c r="P5672" s="41" t="s">
        <v>1425</v>
      </c>
    </row>
    <row r="5673" ht="15.0" customHeight="1">
      <c r="A5673" s="81" t="s">
        <v>18368</v>
      </c>
      <c r="B5673" s="3"/>
      <c r="C5673" s="55" t="s">
        <v>18562</v>
      </c>
      <c r="D5673" s="3" t="s">
        <v>18339</v>
      </c>
      <c r="E5673" s="3"/>
      <c r="F5673" s="3"/>
      <c r="G5673" s="6" t="s">
        <v>18545</v>
      </c>
      <c r="K5673" s="41" t="s">
        <v>18546</v>
      </c>
      <c r="L5673" s="6" t="s">
        <v>18547</v>
      </c>
      <c r="P5673" s="41" t="s">
        <v>1425</v>
      </c>
    </row>
    <row r="5674" ht="15.0" customHeight="1">
      <c r="A5674" s="17" t="s">
        <v>18371</v>
      </c>
      <c r="B5674" s="3"/>
      <c r="C5674" s="3" t="s">
        <v>18563</v>
      </c>
      <c r="D5674" s="3" t="s">
        <v>18339</v>
      </c>
      <c r="E5674" s="26" t="s">
        <v>18373</v>
      </c>
      <c r="F5674" s="2" t="s">
        <v>35</v>
      </c>
      <c r="G5674" s="6" t="s">
        <v>18545</v>
      </c>
      <c r="K5674" s="7" t="s">
        <v>18552</v>
      </c>
      <c r="L5674" s="6" t="s">
        <v>18547</v>
      </c>
      <c r="P5674" s="7" t="s">
        <v>23</v>
      </c>
      <c r="Q5674" s="7" t="s">
        <v>18564</v>
      </c>
      <c r="R5674" s="7" t="s">
        <v>39</v>
      </c>
    </row>
    <row r="5675" ht="15.0" customHeight="1">
      <c r="A5675" s="17" t="s">
        <v>18374</v>
      </c>
      <c r="B5675" s="3"/>
      <c r="C5675" s="3" t="s">
        <v>18565</v>
      </c>
      <c r="D5675" s="3" t="s">
        <v>18366</v>
      </c>
      <c r="E5675" s="78" t="s">
        <v>18376</v>
      </c>
      <c r="F5675" s="2" t="s">
        <v>35</v>
      </c>
      <c r="G5675" s="6" t="s">
        <v>18545</v>
      </c>
      <c r="H5675" s="3"/>
      <c r="K5675" s="7" t="s">
        <v>18552</v>
      </c>
      <c r="L5675" s="6" t="s">
        <v>18547</v>
      </c>
      <c r="P5675" s="7" t="s">
        <v>23</v>
      </c>
      <c r="Q5675" s="7" t="s">
        <v>18566</v>
      </c>
      <c r="R5675" s="7" t="s">
        <v>39</v>
      </c>
    </row>
    <row r="5676" ht="15.0" customHeight="1">
      <c r="A5676" s="17" t="s">
        <v>18377</v>
      </c>
      <c r="B5676" s="3"/>
      <c r="C5676" s="3" t="s">
        <v>18567</v>
      </c>
      <c r="D5676" s="3" t="s">
        <v>18366</v>
      </c>
      <c r="E5676" s="228" t="s">
        <v>18379</v>
      </c>
      <c r="F5676" s="2" t="s">
        <v>35</v>
      </c>
      <c r="G5676" s="6" t="s">
        <v>18545</v>
      </c>
      <c r="H5676" s="3"/>
      <c r="K5676" s="7" t="s">
        <v>18552</v>
      </c>
      <c r="L5676" s="6" t="s">
        <v>18547</v>
      </c>
      <c r="P5676" s="7" t="s">
        <v>23</v>
      </c>
      <c r="Q5676" s="7" t="s">
        <v>18568</v>
      </c>
      <c r="R5676" s="7" t="s">
        <v>250</v>
      </c>
    </row>
    <row r="5677" ht="15.0" customHeight="1">
      <c r="A5677" s="17" t="s">
        <v>18380</v>
      </c>
      <c r="B5677" s="3"/>
      <c r="C5677" s="3" t="s">
        <v>18569</v>
      </c>
      <c r="D5677" s="3" t="s">
        <v>18339</v>
      </c>
      <c r="E5677" s="33" t="s">
        <v>18382</v>
      </c>
      <c r="F5677" s="2" t="s">
        <v>35</v>
      </c>
      <c r="G5677" s="6" t="s">
        <v>18545</v>
      </c>
      <c r="K5677" s="7" t="s">
        <v>18552</v>
      </c>
      <c r="L5677" s="6" t="s">
        <v>18547</v>
      </c>
      <c r="P5677" s="7" t="s">
        <v>23</v>
      </c>
      <c r="Q5677" s="7" t="s">
        <v>18570</v>
      </c>
      <c r="R5677" s="7" t="s">
        <v>77</v>
      </c>
    </row>
    <row r="5678" ht="15.0" customHeight="1">
      <c r="A5678" s="81" t="s">
        <v>18383</v>
      </c>
      <c r="B5678" s="38" t="s">
        <v>18571</v>
      </c>
      <c r="C5678" s="3" t="s">
        <v>18572</v>
      </c>
      <c r="D5678" s="3" t="s">
        <v>18366</v>
      </c>
      <c r="E5678" s="15" t="s">
        <v>18385</v>
      </c>
      <c r="F5678" s="2" t="s">
        <v>35</v>
      </c>
      <c r="G5678" s="6" t="s">
        <v>18545</v>
      </c>
      <c r="H5678" s="3"/>
      <c r="K5678" s="7" t="s">
        <v>18552</v>
      </c>
      <c r="L5678" s="6" t="s">
        <v>18547</v>
      </c>
      <c r="P5678" s="7" t="s">
        <v>23</v>
      </c>
      <c r="Q5678" s="7" t="s">
        <v>18573</v>
      </c>
      <c r="R5678" s="7" t="s">
        <v>39</v>
      </c>
    </row>
    <row r="5679" ht="15.0" customHeight="1">
      <c r="A5679" s="17" t="s">
        <v>18386</v>
      </c>
      <c r="B5679" s="3"/>
      <c r="C5679" s="3" t="s">
        <v>18574</v>
      </c>
      <c r="D5679" s="3" t="s">
        <v>18339</v>
      </c>
      <c r="E5679" s="15" t="s">
        <v>901</v>
      </c>
      <c r="F5679" s="2" t="s">
        <v>35</v>
      </c>
      <c r="G5679" s="6" t="s">
        <v>18545</v>
      </c>
      <c r="K5679" s="7" t="s">
        <v>18552</v>
      </c>
      <c r="L5679" s="6" t="s">
        <v>18547</v>
      </c>
      <c r="P5679" s="7" t="s">
        <v>23</v>
      </c>
      <c r="Q5679" s="7" t="s">
        <v>18575</v>
      </c>
      <c r="R5679" s="7" t="s">
        <v>39</v>
      </c>
    </row>
    <row r="5680" ht="15.0" customHeight="1">
      <c r="A5680" s="17" t="s">
        <v>18388</v>
      </c>
      <c r="B5680" s="3"/>
      <c r="C5680" s="3" t="s">
        <v>18576</v>
      </c>
      <c r="D5680" s="3" t="s">
        <v>18339</v>
      </c>
      <c r="E5680" s="15" t="s">
        <v>14815</v>
      </c>
      <c r="F5680" s="2" t="s">
        <v>35</v>
      </c>
      <c r="G5680" s="6" t="s">
        <v>18545</v>
      </c>
      <c r="K5680" s="7" t="s">
        <v>18552</v>
      </c>
      <c r="L5680" s="6" t="s">
        <v>18547</v>
      </c>
      <c r="P5680" s="7" t="s">
        <v>23</v>
      </c>
      <c r="Q5680" s="7" t="s">
        <v>18577</v>
      </c>
      <c r="R5680" s="7" t="s">
        <v>39</v>
      </c>
    </row>
    <row r="5681" ht="15.0" customHeight="1">
      <c r="A5681" s="17" t="s">
        <v>18393</v>
      </c>
      <c r="B5681" s="3"/>
      <c r="C5681" s="3" t="s">
        <v>18578</v>
      </c>
      <c r="D5681" s="3" t="s">
        <v>18339</v>
      </c>
      <c r="E5681" s="229" t="s">
        <v>982</v>
      </c>
      <c r="F5681" s="2" t="s">
        <v>35</v>
      </c>
      <c r="G5681" s="6" t="s">
        <v>18545</v>
      </c>
      <c r="K5681" s="7" t="s">
        <v>18552</v>
      </c>
      <c r="L5681" s="6" t="s">
        <v>18547</v>
      </c>
      <c r="P5681" s="7" t="s">
        <v>23</v>
      </c>
      <c r="Q5681" s="7" t="s">
        <v>18579</v>
      </c>
      <c r="R5681" s="7" t="s">
        <v>39</v>
      </c>
    </row>
    <row r="5682" ht="15.0" customHeight="1">
      <c r="A5682" s="17" t="s">
        <v>18395</v>
      </c>
      <c r="B5682" s="3"/>
      <c r="C5682" s="3" t="s">
        <v>18580</v>
      </c>
      <c r="D5682" s="3" t="s">
        <v>18339</v>
      </c>
      <c r="E5682" s="29" t="s">
        <v>18397</v>
      </c>
      <c r="F5682" s="2" t="s">
        <v>35</v>
      </c>
      <c r="G5682" s="6" t="s">
        <v>18545</v>
      </c>
      <c r="K5682" s="7" t="s">
        <v>18552</v>
      </c>
      <c r="L5682" s="6" t="s">
        <v>18547</v>
      </c>
      <c r="P5682" s="7" t="s">
        <v>23</v>
      </c>
      <c r="Q5682" s="7" t="s">
        <v>18581</v>
      </c>
      <c r="R5682" s="7" t="s">
        <v>1396</v>
      </c>
      <c r="S5682" s="7" t="s">
        <v>1657</v>
      </c>
    </row>
    <row r="5683" ht="15.0" customHeight="1">
      <c r="A5683" s="17" t="s">
        <v>18401</v>
      </c>
      <c r="B5683" s="3"/>
      <c r="C5683" s="3" t="s">
        <v>18582</v>
      </c>
      <c r="D5683" s="3" t="s">
        <v>18339</v>
      </c>
      <c r="E5683" s="66" t="s">
        <v>2509</v>
      </c>
      <c r="F5683" s="2" t="s">
        <v>35</v>
      </c>
      <c r="G5683" s="6" t="s">
        <v>18545</v>
      </c>
      <c r="K5683" s="7" t="s">
        <v>18552</v>
      </c>
      <c r="L5683" s="6" t="s">
        <v>18547</v>
      </c>
      <c r="P5683" s="7" t="s">
        <v>23</v>
      </c>
      <c r="Q5683" s="7" t="s">
        <v>18583</v>
      </c>
      <c r="R5683" s="7" t="s">
        <v>1396</v>
      </c>
    </row>
    <row r="5684" ht="15.0" customHeight="1">
      <c r="A5684" s="17" t="s">
        <v>2292</v>
      </c>
      <c r="B5684" s="3"/>
      <c r="C5684" s="3" t="s">
        <v>18584</v>
      </c>
      <c r="D5684" s="3" t="s">
        <v>18585</v>
      </c>
      <c r="E5684" s="33" t="s">
        <v>18404</v>
      </c>
      <c r="F5684" s="2" t="s">
        <v>35</v>
      </c>
      <c r="G5684" s="6" t="s">
        <v>18545</v>
      </c>
      <c r="H5684" s="3"/>
      <c r="K5684" s="7" t="s">
        <v>18552</v>
      </c>
      <c r="L5684" s="6" t="s">
        <v>18547</v>
      </c>
      <c r="P5684" s="7" t="s">
        <v>23</v>
      </c>
      <c r="Q5684" s="7" t="s">
        <v>18586</v>
      </c>
      <c r="R5684" s="7" t="s">
        <v>77</v>
      </c>
    </row>
    <row r="5685" ht="15.0" customHeight="1">
      <c r="A5685" s="17" t="s">
        <v>18406</v>
      </c>
      <c r="B5685" s="3"/>
      <c r="C5685" s="3" t="s">
        <v>18587</v>
      </c>
      <c r="D5685" s="3" t="s">
        <v>18339</v>
      </c>
      <c r="E5685" s="15" t="s">
        <v>7475</v>
      </c>
      <c r="F5685" s="2" t="s">
        <v>35</v>
      </c>
      <c r="G5685" s="6" t="s">
        <v>18545</v>
      </c>
      <c r="K5685" s="7" t="s">
        <v>18552</v>
      </c>
      <c r="L5685" s="6" t="s">
        <v>18547</v>
      </c>
      <c r="P5685" s="7" t="s">
        <v>23</v>
      </c>
      <c r="Q5685" s="7" t="s">
        <v>18588</v>
      </c>
      <c r="R5685" s="7" t="s">
        <v>1396</v>
      </c>
    </row>
    <row r="5686" ht="15.0" customHeight="1">
      <c r="A5686" s="81" t="s">
        <v>18408</v>
      </c>
      <c r="B5686" s="38" t="s">
        <v>18589</v>
      </c>
      <c r="C5686" s="52" t="s">
        <v>18587</v>
      </c>
      <c r="D5686" s="3" t="s">
        <v>18339</v>
      </c>
      <c r="E5686" s="33" t="s">
        <v>7475</v>
      </c>
      <c r="F5686" s="2" t="s">
        <v>35</v>
      </c>
      <c r="G5686" s="6" t="s">
        <v>18545</v>
      </c>
      <c r="H5686" s="3"/>
      <c r="K5686" s="7" t="s">
        <v>18552</v>
      </c>
      <c r="L5686" s="6" t="s">
        <v>18547</v>
      </c>
      <c r="P5686" s="7" t="s">
        <v>23</v>
      </c>
      <c r="Q5686" s="7" t="s">
        <v>18590</v>
      </c>
      <c r="R5686" s="7" t="s">
        <v>39</v>
      </c>
    </row>
    <row r="5687" ht="15.0" customHeight="1">
      <c r="A5687" s="17" t="s">
        <v>18409</v>
      </c>
      <c r="B5687" s="3"/>
      <c r="C5687" s="3" t="s">
        <v>18591</v>
      </c>
      <c r="D5687" s="3" t="s">
        <v>18339</v>
      </c>
      <c r="E5687" s="15" t="s">
        <v>7490</v>
      </c>
      <c r="F5687" s="2" t="s">
        <v>35</v>
      </c>
      <c r="G5687" s="6" t="s">
        <v>18545</v>
      </c>
      <c r="K5687" s="7" t="s">
        <v>18552</v>
      </c>
      <c r="L5687" s="6" t="s">
        <v>18547</v>
      </c>
      <c r="P5687" s="7" t="s">
        <v>23</v>
      </c>
      <c r="Q5687" s="7" t="s">
        <v>18592</v>
      </c>
      <c r="R5687" s="7" t="s">
        <v>39</v>
      </c>
    </row>
    <row r="5688" ht="15.0" customHeight="1">
      <c r="A5688" s="17" t="s">
        <v>18411</v>
      </c>
      <c r="B5688" s="3"/>
      <c r="C5688" s="3" t="s">
        <v>18593</v>
      </c>
      <c r="D5688" s="3" t="s">
        <v>18339</v>
      </c>
      <c r="E5688" s="33" t="s">
        <v>862</v>
      </c>
      <c r="F5688" s="2" t="s">
        <v>35</v>
      </c>
      <c r="G5688" s="6" t="s">
        <v>18545</v>
      </c>
      <c r="K5688" s="7" t="s">
        <v>18552</v>
      </c>
      <c r="L5688" s="6" t="s">
        <v>18547</v>
      </c>
      <c r="P5688" s="7" t="s">
        <v>23</v>
      </c>
      <c r="Q5688" s="7" t="s">
        <v>18594</v>
      </c>
      <c r="R5688" s="7" t="s">
        <v>250</v>
      </c>
    </row>
    <row r="5689" ht="15.0" customHeight="1">
      <c r="A5689" s="81" t="s">
        <v>18413</v>
      </c>
      <c r="B5689" s="38" t="s">
        <v>18595</v>
      </c>
      <c r="C5689" s="3" t="s">
        <v>18596</v>
      </c>
      <c r="D5689" s="3" t="s">
        <v>18339</v>
      </c>
      <c r="E5689" s="29" t="s">
        <v>18415</v>
      </c>
      <c r="F5689" s="2" t="s">
        <v>35</v>
      </c>
      <c r="G5689" s="6" t="s">
        <v>18545</v>
      </c>
      <c r="K5689" s="7" t="s">
        <v>18552</v>
      </c>
      <c r="L5689" s="6" t="s">
        <v>18547</v>
      </c>
      <c r="P5689" s="7" t="s">
        <v>23</v>
      </c>
      <c r="Q5689" s="7" t="s">
        <v>18597</v>
      </c>
      <c r="R5689" s="7" t="s">
        <v>250</v>
      </c>
    </row>
    <row r="5690" ht="15.0" customHeight="1">
      <c r="A5690" s="17" t="s">
        <v>18416</v>
      </c>
      <c r="B5690" s="3"/>
      <c r="C5690" s="3" t="s">
        <v>18598</v>
      </c>
      <c r="D5690" s="3" t="s">
        <v>18339</v>
      </c>
      <c r="E5690" s="226" t="s">
        <v>10243</v>
      </c>
      <c r="F5690" s="2" t="s">
        <v>35</v>
      </c>
      <c r="G5690" s="6" t="s">
        <v>18545</v>
      </c>
      <c r="K5690" s="7" t="s">
        <v>18552</v>
      </c>
      <c r="L5690" s="6" t="s">
        <v>18547</v>
      </c>
      <c r="P5690" s="7" t="s">
        <v>23</v>
      </c>
      <c r="Q5690" s="7" t="s">
        <v>18599</v>
      </c>
      <c r="R5690" s="7" t="s">
        <v>250</v>
      </c>
    </row>
    <row r="5691" ht="15.0" customHeight="1">
      <c r="A5691" s="17" t="s">
        <v>18418</v>
      </c>
      <c r="B5691" s="3"/>
      <c r="C5691" s="3" t="s">
        <v>18600</v>
      </c>
      <c r="D5691" s="3" t="s">
        <v>18366</v>
      </c>
      <c r="E5691" s="226" t="s">
        <v>18420</v>
      </c>
      <c r="F5691" s="2" t="s">
        <v>35</v>
      </c>
      <c r="G5691" s="6" t="s">
        <v>18545</v>
      </c>
      <c r="H5691" s="3"/>
      <c r="K5691" s="7" t="s">
        <v>18552</v>
      </c>
      <c r="L5691" s="6" t="s">
        <v>18547</v>
      </c>
      <c r="P5691" s="7" t="s">
        <v>23</v>
      </c>
      <c r="Q5691" s="7" t="s">
        <v>18601</v>
      </c>
      <c r="R5691" s="7" t="s">
        <v>77</v>
      </c>
    </row>
    <row r="5692" ht="15.0" customHeight="1">
      <c r="A5692" s="17" t="s">
        <v>18368</v>
      </c>
      <c r="B5692" s="3"/>
      <c r="C5692" s="3" t="s">
        <v>18602</v>
      </c>
      <c r="D5692" s="3" t="s">
        <v>18339</v>
      </c>
      <c r="E5692" s="29" t="s">
        <v>18370</v>
      </c>
      <c r="F5692" s="2" t="s">
        <v>35</v>
      </c>
      <c r="G5692" s="6" t="s">
        <v>18545</v>
      </c>
      <c r="K5692" s="7" t="s">
        <v>18552</v>
      </c>
      <c r="L5692" s="6" t="s">
        <v>18547</v>
      </c>
      <c r="P5692" s="7" t="s">
        <v>23</v>
      </c>
      <c r="Q5692" s="7" t="s">
        <v>18603</v>
      </c>
      <c r="R5692" s="7" t="s">
        <v>39</v>
      </c>
    </row>
    <row r="5693" ht="15.0" customHeight="1">
      <c r="A5693" s="17" t="s">
        <v>18424</v>
      </c>
      <c r="B5693" s="3"/>
      <c r="C5693" s="3" t="s">
        <v>18604</v>
      </c>
      <c r="D5693" s="3" t="s">
        <v>18339</v>
      </c>
      <c r="E5693" s="15" t="s">
        <v>1192</v>
      </c>
      <c r="F5693" s="2" t="s">
        <v>35</v>
      </c>
      <c r="G5693" s="6" t="s">
        <v>18545</v>
      </c>
      <c r="K5693" s="7" t="s">
        <v>18552</v>
      </c>
      <c r="L5693" s="6" t="s">
        <v>18547</v>
      </c>
      <c r="P5693" s="7" t="s">
        <v>23</v>
      </c>
      <c r="Q5693" s="7" t="s">
        <v>18605</v>
      </c>
      <c r="R5693" s="7" t="s">
        <v>39</v>
      </c>
    </row>
    <row r="5694" ht="15.0" customHeight="1">
      <c r="A5694" s="17" t="s">
        <v>18425</v>
      </c>
      <c r="B5694" s="3"/>
      <c r="C5694" s="3" t="s">
        <v>18606</v>
      </c>
      <c r="D5694" s="3" t="s">
        <v>18339</v>
      </c>
      <c r="E5694" s="33" t="s">
        <v>1200</v>
      </c>
      <c r="F5694" s="2" t="s">
        <v>35</v>
      </c>
      <c r="G5694" s="6" t="s">
        <v>18545</v>
      </c>
      <c r="K5694" s="7" t="s">
        <v>18552</v>
      </c>
      <c r="L5694" s="6" t="s">
        <v>18547</v>
      </c>
      <c r="P5694" s="7" t="s">
        <v>23</v>
      </c>
      <c r="Q5694" s="7" t="s">
        <v>18607</v>
      </c>
      <c r="R5694" s="7" t="s">
        <v>39</v>
      </c>
    </row>
    <row r="5695" ht="15.0" customHeight="1">
      <c r="A5695" s="17" t="s">
        <v>18427</v>
      </c>
      <c r="B5695" s="3"/>
      <c r="C5695" s="3" t="s">
        <v>18608</v>
      </c>
      <c r="D5695" s="3" t="s">
        <v>18366</v>
      </c>
      <c r="E5695" s="29" t="s">
        <v>18429</v>
      </c>
      <c r="F5695" s="2" t="s">
        <v>35</v>
      </c>
      <c r="G5695" s="6" t="s">
        <v>18545</v>
      </c>
      <c r="H5695" s="3"/>
      <c r="K5695" s="7" t="s">
        <v>18552</v>
      </c>
      <c r="L5695" s="6" t="s">
        <v>18547</v>
      </c>
      <c r="P5695" s="7" t="s">
        <v>23</v>
      </c>
      <c r="Q5695" s="7" t="s">
        <v>18609</v>
      </c>
      <c r="R5695" s="7" t="s">
        <v>250</v>
      </c>
    </row>
    <row r="5696" ht="15.0" customHeight="1">
      <c r="A5696" s="81" t="s">
        <v>18430</v>
      </c>
      <c r="B5696" s="38"/>
      <c r="C5696" s="55" t="s">
        <v>18610</v>
      </c>
      <c r="D5696" s="3" t="s">
        <v>18366</v>
      </c>
      <c r="E5696" s="15" t="s">
        <v>2561</v>
      </c>
      <c r="F5696" s="2" t="s">
        <v>35</v>
      </c>
      <c r="G5696" s="6" t="s">
        <v>18545</v>
      </c>
      <c r="H5696" s="3"/>
      <c r="L5696" s="6" t="s">
        <v>18547</v>
      </c>
      <c r="N5696" s="38" t="s">
        <v>18611</v>
      </c>
      <c r="P5696" s="41" t="s">
        <v>1425</v>
      </c>
    </row>
    <row r="5697" ht="15.0" customHeight="1">
      <c r="A5697" s="17" t="s">
        <v>18432</v>
      </c>
      <c r="B5697" s="3"/>
      <c r="C5697" s="3" t="s">
        <v>18612</v>
      </c>
      <c r="D5697" s="3" t="s">
        <v>18366</v>
      </c>
      <c r="E5697" s="33" t="s">
        <v>18434</v>
      </c>
      <c r="F5697" s="2" t="s">
        <v>35</v>
      </c>
      <c r="G5697" s="6" t="s">
        <v>18545</v>
      </c>
      <c r="H5697" s="3"/>
      <c r="K5697" s="7" t="s">
        <v>18552</v>
      </c>
      <c r="L5697" s="6" t="s">
        <v>18547</v>
      </c>
      <c r="P5697" s="7" t="s">
        <v>23</v>
      </c>
      <c r="Q5697" s="7" t="s">
        <v>18613</v>
      </c>
      <c r="R5697" s="7" t="s">
        <v>250</v>
      </c>
    </row>
    <row r="5698" ht="15.0" customHeight="1">
      <c r="A5698" s="17" t="s">
        <v>18435</v>
      </c>
      <c r="B5698" s="3"/>
      <c r="C5698" s="3" t="s">
        <v>18614</v>
      </c>
      <c r="D5698" s="3" t="s">
        <v>18366</v>
      </c>
      <c r="E5698" s="15" t="s">
        <v>18437</v>
      </c>
      <c r="F5698" s="2" t="s">
        <v>35</v>
      </c>
      <c r="G5698" s="6" t="s">
        <v>18545</v>
      </c>
      <c r="H5698" s="3"/>
      <c r="K5698" s="7" t="s">
        <v>18552</v>
      </c>
      <c r="L5698" s="6" t="s">
        <v>18547</v>
      </c>
      <c r="P5698" s="7" t="s">
        <v>23</v>
      </c>
      <c r="Q5698" s="7" t="s">
        <v>18615</v>
      </c>
      <c r="R5698" s="7" t="s">
        <v>39</v>
      </c>
    </row>
    <row r="5699" ht="15.0" customHeight="1">
      <c r="A5699" s="17" t="s">
        <v>18438</v>
      </c>
      <c r="B5699" s="3"/>
      <c r="C5699" s="3" t="s">
        <v>18616</v>
      </c>
      <c r="D5699" s="3" t="s">
        <v>18339</v>
      </c>
      <c r="E5699" s="33" t="s">
        <v>1221</v>
      </c>
      <c r="F5699" s="2" t="s">
        <v>35</v>
      </c>
      <c r="G5699" s="6" t="s">
        <v>18545</v>
      </c>
      <c r="K5699" s="7" t="s">
        <v>18552</v>
      </c>
      <c r="L5699" s="6" t="s">
        <v>18547</v>
      </c>
      <c r="P5699" s="7" t="s">
        <v>23</v>
      </c>
      <c r="Q5699" s="7" t="s">
        <v>18617</v>
      </c>
      <c r="R5699" s="7" t="s">
        <v>39</v>
      </c>
    </row>
    <row r="5700" ht="15.0" customHeight="1">
      <c r="A5700" s="17" t="s">
        <v>18511</v>
      </c>
      <c r="B5700" s="3"/>
      <c r="C5700" s="3" t="s">
        <v>18618</v>
      </c>
      <c r="D5700" s="3" t="s">
        <v>18339</v>
      </c>
      <c r="E5700" s="15" t="s">
        <v>18513</v>
      </c>
      <c r="F5700" s="2" t="s">
        <v>35</v>
      </c>
      <c r="G5700" s="6" t="s">
        <v>18545</v>
      </c>
      <c r="K5700" s="7" t="s">
        <v>18552</v>
      </c>
      <c r="L5700" s="6" t="s">
        <v>18547</v>
      </c>
      <c r="P5700" s="7" t="s">
        <v>23</v>
      </c>
      <c r="Q5700" s="7" t="s">
        <v>18619</v>
      </c>
      <c r="R5700" s="7" t="s">
        <v>39</v>
      </c>
    </row>
    <row r="5701" ht="15.0" customHeight="1">
      <c r="A5701" s="17" t="s">
        <v>18443</v>
      </c>
      <c r="B5701" s="3"/>
      <c r="C5701" s="3" t="s">
        <v>18620</v>
      </c>
      <c r="D5701" s="3" t="s">
        <v>18339</v>
      </c>
      <c r="E5701" s="26" t="s">
        <v>1005</v>
      </c>
      <c r="F5701" s="2" t="s">
        <v>35</v>
      </c>
      <c r="G5701" s="6" t="s">
        <v>18545</v>
      </c>
      <c r="K5701" s="7" t="s">
        <v>18552</v>
      </c>
      <c r="L5701" s="6" t="s">
        <v>18547</v>
      </c>
      <c r="P5701" s="7" t="s">
        <v>23</v>
      </c>
      <c r="Q5701" s="7" t="s">
        <v>18621</v>
      </c>
      <c r="R5701" s="7" t="s">
        <v>39</v>
      </c>
    </row>
    <row r="5702" ht="15.0" customHeight="1">
      <c r="A5702" s="17" t="s">
        <v>18622</v>
      </c>
      <c r="B5702" s="3"/>
      <c r="C5702" s="3" t="s">
        <v>18623</v>
      </c>
      <c r="D5702" s="2" t="s">
        <v>18624</v>
      </c>
      <c r="E5702" s="29" t="s">
        <v>18625</v>
      </c>
      <c r="F5702" s="2" t="s">
        <v>35</v>
      </c>
      <c r="G5702" s="6" t="s">
        <v>18545</v>
      </c>
      <c r="K5702" s="7" t="s">
        <v>18552</v>
      </c>
      <c r="L5702" s="6" t="s">
        <v>18547</v>
      </c>
      <c r="P5702" s="7" t="s">
        <v>23</v>
      </c>
      <c r="Q5702" s="7" t="s">
        <v>18626</v>
      </c>
      <c r="R5702" s="7" t="s">
        <v>898</v>
      </c>
    </row>
    <row r="5703" ht="15.0" customHeight="1">
      <c r="A5703" s="17" t="s">
        <v>18450</v>
      </c>
      <c r="B5703" s="3"/>
      <c r="C5703" s="3" t="s">
        <v>18627</v>
      </c>
      <c r="D5703" s="3" t="s">
        <v>18339</v>
      </c>
      <c r="E5703" s="29" t="s">
        <v>2662</v>
      </c>
      <c r="F5703" s="2" t="s">
        <v>35</v>
      </c>
      <c r="G5703" s="6" t="s">
        <v>18545</v>
      </c>
      <c r="K5703" s="7" t="s">
        <v>18552</v>
      </c>
      <c r="L5703" s="6" t="s">
        <v>18547</v>
      </c>
      <c r="P5703" s="7" t="s">
        <v>23</v>
      </c>
      <c r="Q5703" s="7" t="s">
        <v>18628</v>
      </c>
      <c r="R5703" s="7" t="s">
        <v>194</v>
      </c>
    </row>
    <row r="5704" ht="15.0" customHeight="1">
      <c r="A5704" s="17" t="s">
        <v>18457</v>
      </c>
      <c r="B5704" s="3"/>
      <c r="C5704" s="3" t="s">
        <v>18629</v>
      </c>
      <c r="D5704" s="3" t="s">
        <v>18339</v>
      </c>
      <c r="E5704" s="29" t="s">
        <v>2662</v>
      </c>
      <c r="F5704" s="2" t="s">
        <v>35</v>
      </c>
      <c r="G5704" s="6" t="s">
        <v>18545</v>
      </c>
      <c r="K5704" s="7" t="s">
        <v>18552</v>
      </c>
      <c r="L5704" s="6" t="s">
        <v>18547</v>
      </c>
      <c r="P5704" s="7" t="s">
        <v>23</v>
      </c>
      <c r="Q5704" s="7" t="s">
        <v>18630</v>
      </c>
      <c r="R5704" s="7" t="s">
        <v>39</v>
      </c>
    </row>
    <row r="5705" ht="15.0" customHeight="1">
      <c r="A5705" s="17" t="s">
        <v>18452</v>
      </c>
      <c r="B5705" s="3"/>
      <c r="C5705" s="3" t="s">
        <v>18631</v>
      </c>
      <c r="D5705" s="3" t="s">
        <v>18454</v>
      </c>
      <c r="E5705" s="33" t="s">
        <v>18455</v>
      </c>
      <c r="F5705" s="2" t="s">
        <v>35</v>
      </c>
      <c r="G5705" s="6" t="s">
        <v>18545</v>
      </c>
      <c r="K5705" s="7" t="s">
        <v>18552</v>
      </c>
      <c r="L5705" s="6" t="s">
        <v>18547</v>
      </c>
      <c r="P5705" s="7" t="s">
        <v>23</v>
      </c>
      <c r="Q5705" s="7" t="s">
        <v>18632</v>
      </c>
      <c r="R5705" s="7" t="s">
        <v>39</v>
      </c>
    </row>
    <row r="5706" ht="15.0" customHeight="1">
      <c r="A5706" s="81" t="s">
        <v>18459</v>
      </c>
      <c r="B5706" s="38"/>
      <c r="C5706" s="55" t="s">
        <v>18633</v>
      </c>
      <c r="D5706" s="3" t="s">
        <v>18461</v>
      </c>
      <c r="E5706" s="33" t="s">
        <v>18462</v>
      </c>
      <c r="F5706" s="2" t="s">
        <v>35</v>
      </c>
      <c r="G5706" s="6" t="s">
        <v>18545</v>
      </c>
      <c r="H5706" s="3"/>
      <c r="L5706" s="6" t="s">
        <v>18547</v>
      </c>
      <c r="N5706" s="38" t="s">
        <v>18611</v>
      </c>
      <c r="P5706" s="41" t="s">
        <v>1425</v>
      </c>
    </row>
    <row r="5707" ht="15.0" customHeight="1">
      <c r="A5707" s="81" t="s">
        <v>2543</v>
      </c>
      <c r="B5707" s="38"/>
      <c r="C5707" s="55" t="s">
        <v>18634</v>
      </c>
      <c r="D5707" s="3" t="s">
        <v>18635</v>
      </c>
      <c r="E5707" s="3"/>
      <c r="F5707" s="3"/>
      <c r="G5707" s="6" t="s">
        <v>18545</v>
      </c>
      <c r="L5707" s="6" t="s">
        <v>18547</v>
      </c>
      <c r="N5707" s="38" t="s">
        <v>18636</v>
      </c>
      <c r="P5707" s="41" t="s">
        <v>1425</v>
      </c>
    </row>
    <row r="5708" ht="15.0" customHeight="1">
      <c r="A5708" s="81" t="s">
        <v>18464</v>
      </c>
      <c r="B5708" s="38"/>
      <c r="C5708" s="55" t="s">
        <v>18637</v>
      </c>
      <c r="D5708" s="3" t="s">
        <v>18339</v>
      </c>
      <c r="E5708" s="3"/>
      <c r="F5708" s="3"/>
      <c r="G5708" s="6" t="s">
        <v>18545</v>
      </c>
      <c r="L5708" s="6" t="s">
        <v>18547</v>
      </c>
      <c r="N5708" s="38" t="s">
        <v>18611</v>
      </c>
      <c r="P5708" s="41" t="s">
        <v>1425</v>
      </c>
    </row>
    <row r="5709" ht="15.0" customHeight="1">
      <c r="A5709" s="17" t="s">
        <v>18469</v>
      </c>
      <c r="B5709" s="3"/>
      <c r="C5709" s="3" t="s">
        <v>18638</v>
      </c>
      <c r="D5709" s="3" t="s">
        <v>18366</v>
      </c>
      <c r="E5709" s="29" t="s">
        <v>18470</v>
      </c>
      <c r="F5709" s="2" t="s">
        <v>35</v>
      </c>
      <c r="G5709" s="6" t="s">
        <v>18545</v>
      </c>
      <c r="K5709" s="7" t="s">
        <v>18552</v>
      </c>
      <c r="L5709" s="6" t="s">
        <v>18547</v>
      </c>
      <c r="P5709" s="7" t="s">
        <v>23</v>
      </c>
      <c r="Q5709" s="7" t="s">
        <v>18639</v>
      </c>
      <c r="R5709" s="7" t="s">
        <v>39</v>
      </c>
    </row>
    <row r="5710" ht="15.0" customHeight="1">
      <c r="A5710" s="17" t="s">
        <v>18471</v>
      </c>
      <c r="B5710" s="3"/>
      <c r="C5710" s="3" t="s">
        <v>18640</v>
      </c>
      <c r="D5710" s="3" t="s">
        <v>18339</v>
      </c>
      <c r="E5710" s="26" t="s">
        <v>18473</v>
      </c>
      <c r="F5710" s="2" t="s">
        <v>35</v>
      </c>
      <c r="G5710" s="6" t="s">
        <v>18545</v>
      </c>
      <c r="H5710" s="3"/>
      <c r="K5710" s="7" t="s">
        <v>18552</v>
      </c>
      <c r="L5710" s="6" t="s">
        <v>18547</v>
      </c>
      <c r="P5710" s="7" t="s">
        <v>23</v>
      </c>
      <c r="Q5710" s="7" t="s">
        <v>18641</v>
      </c>
      <c r="R5710" s="7" t="s">
        <v>250</v>
      </c>
    </row>
    <row r="5711" ht="15.0" customHeight="1">
      <c r="A5711" s="17" t="s">
        <v>18495</v>
      </c>
      <c r="B5711" s="3"/>
      <c r="C5711" s="3" t="s">
        <v>18642</v>
      </c>
      <c r="D5711" s="3" t="s">
        <v>18339</v>
      </c>
      <c r="E5711" s="33" t="s">
        <v>1014</v>
      </c>
      <c r="F5711" s="2" t="s">
        <v>35</v>
      </c>
      <c r="G5711" s="6" t="s">
        <v>18545</v>
      </c>
      <c r="K5711" s="7" t="s">
        <v>18552</v>
      </c>
      <c r="L5711" s="6" t="s">
        <v>18547</v>
      </c>
      <c r="P5711" s="7" t="s">
        <v>23</v>
      </c>
      <c r="Q5711" s="7" t="s">
        <v>18643</v>
      </c>
      <c r="R5711" s="7" t="s">
        <v>250</v>
      </c>
    </row>
    <row r="5712" ht="15.0" customHeight="1">
      <c r="A5712" s="17" t="s">
        <v>18474</v>
      </c>
      <c r="B5712" s="3"/>
      <c r="C5712" s="3" t="s">
        <v>18644</v>
      </c>
      <c r="D5712" s="3" t="s">
        <v>18339</v>
      </c>
      <c r="E5712" s="15" t="s">
        <v>2541</v>
      </c>
      <c r="F5712" s="2" t="s">
        <v>35</v>
      </c>
      <c r="G5712" s="6" t="s">
        <v>18545</v>
      </c>
      <c r="K5712" s="7" t="s">
        <v>18552</v>
      </c>
      <c r="L5712" s="6" t="s">
        <v>18547</v>
      </c>
      <c r="P5712" s="7" t="s">
        <v>23</v>
      </c>
      <c r="Q5712" s="7" t="s">
        <v>18645</v>
      </c>
      <c r="R5712" s="7" t="s">
        <v>39</v>
      </c>
    </row>
    <row r="5713" ht="15.0" customHeight="1">
      <c r="A5713" s="81" t="s">
        <v>18479</v>
      </c>
      <c r="B5713" s="38"/>
      <c r="C5713" s="3" t="s">
        <v>18646</v>
      </c>
      <c r="D5713" s="3" t="s">
        <v>18339</v>
      </c>
      <c r="E5713" s="15" t="s">
        <v>18481</v>
      </c>
      <c r="F5713" s="2" t="s">
        <v>35</v>
      </c>
      <c r="G5713" s="6" t="s">
        <v>18545</v>
      </c>
      <c r="K5713" s="7" t="s">
        <v>18552</v>
      </c>
      <c r="L5713" s="6" t="s">
        <v>18547</v>
      </c>
      <c r="N5713" s="38" t="s">
        <v>18611</v>
      </c>
      <c r="P5713" s="41" t="s">
        <v>1425</v>
      </c>
    </row>
    <row r="5714" ht="15.0" customHeight="1">
      <c r="A5714" s="17" t="s">
        <v>2543</v>
      </c>
      <c r="B5714" s="3"/>
      <c r="C5714" s="3" t="s">
        <v>18647</v>
      </c>
      <c r="D5714" s="3" t="s">
        <v>18461</v>
      </c>
      <c r="E5714" s="66" t="s">
        <v>18648</v>
      </c>
      <c r="F5714" s="2" t="s">
        <v>35</v>
      </c>
      <c r="G5714" s="6" t="s">
        <v>18545</v>
      </c>
      <c r="K5714" s="7" t="s">
        <v>18552</v>
      </c>
      <c r="L5714" s="6" t="s">
        <v>18547</v>
      </c>
      <c r="P5714" s="7" t="s">
        <v>23</v>
      </c>
      <c r="Q5714" s="7" t="s">
        <v>18649</v>
      </c>
      <c r="R5714" s="7" t="s">
        <v>250</v>
      </c>
    </row>
    <row r="5715" ht="15.0" customHeight="1">
      <c r="A5715" s="17" t="s">
        <v>18482</v>
      </c>
      <c r="B5715" s="3"/>
      <c r="C5715" s="3" t="s">
        <v>18650</v>
      </c>
      <c r="D5715" s="3" t="s">
        <v>18339</v>
      </c>
      <c r="E5715" s="15" t="s">
        <v>18484</v>
      </c>
      <c r="F5715" s="2" t="s">
        <v>35</v>
      </c>
      <c r="G5715" s="6" t="s">
        <v>18545</v>
      </c>
      <c r="K5715" s="7" t="s">
        <v>18552</v>
      </c>
      <c r="L5715" s="6" t="s">
        <v>18547</v>
      </c>
      <c r="P5715" s="7" t="s">
        <v>23</v>
      </c>
      <c r="Q5715" s="7" t="s">
        <v>18651</v>
      </c>
      <c r="R5715" s="7" t="s">
        <v>39</v>
      </c>
    </row>
    <row r="5716" ht="15.0" customHeight="1">
      <c r="A5716" s="17" t="s">
        <v>18485</v>
      </c>
      <c r="B5716" s="38" t="s">
        <v>18652</v>
      </c>
      <c r="C5716" s="3" t="s">
        <v>18653</v>
      </c>
      <c r="D5716" s="3" t="s">
        <v>18339</v>
      </c>
      <c r="E5716" s="33" t="s">
        <v>975</v>
      </c>
      <c r="F5716" s="2" t="s">
        <v>35</v>
      </c>
      <c r="G5716" s="6" t="s">
        <v>18545</v>
      </c>
      <c r="K5716" s="7" t="s">
        <v>18552</v>
      </c>
      <c r="L5716" s="6" t="s">
        <v>18547</v>
      </c>
      <c r="P5716" s="7" t="s">
        <v>23</v>
      </c>
      <c r="Q5716" s="7" t="s">
        <v>18654</v>
      </c>
      <c r="R5716" s="7" t="s">
        <v>898</v>
      </c>
    </row>
    <row r="5717" ht="15.0" customHeight="1">
      <c r="A5717" s="81" t="s">
        <v>2116</v>
      </c>
      <c r="B5717" s="38" t="s">
        <v>18655</v>
      </c>
      <c r="C5717" s="3" t="s">
        <v>18656</v>
      </c>
      <c r="D5717" s="3" t="s">
        <v>18487</v>
      </c>
      <c r="E5717" s="66" t="s">
        <v>18657</v>
      </c>
      <c r="F5717" s="2" t="s">
        <v>35</v>
      </c>
      <c r="G5717" s="6" t="s">
        <v>18545</v>
      </c>
      <c r="K5717" s="7" t="s">
        <v>18552</v>
      </c>
      <c r="L5717" s="6" t="s">
        <v>18547</v>
      </c>
      <c r="P5717" s="7" t="s">
        <v>23</v>
      </c>
      <c r="Q5717" s="7" t="s">
        <v>18658</v>
      </c>
      <c r="R5717" s="7" t="s">
        <v>39</v>
      </c>
    </row>
    <row r="5718" ht="15.0" customHeight="1">
      <c r="A5718" s="17" t="s">
        <v>18337</v>
      </c>
      <c r="B5718" s="3"/>
      <c r="C5718" s="3" t="s">
        <v>18659</v>
      </c>
      <c r="D5718" s="3" t="s">
        <v>18339</v>
      </c>
      <c r="E5718" s="15" t="s">
        <v>18340</v>
      </c>
      <c r="F5718" s="2" t="s">
        <v>35</v>
      </c>
      <c r="G5718" s="6" t="s">
        <v>18545</v>
      </c>
      <c r="K5718" s="7" t="s">
        <v>18552</v>
      </c>
      <c r="L5718" s="6" t="s">
        <v>18547</v>
      </c>
      <c r="P5718" s="7" t="s">
        <v>23</v>
      </c>
      <c r="Q5718" s="7" t="s">
        <v>18660</v>
      </c>
      <c r="R5718" s="7" t="s">
        <v>39</v>
      </c>
    </row>
    <row r="5719" ht="15.0" customHeight="1">
      <c r="A5719" s="17" t="s">
        <v>18440</v>
      </c>
      <c r="B5719" s="3"/>
      <c r="C5719" s="3" t="s">
        <v>18661</v>
      </c>
      <c r="D5719" s="3" t="s">
        <v>18339</v>
      </c>
      <c r="E5719" s="29" t="s">
        <v>18442</v>
      </c>
      <c r="F5719" s="2" t="s">
        <v>35</v>
      </c>
      <c r="G5719" s="6" t="s">
        <v>18545</v>
      </c>
      <c r="K5719" s="7" t="s">
        <v>18552</v>
      </c>
      <c r="L5719" s="6" t="s">
        <v>18547</v>
      </c>
      <c r="P5719" s="7" t="s">
        <v>23</v>
      </c>
      <c r="Q5719" s="7" t="s">
        <v>18662</v>
      </c>
      <c r="R5719" s="7" t="s">
        <v>39</v>
      </c>
    </row>
    <row r="5720" ht="15.0" customHeight="1">
      <c r="A5720" s="17" t="s">
        <v>3069</v>
      </c>
      <c r="B5720" s="3"/>
      <c r="C5720" s="3" t="s">
        <v>18663</v>
      </c>
      <c r="D5720" s="3" t="s">
        <v>18664</v>
      </c>
      <c r="E5720" s="33" t="s">
        <v>18665</v>
      </c>
      <c r="F5720" s="2" t="s">
        <v>35</v>
      </c>
      <c r="G5720" s="6" t="s">
        <v>18545</v>
      </c>
      <c r="H5720" s="3"/>
      <c r="I5720" s="3"/>
      <c r="J5720" s="3"/>
      <c r="K5720" s="7" t="s">
        <v>18552</v>
      </c>
      <c r="L5720" s="6" t="s">
        <v>18547</v>
      </c>
      <c r="M5720" s="3"/>
      <c r="N5720" s="3"/>
      <c r="P5720" s="7" t="s">
        <v>23</v>
      </c>
      <c r="Q5720" s="7" t="s">
        <v>18666</v>
      </c>
      <c r="R5720" s="7" t="s">
        <v>250</v>
      </c>
    </row>
    <row r="5721" ht="15.0" customHeight="1">
      <c r="A5721" s="17" t="s">
        <v>18445</v>
      </c>
      <c r="B5721" s="3"/>
      <c r="C5721" s="3" t="s">
        <v>18667</v>
      </c>
      <c r="D5721" s="3" t="s">
        <v>18339</v>
      </c>
      <c r="E5721" s="33" t="s">
        <v>18668</v>
      </c>
      <c r="F5721" s="2" t="s">
        <v>35</v>
      </c>
      <c r="G5721" s="6" t="s">
        <v>18545</v>
      </c>
      <c r="K5721" s="7" t="s">
        <v>18552</v>
      </c>
      <c r="L5721" s="6" t="s">
        <v>18547</v>
      </c>
      <c r="P5721" s="7" t="s">
        <v>23</v>
      </c>
      <c r="Q5721" s="7" t="s">
        <v>18669</v>
      </c>
      <c r="R5721" s="7" t="s">
        <v>39</v>
      </c>
    </row>
    <row r="5722" ht="15.0" customHeight="1">
      <c r="A5722" s="17" t="s">
        <v>3986</v>
      </c>
      <c r="B5722" s="3"/>
      <c r="C5722" s="3" t="s">
        <v>18670</v>
      </c>
      <c r="D5722" s="3" t="s">
        <v>18671</v>
      </c>
      <c r="E5722" s="26" t="s">
        <v>18672</v>
      </c>
      <c r="F5722" s="2" t="s">
        <v>35</v>
      </c>
      <c r="G5722" s="6" t="s">
        <v>18545</v>
      </c>
      <c r="H5722" s="3"/>
      <c r="I5722" s="3"/>
      <c r="J5722" s="3"/>
      <c r="K5722" s="7" t="s">
        <v>18552</v>
      </c>
      <c r="L5722" s="6" t="s">
        <v>18547</v>
      </c>
      <c r="M5722" s="3"/>
      <c r="N5722" s="3"/>
      <c r="P5722" s="7" t="s">
        <v>23</v>
      </c>
      <c r="Q5722" s="7" t="s">
        <v>18673</v>
      </c>
      <c r="R5722" s="7" t="s">
        <v>1440</v>
      </c>
    </row>
    <row r="5723" ht="15.0" customHeight="1">
      <c r="A5723" s="17" t="s">
        <v>4987</v>
      </c>
      <c r="B5723" s="3"/>
      <c r="C5723" s="3" t="s">
        <v>18674</v>
      </c>
      <c r="D5723" s="3" t="s">
        <v>18454</v>
      </c>
      <c r="E5723" s="29" t="s">
        <v>1244</v>
      </c>
      <c r="F5723" s="2" t="s">
        <v>35</v>
      </c>
      <c r="G5723" s="6" t="s">
        <v>18545</v>
      </c>
      <c r="H5723" s="3"/>
      <c r="I5723" s="3"/>
      <c r="J5723" s="3"/>
      <c r="K5723" s="7" t="s">
        <v>18552</v>
      </c>
      <c r="L5723" s="6" t="s">
        <v>18547</v>
      </c>
      <c r="M5723" s="3"/>
      <c r="N5723" s="3"/>
      <c r="P5723" s="7" t="s">
        <v>23</v>
      </c>
      <c r="Q5723" s="7" t="s">
        <v>18675</v>
      </c>
      <c r="R5723" s="7" t="s">
        <v>77</v>
      </c>
    </row>
    <row r="5724" ht="15.0" customHeight="1">
      <c r="A5724" s="81" t="s">
        <v>4021</v>
      </c>
      <c r="B5724" s="38"/>
      <c r="C5724" s="3" t="s">
        <v>18676</v>
      </c>
      <c r="D5724" s="3" t="s">
        <v>18677</v>
      </c>
      <c r="E5724" s="3"/>
      <c r="F5724" s="3"/>
      <c r="G5724" s="6" t="s">
        <v>18545</v>
      </c>
      <c r="H5724" s="3"/>
      <c r="I5724" s="3"/>
      <c r="J5724" s="3"/>
      <c r="L5724" s="6" t="s">
        <v>18547</v>
      </c>
      <c r="M5724" s="3"/>
      <c r="N5724" s="38" t="s">
        <v>18611</v>
      </c>
      <c r="P5724" s="41" t="s">
        <v>1425</v>
      </c>
    </row>
    <row r="5725" ht="15.0" customHeight="1">
      <c r="A5725" s="17" t="s">
        <v>18508</v>
      </c>
      <c r="B5725" s="3"/>
      <c r="C5725" s="3" t="s">
        <v>18678</v>
      </c>
      <c r="D5725" s="3" t="s">
        <v>18339</v>
      </c>
      <c r="E5725" s="15" t="s">
        <v>377</v>
      </c>
      <c r="F5725" s="2" t="s">
        <v>35</v>
      </c>
      <c r="G5725" s="6" t="s">
        <v>18545</v>
      </c>
      <c r="H5725" s="3"/>
      <c r="K5725" s="7" t="s">
        <v>18552</v>
      </c>
      <c r="L5725" s="6" t="s">
        <v>18547</v>
      </c>
      <c r="N5725" s="3"/>
      <c r="P5725" s="7" t="s">
        <v>23</v>
      </c>
      <c r="Q5725" s="7" t="s">
        <v>18679</v>
      </c>
      <c r="R5725" s="7" t="s">
        <v>39</v>
      </c>
    </row>
    <row r="5726" ht="15.0" customHeight="1">
      <c r="A5726" s="81" t="s">
        <v>4995</v>
      </c>
      <c r="B5726" s="38"/>
      <c r="C5726" s="55" t="s">
        <v>18680</v>
      </c>
      <c r="D5726" s="3" t="s">
        <v>18461</v>
      </c>
      <c r="E5726" s="3"/>
      <c r="F5726" s="3"/>
      <c r="G5726" s="6" t="s">
        <v>18545</v>
      </c>
      <c r="H5726" s="3"/>
      <c r="I5726" s="3"/>
      <c r="J5726" s="3"/>
      <c r="L5726" s="6" t="s">
        <v>18547</v>
      </c>
      <c r="M5726" s="3"/>
      <c r="N5726" s="38" t="s">
        <v>18611</v>
      </c>
      <c r="P5726" s="41" t="s">
        <v>1425</v>
      </c>
    </row>
    <row r="5727" ht="15.0" customHeight="1">
      <c r="A5727" s="81" t="s">
        <v>18681</v>
      </c>
      <c r="B5727" s="38"/>
      <c r="C5727" s="55" t="s">
        <v>18682</v>
      </c>
      <c r="D5727" s="3" t="s">
        <v>18677</v>
      </c>
      <c r="E5727" s="3"/>
      <c r="F5727" s="3"/>
      <c r="G5727" s="6" t="s">
        <v>18545</v>
      </c>
      <c r="H5727" s="3"/>
      <c r="I5727" s="3"/>
      <c r="J5727" s="3"/>
      <c r="L5727" s="6" t="s">
        <v>18547</v>
      </c>
      <c r="M5727" s="3"/>
      <c r="N5727" s="38" t="s">
        <v>18611</v>
      </c>
      <c r="P5727" s="41" t="s">
        <v>1425</v>
      </c>
    </row>
    <row r="5728" ht="15.0" customHeight="1">
      <c r="A5728" s="17" t="s">
        <v>18482</v>
      </c>
      <c r="B5728" s="3"/>
      <c r="C5728" s="3" t="s">
        <v>18683</v>
      </c>
      <c r="D5728" s="3" t="s">
        <v>18339</v>
      </c>
      <c r="E5728" s="29" t="s">
        <v>18684</v>
      </c>
      <c r="F5728" s="2" t="s">
        <v>35</v>
      </c>
      <c r="G5728" s="6" t="s">
        <v>18545</v>
      </c>
      <c r="K5728" s="7" t="s">
        <v>18552</v>
      </c>
      <c r="L5728" s="6" t="s">
        <v>18547</v>
      </c>
      <c r="N5728" s="3"/>
      <c r="P5728" s="7" t="s">
        <v>23</v>
      </c>
      <c r="Q5728" s="7" t="s">
        <v>18685</v>
      </c>
      <c r="R5728" s="7" t="s">
        <v>39</v>
      </c>
    </row>
    <row r="5729" ht="15.0" customHeight="1">
      <c r="A5729" s="81" t="s">
        <v>18686</v>
      </c>
      <c r="B5729" s="3"/>
      <c r="C5729" s="55" t="s">
        <v>18687</v>
      </c>
      <c r="D5729" s="3" t="s">
        <v>18677</v>
      </c>
      <c r="E5729" s="3"/>
      <c r="F5729" s="3"/>
      <c r="G5729" s="6" t="s">
        <v>18545</v>
      </c>
      <c r="L5729" s="6" t="s">
        <v>18547</v>
      </c>
      <c r="N5729" s="38" t="s">
        <v>18611</v>
      </c>
      <c r="P5729" s="41" t="s">
        <v>1425</v>
      </c>
    </row>
    <row r="5730" ht="15.0" customHeight="1">
      <c r="A5730" s="17" t="s">
        <v>18368</v>
      </c>
      <c r="B5730" s="3"/>
      <c r="C5730" s="3" t="s">
        <v>18688</v>
      </c>
      <c r="D5730" s="3" t="s">
        <v>18339</v>
      </c>
      <c r="E5730" s="3"/>
      <c r="F5730" s="3"/>
      <c r="G5730" s="6" t="s">
        <v>18545</v>
      </c>
      <c r="K5730" s="7" t="s">
        <v>18552</v>
      </c>
      <c r="L5730" s="6" t="s">
        <v>18547</v>
      </c>
      <c r="N5730" s="3"/>
      <c r="P5730" s="7" t="s">
        <v>23</v>
      </c>
      <c r="Q5730" s="7" t="s">
        <v>18689</v>
      </c>
      <c r="R5730" s="7" t="s">
        <v>39</v>
      </c>
    </row>
    <row r="5731" ht="15.0" customHeight="1">
      <c r="A5731" s="17" t="s">
        <v>18517</v>
      </c>
      <c r="B5731" s="3"/>
      <c r="C5731" s="3" t="s">
        <v>18688</v>
      </c>
      <c r="D5731" s="3" t="s">
        <v>18339</v>
      </c>
      <c r="E5731" s="3"/>
      <c r="F5731" s="3"/>
      <c r="G5731" s="6" t="s">
        <v>18545</v>
      </c>
      <c r="K5731" s="7" t="s">
        <v>18552</v>
      </c>
      <c r="L5731" s="6" t="s">
        <v>18547</v>
      </c>
      <c r="N5731" s="3"/>
      <c r="P5731" s="7" t="s">
        <v>23</v>
      </c>
      <c r="Q5731" s="7" t="s">
        <v>18690</v>
      </c>
      <c r="R5731" s="7" t="s">
        <v>39</v>
      </c>
    </row>
    <row r="5732" ht="15.0" customHeight="1">
      <c r="A5732" s="17" t="s">
        <v>18520</v>
      </c>
      <c r="B5732" s="3"/>
      <c r="C5732" s="3" t="s">
        <v>18691</v>
      </c>
      <c r="D5732" s="3" t="s">
        <v>18339</v>
      </c>
      <c r="E5732" s="15" t="s">
        <v>18521</v>
      </c>
      <c r="F5732" s="2" t="s">
        <v>35</v>
      </c>
      <c r="G5732" s="6" t="s">
        <v>18545</v>
      </c>
      <c r="K5732" s="7" t="s">
        <v>18552</v>
      </c>
      <c r="L5732" s="6" t="s">
        <v>18547</v>
      </c>
      <c r="N5732" s="3"/>
      <c r="P5732" s="7" t="s">
        <v>23</v>
      </c>
      <c r="Q5732" s="7" t="s">
        <v>18692</v>
      </c>
      <c r="R5732" s="7" t="s">
        <v>39</v>
      </c>
    </row>
    <row r="5733" ht="15.0" customHeight="1">
      <c r="A5733" s="81" t="s">
        <v>12425</v>
      </c>
      <c r="B5733" s="38"/>
      <c r="C5733" s="55" t="s">
        <v>18693</v>
      </c>
      <c r="D5733" s="3" t="s">
        <v>18677</v>
      </c>
      <c r="E5733" s="3"/>
      <c r="F5733" s="3"/>
      <c r="G5733" s="6" t="s">
        <v>18545</v>
      </c>
      <c r="H5733" s="3"/>
      <c r="I5733" s="3"/>
      <c r="J5733" s="3"/>
      <c r="L5733" s="6" t="s">
        <v>18547</v>
      </c>
      <c r="M5733" s="3"/>
      <c r="N5733" s="38" t="s">
        <v>18636</v>
      </c>
      <c r="P5733" s="41" t="s">
        <v>1425</v>
      </c>
    </row>
    <row r="5734" ht="15.0" customHeight="1">
      <c r="A5734" s="81" t="s">
        <v>4918</v>
      </c>
      <c r="B5734" s="38"/>
      <c r="C5734" s="55" t="s">
        <v>18694</v>
      </c>
      <c r="D5734" s="3" t="s">
        <v>18677</v>
      </c>
      <c r="E5734" s="3"/>
      <c r="F5734" s="3"/>
      <c r="G5734" s="6" t="s">
        <v>18545</v>
      </c>
      <c r="L5734" s="6" t="s">
        <v>18547</v>
      </c>
      <c r="N5734" s="38" t="s">
        <v>18636</v>
      </c>
      <c r="P5734" s="41" t="s">
        <v>1425</v>
      </c>
    </row>
    <row r="5735" ht="15.0" customHeight="1">
      <c r="A5735" s="81" t="s">
        <v>4912</v>
      </c>
      <c r="B5735" s="38"/>
      <c r="C5735" s="55" t="s">
        <v>18695</v>
      </c>
      <c r="D5735" s="3" t="s">
        <v>18696</v>
      </c>
      <c r="E5735" s="3"/>
      <c r="F5735" s="3"/>
      <c r="G5735" s="6" t="s">
        <v>18545</v>
      </c>
      <c r="H5735" s="3"/>
      <c r="I5735" s="3"/>
      <c r="J5735" s="3"/>
      <c r="L5735" s="6" t="s">
        <v>18547</v>
      </c>
      <c r="M5735" s="3"/>
      <c r="N5735" s="38" t="s">
        <v>18636</v>
      </c>
      <c r="P5735" s="41" t="s">
        <v>1425</v>
      </c>
    </row>
    <row r="5736" ht="15.0" customHeight="1">
      <c r="A5736" s="81" t="s">
        <v>13863</v>
      </c>
      <c r="B5736" s="38"/>
      <c r="C5736" s="55" t="s">
        <v>18697</v>
      </c>
      <c r="D5736" s="3" t="s">
        <v>18461</v>
      </c>
      <c r="E5736" s="3"/>
      <c r="F5736" s="3"/>
      <c r="G5736" s="6" t="s">
        <v>18545</v>
      </c>
      <c r="H5736" s="3"/>
      <c r="I5736" s="3"/>
      <c r="J5736" s="3"/>
      <c r="L5736" s="6" t="s">
        <v>18547</v>
      </c>
      <c r="M5736" s="3"/>
      <c r="N5736" s="38" t="s">
        <v>18636</v>
      </c>
      <c r="P5736" s="41" t="s">
        <v>1425</v>
      </c>
    </row>
    <row r="5737" ht="15.0" customHeight="1">
      <c r="A5737" s="81" t="s">
        <v>4073</v>
      </c>
      <c r="B5737" s="38"/>
      <c r="C5737" s="55" t="s">
        <v>18698</v>
      </c>
      <c r="D5737" s="3" t="s">
        <v>18677</v>
      </c>
      <c r="E5737" s="3"/>
      <c r="F5737" s="3"/>
      <c r="G5737" s="6" t="s">
        <v>18545</v>
      </c>
      <c r="L5737" s="6" t="s">
        <v>18547</v>
      </c>
      <c r="N5737" s="38" t="s">
        <v>18636</v>
      </c>
      <c r="P5737" s="41" t="s">
        <v>1425</v>
      </c>
    </row>
    <row r="5738" ht="15.0" customHeight="1">
      <c r="A5738" s="81" t="s">
        <v>3872</v>
      </c>
      <c r="B5738" s="38"/>
      <c r="C5738" s="55" t="s">
        <v>18699</v>
      </c>
      <c r="D5738" s="3" t="s">
        <v>18454</v>
      </c>
      <c r="E5738" s="3"/>
      <c r="F5738" s="3"/>
      <c r="G5738" s="6" t="s">
        <v>18545</v>
      </c>
      <c r="L5738" s="6" t="s">
        <v>18547</v>
      </c>
      <c r="N5738" s="38" t="s">
        <v>18636</v>
      </c>
      <c r="P5738" s="41" t="s">
        <v>1425</v>
      </c>
    </row>
    <row r="5739" ht="15.0" customHeight="1">
      <c r="A5739" s="81" t="s">
        <v>18528</v>
      </c>
      <c r="B5739" s="38"/>
      <c r="C5739" s="55" t="s">
        <v>18700</v>
      </c>
      <c r="D5739" s="3" t="s">
        <v>18339</v>
      </c>
      <c r="E5739" s="3"/>
      <c r="F5739" s="3"/>
      <c r="G5739" s="6" t="s">
        <v>18545</v>
      </c>
      <c r="L5739" s="6" t="s">
        <v>18547</v>
      </c>
      <c r="N5739" s="38" t="s">
        <v>18611</v>
      </c>
      <c r="P5739" s="41" t="s">
        <v>1425</v>
      </c>
    </row>
    <row r="5740" ht="15.0" customHeight="1">
      <c r="A5740" s="81" t="s">
        <v>4930</v>
      </c>
      <c r="B5740" s="3"/>
      <c r="C5740" s="55" t="s">
        <v>18701</v>
      </c>
      <c r="D5740" s="3" t="s">
        <v>18677</v>
      </c>
      <c r="E5740" s="29" t="s">
        <v>4084</v>
      </c>
      <c r="F5740" s="2" t="s">
        <v>35</v>
      </c>
      <c r="G5740" s="6" t="s">
        <v>18545</v>
      </c>
      <c r="L5740" s="6" t="s">
        <v>18547</v>
      </c>
      <c r="N5740" s="38" t="s">
        <v>18611</v>
      </c>
      <c r="P5740" s="41" t="s">
        <v>1425</v>
      </c>
    </row>
    <row r="5741" ht="15.0" customHeight="1">
      <c r="A5741" s="103" t="s">
        <v>4089</v>
      </c>
      <c r="B5741" s="3"/>
      <c r="C5741" s="52" t="s">
        <v>18702</v>
      </c>
      <c r="D5741" s="3" t="s">
        <v>18677</v>
      </c>
      <c r="E5741" s="26" t="s">
        <v>5080</v>
      </c>
      <c r="F5741" s="2" t="s">
        <v>35</v>
      </c>
      <c r="G5741" s="6" t="s">
        <v>18545</v>
      </c>
      <c r="H5741" s="3"/>
      <c r="I5741" s="3"/>
      <c r="J5741" s="3"/>
      <c r="K5741" s="7" t="s">
        <v>18552</v>
      </c>
      <c r="L5741" s="6" t="s">
        <v>18547</v>
      </c>
      <c r="M5741" s="3"/>
      <c r="N5741" s="3"/>
      <c r="P5741" s="46" t="s">
        <v>23</v>
      </c>
      <c r="Q5741" s="7" t="s">
        <v>18703</v>
      </c>
      <c r="R5741" s="7" t="s">
        <v>1557</v>
      </c>
    </row>
    <row r="5742" ht="15.0" customHeight="1">
      <c r="A5742" s="17" t="s">
        <v>18160</v>
      </c>
      <c r="B5742" s="3"/>
      <c r="C5742" s="3" t="s">
        <v>18704</v>
      </c>
      <c r="D5742" s="3" t="s">
        <v>18677</v>
      </c>
      <c r="E5742" s="26" t="s">
        <v>3888</v>
      </c>
      <c r="F5742" s="2" t="s">
        <v>35</v>
      </c>
      <c r="G5742" s="6" t="s">
        <v>18545</v>
      </c>
      <c r="K5742" s="7" t="s">
        <v>18552</v>
      </c>
      <c r="L5742" s="6" t="s">
        <v>18547</v>
      </c>
      <c r="P5742" s="7" t="s">
        <v>23</v>
      </c>
      <c r="Q5742" s="7" t="s">
        <v>18705</v>
      </c>
      <c r="R5742" s="7" t="s">
        <v>250</v>
      </c>
    </row>
    <row r="5743" ht="15.0" customHeight="1">
      <c r="A5743" s="17" t="s">
        <v>4955</v>
      </c>
      <c r="B5743" s="3"/>
      <c r="C5743" s="3" t="s">
        <v>18706</v>
      </c>
      <c r="D5743" s="3" t="s">
        <v>18551</v>
      </c>
      <c r="E5743" s="66" t="s">
        <v>18707</v>
      </c>
      <c r="F5743" s="2" t="s">
        <v>35</v>
      </c>
      <c r="G5743" s="6" t="s">
        <v>18545</v>
      </c>
      <c r="H5743" s="3"/>
      <c r="K5743" s="7" t="s">
        <v>18552</v>
      </c>
      <c r="L5743" s="6" t="s">
        <v>18547</v>
      </c>
      <c r="P5743" s="46" t="s">
        <v>23</v>
      </c>
      <c r="Q5743" s="46" t="s">
        <v>18708</v>
      </c>
      <c r="R5743" s="7" t="s">
        <v>250</v>
      </c>
    </row>
    <row r="5744" ht="15.0" customHeight="1">
      <c r="A5744" s="1" t="s">
        <v>18709</v>
      </c>
      <c r="B5744" s="3"/>
      <c r="C5744" s="128" t="s">
        <v>18710</v>
      </c>
      <c r="D5744" s="93" t="s">
        <v>18711</v>
      </c>
      <c r="E5744" s="73"/>
      <c r="F5744" s="3"/>
      <c r="G5744" s="6" t="s">
        <v>18545</v>
      </c>
      <c r="H5744" s="3"/>
      <c r="I5744" s="3"/>
      <c r="J5744" s="3"/>
      <c r="K5744" s="7"/>
      <c r="L5744" s="6"/>
      <c r="M5744" s="3"/>
      <c r="N5744" s="3"/>
      <c r="P5744" s="41" t="s">
        <v>1425</v>
      </c>
    </row>
    <row r="5745" ht="15.0" customHeight="1">
      <c r="A5745" s="17" t="s">
        <v>3083</v>
      </c>
      <c r="B5745" s="3"/>
      <c r="C5745" s="3" t="s">
        <v>18712</v>
      </c>
      <c r="D5745" s="3" t="s">
        <v>18677</v>
      </c>
      <c r="E5745" s="33" t="s">
        <v>3893</v>
      </c>
      <c r="F5745" s="2" t="s">
        <v>35</v>
      </c>
      <c r="G5745" s="6" t="s">
        <v>18545</v>
      </c>
      <c r="H5745" s="3"/>
      <c r="I5745" s="3"/>
      <c r="J5745" s="3"/>
      <c r="K5745" s="7" t="s">
        <v>18552</v>
      </c>
      <c r="L5745" s="6" t="s">
        <v>18547</v>
      </c>
      <c r="M5745" s="3"/>
      <c r="N5745" s="3"/>
      <c r="P5745" s="7" t="s">
        <v>23</v>
      </c>
      <c r="Q5745" s="7" t="s">
        <v>18713</v>
      </c>
      <c r="R5745" s="7" t="s">
        <v>250</v>
      </c>
    </row>
    <row r="5746" ht="15.0" customHeight="1">
      <c r="A5746" s="17" t="s">
        <v>18166</v>
      </c>
      <c r="B5746" s="3"/>
      <c r="C5746" s="3" t="s">
        <v>18714</v>
      </c>
      <c r="D5746" s="3" t="s">
        <v>18677</v>
      </c>
      <c r="E5746" s="3"/>
      <c r="F5746" s="3"/>
      <c r="G5746" s="6" t="s">
        <v>18545</v>
      </c>
      <c r="K5746" s="7" t="s">
        <v>18552</v>
      </c>
      <c r="L5746" s="6" t="s">
        <v>18547</v>
      </c>
      <c r="P5746" s="7" t="s">
        <v>23</v>
      </c>
      <c r="Q5746" s="7" t="s">
        <v>18715</v>
      </c>
      <c r="R5746" s="7" t="s">
        <v>2570</v>
      </c>
    </row>
    <row r="5747" ht="15.0" customHeight="1">
      <c r="A5747" s="81" t="s">
        <v>18716</v>
      </c>
      <c r="B5747" s="55"/>
      <c r="C5747" s="55" t="s">
        <v>18717</v>
      </c>
      <c r="D5747" s="3" t="s">
        <v>18677</v>
      </c>
      <c r="E5747" s="3"/>
      <c r="F5747" s="3"/>
      <c r="G5747" s="6" t="s">
        <v>18545</v>
      </c>
      <c r="H5747" s="3"/>
      <c r="I5747" s="3"/>
      <c r="J5747" s="3"/>
      <c r="K5747" s="7" t="s">
        <v>18552</v>
      </c>
      <c r="L5747" s="6" t="s">
        <v>18547</v>
      </c>
      <c r="M5747" s="3"/>
      <c r="N5747" s="38" t="s">
        <v>18611</v>
      </c>
      <c r="P5747" s="41" t="s">
        <v>1425</v>
      </c>
    </row>
    <row r="5748" ht="15.0" customHeight="1">
      <c r="A5748" s="81" t="s">
        <v>14385</v>
      </c>
      <c r="B5748" s="55"/>
      <c r="C5748" s="55" t="s">
        <v>18718</v>
      </c>
      <c r="D5748" s="3" t="s">
        <v>18677</v>
      </c>
      <c r="E5748" s="3"/>
      <c r="F5748" s="3"/>
      <c r="G5748" s="6" t="s">
        <v>18545</v>
      </c>
      <c r="H5748" s="3"/>
      <c r="I5748" s="3"/>
      <c r="J5748" s="3"/>
      <c r="K5748" s="7" t="s">
        <v>18552</v>
      </c>
      <c r="L5748" s="6" t="s">
        <v>18547</v>
      </c>
      <c r="M5748" s="3"/>
      <c r="N5748" s="38" t="s">
        <v>18611</v>
      </c>
      <c r="P5748" s="41" t="s">
        <v>1425</v>
      </c>
    </row>
    <row r="5749" ht="15.0" customHeight="1">
      <c r="A5749" s="81" t="s">
        <v>4944</v>
      </c>
      <c r="B5749" s="55"/>
      <c r="C5749" s="55" t="s">
        <v>18719</v>
      </c>
      <c r="D5749" s="3" t="s">
        <v>18677</v>
      </c>
      <c r="E5749" s="26" t="s">
        <v>3910</v>
      </c>
      <c r="F5749" s="2" t="s">
        <v>35</v>
      </c>
      <c r="G5749" s="6" t="s">
        <v>18545</v>
      </c>
      <c r="H5749" s="3"/>
      <c r="I5749" s="3"/>
      <c r="J5749" s="3"/>
      <c r="K5749" s="7" t="s">
        <v>18552</v>
      </c>
      <c r="L5749" s="6" t="s">
        <v>18547</v>
      </c>
      <c r="M5749" s="3"/>
      <c r="N5749" s="38" t="s">
        <v>18611</v>
      </c>
      <c r="P5749" s="41" t="s">
        <v>1425</v>
      </c>
    </row>
    <row r="5750" ht="15.0" customHeight="1">
      <c r="A5750" s="17" t="s">
        <v>10032</v>
      </c>
      <c r="B5750" s="3"/>
      <c r="C5750" s="3" t="s">
        <v>18720</v>
      </c>
      <c r="D5750" s="3" t="s">
        <v>10035</v>
      </c>
      <c r="E5750" s="15" t="s">
        <v>18721</v>
      </c>
      <c r="F5750" s="2" t="s">
        <v>35</v>
      </c>
      <c r="G5750" s="6" t="s">
        <v>18722</v>
      </c>
      <c r="H5750" s="3"/>
      <c r="J5750" s="6" t="s">
        <v>18723</v>
      </c>
      <c r="L5750" s="6" t="s">
        <v>18724</v>
      </c>
      <c r="M5750" s="7" t="s">
        <v>18725</v>
      </c>
      <c r="O5750" s="41"/>
      <c r="P5750" s="99" t="s">
        <v>23</v>
      </c>
      <c r="Q5750" s="99" t="s">
        <v>18726</v>
      </c>
      <c r="S5750" s="7" t="s">
        <v>77</v>
      </c>
    </row>
    <row r="5751" ht="15.0" customHeight="1">
      <c r="A5751" s="17" t="s">
        <v>12425</v>
      </c>
      <c r="B5751" s="38" t="s">
        <v>18727</v>
      </c>
      <c r="C5751" s="3" t="s">
        <v>18728</v>
      </c>
      <c r="D5751" s="3" t="s">
        <v>2545</v>
      </c>
      <c r="E5751" s="3"/>
      <c r="F5751" s="3"/>
      <c r="G5751" s="6" t="s">
        <v>18722</v>
      </c>
      <c r="H5751" s="3"/>
      <c r="I5751" s="3"/>
      <c r="J5751" s="6" t="s">
        <v>18723</v>
      </c>
      <c r="K5751" s="3"/>
      <c r="L5751" s="6" t="s">
        <v>18724</v>
      </c>
      <c r="M5751" s="7" t="s">
        <v>18725</v>
      </c>
      <c r="N5751" s="3"/>
      <c r="Q5751" s="230"/>
    </row>
    <row r="5752" ht="15.0" customHeight="1">
      <c r="A5752" s="17" t="s">
        <v>2289</v>
      </c>
      <c r="B5752" s="3"/>
      <c r="C5752" s="3" t="s">
        <v>18729</v>
      </c>
      <c r="D5752" s="3" t="s">
        <v>2545</v>
      </c>
      <c r="E5752" s="18" t="s">
        <v>18730</v>
      </c>
      <c r="F5752" s="2" t="s">
        <v>35</v>
      </c>
      <c r="G5752" s="6" t="s">
        <v>18722</v>
      </c>
      <c r="H5752" s="3"/>
      <c r="J5752" s="6" t="s">
        <v>18723</v>
      </c>
      <c r="L5752" s="6" t="s">
        <v>18724</v>
      </c>
      <c r="M5752" s="7" t="s">
        <v>18725</v>
      </c>
      <c r="P5752" s="7" t="s">
        <v>23</v>
      </c>
      <c r="Q5752" s="231" t="s">
        <v>18731</v>
      </c>
      <c r="S5752" s="7" t="s">
        <v>859</v>
      </c>
    </row>
    <row r="5753" ht="15.0" customHeight="1">
      <c r="A5753" s="17" t="s">
        <v>18732</v>
      </c>
      <c r="B5753" s="3"/>
      <c r="C5753" s="3" t="s">
        <v>18733</v>
      </c>
      <c r="D5753" s="3" t="s">
        <v>18339</v>
      </c>
      <c r="E5753" s="18" t="s">
        <v>11794</v>
      </c>
      <c r="F5753" s="2" t="s">
        <v>35</v>
      </c>
      <c r="G5753" s="6" t="s">
        <v>18722</v>
      </c>
      <c r="H5753" s="3"/>
      <c r="J5753" s="6" t="s">
        <v>18723</v>
      </c>
      <c r="L5753" s="6" t="s">
        <v>18724</v>
      </c>
      <c r="M5753" s="7" t="s">
        <v>18725</v>
      </c>
      <c r="P5753" s="7" t="s">
        <v>23</v>
      </c>
      <c r="Q5753" s="231" t="s">
        <v>18734</v>
      </c>
      <c r="S5753" s="7" t="s">
        <v>39</v>
      </c>
    </row>
    <row r="5754" ht="15.0" customHeight="1">
      <c r="A5754" s="17" t="s">
        <v>18735</v>
      </c>
      <c r="B5754" s="3"/>
      <c r="C5754" s="3" t="s">
        <v>18736</v>
      </c>
      <c r="D5754" s="3" t="s">
        <v>18339</v>
      </c>
      <c r="E5754" s="18" t="s">
        <v>18347</v>
      </c>
      <c r="F5754" s="2" t="s">
        <v>35</v>
      </c>
      <c r="G5754" s="6" t="s">
        <v>18722</v>
      </c>
      <c r="J5754" s="6" t="s">
        <v>18723</v>
      </c>
      <c r="L5754" s="6" t="s">
        <v>18724</v>
      </c>
      <c r="M5754" s="7" t="s">
        <v>18725</v>
      </c>
      <c r="P5754" s="7" t="s">
        <v>23</v>
      </c>
      <c r="Q5754" s="231" t="s">
        <v>18737</v>
      </c>
      <c r="S5754" s="7" t="s">
        <v>39</v>
      </c>
    </row>
    <row r="5755" ht="15.0" customHeight="1">
      <c r="A5755" s="17" t="s">
        <v>18738</v>
      </c>
      <c r="B5755" s="3"/>
      <c r="C5755" s="3" t="s">
        <v>18739</v>
      </c>
      <c r="D5755" s="3" t="s">
        <v>18366</v>
      </c>
      <c r="E5755" s="18" t="s">
        <v>18740</v>
      </c>
      <c r="F5755" s="2" t="s">
        <v>35</v>
      </c>
      <c r="G5755" s="6" t="s">
        <v>18722</v>
      </c>
      <c r="H5755" s="3"/>
      <c r="J5755" s="6" t="s">
        <v>18723</v>
      </c>
      <c r="L5755" s="6" t="s">
        <v>18724</v>
      </c>
      <c r="M5755" s="7" t="s">
        <v>18725</v>
      </c>
      <c r="P5755" s="7" t="s">
        <v>23</v>
      </c>
      <c r="Q5755" s="231" t="s">
        <v>18741</v>
      </c>
      <c r="S5755" s="7" t="s">
        <v>39</v>
      </c>
    </row>
    <row r="5756" ht="15.0" customHeight="1">
      <c r="A5756" s="17" t="s">
        <v>18742</v>
      </c>
      <c r="B5756" s="3"/>
      <c r="C5756" s="3" t="s">
        <v>18743</v>
      </c>
      <c r="D5756" s="3" t="s">
        <v>18339</v>
      </c>
      <c r="E5756" s="18" t="s">
        <v>18744</v>
      </c>
      <c r="F5756" s="2" t="s">
        <v>35</v>
      </c>
      <c r="G5756" s="6" t="s">
        <v>18722</v>
      </c>
      <c r="J5756" s="6" t="s">
        <v>18723</v>
      </c>
      <c r="L5756" s="6" t="s">
        <v>18724</v>
      </c>
      <c r="M5756" s="7" t="s">
        <v>18725</v>
      </c>
      <c r="P5756" s="7" t="s">
        <v>23</v>
      </c>
      <c r="Q5756" s="231" t="s">
        <v>18745</v>
      </c>
      <c r="S5756" s="7" t="s">
        <v>1440</v>
      </c>
    </row>
    <row r="5757" ht="15.0" customHeight="1">
      <c r="A5757" s="17" t="s">
        <v>18746</v>
      </c>
      <c r="B5757" s="3"/>
      <c r="C5757" s="3" t="s">
        <v>18747</v>
      </c>
      <c r="D5757" s="3" t="s">
        <v>18339</v>
      </c>
      <c r="E5757" s="18" t="s">
        <v>18748</v>
      </c>
      <c r="F5757" s="2" t="s">
        <v>35</v>
      </c>
      <c r="G5757" s="6" t="s">
        <v>18722</v>
      </c>
      <c r="J5757" s="6" t="s">
        <v>18723</v>
      </c>
      <c r="L5757" s="6" t="s">
        <v>18724</v>
      </c>
      <c r="M5757" s="7" t="s">
        <v>18725</v>
      </c>
      <c r="P5757" s="7" t="s">
        <v>23</v>
      </c>
      <c r="Q5757" s="232" t="s">
        <v>18749</v>
      </c>
      <c r="S5757" s="7" t="s">
        <v>39</v>
      </c>
    </row>
    <row r="5758" ht="15.0" customHeight="1">
      <c r="A5758" s="17" t="s">
        <v>18750</v>
      </c>
      <c r="B5758" s="3"/>
      <c r="C5758" s="3" t="s">
        <v>18751</v>
      </c>
      <c r="D5758" s="3" t="s">
        <v>18339</v>
      </c>
      <c r="E5758" s="18" t="s">
        <v>18359</v>
      </c>
      <c r="F5758" s="2" t="s">
        <v>35</v>
      </c>
      <c r="G5758" s="6" t="s">
        <v>18722</v>
      </c>
      <c r="J5758" s="6" t="s">
        <v>18723</v>
      </c>
      <c r="L5758" s="6" t="s">
        <v>18724</v>
      </c>
      <c r="M5758" s="7" t="s">
        <v>18725</v>
      </c>
      <c r="P5758" s="7" t="s">
        <v>23</v>
      </c>
      <c r="Q5758" s="231" t="s">
        <v>18752</v>
      </c>
      <c r="S5758" s="7" t="s">
        <v>39</v>
      </c>
    </row>
    <row r="5759" ht="15.0" customHeight="1">
      <c r="A5759" s="17" t="s">
        <v>18753</v>
      </c>
      <c r="B5759" s="3"/>
      <c r="C5759" s="3" t="s">
        <v>18754</v>
      </c>
      <c r="D5759" s="3" t="s">
        <v>18339</v>
      </c>
      <c r="E5759" s="18" t="s">
        <v>2646</v>
      </c>
      <c r="F5759" s="2" t="s">
        <v>35</v>
      </c>
      <c r="G5759" s="6" t="s">
        <v>18722</v>
      </c>
      <c r="J5759" s="6" t="s">
        <v>18723</v>
      </c>
      <c r="L5759" s="6" t="s">
        <v>18724</v>
      </c>
      <c r="M5759" s="7" t="s">
        <v>18725</v>
      </c>
      <c r="P5759" s="7" t="s">
        <v>23</v>
      </c>
      <c r="Q5759" s="231" t="s">
        <v>18755</v>
      </c>
      <c r="S5759" s="7" t="s">
        <v>250</v>
      </c>
    </row>
    <row r="5760" ht="15.0" customHeight="1">
      <c r="A5760" s="17" t="s">
        <v>18756</v>
      </c>
      <c r="B5760" s="3"/>
      <c r="C5760" s="3" t="s">
        <v>18757</v>
      </c>
      <c r="D5760" s="3" t="s">
        <v>18339</v>
      </c>
      <c r="E5760" s="18" t="s">
        <v>18758</v>
      </c>
      <c r="F5760" s="2" t="s">
        <v>35</v>
      </c>
      <c r="G5760" s="6" t="s">
        <v>18722</v>
      </c>
      <c r="J5760" s="6" t="s">
        <v>18723</v>
      </c>
      <c r="L5760" s="6" t="s">
        <v>18724</v>
      </c>
      <c r="M5760" s="7" t="s">
        <v>18725</v>
      </c>
      <c r="P5760" s="7" t="s">
        <v>23</v>
      </c>
      <c r="Q5760" s="7" t="s">
        <v>18759</v>
      </c>
      <c r="S5760" s="7" t="s">
        <v>39</v>
      </c>
    </row>
    <row r="5761" ht="15.0" customHeight="1">
      <c r="A5761" s="17" t="s">
        <v>18760</v>
      </c>
      <c r="B5761" s="3"/>
      <c r="C5761" s="3" t="s">
        <v>18761</v>
      </c>
      <c r="D5761" s="3" t="s">
        <v>18762</v>
      </c>
      <c r="E5761" s="9" t="s">
        <v>2684</v>
      </c>
      <c r="F5761" s="2" t="s">
        <v>35</v>
      </c>
      <c r="G5761" s="6" t="s">
        <v>18722</v>
      </c>
      <c r="J5761" s="6" t="s">
        <v>18723</v>
      </c>
      <c r="L5761" s="6" t="s">
        <v>18724</v>
      </c>
      <c r="M5761" s="7" t="s">
        <v>18725</v>
      </c>
      <c r="P5761" s="7" t="s">
        <v>23</v>
      </c>
      <c r="Q5761" s="7" t="s">
        <v>18763</v>
      </c>
      <c r="S5761" s="7" t="s">
        <v>39</v>
      </c>
    </row>
    <row r="5762" ht="15.0" customHeight="1">
      <c r="A5762" s="17" t="s">
        <v>16376</v>
      </c>
      <c r="B5762" s="3"/>
      <c r="C5762" s="3" t="s">
        <v>18764</v>
      </c>
      <c r="D5762" s="3" t="s">
        <v>18339</v>
      </c>
      <c r="E5762" s="18" t="s">
        <v>2524</v>
      </c>
      <c r="F5762" s="2" t="s">
        <v>35</v>
      </c>
      <c r="G5762" s="6" t="s">
        <v>18722</v>
      </c>
      <c r="J5762" s="6" t="s">
        <v>18723</v>
      </c>
      <c r="L5762" s="6" t="s">
        <v>18724</v>
      </c>
      <c r="M5762" s="7" t="s">
        <v>18725</v>
      </c>
      <c r="P5762" s="7" t="s">
        <v>23</v>
      </c>
      <c r="Q5762" s="231" t="s">
        <v>18765</v>
      </c>
      <c r="S5762" s="7" t="s">
        <v>39</v>
      </c>
    </row>
    <row r="5763" ht="15.0" customHeight="1">
      <c r="A5763" s="17" t="s">
        <v>18766</v>
      </c>
      <c r="B5763" s="3"/>
      <c r="C5763" s="3" t="s">
        <v>18767</v>
      </c>
      <c r="D5763" s="3" t="s">
        <v>18339</v>
      </c>
      <c r="E5763" s="18" t="s">
        <v>866</v>
      </c>
      <c r="F5763" s="2" t="s">
        <v>35</v>
      </c>
      <c r="G5763" s="6" t="s">
        <v>18722</v>
      </c>
      <c r="J5763" s="6" t="s">
        <v>18723</v>
      </c>
      <c r="L5763" s="6" t="s">
        <v>18724</v>
      </c>
      <c r="M5763" s="7" t="s">
        <v>18725</v>
      </c>
      <c r="P5763" s="7" t="s">
        <v>23</v>
      </c>
      <c r="Q5763" s="231" t="s">
        <v>18768</v>
      </c>
      <c r="S5763" s="7" t="s">
        <v>39</v>
      </c>
    </row>
    <row r="5764" ht="15.0" customHeight="1">
      <c r="A5764" s="17" t="s">
        <v>18769</v>
      </c>
      <c r="B5764" s="3"/>
      <c r="C5764" s="3" t="s">
        <v>18770</v>
      </c>
      <c r="D5764" s="3" t="s">
        <v>18366</v>
      </c>
      <c r="E5764" s="18" t="s">
        <v>18771</v>
      </c>
      <c r="F5764" s="2" t="s">
        <v>35</v>
      </c>
      <c r="G5764" s="6" t="s">
        <v>18722</v>
      </c>
      <c r="H5764" s="3"/>
      <c r="J5764" s="6" t="s">
        <v>18723</v>
      </c>
      <c r="L5764" s="6" t="s">
        <v>18724</v>
      </c>
      <c r="M5764" s="7" t="s">
        <v>18725</v>
      </c>
      <c r="P5764" s="7" t="s">
        <v>23</v>
      </c>
      <c r="Q5764" s="231" t="s">
        <v>18772</v>
      </c>
      <c r="S5764" s="7" t="s">
        <v>39</v>
      </c>
    </row>
    <row r="5765" ht="15.0" customHeight="1">
      <c r="A5765" s="17" t="s">
        <v>18773</v>
      </c>
      <c r="B5765" s="3"/>
      <c r="C5765" s="3" t="s">
        <v>18774</v>
      </c>
      <c r="D5765" s="3" t="s">
        <v>18366</v>
      </c>
      <c r="E5765" s="7" t="s">
        <v>7505</v>
      </c>
      <c r="F5765" s="2" t="s">
        <v>35</v>
      </c>
      <c r="G5765" s="6" t="s">
        <v>18722</v>
      </c>
      <c r="H5765" s="3"/>
      <c r="J5765" s="6" t="s">
        <v>18723</v>
      </c>
      <c r="L5765" s="6" t="s">
        <v>18724</v>
      </c>
      <c r="M5765" s="7" t="s">
        <v>18725</v>
      </c>
      <c r="P5765" s="7" t="s">
        <v>23</v>
      </c>
      <c r="Q5765" s="231" t="s">
        <v>18775</v>
      </c>
      <c r="S5765" s="7" t="s">
        <v>39</v>
      </c>
    </row>
    <row r="5766" ht="15.0" customHeight="1">
      <c r="A5766" s="17" t="s">
        <v>18776</v>
      </c>
      <c r="B5766" s="3"/>
      <c r="C5766" s="3" t="s">
        <v>18777</v>
      </c>
      <c r="D5766" s="3" t="s">
        <v>18339</v>
      </c>
      <c r="E5766" s="18" t="s">
        <v>891</v>
      </c>
      <c r="F5766" s="2" t="s">
        <v>35</v>
      </c>
      <c r="G5766" s="6" t="s">
        <v>18722</v>
      </c>
      <c r="J5766" s="6" t="s">
        <v>18723</v>
      </c>
      <c r="L5766" s="6" t="s">
        <v>18724</v>
      </c>
      <c r="M5766" s="7" t="s">
        <v>18725</v>
      </c>
      <c r="P5766" s="7" t="s">
        <v>23</v>
      </c>
      <c r="Q5766" s="231" t="s">
        <v>18778</v>
      </c>
      <c r="S5766" s="7" t="s">
        <v>77</v>
      </c>
    </row>
    <row r="5767" ht="15.0" customHeight="1">
      <c r="A5767" s="17" t="s">
        <v>18779</v>
      </c>
      <c r="B5767" s="3"/>
      <c r="C5767" s="3" t="s">
        <v>18780</v>
      </c>
      <c r="D5767" s="3" t="s">
        <v>18366</v>
      </c>
      <c r="E5767" s="18" t="s">
        <v>18781</v>
      </c>
      <c r="F5767" s="2" t="s">
        <v>35</v>
      </c>
      <c r="G5767" s="6" t="s">
        <v>18722</v>
      </c>
      <c r="H5767" s="3"/>
      <c r="J5767" s="6" t="s">
        <v>18723</v>
      </c>
      <c r="L5767" s="6" t="s">
        <v>18724</v>
      </c>
      <c r="M5767" s="7" t="s">
        <v>18725</v>
      </c>
      <c r="P5767" s="7" t="s">
        <v>23</v>
      </c>
      <c r="Q5767" s="231" t="s">
        <v>18782</v>
      </c>
      <c r="S5767" s="7" t="s">
        <v>30</v>
      </c>
    </row>
    <row r="5768" ht="15.0" customHeight="1">
      <c r="A5768" s="17" t="s">
        <v>18783</v>
      </c>
      <c r="B5768" s="3"/>
      <c r="C5768" s="3" t="s">
        <v>18784</v>
      </c>
      <c r="D5768" s="3" t="s">
        <v>18339</v>
      </c>
      <c r="E5768" s="18" t="s">
        <v>901</v>
      </c>
      <c r="F5768" s="2" t="s">
        <v>35</v>
      </c>
      <c r="G5768" s="6" t="s">
        <v>18722</v>
      </c>
      <c r="J5768" s="6" t="s">
        <v>18723</v>
      </c>
      <c r="L5768" s="6" t="s">
        <v>18724</v>
      </c>
      <c r="M5768" s="7" t="s">
        <v>18725</v>
      </c>
      <c r="P5768" s="7" t="s">
        <v>23</v>
      </c>
      <c r="Q5768" s="231" t="s">
        <v>18785</v>
      </c>
      <c r="S5768" s="7" t="s">
        <v>39</v>
      </c>
    </row>
    <row r="5769" ht="15.0" customHeight="1">
      <c r="A5769" s="17" t="s">
        <v>18786</v>
      </c>
      <c r="B5769" s="3"/>
      <c r="C5769" s="3" t="s">
        <v>18787</v>
      </c>
      <c r="D5769" s="3" t="s">
        <v>18339</v>
      </c>
      <c r="E5769" s="18" t="s">
        <v>18788</v>
      </c>
      <c r="F5769" s="2" t="s">
        <v>35</v>
      </c>
      <c r="G5769" s="6" t="s">
        <v>18722</v>
      </c>
      <c r="J5769" s="6" t="s">
        <v>18723</v>
      </c>
      <c r="L5769" s="6" t="s">
        <v>18724</v>
      </c>
      <c r="M5769" s="7" t="s">
        <v>18725</v>
      </c>
      <c r="P5769" s="7" t="s">
        <v>23</v>
      </c>
      <c r="Q5769" s="7" t="s">
        <v>18789</v>
      </c>
      <c r="S5769" s="7" t="s">
        <v>39</v>
      </c>
    </row>
    <row r="5770" ht="15.0" customHeight="1">
      <c r="A5770" s="17" t="s">
        <v>3673</v>
      </c>
      <c r="B5770" s="3"/>
      <c r="C5770" s="3" t="s">
        <v>18790</v>
      </c>
      <c r="D5770" s="3" t="s">
        <v>2545</v>
      </c>
      <c r="E5770" s="78" t="s">
        <v>18391</v>
      </c>
      <c r="F5770" s="2" t="s">
        <v>35</v>
      </c>
      <c r="G5770" s="6" t="s">
        <v>18722</v>
      </c>
      <c r="H5770" s="3"/>
      <c r="J5770" s="6" t="s">
        <v>18723</v>
      </c>
      <c r="L5770" s="6" t="s">
        <v>18724</v>
      </c>
      <c r="M5770" s="7" t="s">
        <v>18725</v>
      </c>
      <c r="P5770" s="7" t="s">
        <v>23</v>
      </c>
      <c r="Q5770" s="7" t="s">
        <v>18791</v>
      </c>
      <c r="S5770" s="7" t="s">
        <v>784</v>
      </c>
    </row>
    <row r="5771" ht="15.0" customHeight="1">
      <c r="A5771" s="17" t="s">
        <v>2292</v>
      </c>
      <c r="B5771" s="38" t="s">
        <v>18792</v>
      </c>
      <c r="C5771" s="2" t="s">
        <v>18793</v>
      </c>
      <c r="D5771" s="3" t="s">
        <v>2545</v>
      </c>
      <c r="E5771" s="18" t="s">
        <v>18794</v>
      </c>
      <c r="F5771" s="2" t="s">
        <v>35</v>
      </c>
      <c r="G5771" s="6" t="s">
        <v>18722</v>
      </c>
      <c r="H5771" s="3"/>
      <c r="J5771" s="6" t="s">
        <v>18723</v>
      </c>
      <c r="L5771" s="6" t="s">
        <v>18724</v>
      </c>
      <c r="M5771" s="7" t="s">
        <v>18725</v>
      </c>
      <c r="P5771" s="7" t="s">
        <v>23</v>
      </c>
      <c r="Q5771" s="7" t="s">
        <v>18795</v>
      </c>
      <c r="S5771" s="7" t="s">
        <v>77</v>
      </c>
    </row>
    <row r="5772" ht="15.0" customHeight="1">
      <c r="A5772" s="17" t="s">
        <v>18796</v>
      </c>
      <c r="B5772" s="3"/>
      <c r="C5772" s="3" t="s">
        <v>18797</v>
      </c>
      <c r="D5772" s="3" t="s">
        <v>18339</v>
      </c>
      <c r="E5772" s="18" t="s">
        <v>982</v>
      </c>
      <c r="F5772" s="2" t="s">
        <v>35</v>
      </c>
      <c r="G5772" s="6" t="s">
        <v>18722</v>
      </c>
      <c r="J5772" s="6" t="s">
        <v>18723</v>
      </c>
      <c r="L5772" s="6" t="s">
        <v>18724</v>
      </c>
      <c r="M5772" s="7" t="s">
        <v>18725</v>
      </c>
      <c r="P5772" s="7" t="s">
        <v>23</v>
      </c>
      <c r="Q5772" s="231" t="s">
        <v>18798</v>
      </c>
      <c r="S5772" s="7" t="s">
        <v>39</v>
      </c>
    </row>
    <row r="5773" ht="15.0" customHeight="1">
      <c r="A5773" s="17" t="s">
        <v>18799</v>
      </c>
      <c r="B5773" s="3"/>
      <c r="C5773" s="3" t="s">
        <v>18800</v>
      </c>
      <c r="D5773" s="3" t="s">
        <v>18339</v>
      </c>
      <c r="E5773" s="18" t="s">
        <v>18397</v>
      </c>
      <c r="F5773" s="2" t="s">
        <v>35</v>
      </c>
      <c r="G5773" s="6" t="s">
        <v>18722</v>
      </c>
      <c r="J5773" s="6" t="s">
        <v>18723</v>
      </c>
      <c r="L5773" s="6" t="s">
        <v>18724</v>
      </c>
      <c r="M5773" s="7" t="s">
        <v>18725</v>
      </c>
      <c r="P5773" s="7" t="s">
        <v>23</v>
      </c>
      <c r="Q5773" s="7" t="s">
        <v>18801</v>
      </c>
      <c r="S5773" s="7" t="s">
        <v>39</v>
      </c>
    </row>
    <row r="5774" ht="15.0" customHeight="1">
      <c r="A5774" s="17" t="s">
        <v>18802</v>
      </c>
      <c r="B5774" s="3"/>
      <c r="C5774" s="3" t="s">
        <v>18803</v>
      </c>
      <c r="D5774" s="3" t="s">
        <v>18339</v>
      </c>
      <c r="E5774" s="15" t="s">
        <v>18804</v>
      </c>
      <c r="F5774" s="2" t="s">
        <v>35</v>
      </c>
      <c r="G5774" s="6" t="s">
        <v>18722</v>
      </c>
      <c r="J5774" s="6" t="s">
        <v>18723</v>
      </c>
      <c r="L5774" s="6" t="s">
        <v>18724</v>
      </c>
      <c r="M5774" s="7" t="s">
        <v>18725</v>
      </c>
      <c r="P5774" s="7" t="s">
        <v>23</v>
      </c>
      <c r="Q5774" s="231" t="s">
        <v>18805</v>
      </c>
      <c r="S5774" s="7" t="s">
        <v>250</v>
      </c>
    </row>
    <row r="5775" ht="15.0" customHeight="1">
      <c r="A5775" s="17" t="s">
        <v>2292</v>
      </c>
      <c r="B5775" s="3"/>
      <c r="C5775" s="3" t="s">
        <v>18806</v>
      </c>
      <c r="D5775" s="3" t="s">
        <v>2545</v>
      </c>
      <c r="E5775" s="18" t="s">
        <v>18807</v>
      </c>
      <c r="F5775" s="2" t="s">
        <v>35</v>
      </c>
      <c r="G5775" s="6" t="s">
        <v>18722</v>
      </c>
      <c r="H5775" s="3"/>
      <c r="J5775" s="6" t="s">
        <v>18723</v>
      </c>
      <c r="L5775" s="6" t="s">
        <v>18724</v>
      </c>
      <c r="M5775" s="7" t="s">
        <v>18725</v>
      </c>
      <c r="P5775" s="7" t="s">
        <v>23</v>
      </c>
      <c r="Q5775" s="7" t="s">
        <v>18808</v>
      </c>
      <c r="S5775" s="7" t="s">
        <v>784</v>
      </c>
    </row>
    <row r="5776" ht="15.0" customHeight="1">
      <c r="A5776" s="17" t="s">
        <v>18809</v>
      </c>
      <c r="B5776" s="3"/>
      <c r="C5776" s="3" t="s">
        <v>18810</v>
      </c>
      <c r="D5776" s="3" t="s">
        <v>18339</v>
      </c>
      <c r="E5776" s="18" t="s">
        <v>108</v>
      </c>
      <c r="F5776" s="2" t="s">
        <v>35</v>
      </c>
      <c r="G5776" s="6" t="s">
        <v>18722</v>
      </c>
      <c r="J5776" s="6" t="s">
        <v>18723</v>
      </c>
      <c r="L5776" s="6" t="s">
        <v>18724</v>
      </c>
      <c r="M5776" s="7" t="s">
        <v>18725</v>
      </c>
      <c r="P5776" s="7" t="s">
        <v>23</v>
      </c>
      <c r="Q5776" s="7" t="s">
        <v>18811</v>
      </c>
      <c r="S5776" s="7" t="s">
        <v>250</v>
      </c>
    </row>
    <row r="5777" ht="15.0" customHeight="1">
      <c r="A5777" s="17" t="s">
        <v>18812</v>
      </c>
      <c r="B5777" s="3"/>
      <c r="C5777" s="3" t="s">
        <v>18810</v>
      </c>
      <c r="D5777" s="3" t="s">
        <v>18339</v>
      </c>
      <c r="E5777" s="18" t="s">
        <v>18813</v>
      </c>
      <c r="F5777" s="2" t="s">
        <v>35</v>
      </c>
      <c r="G5777" s="6" t="s">
        <v>18722</v>
      </c>
      <c r="H5777" s="3"/>
      <c r="J5777" s="6" t="s">
        <v>18723</v>
      </c>
      <c r="L5777" s="6" t="s">
        <v>18724</v>
      </c>
      <c r="M5777" s="7" t="s">
        <v>18725</v>
      </c>
      <c r="P5777" s="7" t="s">
        <v>23</v>
      </c>
      <c r="Q5777" s="7" t="s">
        <v>18814</v>
      </c>
      <c r="S5777" s="7" t="s">
        <v>250</v>
      </c>
    </row>
    <row r="5778" ht="15.0" customHeight="1">
      <c r="A5778" s="17" t="s">
        <v>18815</v>
      </c>
      <c r="B5778" s="3"/>
      <c r="C5778" s="3" t="s">
        <v>18816</v>
      </c>
      <c r="D5778" s="3" t="s">
        <v>18339</v>
      </c>
      <c r="E5778" s="18" t="s">
        <v>18817</v>
      </c>
      <c r="F5778" s="2" t="s">
        <v>35</v>
      </c>
      <c r="G5778" s="6" t="s">
        <v>18722</v>
      </c>
      <c r="J5778" s="6" t="s">
        <v>18723</v>
      </c>
      <c r="L5778" s="6" t="s">
        <v>18724</v>
      </c>
      <c r="M5778" s="7" t="s">
        <v>18725</v>
      </c>
      <c r="P5778" s="7" t="s">
        <v>23</v>
      </c>
      <c r="Q5778" s="7" t="s">
        <v>18818</v>
      </c>
      <c r="S5778" s="7" t="s">
        <v>859</v>
      </c>
    </row>
    <row r="5779" ht="15.0" customHeight="1">
      <c r="A5779" s="17" t="s">
        <v>18819</v>
      </c>
      <c r="B5779" s="3"/>
      <c r="C5779" s="3" t="s">
        <v>18820</v>
      </c>
      <c r="D5779" s="3" t="s">
        <v>18339</v>
      </c>
      <c r="E5779" s="18" t="s">
        <v>18821</v>
      </c>
      <c r="F5779" s="2" t="s">
        <v>35</v>
      </c>
      <c r="G5779" s="6" t="s">
        <v>18722</v>
      </c>
      <c r="J5779" s="6" t="s">
        <v>18723</v>
      </c>
      <c r="L5779" s="6" t="s">
        <v>18724</v>
      </c>
      <c r="M5779" s="7" t="s">
        <v>18725</v>
      </c>
      <c r="P5779" s="7" t="s">
        <v>23</v>
      </c>
      <c r="Q5779" s="7" t="s">
        <v>18822</v>
      </c>
      <c r="S5779" s="7" t="s">
        <v>250</v>
      </c>
    </row>
    <row r="5780" ht="15.0" customHeight="1">
      <c r="A5780" s="17" t="s">
        <v>18823</v>
      </c>
      <c r="B5780" s="3"/>
      <c r="C5780" s="3" t="s">
        <v>18824</v>
      </c>
      <c r="D5780" s="3" t="s">
        <v>10141</v>
      </c>
      <c r="E5780" s="18" t="s">
        <v>18415</v>
      </c>
      <c r="F5780" s="2" t="s">
        <v>35</v>
      </c>
      <c r="G5780" s="6" t="s">
        <v>18722</v>
      </c>
      <c r="J5780" s="6" t="s">
        <v>18723</v>
      </c>
      <c r="L5780" s="6" t="s">
        <v>18724</v>
      </c>
      <c r="M5780" s="7" t="s">
        <v>18725</v>
      </c>
      <c r="P5780" s="7" t="s">
        <v>23</v>
      </c>
      <c r="Q5780" s="7" t="s">
        <v>18825</v>
      </c>
      <c r="S5780" s="7" t="s">
        <v>39</v>
      </c>
    </row>
    <row r="5781" ht="15.0" customHeight="1">
      <c r="A5781" s="17" t="s">
        <v>18826</v>
      </c>
      <c r="B5781" s="3"/>
      <c r="C5781" s="3" t="s">
        <v>18827</v>
      </c>
      <c r="D5781" s="3" t="s">
        <v>18339</v>
      </c>
      <c r="E5781" s="18" t="s">
        <v>10243</v>
      </c>
      <c r="F5781" s="2" t="s">
        <v>35</v>
      </c>
      <c r="G5781" s="6" t="s">
        <v>18722</v>
      </c>
      <c r="J5781" s="6" t="s">
        <v>18723</v>
      </c>
      <c r="L5781" s="6" t="s">
        <v>18724</v>
      </c>
      <c r="M5781" s="7" t="s">
        <v>18725</v>
      </c>
      <c r="P5781" s="7" t="s">
        <v>23</v>
      </c>
      <c r="Q5781" s="7" t="s">
        <v>18828</v>
      </c>
      <c r="S5781" s="7" t="s">
        <v>39</v>
      </c>
    </row>
    <row r="5782" ht="15.0" customHeight="1">
      <c r="A5782" s="17" t="s">
        <v>18829</v>
      </c>
      <c r="B5782" s="3"/>
      <c r="C5782" s="3" t="s">
        <v>18830</v>
      </c>
      <c r="D5782" s="3" t="s">
        <v>18366</v>
      </c>
      <c r="E5782" s="18" t="s">
        <v>18831</v>
      </c>
      <c r="F5782" s="2" t="s">
        <v>35</v>
      </c>
      <c r="G5782" s="6" t="s">
        <v>18722</v>
      </c>
      <c r="H5782" s="3"/>
      <c r="J5782" s="6" t="s">
        <v>18723</v>
      </c>
      <c r="L5782" s="6" t="s">
        <v>18724</v>
      </c>
      <c r="M5782" s="7" t="s">
        <v>18725</v>
      </c>
      <c r="P5782" s="7" t="s">
        <v>23</v>
      </c>
      <c r="Q5782" s="7" t="s">
        <v>18832</v>
      </c>
      <c r="S5782" s="7" t="s">
        <v>2660</v>
      </c>
    </row>
    <row r="5783" ht="15.0" customHeight="1">
      <c r="A5783" s="17" t="s">
        <v>16376</v>
      </c>
      <c r="B5783" s="3"/>
      <c r="C5783" s="3" t="s">
        <v>18833</v>
      </c>
      <c r="D5783" s="3" t="s">
        <v>18339</v>
      </c>
      <c r="E5783" s="18" t="s">
        <v>2524</v>
      </c>
      <c r="F5783" s="2" t="s">
        <v>35</v>
      </c>
      <c r="G5783" s="6" t="s">
        <v>18722</v>
      </c>
      <c r="J5783" s="6" t="s">
        <v>18723</v>
      </c>
      <c r="L5783" s="6" t="s">
        <v>18724</v>
      </c>
      <c r="M5783" s="7" t="s">
        <v>18725</v>
      </c>
      <c r="P5783" s="7" t="s">
        <v>23</v>
      </c>
      <c r="Q5783" s="7" t="s">
        <v>18834</v>
      </c>
      <c r="S5783" s="7" t="s">
        <v>39</v>
      </c>
    </row>
    <row r="5784" ht="15.0" customHeight="1">
      <c r="A5784" s="17" t="s">
        <v>18835</v>
      </c>
      <c r="B5784" s="3"/>
      <c r="C5784" s="3" t="s">
        <v>18836</v>
      </c>
      <c r="D5784" s="3" t="s">
        <v>18339</v>
      </c>
      <c r="E5784" s="18" t="s">
        <v>18837</v>
      </c>
      <c r="F5784" s="2" t="s">
        <v>35</v>
      </c>
      <c r="G5784" s="6" t="s">
        <v>18722</v>
      </c>
      <c r="J5784" s="6" t="s">
        <v>18723</v>
      </c>
      <c r="L5784" s="6" t="s">
        <v>18724</v>
      </c>
      <c r="M5784" s="7" t="s">
        <v>18725</v>
      </c>
      <c r="P5784" s="7" t="s">
        <v>23</v>
      </c>
      <c r="Q5784" s="7" t="s">
        <v>18838</v>
      </c>
      <c r="S5784" s="7" t="s">
        <v>39</v>
      </c>
    </row>
    <row r="5785" ht="15.0" customHeight="1">
      <c r="A5785" s="1" t="s">
        <v>18839</v>
      </c>
      <c r="B5785" s="3"/>
      <c r="C5785" s="3" t="s">
        <v>18840</v>
      </c>
      <c r="D5785" s="3" t="s">
        <v>18454</v>
      </c>
      <c r="E5785" s="18" t="s">
        <v>18841</v>
      </c>
      <c r="F5785" s="2" t="s">
        <v>35</v>
      </c>
      <c r="G5785" s="6" t="s">
        <v>18722</v>
      </c>
      <c r="J5785" s="6" t="s">
        <v>18723</v>
      </c>
      <c r="L5785" s="6" t="s">
        <v>18724</v>
      </c>
      <c r="M5785" s="7" t="s">
        <v>18725</v>
      </c>
      <c r="P5785" s="7" t="s">
        <v>23</v>
      </c>
      <c r="Q5785" s="7" t="s">
        <v>18842</v>
      </c>
      <c r="S5785" s="7" t="s">
        <v>250</v>
      </c>
    </row>
    <row r="5786" ht="15.0" customHeight="1">
      <c r="A5786" s="17" t="s">
        <v>18843</v>
      </c>
      <c r="B5786" s="3"/>
      <c r="C5786" s="3" t="s">
        <v>18844</v>
      </c>
      <c r="D5786" s="3" t="s">
        <v>18339</v>
      </c>
      <c r="E5786" s="18" t="s">
        <v>1200</v>
      </c>
      <c r="F5786" s="2" t="s">
        <v>35</v>
      </c>
      <c r="G5786" s="6" t="s">
        <v>18722</v>
      </c>
      <c r="J5786" s="6" t="s">
        <v>18723</v>
      </c>
      <c r="L5786" s="6" t="s">
        <v>18724</v>
      </c>
      <c r="M5786" s="7" t="s">
        <v>18725</v>
      </c>
      <c r="P5786" s="7" t="s">
        <v>23</v>
      </c>
      <c r="Q5786" s="7" t="s">
        <v>18845</v>
      </c>
      <c r="S5786" s="7" t="s">
        <v>39</v>
      </c>
    </row>
    <row r="5787" ht="15.0" customHeight="1">
      <c r="A5787" s="17" t="s">
        <v>18846</v>
      </c>
      <c r="B5787" s="3"/>
      <c r="C5787" s="3" t="s">
        <v>18847</v>
      </c>
      <c r="D5787" s="3" t="s">
        <v>18366</v>
      </c>
      <c r="E5787" s="18" t="s">
        <v>18429</v>
      </c>
      <c r="F5787" s="2" t="s">
        <v>35</v>
      </c>
      <c r="G5787" s="6" t="s">
        <v>18722</v>
      </c>
      <c r="H5787" s="3"/>
      <c r="J5787" s="6" t="s">
        <v>18723</v>
      </c>
      <c r="L5787" s="6" t="s">
        <v>18724</v>
      </c>
      <c r="M5787" s="7" t="s">
        <v>18725</v>
      </c>
      <c r="P5787" s="7" t="s">
        <v>23</v>
      </c>
      <c r="Q5787" s="7" t="s">
        <v>18848</v>
      </c>
      <c r="S5787" s="7" t="s">
        <v>39</v>
      </c>
    </row>
    <row r="5788" ht="15.0" customHeight="1">
      <c r="A5788" s="17" t="s">
        <v>18849</v>
      </c>
      <c r="B5788" s="3"/>
      <c r="C5788" s="3" t="s">
        <v>18850</v>
      </c>
      <c r="D5788" s="3" t="s">
        <v>10141</v>
      </c>
      <c r="E5788" s="18" t="s">
        <v>2561</v>
      </c>
      <c r="F5788" s="2" t="s">
        <v>35</v>
      </c>
      <c r="G5788" s="6" t="s">
        <v>18722</v>
      </c>
      <c r="J5788" s="6" t="s">
        <v>18723</v>
      </c>
      <c r="L5788" s="6" t="s">
        <v>18724</v>
      </c>
      <c r="M5788" s="7" t="s">
        <v>18725</v>
      </c>
      <c r="P5788" s="7" t="s">
        <v>23</v>
      </c>
      <c r="Q5788" s="7" t="s">
        <v>18851</v>
      </c>
      <c r="S5788" s="7" t="s">
        <v>77</v>
      </c>
    </row>
    <row r="5789" ht="15.0" customHeight="1">
      <c r="A5789" s="17" t="s">
        <v>18852</v>
      </c>
      <c r="B5789" s="3"/>
      <c r="C5789" s="3" t="s">
        <v>18853</v>
      </c>
      <c r="D5789" s="3" t="s">
        <v>10141</v>
      </c>
      <c r="E5789" s="18" t="s">
        <v>2584</v>
      </c>
      <c r="F5789" s="2" t="s">
        <v>35</v>
      </c>
      <c r="G5789" s="6" t="s">
        <v>18722</v>
      </c>
      <c r="J5789" s="6" t="s">
        <v>18723</v>
      </c>
      <c r="L5789" s="6" t="s">
        <v>18724</v>
      </c>
      <c r="M5789" s="7" t="s">
        <v>18725</v>
      </c>
      <c r="P5789" s="7" t="s">
        <v>23</v>
      </c>
      <c r="Q5789" s="7" t="s">
        <v>18854</v>
      </c>
      <c r="S5789" s="7" t="s">
        <v>30</v>
      </c>
    </row>
    <row r="5790" ht="15.0" customHeight="1">
      <c r="A5790" s="17" t="s">
        <v>18855</v>
      </c>
      <c r="B5790" s="38" t="s">
        <v>18856</v>
      </c>
      <c r="C5790" s="3" t="s">
        <v>18857</v>
      </c>
      <c r="D5790" s="3" t="s">
        <v>18339</v>
      </c>
      <c r="E5790" s="3"/>
      <c r="F5790" s="3"/>
      <c r="G5790" s="6" t="s">
        <v>18722</v>
      </c>
      <c r="J5790" s="6" t="s">
        <v>18723</v>
      </c>
      <c r="K5790" s="3"/>
      <c r="L5790" s="6" t="s">
        <v>18724</v>
      </c>
      <c r="M5790" s="7" t="s">
        <v>18725</v>
      </c>
      <c r="P5790" s="7" t="s">
        <v>23</v>
      </c>
      <c r="Q5790" s="7" t="s">
        <v>18858</v>
      </c>
      <c r="S5790" s="7" t="s">
        <v>39</v>
      </c>
    </row>
    <row r="5791" ht="15.0" customHeight="1">
      <c r="A5791" s="17" t="s">
        <v>18859</v>
      </c>
      <c r="B5791" s="3"/>
      <c r="C5791" s="3" t="s">
        <v>18860</v>
      </c>
      <c r="D5791" s="3" t="s">
        <v>18461</v>
      </c>
      <c r="E5791" s="18" t="s">
        <v>4970</v>
      </c>
      <c r="F5791" s="2" t="s">
        <v>35</v>
      </c>
      <c r="G5791" s="6" t="s">
        <v>18722</v>
      </c>
      <c r="H5791" s="3"/>
      <c r="J5791" s="6" t="s">
        <v>18723</v>
      </c>
      <c r="L5791" s="6" t="s">
        <v>18724</v>
      </c>
      <c r="M5791" s="7" t="s">
        <v>18725</v>
      </c>
      <c r="P5791" s="7" t="s">
        <v>23</v>
      </c>
      <c r="Q5791" s="7" t="s">
        <v>18861</v>
      </c>
      <c r="S5791" s="7" t="s">
        <v>250</v>
      </c>
    </row>
    <row r="5792" ht="15.0" customHeight="1">
      <c r="A5792" s="17" t="s">
        <v>18862</v>
      </c>
      <c r="B5792" s="3"/>
      <c r="C5792" s="3" t="s">
        <v>18863</v>
      </c>
      <c r="D5792" s="3" t="s">
        <v>18339</v>
      </c>
      <c r="E5792" s="18" t="s">
        <v>1221</v>
      </c>
      <c r="F5792" s="2" t="s">
        <v>35</v>
      </c>
      <c r="G5792" s="6" t="s">
        <v>18722</v>
      </c>
      <c r="J5792" s="6" t="s">
        <v>18723</v>
      </c>
      <c r="L5792" s="6" t="s">
        <v>18724</v>
      </c>
      <c r="M5792" s="7" t="s">
        <v>18725</v>
      </c>
      <c r="P5792" s="7" t="s">
        <v>23</v>
      </c>
      <c r="Q5792" s="7" t="s">
        <v>18864</v>
      </c>
      <c r="S5792" s="7" t="s">
        <v>39</v>
      </c>
    </row>
    <row r="5793" ht="15.0" customHeight="1">
      <c r="A5793" s="17" t="s">
        <v>18865</v>
      </c>
      <c r="B5793" s="3"/>
      <c r="C5793" s="3" t="s">
        <v>18866</v>
      </c>
      <c r="D5793" s="3" t="s">
        <v>10141</v>
      </c>
      <c r="E5793" s="18" t="s">
        <v>2524</v>
      </c>
      <c r="F5793" s="2" t="s">
        <v>35</v>
      </c>
      <c r="G5793" s="6" t="s">
        <v>18722</v>
      </c>
      <c r="J5793" s="6" t="s">
        <v>18723</v>
      </c>
      <c r="L5793" s="6" t="s">
        <v>18724</v>
      </c>
      <c r="M5793" s="7" t="s">
        <v>18725</v>
      </c>
      <c r="P5793" s="7" t="s">
        <v>23</v>
      </c>
      <c r="Q5793" s="7" t="s">
        <v>18867</v>
      </c>
      <c r="S5793" s="7" t="s">
        <v>39</v>
      </c>
    </row>
    <row r="5794" ht="15.0" customHeight="1">
      <c r="A5794" s="17" t="s">
        <v>18868</v>
      </c>
      <c r="B5794" s="3"/>
      <c r="C5794" s="3" t="s">
        <v>18869</v>
      </c>
      <c r="D5794" s="3" t="s">
        <v>18339</v>
      </c>
      <c r="E5794" s="18" t="s">
        <v>1005</v>
      </c>
      <c r="F5794" s="2" t="s">
        <v>35</v>
      </c>
      <c r="G5794" s="6" t="s">
        <v>18722</v>
      </c>
      <c r="J5794" s="6" t="s">
        <v>18723</v>
      </c>
      <c r="L5794" s="6" t="s">
        <v>18724</v>
      </c>
      <c r="M5794" s="7" t="s">
        <v>18725</v>
      </c>
      <c r="P5794" s="7" t="s">
        <v>23</v>
      </c>
      <c r="Q5794" s="7" t="s">
        <v>18870</v>
      </c>
      <c r="S5794" s="7" t="s">
        <v>39</v>
      </c>
    </row>
    <row r="5795" ht="15.0" customHeight="1">
      <c r="A5795" s="17" t="s">
        <v>18622</v>
      </c>
      <c r="B5795" s="3"/>
      <c r="C5795" s="3" t="s">
        <v>18871</v>
      </c>
      <c r="D5795" s="3" t="s">
        <v>18339</v>
      </c>
      <c r="E5795" s="18" t="s">
        <v>18625</v>
      </c>
      <c r="F5795" s="2" t="s">
        <v>35</v>
      </c>
      <c r="G5795" s="6" t="s">
        <v>18722</v>
      </c>
      <c r="J5795" s="6" t="s">
        <v>18723</v>
      </c>
      <c r="L5795" s="6" t="s">
        <v>18724</v>
      </c>
      <c r="M5795" s="7" t="s">
        <v>18725</v>
      </c>
      <c r="P5795" s="7" t="s">
        <v>23</v>
      </c>
      <c r="Q5795" s="7" t="s">
        <v>18872</v>
      </c>
      <c r="S5795" s="7" t="s">
        <v>39</v>
      </c>
    </row>
    <row r="5796" ht="15.0" customHeight="1">
      <c r="A5796" s="17" t="s">
        <v>18873</v>
      </c>
      <c r="B5796" s="3"/>
      <c r="C5796" s="3" t="s">
        <v>18874</v>
      </c>
      <c r="D5796" s="3" t="s">
        <v>18339</v>
      </c>
      <c r="E5796" s="18" t="s">
        <v>18875</v>
      </c>
      <c r="F5796" s="2" t="s">
        <v>35</v>
      </c>
      <c r="G5796" s="6" t="s">
        <v>18722</v>
      </c>
      <c r="J5796" s="6" t="s">
        <v>18723</v>
      </c>
      <c r="L5796" s="6" t="s">
        <v>18724</v>
      </c>
      <c r="M5796" s="7" t="s">
        <v>18725</v>
      </c>
      <c r="P5796" s="7" t="s">
        <v>23</v>
      </c>
      <c r="Q5796" s="7" t="s">
        <v>18876</v>
      </c>
      <c r="S5796" s="7" t="s">
        <v>194</v>
      </c>
    </row>
    <row r="5797" ht="15.0" customHeight="1">
      <c r="A5797" s="17" t="s">
        <v>2152</v>
      </c>
      <c r="B5797" s="3"/>
      <c r="C5797" s="3" t="s">
        <v>18877</v>
      </c>
      <c r="D5797" s="3" t="s">
        <v>10141</v>
      </c>
      <c r="E5797" s="21" t="s">
        <v>2662</v>
      </c>
      <c r="F5797" s="2" t="s">
        <v>35</v>
      </c>
      <c r="G5797" s="6" t="s">
        <v>18722</v>
      </c>
      <c r="J5797" s="6" t="s">
        <v>18723</v>
      </c>
      <c r="L5797" s="6" t="s">
        <v>18724</v>
      </c>
      <c r="M5797" s="7" t="s">
        <v>18725</v>
      </c>
      <c r="P5797" s="7" t="s">
        <v>23</v>
      </c>
      <c r="Q5797" s="7" t="s">
        <v>18878</v>
      </c>
      <c r="S5797" s="7" t="s">
        <v>39</v>
      </c>
    </row>
    <row r="5798" ht="15.0" customHeight="1">
      <c r="A5798" s="17" t="s">
        <v>2543</v>
      </c>
      <c r="B5798" s="3"/>
      <c r="C5798" s="3" t="s">
        <v>18879</v>
      </c>
      <c r="D5798" s="3" t="s">
        <v>2545</v>
      </c>
      <c r="E5798" s="18" t="s">
        <v>18880</v>
      </c>
      <c r="F5798" s="2" t="s">
        <v>35</v>
      </c>
      <c r="G5798" s="6" t="s">
        <v>18722</v>
      </c>
      <c r="J5798" s="6" t="s">
        <v>18723</v>
      </c>
      <c r="L5798" s="6" t="s">
        <v>18724</v>
      </c>
      <c r="M5798" s="7" t="s">
        <v>18725</v>
      </c>
      <c r="P5798" s="7" t="s">
        <v>23</v>
      </c>
      <c r="Q5798" s="7" t="s">
        <v>18881</v>
      </c>
      <c r="S5798" s="7" t="s">
        <v>893</v>
      </c>
    </row>
    <row r="5799" ht="15.0" customHeight="1">
      <c r="A5799" s="17" t="s">
        <v>7715</v>
      </c>
      <c r="B5799" s="3"/>
      <c r="C5799" s="3" t="s">
        <v>18882</v>
      </c>
      <c r="D5799" s="3" t="s">
        <v>18490</v>
      </c>
      <c r="E5799" s="18" t="s">
        <v>18883</v>
      </c>
      <c r="F5799" s="2" t="s">
        <v>35</v>
      </c>
      <c r="G5799" s="6" t="s">
        <v>18722</v>
      </c>
      <c r="J5799" s="6" t="s">
        <v>18723</v>
      </c>
      <c r="L5799" s="6" t="s">
        <v>18724</v>
      </c>
      <c r="M5799" s="7" t="s">
        <v>18725</v>
      </c>
      <c r="P5799" s="7" t="s">
        <v>23</v>
      </c>
      <c r="Q5799" s="7" t="s">
        <v>18884</v>
      </c>
      <c r="S5799" s="7" t="s">
        <v>250</v>
      </c>
    </row>
    <row r="5800" ht="15.0" customHeight="1">
      <c r="A5800" s="17" t="s">
        <v>2543</v>
      </c>
      <c r="B5800" s="3"/>
      <c r="C5800" s="3" t="s">
        <v>18885</v>
      </c>
      <c r="D5800" s="3" t="s">
        <v>2545</v>
      </c>
      <c r="E5800" s="18" t="s">
        <v>18886</v>
      </c>
      <c r="F5800" s="2" t="s">
        <v>35</v>
      </c>
      <c r="G5800" s="6" t="s">
        <v>18722</v>
      </c>
      <c r="J5800" s="6" t="s">
        <v>18723</v>
      </c>
      <c r="L5800" s="6" t="s">
        <v>18724</v>
      </c>
      <c r="M5800" s="7" t="s">
        <v>18725</v>
      </c>
      <c r="P5800" s="7" t="s">
        <v>23</v>
      </c>
      <c r="Q5800" s="7" t="s">
        <v>18887</v>
      </c>
      <c r="S5800" s="7" t="s">
        <v>77</v>
      </c>
    </row>
    <row r="5801" ht="15.0" customHeight="1">
      <c r="A5801" s="17" t="s">
        <v>18888</v>
      </c>
      <c r="B5801" s="3"/>
      <c r="C5801" s="3" t="s">
        <v>18889</v>
      </c>
      <c r="D5801" s="3" t="s">
        <v>18339</v>
      </c>
      <c r="E5801" s="18" t="s">
        <v>1097</v>
      </c>
      <c r="F5801" s="2" t="s">
        <v>35</v>
      </c>
      <c r="G5801" s="6" t="s">
        <v>18722</v>
      </c>
      <c r="J5801" s="6" t="s">
        <v>18723</v>
      </c>
      <c r="L5801" s="6" t="s">
        <v>18724</v>
      </c>
      <c r="M5801" s="7" t="s">
        <v>18725</v>
      </c>
      <c r="P5801" s="7" t="s">
        <v>23</v>
      </c>
      <c r="Q5801" s="7" t="s">
        <v>18890</v>
      </c>
      <c r="S5801" s="7" t="s">
        <v>859</v>
      </c>
    </row>
    <row r="5802" ht="15.0" customHeight="1">
      <c r="A5802" s="17" t="s">
        <v>18891</v>
      </c>
      <c r="B5802" s="3"/>
      <c r="C5802" s="3" t="s">
        <v>18892</v>
      </c>
      <c r="D5802" s="3" t="s">
        <v>18366</v>
      </c>
      <c r="E5802" s="18" t="s">
        <v>18470</v>
      </c>
      <c r="F5802" s="2" t="s">
        <v>35</v>
      </c>
      <c r="G5802" s="6" t="s">
        <v>18722</v>
      </c>
      <c r="J5802" s="6" t="s">
        <v>18723</v>
      </c>
      <c r="L5802" s="6" t="s">
        <v>18724</v>
      </c>
      <c r="M5802" s="7" t="s">
        <v>18725</v>
      </c>
      <c r="P5802" s="7" t="s">
        <v>23</v>
      </c>
      <c r="Q5802" s="7" t="s">
        <v>18893</v>
      </c>
      <c r="S5802" s="7" t="s">
        <v>39</v>
      </c>
    </row>
    <row r="5803" ht="15.0" customHeight="1">
      <c r="A5803" s="17" t="s">
        <v>3069</v>
      </c>
      <c r="B5803" s="3"/>
      <c r="C5803" s="3" t="s">
        <v>18894</v>
      </c>
      <c r="D5803" s="3" t="s">
        <v>2545</v>
      </c>
      <c r="E5803" s="18" t="s">
        <v>3073</v>
      </c>
      <c r="F5803" s="2" t="s">
        <v>35</v>
      </c>
      <c r="G5803" s="6" t="s">
        <v>18722</v>
      </c>
      <c r="H5803" s="3"/>
      <c r="I5803" s="3"/>
      <c r="J5803" s="6" t="s">
        <v>18723</v>
      </c>
      <c r="K5803" s="3"/>
      <c r="L5803" s="6" t="s">
        <v>18724</v>
      </c>
      <c r="M5803" s="7" t="s">
        <v>18725</v>
      </c>
      <c r="N5803" s="3"/>
      <c r="P5803" s="7" t="s">
        <v>23</v>
      </c>
      <c r="Q5803" s="7" t="s">
        <v>18895</v>
      </c>
      <c r="S5803" s="7" t="s">
        <v>250</v>
      </c>
    </row>
    <row r="5804" ht="15.0" customHeight="1">
      <c r="A5804" s="17" t="s">
        <v>18896</v>
      </c>
      <c r="B5804" s="3"/>
      <c r="C5804" s="3" t="s">
        <v>18897</v>
      </c>
      <c r="D5804" s="3" t="s">
        <v>18339</v>
      </c>
      <c r="E5804" s="18" t="s">
        <v>18473</v>
      </c>
      <c r="F5804" s="2" t="s">
        <v>35</v>
      </c>
      <c r="G5804" s="6" t="s">
        <v>18722</v>
      </c>
      <c r="H5804" s="3"/>
      <c r="J5804" s="6" t="s">
        <v>18723</v>
      </c>
      <c r="L5804" s="6" t="s">
        <v>18724</v>
      </c>
      <c r="M5804" s="7" t="s">
        <v>18725</v>
      </c>
      <c r="P5804" s="7" t="s">
        <v>23</v>
      </c>
      <c r="Q5804" s="7" t="s">
        <v>18898</v>
      </c>
      <c r="S5804" s="7" t="s">
        <v>250</v>
      </c>
    </row>
    <row r="5805" ht="15.0" customHeight="1">
      <c r="A5805" s="17" t="s">
        <v>18899</v>
      </c>
      <c r="B5805" s="3"/>
      <c r="C5805" s="3" t="s">
        <v>18900</v>
      </c>
      <c r="D5805" s="3" t="s">
        <v>18339</v>
      </c>
      <c r="E5805" s="18" t="s">
        <v>2541</v>
      </c>
      <c r="F5805" s="2" t="s">
        <v>35</v>
      </c>
      <c r="G5805" s="6" t="s">
        <v>18722</v>
      </c>
      <c r="J5805" s="6" t="s">
        <v>18723</v>
      </c>
      <c r="L5805" s="6" t="s">
        <v>18724</v>
      </c>
      <c r="M5805" s="7" t="s">
        <v>18725</v>
      </c>
      <c r="P5805" s="7" t="s">
        <v>23</v>
      </c>
      <c r="Q5805" s="7" t="s">
        <v>18901</v>
      </c>
      <c r="S5805" s="7" t="s">
        <v>39</v>
      </c>
    </row>
    <row r="5806" ht="15.0" customHeight="1">
      <c r="A5806" s="17" t="s">
        <v>4982</v>
      </c>
      <c r="B5806" s="3"/>
      <c r="C5806" s="3" t="s">
        <v>18902</v>
      </c>
      <c r="D5806" s="3" t="s">
        <v>4984</v>
      </c>
      <c r="E5806" s="18" t="s">
        <v>4985</v>
      </c>
      <c r="F5806" s="2" t="s">
        <v>35</v>
      </c>
      <c r="G5806" s="6" t="s">
        <v>18722</v>
      </c>
      <c r="H5806" s="3"/>
      <c r="I5806" s="3"/>
      <c r="J5806" s="6" t="s">
        <v>18723</v>
      </c>
      <c r="K5806" s="3"/>
      <c r="L5806" s="6" t="s">
        <v>18724</v>
      </c>
      <c r="M5806" s="7" t="s">
        <v>18725</v>
      </c>
      <c r="N5806" s="3"/>
      <c r="P5806" s="7" t="s">
        <v>23</v>
      </c>
      <c r="Q5806" s="7" t="s">
        <v>18903</v>
      </c>
      <c r="S5806" s="7" t="s">
        <v>250</v>
      </c>
    </row>
    <row r="5807" ht="15.0" customHeight="1">
      <c r="A5807" s="17" t="s">
        <v>18904</v>
      </c>
      <c r="B5807" s="3"/>
      <c r="C5807" s="3" t="s">
        <v>18905</v>
      </c>
      <c r="D5807" s="3" t="s">
        <v>18339</v>
      </c>
      <c r="E5807" s="18" t="s">
        <v>18481</v>
      </c>
      <c r="F5807" s="2" t="s">
        <v>35</v>
      </c>
      <c r="G5807" s="6" t="s">
        <v>18722</v>
      </c>
      <c r="J5807" s="6" t="s">
        <v>18723</v>
      </c>
      <c r="L5807" s="6" t="s">
        <v>18724</v>
      </c>
      <c r="M5807" s="7" t="s">
        <v>18725</v>
      </c>
      <c r="P5807" s="7" t="s">
        <v>23</v>
      </c>
      <c r="Q5807" s="7" t="s">
        <v>18906</v>
      </c>
      <c r="S5807" s="7" t="s">
        <v>39</v>
      </c>
    </row>
    <row r="5808" ht="15.0" customHeight="1">
      <c r="A5808" s="17" t="s">
        <v>4987</v>
      </c>
      <c r="B5808" s="3"/>
      <c r="C5808" s="3" t="s">
        <v>18907</v>
      </c>
      <c r="D5808" s="3" t="s">
        <v>2545</v>
      </c>
      <c r="E5808" s="18" t="s">
        <v>4019</v>
      </c>
      <c r="F5808" s="2" t="s">
        <v>35</v>
      </c>
      <c r="G5808" s="6" t="s">
        <v>18722</v>
      </c>
      <c r="H5808" s="3"/>
      <c r="I5808" s="3"/>
      <c r="J5808" s="6" t="s">
        <v>18723</v>
      </c>
      <c r="K5808" s="3"/>
      <c r="L5808" s="6" t="s">
        <v>18724</v>
      </c>
      <c r="M5808" s="7" t="s">
        <v>18725</v>
      </c>
      <c r="N5808" s="3"/>
      <c r="P5808" s="7" t="s">
        <v>23</v>
      </c>
      <c r="Q5808" s="7" t="s">
        <v>18908</v>
      </c>
      <c r="S5808" s="7" t="s">
        <v>77</v>
      </c>
    </row>
    <row r="5809" ht="15.0" customHeight="1">
      <c r="A5809" s="17" t="s">
        <v>4990</v>
      </c>
      <c r="B5809" s="3"/>
      <c r="C5809" s="3" t="s">
        <v>18909</v>
      </c>
      <c r="D5809" s="3" t="s">
        <v>2545</v>
      </c>
      <c r="E5809" s="18" t="s">
        <v>4023</v>
      </c>
      <c r="F5809" s="2" t="s">
        <v>35</v>
      </c>
      <c r="G5809" s="6" t="s">
        <v>18722</v>
      </c>
      <c r="H5809" s="3"/>
      <c r="I5809" s="3"/>
      <c r="J5809" s="6" t="s">
        <v>18723</v>
      </c>
      <c r="K5809" s="3"/>
      <c r="L5809" s="6" t="s">
        <v>18724</v>
      </c>
      <c r="M5809" s="7" t="s">
        <v>18725</v>
      </c>
      <c r="N5809" s="3"/>
      <c r="P5809" s="7" t="s">
        <v>23</v>
      </c>
      <c r="Q5809" s="7" t="s">
        <v>18910</v>
      </c>
      <c r="S5809" s="7" t="s">
        <v>250</v>
      </c>
    </row>
    <row r="5810" ht="15.0" customHeight="1">
      <c r="A5810" s="17" t="s">
        <v>4995</v>
      </c>
      <c r="B5810" s="3"/>
      <c r="C5810" s="3" t="s">
        <v>18911</v>
      </c>
      <c r="D5810" s="3" t="s">
        <v>2545</v>
      </c>
      <c r="E5810" s="18" t="s">
        <v>4996</v>
      </c>
      <c r="F5810" s="2" t="s">
        <v>35</v>
      </c>
      <c r="G5810" s="6" t="s">
        <v>18722</v>
      </c>
      <c r="H5810" s="3"/>
      <c r="I5810" s="3"/>
      <c r="J5810" s="6" t="s">
        <v>18723</v>
      </c>
      <c r="K5810" s="3"/>
      <c r="L5810" s="6" t="s">
        <v>18724</v>
      </c>
      <c r="M5810" s="7" t="s">
        <v>18725</v>
      </c>
      <c r="N5810" s="3"/>
      <c r="P5810" s="7" t="s">
        <v>23</v>
      </c>
      <c r="Q5810" s="7" t="s">
        <v>18912</v>
      </c>
      <c r="S5810" s="7" t="s">
        <v>194</v>
      </c>
    </row>
    <row r="5811" ht="15.0" customHeight="1">
      <c r="A5811" s="17" t="s">
        <v>18913</v>
      </c>
      <c r="B5811" s="3"/>
      <c r="C5811" s="3" t="s">
        <v>18914</v>
      </c>
      <c r="D5811" s="3" t="s">
        <v>18339</v>
      </c>
      <c r="E5811" s="18" t="s">
        <v>2524</v>
      </c>
      <c r="F5811" s="2" t="s">
        <v>35</v>
      </c>
      <c r="G5811" s="6" t="s">
        <v>18722</v>
      </c>
      <c r="J5811" s="6" t="s">
        <v>18723</v>
      </c>
      <c r="L5811" s="6" t="s">
        <v>18724</v>
      </c>
      <c r="M5811" s="7" t="s">
        <v>18725</v>
      </c>
      <c r="P5811" s="7" t="s">
        <v>23</v>
      </c>
      <c r="Q5811" s="7" t="s">
        <v>18915</v>
      </c>
      <c r="S5811" s="7" t="s">
        <v>39</v>
      </c>
    </row>
    <row r="5812" ht="15.0" customHeight="1">
      <c r="A5812" s="17" t="s">
        <v>3838</v>
      </c>
      <c r="B5812" s="3"/>
      <c r="C5812" s="3" t="s">
        <v>18916</v>
      </c>
      <c r="D5812" s="3" t="s">
        <v>2545</v>
      </c>
      <c r="E5812" s="18" t="s">
        <v>18917</v>
      </c>
      <c r="F5812" s="2" t="s">
        <v>35</v>
      </c>
      <c r="G5812" s="6" t="s">
        <v>18722</v>
      </c>
      <c r="H5812" s="3"/>
      <c r="I5812" s="3"/>
      <c r="J5812" s="6" t="s">
        <v>18723</v>
      </c>
      <c r="K5812" s="3"/>
      <c r="L5812" s="6" t="s">
        <v>18724</v>
      </c>
      <c r="M5812" s="7" t="s">
        <v>18725</v>
      </c>
      <c r="N5812" s="3"/>
      <c r="P5812" s="7" t="s">
        <v>23</v>
      </c>
      <c r="Q5812" s="7" t="s">
        <v>18918</v>
      </c>
      <c r="S5812" s="7" t="s">
        <v>39</v>
      </c>
    </row>
    <row r="5813" ht="15.0" customHeight="1">
      <c r="A5813" s="17" t="s">
        <v>18919</v>
      </c>
      <c r="B5813" s="3"/>
      <c r="C5813" s="3" t="s">
        <v>18920</v>
      </c>
      <c r="D5813" s="3" t="s">
        <v>18339</v>
      </c>
      <c r="E5813" s="2" t="s">
        <v>18397</v>
      </c>
      <c r="F5813" s="2" t="s">
        <v>35</v>
      </c>
      <c r="G5813" s="6" t="s">
        <v>18722</v>
      </c>
      <c r="J5813" s="6" t="s">
        <v>18723</v>
      </c>
      <c r="L5813" s="6" t="s">
        <v>18724</v>
      </c>
      <c r="M5813" s="7" t="s">
        <v>18725</v>
      </c>
      <c r="P5813" s="7" t="s">
        <v>23</v>
      </c>
      <c r="Q5813" s="7" t="s">
        <v>18921</v>
      </c>
      <c r="S5813" s="7" t="s">
        <v>39</v>
      </c>
    </row>
    <row r="5814" ht="15.0" customHeight="1">
      <c r="A5814" s="17" t="s">
        <v>3079</v>
      </c>
      <c r="B5814" s="3"/>
      <c r="C5814" s="3" t="s">
        <v>18922</v>
      </c>
      <c r="D5814" s="3" t="s">
        <v>2545</v>
      </c>
      <c r="E5814" s="18" t="s">
        <v>3081</v>
      </c>
      <c r="F5814" s="2" t="s">
        <v>35</v>
      </c>
      <c r="G5814" s="6" t="s">
        <v>18722</v>
      </c>
      <c r="J5814" s="6" t="s">
        <v>18723</v>
      </c>
      <c r="K5814" s="3"/>
      <c r="L5814" s="6" t="s">
        <v>18724</v>
      </c>
      <c r="M5814" s="7" t="s">
        <v>18725</v>
      </c>
      <c r="P5814" s="7" t="s">
        <v>23</v>
      </c>
      <c r="Q5814" s="7" t="s">
        <v>18923</v>
      </c>
      <c r="S5814" s="7" t="s">
        <v>250</v>
      </c>
    </row>
    <row r="5815" ht="15.0" customHeight="1">
      <c r="A5815" s="17" t="s">
        <v>12425</v>
      </c>
      <c r="B5815" s="3"/>
      <c r="C5815" s="3" t="s">
        <v>18924</v>
      </c>
      <c r="D5815" s="3" t="s">
        <v>2545</v>
      </c>
      <c r="E5815" s="18" t="s">
        <v>4053</v>
      </c>
      <c r="F5815" s="2" t="s">
        <v>35</v>
      </c>
      <c r="G5815" s="6" t="s">
        <v>18722</v>
      </c>
      <c r="H5815" s="3"/>
      <c r="I5815" s="3"/>
      <c r="J5815" s="6" t="s">
        <v>18723</v>
      </c>
      <c r="K5815" s="3"/>
      <c r="L5815" s="6" t="s">
        <v>18724</v>
      </c>
      <c r="M5815" s="7" t="s">
        <v>18725</v>
      </c>
      <c r="N5815" s="3"/>
      <c r="P5815" s="7" t="s">
        <v>23</v>
      </c>
      <c r="Q5815" s="7" t="s">
        <v>18925</v>
      </c>
      <c r="S5815" s="7" t="s">
        <v>784</v>
      </c>
    </row>
    <row r="5816" ht="15.0" customHeight="1">
      <c r="A5816" s="17" t="s">
        <v>4918</v>
      </c>
      <c r="B5816" s="3"/>
      <c r="C5816" s="3" t="s">
        <v>18926</v>
      </c>
      <c r="D5816" s="3" t="s">
        <v>2545</v>
      </c>
      <c r="E5816" s="18" t="s">
        <v>4061</v>
      </c>
      <c r="F5816" s="2" t="s">
        <v>35</v>
      </c>
      <c r="G5816" s="6" t="s">
        <v>18722</v>
      </c>
      <c r="J5816" s="6" t="s">
        <v>18723</v>
      </c>
      <c r="K5816" s="3"/>
      <c r="L5816" s="6" t="s">
        <v>18724</v>
      </c>
      <c r="M5816" s="7" t="s">
        <v>18725</v>
      </c>
      <c r="P5816" s="7" t="s">
        <v>23</v>
      </c>
      <c r="Q5816" s="7" t="s">
        <v>18927</v>
      </c>
      <c r="S5816" s="7" t="s">
        <v>1440</v>
      </c>
    </row>
    <row r="5817" ht="15.0" customHeight="1">
      <c r="A5817" s="17" t="s">
        <v>4912</v>
      </c>
      <c r="B5817" s="3"/>
      <c r="C5817" s="3" t="s">
        <v>18928</v>
      </c>
      <c r="D5817" s="3" t="s">
        <v>2545</v>
      </c>
      <c r="E5817" s="18" t="s">
        <v>4914</v>
      </c>
      <c r="F5817" s="2" t="s">
        <v>35</v>
      </c>
      <c r="G5817" s="6" t="s">
        <v>18722</v>
      </c>
      <c r="H5817" s="3"/>
      <c r="I5817" s="3"/>
      <c r="J5817" s="6" t="s">
        <v>18723</v>
      </c>
      <c r="K5817" s="3"/>
      <c r="L5817" s="6" t="s">
        <v>18724</v>
      </c>
      <c r="M5817" s="7" t="s">
        <v>18725</v>
      </c>
      <c r="N5817" s="3"/>
      <c r="P5817" s="7" t="s">
        <v>23</v>
      </c>
      <c r="Q5817" s="7" t="s">
        <v>18929</v>
      </c>
      <c r="S5817" s="7" t="s">
        <v>39</v>
      </c>
    </row>
    <row r="5818" ht="15.0" customHeight="1">
      <c r="A5818" s="17" t="s">
        <v>4916</v>
      </c>
      <c r="B5818" s="3"/>
      <c r="C5818" s="3" t="s">
        <v>18930</v>
      </c>
      <c r="D5818" s="3" t="s">
        <v>2545</v>
      </c>
      <c r="E5818" s="18" t="s">
        <v>4071</v>
      </c>
      <c r="F5818" s="2" t="s">
        <v>35</v>
      </c>
      <c r="G5818" s="6" t="s">
        <v>18722</v>
      </c>
      <c r="H5818" s="3"/>
      <c r="I5818" s="3"/>
      <c r="J5818" s="6" t="s">
        <v>18723</v>
      </c>
      <c r="K5818" s="3"/>
      <c r="L5818" s="6" t="s">
        <v>18724</v>
      </c>
      <c r="M5818" s="7" t="s">
        <v>18725</v>
      </c>
      <c r="N5818" s="3"/>
      <c r="P5818" s="7" t="s">
        <v>23</v>
      </c>
      <c r="Q5818" s="7" t="s">
        <v>18931</v>
      </c>
      <c r="S5818" s="7" t="s">
        <v>1009</v>
      </c>
    </row>
    <row r="5819" ht="15.0" customHeight="1">
      <c r="A5819" s="17" t="s">
        <v>4073</v>
      </c>
      <c r="B5819" s="3"/>
      <c r="C5819" s="3" t="s">
        <v>18932</v>
      </c>
      <c r="D5819" s="3" t="s">
        <v>2545</v>
      </c>
      <c r="E5819" s="18" t="s">
        <v>4076</v>
      </c>
      <c r="F5819" s="2" t="s">
        <v>35</v>
      </c>
      <c r="G5819" s="6" t="s">
        <v>18722</v>
      </c>
      <c r="J5819" s="6" t="s">
        <v>18723</v>
      </c>
      <c r="K5819" s="3"/>
      <c r="L5819" s="6" t="s">
        <v>18724</v>
      </c>
      <c r="M5819" s="7" t="s">
        <v>18725</v>
      </c>
      <c r="P5819" s="7" t="s">
        <v>23</v>
      </c>
      <c r="Q5819" s="7" t="s">
        <v>18933</v>
      </c>
      <c r="S5819" s="7" t="s">
        <v>77</v>
      </c>
    </row>
    <row r="5820" ht="15.0" customHeight="1">
      <c r="A5820" s="17" t="s">
        <v>3872</v>
      </c>
      <c r="B5820" s="3"/>
      <c r="C5820" s="2" t="s">
        <v>18934</v>
      </c>
      <c r="D5820" s="3" t="s">
        <v>18339</v>
      </c>
      <c r="E5820" s="18" t="s">
        <v>4080</v>
      </c>
      <c r="F5820" s="2" t="s">
        <v>35</v>
      </c>
      <c r="G5820" s="6" t="s">
        <v>18722</v>
      </c>
      <c r="J5820" s="6" t="s">
        <v>18723</v>
      </c>
      <c r="L5820" s="6" t="s">
        <v>18724</v>
      </c>
      <c r="M5820" s="7" t="s">
        <v>18725</v>
      </c>
      <c r="P5820" s="7" t="s">
        <v>23</v>
      </c>
      <c r="Q5820" s="7" t="s">
        <v>18935</v>
      </c>
      <c r="S5820" s="7" t="s">
        <v>77</v>
      </c>
    </row>
    <row r="5821" ht="15.0" customHeight="1">
      <c r="A5821" s="17" t="s">
        <v>4930</v>
      </c>
      <c r="B5821" s="3"/>
      <c r="C5821" s="3" t="s">
        <v>18936</v>
      </c>
      <c r="D5821" s="3" t="s">
        <v>2545</v>
      </c>
      <c r="E5821" s="18" t="s">
        <v>4084</v>
      </c>
      <c r="F5821" s="2" t="s">
        <v>35</v>
      </c>
      <c r="G5821" s="6" t="s">
        <v>18722</v>
      </c>
      <c r="J5821" s="6" t="s">
        <v>18723</v>
      </c>
      <c r="K5821" s="3"/>
      <c r="L5821" s="6" t="s">
        <v>18724</v>
      </c>
      <c r="M5821" s="7" t="s">
        <v>18725</v>
      </c>
      <c r="P5821" s="7" t="s">
        <v>23</v>
      </c>
      <c r="Q5821" s="7" t="s">
        <v>18937</v>
      </c>
      <c r="S5821" s="7" t="s">
        <v>2563</v>
      </c>
    </row>
    <row r="5822" ht="15.0" customHeight="1">
      <c r="A5822" s="17" t="s">
        <v>18913</v>
      </c>
      <c r="B5822" s="3"/>
      <c r="C5822" s="3" t="s">
        <v>18938</v>
      </c>
      <c r="D5822" s="3" t="s">
        <v>18339</v>
      </c>
      <c r="E5822" s="18" t="s">
        <v>2524</v>
      </c>
      <c r="F5822" s="2" t="s">
        <v>35</v>
      </c>
      <c r="G5822" s="6" t="s">
        <v>18722</v>
      </c>
      <c r="J5822" s="6" t="s">
        <v>18723</v>
      </c>
      <c r="L5822" s="6" t="s">
        <v>18724</v>
      </c>
      <c r="M5822" s="7" t="s">
        <v>18725</v>
      </c>
      <c r="P5822" s="7" t="s">
        <v>23</v>
      </c>
      <c r="Q5822" s="7" t="s">
        <v>18939</v>
      </c>
      <c r="S5822" s="7" t="s">
        <v>39</v>
      </c>
    </row>
    <row r="5823" ht="15.0" customHeight="1">
      <c r="A5823" s="17" t="s">
        <v>4926</v>
      </c>
      <c r="B5823" s="3"/>
      <c r="C5823" s="3" t="s">
        <v>18940</v>
      </c>
      <c r="D5823" s="3" t="s">
        <v>2545</v>
      </c>
      <c r="E5823" s="18" t="s">
        <v>3884</v>
      </c>
      <c r="F5823" s="2" t="s">
        <v>35</v>
      </c>
      <c r="G5823" s="6" t="s">
        <v>18722</v>
      </c>
      <c r="H5823" s="3"/>
      <c r="I5823" s="3"/>
      <c r="J5823" s="6" t="s">
        <v>18723</v>
      </c>
      <c r="K5823" s="3"/>
      <c r="L5823" s="6" t="s">
        <v>18724</v>
      </c>
      <c r="M5823" s="7" t="s">
        <v>18725</v>
      </c>
      <c r="N5823" s="3"/>
      <c r="P5823" s="7" t="s">
        <v>23</v>
      </c>
      <c r="Q5823" s="7" t="s">
        <v>18941</v>
      </c>
      <c r="S5823" s="7" t="s">
        <v>83</v>
      </c>
    </row>
    <row r="5824" ht="15.0" customHeight="1">
      <c r="A5824" s="17" t="s">
        <v>4934</v>
      </c>
      <c r="B5824" s="3"/>
      <c r="C5824" s="3" t="s">
        <v>18942</v>
      </c>
      <c r="D5824" s="3" t="s">
        <v>2545</v>
      </c>
      <c r="E5824" s="18" t="s">
        <v>3888</v>
      </c>
      <c r="F5824" s="2" t="s">
        <v>35</v>
      </c>
      <c r="G5824" s="6" t="s">
        <v>18722</v>
      </c>
      <c r="J5824" s="6" t="s">
        <v>18723</v>
      </c>
      <c r="K5824" s="3"/>
      <c r="L5824" s="6" t="s">
        <v>18724</v>
      </c>
      <c r="M5824" s="7" t="s">
        <v>18725</v>
      </c>
      <c r="P5824" s="7" t="s">
        <v>23</v>
      </c>
      <c r="Q5824" s="7" t="s">
        <v>18943</v>
      </c>
      <c r="S5824" s="7" t="s">
        <v>77</v>
      </c>
    </row>
    <row r="5825" ht="15.0" customHeight="1">
      <c r="A5825" s="17" t="s">
        <v>3083</v>
      </c>
      <c r="B5825" s="3"/>
      <c r="C5825" s="3" t="s">
        <v>18944</v>
      </c>
      <c r="D5825" s="3" t="s">
        <v>2545</v>
      </c>
      <c r="E5825" s="18" t="s">
        <v>5554</v>
      </c>
      <c r="F5825" s="2" t="s">
        <v>35</v>
      </c>
      <c r="G5825" s="6" t="s">
        <v>18722</v>
      </c>
      <c r="H5825" s="3"/>
      <c r="I5825" s="3"/>
      <c r="J5825" s="6" t="s">
        <v>18723</v>
      </c>
      <c r="K5825" s="3"/>
      <c r="L5825" s="6" t="s">
        <v>18724</v>
      </c>
      <c r="M5825" s="7" t="s">
        <v>18725</v>
      </c>
      <c r="N5825" s="3"/>
      <c r="P5825" s="7" t="s">
        <v>23</v>
      </c>
      <c r="Q5825" s="7" t="s">
        <v>18945</v>
      </c>
      <c r="S5825" s="7" t="s">
        <v>77</v>
      </c>
    </row>
    <row r="5826" ht="15.0" customHeight="1">
      <c r="A5826" s="17" t="s">
        <v>4119</v>
      </c>
      <c r="B5826" s="3"/>
      <c r="C5826" s="3" t="s">
        <v>18946</v>
      </c>
      <c r="D5826" s="3" t="s">
        <v>2545</v>
      </c>
      <c r="E5826" s="18" t="s">
        <v>4122</v>
      </c>
      <c r="F5826" s="2" t="s">
        <v>35</v>
      </c>
      <c r="G5826" s="6" t="s">
        <v>18722</v>
      </c>
      <c r="J5826" s="6" t="s">
        <v>18723</v>
      </c>
      <c r="K5826" s="3"/>
      <c r="L5826" s="6" t="s">
        <v>18724</v>
      </c>
      <c r="M5826" s="7" t="s">
        <v>18725</v>
      </c>
      <c r="P5826" s="7" t="s">
        <v>23</v>
      </c>
      <c r="Q5826" s="7" t="s">
        <v>18947</v>
      </c>
      <c r="S5826" s="7" t="s">
        <v>194</v>
      </c>
    </row>
    <row r="5827" ht="15.0" customHeight="1">
      <c r="A5827" s="17" t="s">
        <v>4939</v>
      </c>
      <c r="B5827" s="3"/>
      <c r="C5827" s="3" t="s">
        <v>18948</v>
      </c>
      <c r="D5827" s="3" t="s">
        <v>2545</v>
      </c>
      <c r="E5827" s="18" t="s">
        <v>4117</v>
      </c>
      <c r="F5827" s="2" t="s">
        <v>35</v>
      </c>
      <c r="G5827" s="6" t="s">
        <v>18722</v>
      </c>
      <c r="H5827" s="3"/>
      <c r="I5827" s="3"/>
      <c r="J5827" s="6" t="s">
        <v>18723</v>
      </c>
      <c r="K5827" s="3"/>
      <c r="L5827" s="6" t="s">
        <v>18724</v>
      </c>
      <c r="M5827" s="7" t="s">
        <v>18725</v>
      </c>
      <c r="N5827" s="3"/>
      <c r="P5827" s="7" t="s">
        <v>23</v>
      </c>
      <c r="Q5827" s="7" t="s">
        <v>18949</v>
      </c>
      <c r="S5827" s="7" t="s">
        <v>77</v>
      </c>
    </row>
    <row r="5828" ht="15.0" customHeight="1">
      <c r="A5828" s="17" t="s">
        <v>4113</v>
      </c>
      <c r="B5828" s="3"/>
      <c r="C5828" s="3" t="s">
        <v>18950</v>
      </c>
      <c r="D5828" s="3" t="s">
        <v>2545</v>
      </c>
      <c r="E5828" s="18" t="s">
        <v>3906</v>
      </c>
      <c r="F5828" s="2" t="s">
        <v>35</v>
      </c>
      <c r="G5828" s="6" t="s">
        <v>18722</v>
      </c>
      <c r="H5828" s="3"/>
      <c r="I5828" s="3"/>
      <c r="J5828" s="6" t="s">
        <v>18723</v>
      </c>
      <c r="K5828" s="3"/>
      <c r="L5828" s="6" t="s">
        <v>18724</v>
      </c>
      <c r="M5828" s="7" t="s">
        <v>18725</v>
      </c>
      <c r="N5828" s="3"/>
      <c r="P5828" s="7" t="s">
        <v>23</v>
      </c>
      <c r="Q5828" s="7" t="s">
        <v>18951</v>
      </c>
      <c r="S5828" s="7" t="s">
        <v>194</v>
      </c>
    </row>
    <row r="5829" ht="15.0" customHeight="1">
      <c r="A5829" s="17" t="s">
        <v>4944</v>
      </c>
      <c r="B5829" s="3"/>
      <c r="C5829" s="3" t="s">
        <v>18952</v>
      </c>
      <c r="D5829" s="3" t="s">
        <v>2545</v>
      </c>
      <c r="E5829" s="18" t="s">
        <v>3910</v>
      </c>
      <c r="F5829" s="2" t="s">
        <v>35</v>
      </c>
      <c r="G5829" s="6" t="s">
        <v>18722</v>
      </c>
      <c r="H5829" s="3"/>
      <c r="I5829" s="3"/>
      <c r="J5829" s="6" t="s">
        <v>18723</v>
      </c>
      <c r="K5829" s="3"/>
      <c r="L5829" s="6" t="s">
        <v>18724</v>
      </c>
      <c r="M5829" s="7" t="s">
        <v>18725</v>
      </c>
      <c r="N5829" s="3"/>
      <c r="P5829" s="7" t="s">
        <v>23</v>
      </c>
      <c r="Q5829" s="7" t="s">
        <v>18953</v>
      </c>
      <c r="S5829" s="7" t="s">
        <v>194</v>
      </c>
    </row>
    <row r="5830" ht="15.0" customHeight="1">
      <c r="A5830" s="17" t="s">
        <v>18954</v>
      </c>
      <c r="B5830" s="3"/>
      <c r="C5830" s="3" t="s">
        <v>18955</v>
      </c>
      <c r="D5830" s="3" t="s">
        <v>18339</v>
      </c>
      <c r="E5830" s="18" t="s">
        <v>7549</v>
      </c>
      <c r="F5830" s="2" t="s">
        <v>35</v>
      </c>
      <c r="G5830" s="6" t="s">
        <v>18722</v>
      </c>
      <c r="H5830" s="3"/>
      <c r="J5830" s="6" t="s">
        <v>18723</v>
      </c>
      <c r="L5830" s="6" t="s">
        <v>18724</v>
      </c>
      <c r="M5830" s="7" t="s">
        <v>18725</v>
      </c>
      <c r="P5830" s="7" t="s">
        <v>23</v>
      </c>
      <c r="Q5830" s="7" t="s">
        <v>18956</v>
      </c>
      <c r="S5830" s="7" t="s">
        <v>77</v>
      </c>
    </row>
    <row r="5831" ht="15.0" customHeight="1">
      <c r="A5831" s="17" t="s">
        <v>18957</v>
      </c>
      <c r="B5831" s="3"/>
      <c r="C5831" s="3" t="s">
        <v>18958</v>
      </c>
      <c r="D5831" s="3" t="s">
        <v>18339</v>
      </c>
      <c r="E5831" s="2" t="s">
        <v>18959</v>
      </c>
      <c r="F5831" s="2" t="s">
        <v>35</v>
      </c>
      <c r="G5831" s="6" t="s">
        <v>18722</v>
      </c>
      <c r="J5831" s="6" t="s">
        <v>18723</v>
      </c>
      <c r="L5831" s="6" t="s">
        <v>18724</v>
      </c>
      <c r="M5831" s="7" t="s">
        <v>18725</v>
      </c>
      <c r="P5831" s="7" t="s">
        <v>23</v>
      </c>
      <c r="Q5831" s="7" t="s">
        <v>18960</v>
      </c>
      <c r="S5831" s="7" t="s">
        <v>39</v>
      </c>
    </row>
    <row r="5832" ht="15.0" customHeight="1">
      <c r="A5832" s="17" t="s">
        <v>18961</v>
      </c>
      <c r="B5832" s="3"/>
      <c r="C5832" s="3" t="s">
        <v>18962</v>
      </c>
      <c r="D5832" s="3" t="s">
        <v>18339</v>
      </c>
      <c r="E5832" s="18" t="s">
        <v>18959</v>
      </c>
      <c r="F5832" s="2" t="s">
        <v>35</v>
      </c>
      <c r="G5832" s="6" t="s">
        <v>18722</v>
      </c>
      <c r="J5832" s="6" t="s">
        <v>18723</v>
      </c>
      <c r="L5832" s="6" t="s">
        <v>18724</v>
      </c>
      <c r="M5832" s="7" t="s">
        <v>18725</v>
      </c>
      <c r="P5832" s="7" t="s">
        <v>23</v>
      </c>
      <c r="Q5832" s="7" t="s">
        <v>18963</v>
      </c>
      <c r="S5832" s="7" t="s">
        <v>39</v>
      </c>
    </row>
    <row r="5833" ht="15.0" customHeight="1">
      <c r="A5833" s="17" t="s">
        <v>18865</v>
      </c>
      <c r="B5833" s="3"/>
      <c r="C5833" s="3" t="s">
        <v>18964</v>
      </c>
      <c r="D5833" s="3" t="s">
        <v>10141</v>
      </c>
      <c r="E5833" s="18" t="s">
        <v>2524</v>
      </c>
      <c r="F5833" s="2" t="s">
        <v>35</v>
      </c>
      <c r="G5833" s="6" t="s">
        <v>18722</v>
      </c>
      <c r="J5833" s="6" t="s">
        <v>18723</v>
      </c>
      <c r="L5833" s="6" t="s">
        <v>18724</v>
      </c>
      <c r="M5833" s="7" t="s">
        <v>18725</v>
      </c>
      <c r="P5833" s="7" t="s">
        <v>23</v>
      </c>
      <c r="Q5833" s="7" t="s">
        <v>18965</v>
      </c>
      <c r="S5833" s="7" t="s">
        <v>39</v>
      </c>
    </row>
    <row r="5834" ht="15.0" customHeight="1">
      <c r="A5834" s="17" t="s">
        <v>18966</v>
      </c>
      <c r="B5834" s="3"/>
      <c r="C5834" s="3" t="s">
        <v>18967</v>
      </c>
      <c r="D5834" s="3" t="s">
        <v>18339</v>
      </c>
      <c r="E5834" s="18" t="s">
        <v>18968</v>
      </c>
      <c r="F5834" s="2" t="s">
        <v>35</v>
      </c>
      <c r="G5834" s="6" t="s">
        <v>18722</v>
      </c>
      <c r="J5834" s="6" t="s">
        <v>18723</v>
      </c>
      <c r="L5834" s="6" t="s">
        <v>18724</v>
      </c>
      <c r="M5834" s="7" t="s">
        <v>18725</v>
      </c>
      <c r="P5834" s="7" t="s">
        <v>23</v>
      </c>
      <c r="Q5834" s="7" t="s">
        <v>18969</v>
      </c>
      <c r="S5834" s="7" t="s">
        <v>39</v>
      </c>
    </row>
    <row r="5835" ht="15.0" customHeight="1">
      <c r="A5835" s="17" t="s">
        <v>18970</v>
      </c>
      <c r="B5835" s="3"/>
      <c r="C5835" s="3" t="s">
        <v>18971</v>
      </c>
      <c r="D5835" s="3" t="s">
        <v>18339</v>
      </c>
      <c r="E5835" s="15" t="s">
        <v>18972</v>
      </c>
      <c r="F5835" s="2" t="s">
        <v>35</v>
      </c>
      <c r="G5835" s="6" t="s">
        <v>18722</v>
      </c>
      <c r="J5835" s="6" t="s">
        <v>18723</v>
      </c>
      <c r="L5835" s="6" t="s">
        <v>18724</v>
      </c>
      <c r="M5835" s="7" t="s">
        <v>18725</v>
      </c>
      <c r="P5835" s="7" t="s">
        <v>23</v>
      </c>
      <c r="Q5835" s="7" t="s">
        <v>18973</v>
      </c>
      <c r="S5835" s="7" t="s">
        <v>39</v>
      </c>
    </row>
    <row r="5836" ht="15.0" customHeight="1">
      <c r="A5836" s="17" t="s">
        <v>4955</v>
      </c>
      <c r="B5836" s="3"/>
      <c r="C5836" s="3" t="s">
        <v>18974</v>
      </c>
      <c r="D5836" s="3" t="s">
        <v>2545</v>
      </c>
      <c r="E5836" s="18" t="s">
        <v>18975</v>
      </c>
      <c r="F5836" s="2" t="s">
        <v>35</v>
      </c>
      <c r="G5836" s="6" t="s">
        <v>18722</v>
      </c>
      <c r="H5836" s="3"/>
      <c r="J5836" s="6" t="s">
        <v>18723</v>
      </c>
      <c r="L5836" s="6" t="s">
        <v>18724</v>
      </c>
      <c r="M5836" s="7" t="s">
        <v>18725</v>
      </c>
      <c r="P5836" s="7" t="s">
        <v>23</v>
      </c>
      <c r="Q5836" s="7" t="s">
        <v>18976</v>
      </c>
      <c r="S5836" s="7" t="s">
        <v>39</v>
      </c>
    </row>
    <row r="5837" ht="15.0" customHeight="1">
      <c r="A5837" s="17" t="s">
        <v>16637</v>
      </c>
      <c r="B5837" s="3"/>
      <c r="C5837" s="3" t="s">
        <v>18977</v>
      </c>
      <c r="D5837" s="3" t="s">
        <v>13614</v>
      </c>
      <c r="E5837" s="3"/>
      <c r="F5837" s="3"/>
      <c r="G5837" s="6" t="s">
        <v>18978</v>
      </c>
      <c r="H5837" s="3"/>
      <c r="J5837" s="6" t="s">
        <v>18979</v>
      </c>
      <c r="K5837" s="89" t="s">
        <v>18980</v>
      </c>
      <c r="N5837" s="7" t="s">
        <v>18981</v>
      </c>
      <c r="Q5837" s="41" t="s">
        <v>18982</v>
      </c>
    </row>
    <row r="5838" ht="15.0" customHeight="1">
      <c r="A5838" s="17" t="s">
        <v>2289</v>
      </c>
      <c r="B5838" s="3"/>
      <c r="C5838" s="3" t="s">
        <v>18977</v>
      </c>
      <c r="D5838" s="3" t="s">
        <v>18551</v>
      </c>
      <c r="E5838" s="26" t="s">
        <v>18983</v>
      </c>
      <c r="F5838" s="2" t="s">
        <v>35</v>
      </c>
      <c r="G5838" s="6" t="s">
        <v>18978</v>
      </c>
      <c r="H5838" s="3"/>
      <c r="J5838" s="6"/>
      <c r="K5838" s="6" t="s">
        <v>18980</v>
      </c>
      <c r="M5838" s="181"/>
      <c r="P5838" s="7" t="s">
        <v>23</v>
      </c>
      <c r="Q5838" s="99" t="s">
        <v>18984</v>
      </c>
      <c r="S5838" s="7" t="s">
        <v>39</v>
      </c>
    </row>
    <row r="5839" ht="15.0" customHeight="1">
      <c r="A5839" s="17" t="s">
        <v>18343</v>
      </c>
      <c r="B5839" s="3"/>
      <c r="C5839" s="3" t="s">
        <v>18985</v>
      </c>
      <c r="D5839" s="3" t="s">
        <v>18339</v>
      </c>
      <c r="E5839" s="15" t="s">
        <v>7486</v>
      </c>
      <c r="F5839" s="2" t="s">
        <v>35</v>
      </c>
      <c r="G5839" s="6" t="s">
        <v>18978</v>
      </c>
      <c r="H5839" s="3"/>
      <c r="J5839" s="6"/>
      <c r="K5839" s="6" t="s">
        <v>18980</v>
      </c>
      <c r="M5839" s="181"/>
      <c r="P5839" s="7" t="s">
        <v>23</v>
      </c>
      <c r="Q5839" s="99" t="s">
        <v>18986</v>
      </c>
      <c r="S5839" s="7" t="s">
        <v>39</v>
      </c>
    </row>
    <row r="5840" ht="15.0" customHeight="1">
      <c r="A5840" s="37" t="s">
        <v>18987</v>
      </c>
      <c r="B5840" s="38" t="s">
        <v>10380</v>
      </c>
      <c r="C5840" s="38" t="s">
        <v>18988</v>
      </c>
      <c r="D5840" s="38" t="s">
        <v>18989</v>
      </c>
      <c r="E5840" s="26" t="s">
        <v>18347</v>
      </c>
      <c r="F5840" s="2" t="s">
        <v>35</v>
      </c>
      <c r="G5840" s="6" t="s">
        <v>18978</v>
      </c>
      <c r="J5840" s="6"/>
      <c r="K5840" s="6" t="s">
        <v>18980</v>
      </c>
      <c r="P5840" s="7" t="s">
        <v>23</v>
      </c>
      <c r="Q5840" s="99" t="s">
        <v>18990</v>
      </c>
      <c r="S5840" s="7" t="s">
        <v>39</v>
      </c>
    </row>
    <row r="5841" ht="15.0" customHeight="1">
      <c r="A5841" s="17" t="s">
        <v>18348</v>
      </c>
      <c r="B5841" s="3"/>
      <c r="C5841" s="3" t="s">
        <v>18991</v>
      </c>
      <c r="D5841" s="3" t="s">
        <v>18339</v>
      </c>
      <c r="E5841" s="15" t="s">
        <v>18350</v>
      </c>
      <c r="F5841" s="2" t="s">
        <v>35</v>
      </c>
      <c r="G5841" s="6" t="s">
        <v>18978</v>
      </c>
      <c r="J5841" s="6"/>
      <c r="K5841" s="89" t="s">
        <v>18980</v>
      </c>
      <c r="P5841" s="7" t="s">
        <v>23</v>
      </c>
      <c r="Q5841" s="99" t="s">
        <v>18992</v>
      </c>
      <c r="S5841" s="7" t="s">
        <v>250</v>
      </c>
    </row>
    <row r="5842" ht="15.0" customHeight="1">
      <c r="A5842" s="17" t="s">
        <v>18351</v>
      </c>
      <c r="B5842" s="3"/>
      <c r="C5842" s="3" t="s">
        <v>18993</v>
      </c>
      <c r="D5842" s="3" t="s">
        <v>18339</v>
      </c>
      <c r="E5842" s="15" t="s">
        <v>18353</v>
      </c>
      <c r="F5842" s="2" t="s">
        <v>35</v>
      </c>
      <c r="G5842" s="6" t="s">
        <v>18978</v>
      </c>
      <c r="J5842" s="6"/>
      <c r="K5842" s="6" t="s">
        <v>18980</v>
      </c>
      <c r="P5842" s="7" t="s">
        <v>23</v>
      </c>
      <c r="Q5842" s="99" t="s">
        <v>18994</v>
      </c>
      <c r="S5842" s="7" t="s">
        <v>39</v>
      </c>
    </row>
    <row r="5843" ht="15.0" customHeight="1">
      <c r="A5843" s="17" t="s">
        <v>18995</v>
      </c>
      <c r="B5843" s="3"/>
      <c r="C5843" s="3" t="s">
        <v>18996</v>
      </c>
      <c r="D5843" s="3" t="s">
        <v>18339</v>
      </c>
      <c r="E5843" s="15" t="s">
        <v>18997</v>
      </c>
      <c r="F5843" s="2" t="s">
        <v>35</v>
      </c>
      <c r="G5843" s="6" t="s">
        <v>18978</v>
      </c>
      <c r="J5843" s="6"/>
      <c r="K5843" s="89" t="s">
        <v>18980</v>
      </c>
      <c r="P5843" s="7" t="s">
        <v>23</v>
      </c>
      <c r="Q5843" s="99" t="s">
        <v>18998</v>
      </c>
      <c r="S5843" s="7" t="s">
        <v>39</v>
      </c>
    </row>
    <row r="5844" ht="15.0" customHeight="1">
      <c r="A5844" s="17" t="s">
        <v>18357</v>
      </c>
      <c r="B5844" s="3"/>
      <c r="C5844" s="3" t="s">
        <v>18999</v>
      </c>
      <c r="D5844" s="2" t="s">
        <v>19000</v>
      </c>
      <c r="E5844" s="26" t="s">
        <v>18359</v>
      </c>
      <c r="F5844" s="2" t="s">
        <v>35</v>
      </c>
      <c r="G5844" s="6" t="s">
        <v>18978</v>
      </c>
      <c r="J5844" s="6"/>
      <c r="K5844" s="6" t="s">
        <v>18980</v>
      </c>
      <c r="P5844" s="7" t="s">
        <v>23</v>
      </c>
      <c r="Q5844" s="99" t="s">
        <v>19001</v>
      </c>
      <c r="S5844" s="7" t="s">
        <v>39</v>
      </c>
    </row>
    <row r="5845" ht="15.0" customHeight="1">
      <c r="A5845" s="17" t="s">
        <v>18360</v>
      </c>
      <c r="B5845" s="3"/>
      <c r="C5845" s="3" t="s">
        <v>19002</v>
      </c>
      <c r="D5845" s="3" t="s">
        <v>18339</v>
      </c>
      <c r="E5845" s="26" t="s">
        <v>2646</v>
      </c>
      <c r="F5845" s="2" t="s">
        <v>35</v>
      </c>
      <c r="G5845" s="6" t="s">
        <v>18978</v>
      </c>
      <c r="J5845" s="6"/>
      <c r="K5845" s="89" t="s">
        <v>18980</v>
      </c>
      <c r="P5845" s="7" t="s">
        <v>23</v>
      </c>
      <c r="Q5845" s="99" t="s">
        <v>19003</v>
      </c>
      <c r="S5845" s="7" t="s">
        <v>15464</v>
      </c>
      <c r="T5845" s="7"/>
    </row>
    <row r="5846" ht="15.0" customHeight="1">
      <c r="A5846" s="17" t="s">
        <v>18362</v>
      </c>
      <c r="B5846" s="3"/>
      <c r="C5846" s="3" t="s">
        <v>19004</v>
      </c>
      <c r="D5846" s="2" t="s">
        <v>19005</v>
      </c>
      <c r="E5846" s="26" t="s">
        <v>7458</v>
      </c>
      <c r="F5846" s="2" t="s">
        <v>35</v>
      </c>
      <c r="G5846" s="6" t="s">
        <v>18978</v>
      </c>
      <c r="J5846" s="6"/>
      <c r="K5846" s="6" t="s">
        <v>18980</v>
      </c>
      <c r="P5846" s="7" t="s">
        <v>23</v>
      </c>
      <c r="Q5846" s="99" t="s">
        <v>19006</v>
      </c>
      <c r="S5846" s="7" t="s">
        <v>83</v>
      </c>
    </row>
    <row r="5847" ht="15.0" customHeight="1">
      <c r="A5847" s="17" t="s">
        <v>19007</v>
      </c>
      <c r="B5847" s="3"/>
      <c r="C5847" s="3" t="s">
        <v>19008</v>
      </c>
      <c r="D5847" s="3" t="s">
        <v>18366</v>
      </c>
      <c r="E5847" s="66" t="s">
        <v>18367</v>
      </c>
      <c r="F5847" s="2" t="s">
        <v>35</v>
      </c>
      <c r="G5847" s="6" t="s">
        <v>18978</v>
      </c>
      <c r="J5847" s="6"/>
      <c r="K5847" s="89" t="s">
        <v>18980</v>
      </c>
      <c r="P5847" s="7" t="s">
        <v>23</v>
      </c>
      <c r="Q5847" s="99" t="s">
        <v>19009</v>
      </c>
      <c r="S5847" s="7" t="s">
        <v>1419</v>
      </c>
    </row>
    <row r="5848" ht="15.0" customHeight="1">
      <c r="A5848" s="17" t="s">
        <v>18368</v>
      </c>
      <c r="B5848" s="3"/>
      <c r="C5848" s="3" t="s">
        <v>19010</v>
      </c>
      <c r="D5848" s="3" t="s">
        <v>18339</v>
      </c>
      <c r="E5848" s="15" t="s">
        <v>19011</v>
      </c>
      <c r="F5848" s="2" t="s">
        <v>35</v>
      </c>
      <c r="G5848" s="6" t="s">
        <v>18978</v>
      </c>
      <c r="J5848" s="6"/>
      <c r="K5848" s="6" t="s">
        <v>18980</v>
      </c>
      <c r="P5848" s="7" t="s">
        <v>23</v>
      </c>
      <c r="Q5848" s="99" t="s">
        <v>19012</v>
      </c>
      <c r="S5848" s="7" t="s">
        <v>83</v>
      </c>
    </row>
    <row r="5849" ht="15.0" customHeight="1">
      <c r="A5849" s="17" t="s">
        <v>18371</v>
      </c>
      <c r="B5849" s="3"/>
      <c r="C5849" s="3" t="s">
        <v>19013</v>
      </c>
      <c r="D5849" s="3" t="s">
        <v>18339</v>
      </c>
      <c r="E5849" s="26" t="s">
        <v>18373</v>
      </c>
      <c r="F5849" s="2" t="s">
        <v>35</v>
      </c>
      <c r="G5849" s="6" t="s">
        <v>18978</v>
      </c>
      <c r="J5849" s="6"/>
      <c r="K5849" s="89" t="s">
        <v>18980</v>
      </c>
      <c r="P5849" s="7" t="s">
        <v>23</v>
      </c>
      <c r="Q5849" s="99" t="s">
        <v>19014</v>
      </c>
      <c r="S5849" s="7" t="s">
        <v>83</v>
      </c>
    </row>
    <row r="5850" ht="15.0" customHeight="1">
      <c r="A5850" s="81" t="s">
        <v>19015</v>
      </c>
      <c r="B5850" s="38" t="s">
        <v>19016</v>
      </c>
      <c r="C5850" s="3" t="s">
        <v>19017</v>
      </c>
      <c r="D5850" s="3" t="s">
        <v>18339</v>
      </c>
      <c r="E5850" s="15" t="s">
        <v>18376</v>
      </c>
      <c r="F5850" s="2" t="s">
        <v>35</v>
      </c>
      <c r="G5850" s="6" t="s">
        <v>18978</v>
      </c>
      <c r="J5850" s="6"/>
      <c r="K5850" s="6" t="s">
        <v>18980</v>
      </c>
      <c r="P5850" s="7" t="s">
        <v>23</v>
      </c>
      <c r="Q5850" s="99" t="s">
        <v>19018</v>
      </c>
      <c r="S5850" s="7" t="s">
        <v>83</v>
      </c>
    </row>
    <row r="5851" ht="15.0" customHeight="1">
      <c r="A5851" s="81" t="s">
        <v>19019</v>
      </c>
      <c r="B5851" s="38" t="s">
        <v>19020</v>
      </c>
      <c r="C5851" s="3" t="s">
        <v>19021</v>
      </c>
      <c r="D5851" s="3" t="s">
        <v>18339</v>
      </c>
      <c r="E5851" s="15" t="s">
        <v>18379</v>
      </c>
      <c r="F5851" s="2" t="s">
        <v>35</v>
      </c>
      <c r="G5851" s="6" t="s">
        <v>18978</v>
      </c>
      <c r="J5851" s="6"/>
      <c r="K5851" s="89" t="s">
        <v>18980</v>
      </c>
      <c r="P5851" s="7" t="s">
        <v>23</v>
      </c>
      <c r="Q5851" s="99" t="s">
        <v>19022</v>
      </c>
      <c r="S5851" s="7" t="s">
        <v>19023</v>
      </c>
    </row>
    <row r="5852" ht="15.0" customHeight="1">
      <c r="A5852" s="17" t="s">
        <v>18380</v>
      </c>
      <c r="B5852" s="3"/>
      <c r="C5852" s="3" t="s">
        <v>19024</v>
      </c>
      <c r="D5852" s="3" t="s">
        <v>18339</v>
      </c>
      <c r="E5852" s="33" t="s">
        <v>18382</v>
      </c>
      <c r="F5852" s="2" t="s">
        <v>35</v>
      </c>
      <c r="G5852" s="6" t="s">
        <v>18978</v>
      </c>
      <c r="J5852" s="6"/>
      <c r="K5852" s="6" t="s">
        <v>18980</v>
      </c>
      <c r="P5852" s="7" t="s">
        <v>23</v>
      </c>
      <c r="Q5852" s="99" t="s">
        <v>19025</v>
      </c>
      <c r="S5852" s="7" t="s">
        <v>1718</v>
      </c>
    </row>
    <row r="5853" ht="15.0" customHeight="1">
      <c r="A5853" s="81" t="s">
        <v>19026</v>
      </c>
      <c r="B5853" s="38" t="s">
        <v>19027</v>
      </c>
      <c r="C5853" s="3" t="s">
        <v>19028</v>
      </c>
      <c r="D5853" s="3" t="s">
        <v>18366</v>
      </c>
      <c r="E5853" s="15" t="s">
        <v>18385</v>
      </c>
      <c r="F5853" s="2" t="s">
        <v>35</v>
      </c>
      <c r="G5853" s="6" t="s">
        <v>18978</v>
      </c>
      <c r="H5853" s="3"/>
      <c r="J5853" s="6"/>
      <c r="K5853" s="89" t="s">
        <v>18980</v>
      </c>
      <c r="P5853" s="7" t="s">
        <v>23</v>
      </c>
      <c r="Q5853" s="99" t="s">
        <v>19029</v>
      </c>
      <c r="S5853" s="7" t="s">
        <v>39</v>
      </c>
    </row>
    <row r="5854" ht="15.0" customHeight="1">
      <c r="A5854" s="17" t="s">
        <v>18386</v>
      </c>
      <c r="B5854" s="3"/>
      <c r="C5854" s="3" t="s">
        <v>19030</v>
      </c>
      <c r="D5854" s="3" t="s">
        <v>18339</v>
      </c>
      <c r="E5854" s="15" t="s">
        <v>901</v>
      </c>
      <c r="F5854" s="2" t="s">
        <v>35</v>
      </c>
      <c r="G5854" s="6" t="s">
        <v>18978</v>
      </c>
      <c r="J5854" s="6"/>
      <c r="K5854" s="6" t="s">
        <v>18980</v>
      </c>
      <c r="P5854" s="7" t="s">
        <v>23</v>
      </c>
      <c r="Q5854" s="99" t="s">
        <v>19031</v>
      </c>
      <c r="S5854" s="7" t="s">
        <v>83</v>
      </c>
    </row>
    <row r="5855" ht="15.0" customHeight="1">
      <c r="A5855" s="17" t="s">
        <v>18388</v>
      </c>
      <c r="B5855" s="3"/>
      <c r="C5855" s="3" t="s">
        <v>19032</v>
      </c>
      <c r="D5855" s="3" t="s">
        <v>18339</v>
      </c>
      <c r="E5855" s="15" t="s">
        <v>14815</v>
      </c>
      <c r="F5855" s="2" t="s">
        <v>35</v>
      </c>
      <c r="G5855" s="6" t="s">
        <v>18978</v>
      </c>
      <c r="J5855" s="6"/>
      <c r="K5855" s="89" t="s">
        <v>18980</v>
      </c>
      <c r="P5855" s="7" t="s">
        <v>23</v>
      </c>
      <c r="Q5855" s="99" t="s">
        <v>19033</v>
      </c>
      <c r="S5855" s="7" t="s">
        <v>83</v>
      </c>
    </row>
    <row r="5856" ht="15.0" customHeight="1">
      <c r="A5856" s="17" t="s">
        <v>3673</v>
      </c>
      <c r="B5856" s="3"/>
      <c r="C5856" s="3" t="s">
        <v>19034</v>
      </c>
      <c r="D5856" s="2" t="s">
        <v>19035</v>
      </c>
      <c r="E5856" s="233" t="s">
        <v>19036</v>
      </c>
      <c r="F5856" s="2" t="s">
        <v>35</v>
      </c>
      <c r="G5856" s="6" t="s">
        <v>18978</v>
      </c>
      <c r="H5856" s="3"/>
      <c r="J5856" s="6"/>
      <c r="K5856" s="6" t="s">
        <v>18980</v>
      </c>
      <c r="P5856" s="7" t="s">
        <v>23</v>
      </c>
      <c r="Q5856" s="99" t="s">
        <v>19037</v>
      </c>
      <c r="S5856" s="7" t="s">
        <v>77</v>
      </c>
    </row>
    <row r="5857" ht="15.0" customHeight="1">
      <c r="A5857" s="17" t="s">
        <v>18393</v>
      </c>
      <c r="B5857" s="3"/>
      <c r="C5857" s="3" t="s">
        <v>19038</v>
      </c>
      <c r="D5857" s="3" t="s">
        <v>18339</v>
      </c>
      <c r="E5857" s="234" t="s">
        <v>982</v>
      </c>
      <c r="F5857" s="2" t="s">
        <v>35</v>
      </c>
      <c r="G5857" s="6" t="s">
        <v>18978</v>
      </c>
      <c r="J5857" s="6" t="s">
        <v>18979</v>
      </c>
      <c r="K5857" s="89" t="s">
        <v>18980</v>
      </c>
      <c r="P5857" s="7" t="s">
        <v>23</v>
      </c>
      <c r="Q5857" s="11" t="s">
        <v>19039</v>
      </c>
      <c r="S5857" s="7" t="s">
        <v>39</v>
      </c>
    </row>
    <row r="5858" ht="15.0" customHeight="1">
      <c r="A5858" s="17" t="s">
        <v>18395</v>
      </c>
      <c r="B5858" s="3"/>
      <c r="C5858" s="3" t="s">
        <v>19040</v>
      </c>
      <c r="D5858" s="3" t="s">
        <v>18339</v>
      </c>
      <c r="E5858" s="29" t="s">
        <v>18397</v>
      </c>
      <c r="F5858" s="2" t="s">
        <v>35</v>
      </c>
      <c r="G5858" s="6" t="s">
        <v>18978</v>
      </c>
      <c r="J5858" s="6" t="s">
        <v>18979</v>
      </c>
      <c r="K5858" s="6" t="s">
        <v>18980</v>
      </c>
      <c r="P5858" s="7" t="s">
        <v>23</v>
      </c>
      <c r="Q5858" s="11" t="s">
        <v>19041</v>
      </c>
      <c r="S5858" s="7" t="s">
        <v>39</v>
      </c>
    </row>
    <row r="5859" ht="15.0" customHeight="1">
      <c r="A5859" s="17" t="s">
        <v>18401</v>
      </c>
      <c r="B5859" s="3"/>
      <c r="C5859" s="3" t="s">
        <v>19042</v>
      </c>
      <c r="D5859" s="3" t="s">
        <v>18339</v>
      </c>
      <c r="E5859" s="33" t="s">
        <v>2509</v>
      </c>
      <c r="F5859" s="2" t="s">
        <v>35</v>
      </c>
      <c r="G5859" s="6" t="s">
        <v>18978</v>
      </c>
      <c r="J5859" s="6" t="s">
        <v>18979</v>
      </c>
      <c r="K5859" s="89" t="s">
        <v>18980</v>
      </c>
      <c r="P5859" s="7" t="s">
        <v>23</v>
      </c>
      <c r="Q5859" s="11" t="s">
        <v>19043</v>
      </c>
      <c r="S5859" s="7" t="s">
        <v>39</v>
      </c>
    </row>
    <row r="5860" ht="15.0" customHeight="1">
      <c r="A5860" s="17" t="s">
        <v>2292</v>
      </c>
      <c r="B5860" s="3"/>
      <c r="C5860" s="3" t="s">
        <v>19044</v>
      </c>
      <c r="D5860" s="3" t="s">
        <v>18585</v>
      </c>
      <c r="E5860" s="15" t="s">
        <v>19045</v>
      </c>
      <c r="F5860" s="2" t="s">
        <v>35</v>
      </c>
      <c r="G5860" s="6" t="s">
        <v>18978</v>
      </c>
      <c r="H5860" s="3"/>
      <c r="J5860" s="6" t="s">
        <v>18979</v>
      </c>
      <c r="K5860" s="6" t="s">
        <v>18980</v>
      </c>
      <c r="P5860" s="7" t="s">
        <v>23</v>
      </c>
      <c r="Q5860" s="11" t="s">
        <v>19046</v>
      </c>
      <c r="S5860" s="7" t="s">
        <v>13097</v>
      </c>
    </row>
    <row r="5861" ht="15.0" customHeight="1">
      <c r="A5861" s="17" t="s">
        <v>18408</v>
      </c>
      <c r="B5861" s="38"/>
      <c r="C5861" s="91" t="s">
        <v>19047</v>
      </c>
      <c r="D5861" s="3" t="s">
        <v>18339</v>
      </c>
      <c r="E5861" s="26" t="s">
        <v>7475</v>
      </c>
      <c r="F5861" s="2" t="s">
        <v>35</v>
      </c>
      <c r="G5861" s="6" t="s">
        <v>18978</v>
      </c>
      <c r="H5861" s="3"/>
      <c r="J5861" s="6" t="s">
        <v>18979</v>
      </c>
      <c r="K5861" s="6" t="s">
        <v>18980</v>
      </c>
      <c r="P5861" s="7" t="s">
        <v>23</v>
      </c>
      <c r="Q5861" s="11" t="s">
        <v>19048</v>
      </c>
      <c r="S5861" s="7" t="s">
        <v>39</v>
      </c>
    </row>
    <row r="5862" ht="15.0" customHeight="1">
      <c r="A5862" s="17" t="s">
        <v>18406</v>
      </c>
      <c r="B5862" s="38"/>
      <c r="C5862" s="91" t="s">
        <v>19049</v>
      </c>
      <c r="D5862" s="3" t="s">
        <v>18339</v>
      </c>
      <c r="E5862" s="15" t="s">
        <v>7475</v>
      </c>
      <c r="F5862" s="2" t="s">
        <v>35</v>
      </c>
      <c r="G5862" s="6" t="s">
        <v>18978</v>
      </c>
      <c r="J5862" s="6" t="s">
        <v>18979</v>
      </c>
      <c r="K5862" s="89" t="s">
        <v>18980</v>
      </c>
      <c r="P5862" s="7" t="s">
        <v>23</v>
      </c>
      <c r="Q5862" s="11" t="s">
        <v>19050</v>
      </c>
      <c r="S5862" s="7" t="s">
        <v>250</v>
      </c>
    </row>
    <row r="5863" ht="15.0" customHeight="1">
      <c r="A5863" s="17" t="s">
        <v>18409</v>
      </c>
      <c r="B5863" s="3"/>
      <c r="C5863" s="2" t="s">
        <v>19051</v>
      </c>
      <c r="D5863" s="3" t="s">
        <v>18339</v>
      </c>
      <c r="E5863" s="15" t="s">
        <v>7490</v>
      </c>
      <c r="F5863" s="2" t="s">
        <v>35</v>
      </c>
      <c r="G5863" s="6" t="s">
        <v>18978</v>
      </c>
      <c r="J5863" s="6" t="s">
        <v>18979</v>
      </c>
      <c r="K5863" s="89" t="s">
        <v>18980</v>
      </c>
      <c r="P5863" s="7" t="s">
        <v>23</v>
      </c>
      <c r="Q5863" s="11" t="s">
        <v>19052</v>
      </c>
      <c r="S5863" s="7" t="s">
        <v>859</v>
      </c>
    </row>
    <row r="5864" ht="15.0" customHeight="1">
      <c r="A5864" s="17" t="s">
        <v>18411</v>
      </c>
      <c r="B5864" s="3"/>
      <c r="C5864" s="3" t="s">
        <v>19053</v>
      </c>
      <c r="D5864" s="3" t="s">
        <v>18339</v>
      </c>
      <c r="E5864" s="33" t="s">
        <v>862</v>
      </c>
      <c r="F5864" s="2" t="s">
        <v>35</v>
      </c>
      <c r="G5864" s="6" t="s">
        <v>18978</v>
      </c>
      <c r="J5864" s="6" t="s">
        <v>18979</v>
      </c>
      <c r="K5864" s="6" t="s">
        <v>18980</v>
      </c>
      <c r="P5864" s="7" t="s">
        <v>23</v>
      </c>
      <c r="Q5864" s="11" t="s">
        <v>19054</v>
      </c>
      <c r="S5864" s="7" t="s">
        <v>39</v>
      </c>
    </row>
    <row r="5865" ht="15.0" customHeight="1">
      <c r="A5865" s="17" t="s">
        <v>18413</v>
      </c>
      <c r="B5865" s="3"/>
      <c r="C5865" s="3" t="s">
        <v>19055</v>
      </c>
      <c r="D5865" s="3" t="s">
        <v>18339</v>
      </c>
      <c r="E5865" s="29" t="s">
        <v>18415</v>
      </c>
      <c r="F5865" s="2" t="s">
        <v>35</v>
      </c>
      <c r="G5865" s="6" t="s">
        <v>18978</v>
      </c>
      <c r="J5865" s="6" t="s">
        <v>18979</v>
      </c>
      <c r="K5865" s="89" t="s">
        <v>18980</v>
      </c>
      <c r="P5865" s="7" t="s">
        <v>23</v>
      </c>
      <c r="Q5865" s="11" t="s">
        <v>19056</v>
      </c>
      <c r="S5865" s="7" t="s">
        <v>39</v>
      </c>
    </row>
    <row r="5866" ht="15.0" customHeight="1">
      <c r="A5866" s="17" t="s">
        <v>18416</v>
      </c>
      <c r="B5866" s="3"/>
      <c r="C5866" s="3" t="s">
        <v>19057</v>
      </c>
      <c r="D5866" s="3" t="s">
        <v>18339</v>
      </c>
      <c r="E5866" s="226" t="s">
        <v>10243</v>
      </c>
      <c r="F5866" s="2" t="s">
        <v>35</v>
      </c>
      <c r="G5866" s="6" t="s">
        <v>18978</v>
      </c>
      <c r="J5866" s="6" t="s">
        <v>18979</v>
      </c>
      <c r="K5866" s="6" t="s">
        <v>18980</v>
      </c>
      <c r="P5866" s="7" t="s">
        <v>23</v>
      </c>
      <c r="Q5866" s="11" t="s">
        <v>19058</v>
      </c>
      <c r="S5866" s="7" t="s">
        <v>39</v>
      </c>
    </row>
    <row r="5867" ht="15.0" customHeight="1">
      <c r="A5867" s="17" t="s">
        <v>18418</v>
      </c>
      <c r="B5867" s="3"/>
      <c r="C5867" s="3" t="s">
        <v>19059</v>
      </c>
      <c r="D5867" s="3" t="s">
        <v>18366</v>
      </c>
      <c r="E5867" s="169" t="s">
        <v>18420</v>
      </c>
      <c r="F5867" s="2" t="s">
        <v>35</v>
      </c>
      <c r="G5867" s="6" t="s">
        <v>18978</v>
      </c>
      <c r="H5867" s="3"/>
      <c r="J5867" s="6" t="s">
        <v>18979</v>
      </c>
      <c r="K5867" s="89" t="s">
        <v>18980</v>
      </c>
      <c r="P5867" s="7" t="s">
        <v>23</v>
      </c>
      <c r="Q5867" s="11" t="s">
        <v>19060</v>
      </c>
      <c r="S5867" s="7" t="s">
        <v>2660</v>
      </c>
    </row>
    <row r="5868" ht="15.0" customHeight="1">
      <c r="A5868" s="17" t="s">
        <v>18368</v>
      </c>
      <c r="B5868" s="3"/>
      <c r="C5868" s="3" t="s">
        <v>19061</v>
      </c>
      <c r="D5868" s="3" t="s">
        <v>18339</v>
      </c>
      <c r="E5868" s="15" t="s">
        <v>18370</v>
      </c>
      <c r="F5868" s="2" t="s">
        <v>35</v>
      </c>
      <c r="G5868" s="6" t="s">
        <v>18978</v>
      </c>
      <c r="J5868" s="6" t="s">
        <v>18979</v>
      </c>
      <c r="K5868" s="6" t="s">
        <v>18980</v>
      </c>
      <c r="P5868" s="7" t="s">
        <v>23</v>
      </c>
      <c r="Q5868" s="11" t="s">
        <v>19062</v>
      </c>
      <c r="S5868" s="7" t="s">
        <v>39</v>
      </c>
    </row>
    <row r="5869" ht="15.0" customHeight="1">
      <c r="A5869" s="17" t="s">
        <v>18424</v>
      </c>
      <c r="B5869" s="3"/>
      <c r="C5869" s="3" t="s">
        <v>19063</v>
      </c>
      <c r="D5869" s="3" t="s">
        <v>18339</v>
      </c>
      <c r="E5869" s="15" t="s">
        <v>1192</v>
      </c>
      <c r="F5869" s="2" t="s">
        <v>35</v>
      </c>
      <c r="G5869" s="6" t="s">
        <v>18978</v>
      </c>
      <c r="J5869" s="6" t="s">
        <v>18979</v>
      </c>
      <c r="K5869" s="89" t="s">
        <v>18980</v>
      </c>
      <c r="P5869" s="7" t="s">
        <v>23</v>
      </c>
      <c r="Q5869" s="11" t="s">
        <v>19064</v>
      </c>
      <c r="S5869" s="7" t="s">
        <v>39</v>
      </c>
    </row>
    <row r="5870" ht="15.0" customHeight="1">
      <c r="A5870" s="17" t="s">
        <v>18425</v>
      </c>
      <c r="B5870" s="3"/>
      <c r="C5870" s="3" t="s">
        <v>19065</v>
      </c>
      <c r="D5870" s="3" t="s">
        <v>18339</v>
      </c>
      <c r="E5870" s="9" t="s">
        <v>1200</v>
      </c>
      <c r="F5870" s="2" t="s">
        <v>35</v>
      </c>
      <c r="G5870" s="6" t="s">
        <v>18978</v>
      </c>
      <c r="J5870" s="6" t="s">
        <v>18979</v>
      </c>
      <c r="K5870" s="6" t="s">
        <v>18980</v>
      </c>
      <c r="P5870" s="7" t="s">
        <v>23</v>
      </c>
      <c r="Q5870" s="11" t="s">
        <v>19066</v>
      </c>
      <c r="S5870" s="7" t="s">
        <v>39</v>
      </c>
    </row>
    <row r="5871" ht="15.0" customHeight="1">
      <c r="A5871" s="17" t="s">
        <v>18427</v>
      </c>
      <c r="B5871" s="3"/>
      <c r="C5871" s="3" t="s">
        <v>19067</v>
      </c>
      <c r="D5871" s="3" t="s">
        <v>18366</v>
      </c>
      <c r="E5871" s="29" t="s">
        <v>18429</v>
      </c>
      <c r="F5871" s="2" t="s">
        <v>35</v>
      </c>
      <c r="G5871" s="6" t="s">
        <v>18978</v>
      </c>
      <c r="H5871" s="3"/>
      <c r="J5871" s="6" t="s">
        <v>18979</v>
      </c>
      <c r="K5871" s="89" t="s">
        <v>18980</v>
      </c>
      <c r="P5871" s="7" t="s">
        <v>23</v>
      </c>
      <c r="Q5871" s="11" t="s">
        <v>19068</v>
      </c>
      <c r="S5871" s="7" t="s">
        <v>30</v>
      </c>
    </row>
    <row r="5872" ht="15.0" customHeight="1">
      <c r="A5872" s="17" t="s">
        <v>18430</v>
      </c>
      <c r="B5872" s="3"/>
      <c r="C5872" s="3" t="s">
        <v>19069</v>
      </c>
      <c r="D5872" s="3" t="s">
        <v>18366</v>
      </c>
      <c r="E5872" s="15" t="s">
        <v>2561</v>
      </c>
      <c r="F5872" s="2" t="s">
        <v>35</v>
      </c>
      <c r="G5872" s="6" t="s">
        <v>18978</v>
      </c>
      <c r="H5872" s="3"/>
      <c r="J5872" s="6" t="s">
        <v>18979</v>
      </c>
      <c r="K5872" s="6" t="s">
        <v>18980</v>
      </c>
      <c r="P5872" s="7" t="s">
        <v>23</v>
      </c>
      <c r="Q5872" s="11" t="s">
        <v>19070</v>
      </c>
      <c r="S5872" s="7" t="s">
        <v>66</v>
      </c>
    </row>
    <row r="5873" ht="15.0" customHeight="1">
      <c r="A5873" s="17" t="s">
        <v>18432</v>
      </c>
      <c r="B5873" s="3"/>
      <c r="C5873" s="3" t="s">
        <v>19071</v>
      </c>
      <c r="D5873" s="3" t="s">
        <v>18366</v>
      </c>
      <c r="E5873" s="15" t="s">
        <v>18434</v>
      </c>
      <c r="F5873" s="2" t="s">
        <v>35</v>
      </c>
      <c r="G5873" s="6" t="s">
        <v>18978</v>
      </c>
      <c r="H5873" s="3"/>
      <c r="J5873" s="6" t="s">
        <v>18979</v>
      </c>
      <c r="K5873" s="89" t="s">
        <v>18980</v>
      </c>
      <c r="P5873" s="7" t="s">
        <v>23</v>
      </c>
      <c r="Q5873" s="11" t="s">
        <v>19072</v>
      </c>
      <c r="S5873" s="7" t="s">
        <v>98</v>
      </c>
    </row>
    <row r="5874" ht="15.0" customHeight="1">
      <c r="A5874" s="17" t="s">
        <v>18435</v>
      </c>
      <c r="B5874" s="3"/>
      <c r="C5874" s="3" t="s">
        <v>19073</v>
      </c>
      <c r="D5874" s="3" t="s">
        <v>18366</v>
      </c>
      <c r="E5874" s="15" t="s">
        <v>18437</v>
      </c>
      <c r="F5874" s="2" t="s">
        <v>35</v>
      </c>
      <c r="G5874" s="6" t="s">
        <v>18978</v>
      </c>
      <c r="H5874" s="3"/>
      <c r="J5874" s="6" t="s">
        <v>18979</v>
      </c>
      <c r="K5874" s="6" t="s">
        <v>18980</v>
      </c>
      <c r="P5874" s="7" t="s">
        <v>23</v>
      </c>
      <c r="Q5874" s="11" t="s">
        <v>19074</v>
      </c>
      <c r="S5874" s="7" t="s">
        <v>98</v>
      </c>
    </row>
    <row r="5875" ht="15.0" customHeight="1">
      <c r="A5875" s="17" t="s">
        <v>18438</v>
      </c>
      <c r="B5875" s="3"/>
      <c r="C5875" s="3" t="s">
        <v>19075</v>
      </c>
      <c r="D5875" s="3" t="s">
        <v>18339</v>
      </c>
      <c r="E5875" s="26" t="s">
        <v>1221</v>
      </c>
      <c r="F5875" s="2" t="s">
        <v>35</v>
      </c>
      <c r="G5875" s="6" t="s">
        <v>18978</v>
      </c>
      <c r="J5875" s="6" t="s">
        <v>18979</v>
      </c>
      <c r="K5875" s="89" t="s">
        <v>18980</v>
      </c>
      <c r="P5875" s="7" t="s">
        <v>23</v>
      </c>
      <c r="Q5875" s="11" t="s">
        <v>19076</v>
      </c>
      <c r="S5875" s="7" t="s">
        <v>39</v>
      </c>
    </row>
    <row r="5876" ht="15.0" customHeight="1">
      <c r="A5876" s="17" t="s">
        <v>19077</v>
      </c>
      <c r="B5876" s="3"/>
      <c r="C5876" s="3" t="s">
        <v>19078</v>
      </c>
      <c r="D5876" s="3" t="s">
        <v>18339</v>
      </c>
      <c r="E5876" s="15" t="s">
        <v>19079</v>
      </c>
      <c r="F5876" s="2" t="s">
        <v>35</v>
      </c>
      <c r="G5876" s="6" t="s">
        <v>18978</v>
      </c>
      <c r="J5876" s="6" t="s">
        <v>18979</v>
      </c>
      <c r="K5876" s="6" t="s">
        <v>18980</v>
      </c>
      <c r="P5876" s="7" t="s">
        <v>23</v>
      </c>
      <c r="Q5876" s="11" t="s">
        <v>19080</v>
      </c>
      <c r="S5876" s="7" t="s">
        <v>98</v>
      </c>
    </row>
    <row r="5877" ht="15.0" customHeight="1">
      <c r="A5877" s="17" t="s">
        <v>18443</v>
      </c>
      <c r="B5877" s="90" t="s">
        <v>19081</v>
      </c>
      <c r="C5877" s="2" t="s">
        <v>19082</v>
      </c>
      <c r="D5877" s="3" t="s">
        <v>18339</v>
      </c>
      <c r="E5877" s="15" t="s">
        <v>1005</v>
      </c>
      <c r="F5877" s="2" t="s">
        <v>35</v>
      </c>
      <c r="G5877" s="6" t="s">
        <v>18978</v>
      </c>
      <c r="J5877" s="6" t="s">
        <v>18979</v>
      </c>
      <c r="K5877" s="89" t="s">
        <v>18980</v>
      </c>
      <c r="P5877" s="7" t="s">
        <v>23</v>
      </c>
      <c r="Q5877" s="11" t="s">
        <v>19083</v>
      </c>
      <c r="S5877" s="7" t="s">
        <v>39</v>
      </c>
    </row>
    <row r="5878" ht="15.0" customHeight="1">
      <c r="A5878" s="17" t="s">
        <v>18622</v>
      </c>
      <c r="B5878" s="38"/>
      <c r="C5878" s="3" t="s">
        <v>19084</v>
      </c>
      <c r="D5878" s="2" t="s">
        <v>19085</v>
      </c>
      <c r="E5878" s="15" t="s">
        <v>18625</v>
      </c>
      <c r="F5878" s="2" t="s">
        <v>35</v>
      </c>
      <c r="G5878" s="6" t="s">
        <v>18978</v>
      </c>
      <c r="J5878" s="6" t="s">
        <v>18979</v>
      </c>
      <c r="K5878" s="6" t="s">
        <v>18980</v>
      </c>
      <c r="P5878" s="7" t="s">
        <v>23</v>
      </c>
      <c r="Q5878" s="11" t="s">
        <v>19086</v>
      </c>
      <c r="S5878" s="7" t="s">
        <v>39</v>
      </c>
    </row>
    <row r="5879" ht="15.0" customHeight="1">
      <c r="A5879" s="17" t="s">
        <v>18450</v>
      </c>
      <c r="B5879" s="3"/>
      <c r="C5879" s="3" t="s">
        <v>19087</v>
      </c>
      <c r="D5879" s="3" t="s">
        <v>18339</v>
      </c>
      <c r="E5879" s="15" t="s">
        <v>19088</v>
      </c>
      <c r="F5879" s="2" t="s">
        <v>35</v>
      </c>
      <c r="G5879" s="6" t="s">
        <v>18978</v>
      </c>
      <c r="J5879" s="6" t="s">
        <v>18979</v>
      </c>
      <c r="K5879" s="89" t="s">
        <v>18980</v>
      </c>
      <c r="P5879" s="7" t="s">
        <v>23</v>
      </c>
      <c r="Q5879" s="11" t="s">
        <v>19089</v>
      </c>
      <c r="S5879" s="7" t="s">
        <v>194</v>
      </c>
    </row>
    <row r="5880" ht="15.0" customHeight="1">
      <c r="A5880" s="17" t="s">
        <v>18457</v>
      </c>
      <c r="B5880" s="3"/>
      <c r="C5880" s="3" t="s">
        <v>19090</v>
      </c>
      <c r="D5880" s="3" t="s">
        <v>18339</v>
      </c>
      <c r="E5880" s="26" t="s">
        <v>2662</v>
      </c>
      <c r="F5880" s="2" t="s">
        <v>35</v>
      </c>
      <c r="G5880" s="6" t="s">
        <v>18978</v>
      </c>
      <c r="J5880" s="6" t="s">
        <v>18979</v>
      </c>
      <c r="K5880" s="6" t="s">
        <v>18980</v>
      </c>
      <c r="P5880" s="7" t="s">
        <v>23</v>
      </c>
      <c r="Q5880" s="11" t="s">
        <v>19091</v>
      </c>
      <c r="S5880" s="7" t="s">
        <v>194</v>
      </c>
    </row>
    <row r="5881" ht="15.0" customHeight="1">
      <c r="A5881" s="1" t="s">
        <v>19092</v>
      </c>
      <c r="B5881" s="38" t="s">
        <v>19093</v>
      </c>
      <c r="C5881" s="3" t="s">
        <v>19094</v>
      </c>
      <c r="D5881" s="3" t="s">
        <v>18454</v>
      </c>
      <c r="E5881" s="26" t="s">
        <v>10290</v>
      </c>
      <c r="F5881" s="2" t="s">
        <v>35</v>
      </c>
      <c r="G5881" s="6" t="s">
        <v>18978</v>
      </c>
      <c r="J5881" s="6" t="s">
        <v>18979</v>
      </c>
      <c r="K5881" s="89" t="s">
        <v>18980</v>
      </c>
      <c r="P5881" s="7" t="s">
        <v>23</v>
      </c>
      <c r="Q5881" s="11" t="s">
        <v>19095</v>
      </c>
      <c r="S5881" s="7" t="s">
        <v>39</v>
      </c>
    </row>
    <row r="5882" ht="15.0" customHeight="1">
      <c r="A5882" s="17" t="s">
        <v>18459</v>
      </c>
      <c r="B5882" s="3"/>
      <c r="C5882" s="3" t="s">
        <v>19096</v>
      </c>
      <c r="D5882" s="3" t="s">
        <v>18461</v>
      </c>
      <c r="E5882" s="26" t="s">
        <v>18462</v>
      </c>
      <c r="F5882" s="2" t="s">
        <v>35</v>
      </c>
      <c r="G5882" s="6" t="s">
        <v>18978</v>
      </c>
      <c r="H5882" s="3"/>
      <c r="J5882" s="6" t="s">
        <v>18979</v>
      </c>
      <c r="K5882" s="6" t="s">
        <v>18980</v>
      </c>
      <c r="P5882" s="7" t="s">
        <v>23</v>
      </c>
      <c r="Q5882" s="99" t="s">
        <v>19097</v>
      </c>
      <c r="S5882" s="7" t="s">
        <v>39</v>
      </c>
    </row>
    <row r="5883" ht="15.0" customHeight="1">
      <c r="A5883" s="17" t="s">
        <v>2543</v>
      </c>
      <c r="B5883" s="3"/>
      <c r="C5883" s="3" t="s">
        <v>19098</v>
      </c>
      <c r="D5883" s="3" t="s">
        <v>18635</v>
      </c>
      <c r="E5883" s="15" t="s">
        <v>19099</v>
      </c>
      <c r="F5883" s="2" t="s">
        <v>35</v>
      </c>
      <c r="G5883" s="6" t="s">
        <v>18978</v>
      </c>
      <c r="J5883" s="6" t="s">
        <v>18979</v>
      </c>
      <c r="K5883" s="89" t="s">
        <v>18980</v>
      </c>
      <c r="P5883" s="7" t="s">
        <v>23</v>
      </c>
      <c r="Q5883" s="11" t="s">
        <v>19100</v>
      </c>
      <c r="S5883" s="7" t="s">
        <v>13097</v>
      </c>
    </row>
    <row r="5884" ht="15.0" customHeight="1">
      <c r="A5884" s="81" t="s">
        <v>18464</v>
      </c>
      <c r="B5884" s="3"/>
      <c r="C5884" s="55" t="s">
        <v>19101</v>
      </c>
      <c r="D5884" s="55" t="s">
        <v>18339</v>
      </c>
      <c r="E5884" s="3"/>
      <c r="F5884" s="3"/>
      <c r="G5884" s="6" t="s">
        <v>18978</v>
      </c>
      <c r="J5884" s="84" t="s">
        <v>18979</v>
      </c>
      <c r="K5884" s="84" t="s">
        <v>18980</v>
      </c>
      <c r="N5884" s="7" t="s">
        <v>19102</v>
      </c>
      <c r="P5884" s="7"/>
      <c r="Q5884" s="41" t="s">
        <v>19103</v>
      </c>
    </row>
    <row r="5885" ht="15.0" customHeight="1">
      <c r="A5885" s="17" t="s">
        <v>18469</v>
      </c>
      <c r="B5885" s="3"/>
      <c r="C5885" s="3" t="s">
        <v>19104</v>
      </c>
      <c r="D5885" s="3" t="s">
        <v>18366</v>
      </c>
      <c r="E5885" s="15" t="s">
        <v>18470</v>
      </c>
      <c r="F5885" s="2" t="s">
        <v>35</v>
      </c>
      <c r="G5885" s="6" t="s">
        <v>18978</v>
      </c>
      <c r="J5885" s="6" t="s">
        <v>18979</v>
      </c>
      <c r="K5885" s="89" t="s">
        <v>18980</v>
      </c>
      <c r="P5885" s="7" t="s">
        <v>23</v>
      </c>
      <c r="Q5885" s="11" t="s">
        <v>19105</v>
      </c>
      <c r="S5885" s="7" t="s">
        <v>83</v>
      </c>
    </row>
    <row r="5886" ht="15.0" customHeight="1">
      <c r="A5886" s="17" t="s">
        <v>18471</v>
      </c>
      <c r="B5886" s="3"/>
      <c r="C5886" s="3" t="s">
        <v>19106</v>
      </c>
      <c r="D5886" s="3" t="s">
        <v>18339</v>
      </c>
      <c r="E5886" s="15" t="s">
        <v>18473</v>
      </c>
      <c r="F5886" s="2" t="s">
        <v>35</v>
      </c>
      <c r="G5886" s="6" t="s">
        <v>18978</v>
      </c>
      <c r="H5886" s="3"/>
      <c r="J5886" s="6" t="s">
        <v>18979</v>
      </c>
      <c r="K5886" s="6" t="s">
        <v>18980</v>
      </c>
      <c r="P5886" s="7" t="s">
        <v>23</v>
      </c>
      <c r="Q5886" s="11" t="s">
        <v>19107</v>
      </c>
      <c r="S5886" s="7" t="s">
        <v>250</v>
      </c>
    </row>
    <row r="5887" ht="15.0" customHeight="1">
      <c r="A5887" s="17" t="s">
        <v>18495</v>
      </c>
      <c r="B5887" s="3"/>
      <c r="C5887" s="3" t="s">
        <v>19108</v>
      </c>
      <c r="D5887" s="3" t="s">
        <v>18339</v>
      </c>
      <c r="E5887" s="26" t="s">
        <v>1014</v>
      </c>
      <c r="F5887" s="2" t="s">
        <v>35</v>
      </c>
      <c r="G5887" s="6" t="s">
        <v>18978</v>
      </c>
      <c r="J5887" s="6" t="s">
        <v>18979</v>
      </c>
      <c r="K5887" s="89" t="s">
        <v>18980</v>
      </c>
      <c r="P5887" s="7" t="s">
        <v>23</v>
      </c>
      <c r="Q5887" s="11" t="s">
        <v>19109</v>
      </c>
      <c r="S5887" s="7" t="s">
        <v>39</v>
      </c>
    </row>
    <row r="5888" ht="15.0" customHeight="1">
      <c r="A5888" s="17" t="s">
        <v>18474</v>
      </c>
      <c r="B5888" s="3"/>
      <c r="C5888" s="3" t="s">
        <v>19110</v>
      </c>
      <c r="D5888" s="3" t="s">
        <v>18339</v>
      </c>
      <c r="E5888" s="15" t="s">
        <v>2541</v>
      </c>
      <c r="F5888" s="2" t="s">
        <v>35</v>
      </c>
      <c r="G5888" s="6" t="s">
        <v>18978</v>
      </c>
      <c r="J5888" s="6" t="s">
        <v>18979</v>
      </c>
      <c r="K5888" s="6" t="s">
        <v>18980</v>
      </c>
      <c r="P5888" s="7" t="s">
        <v>23</v>
      </c>
      <c r="Q5888" s="11" t="s">
        <v>19111</v>
      </c>
      <c r="S5888" s="7" t="s">
        <v>39</v>
      </c>
    </row>
    <row r="5889" ht="15.0" customHeight="1">
      <c r="A5889" s="17" t="s">
        <v>18479</v>
      </c>
      <c r="B5889" s="3"/>
      <c r="C5889" s="3" t="s">
        <v>19112</v>
      </c>
      <c r="D5889" s="3" t="s">
        <v>18339</v>
      </c>
      <c r="E5889" s="15" t="s">
        <v>18481</v>
      </c>
      <c r="F5889" s="2" t="s">
        <v>35</v>
      </c>
      <c r="G5889" s="6" t="s">
        <v>18978</v>
      </c>
      <c r="J5889" s="6" t="s">
        <v>18979</v>
      </c>
      <c r="K5889" s="89" t="s">
        <v>18980</v>
      </c>
      <c r="P5889" s="7" t="s">
        <v>23</v>
      </c>
      <c r="Q5889" s="7" t="s">
        <v>19113</v>
      </c>
      <c r="S5889" s="7" t="s">
        <v>39</v>
      </c>
    </row>
    <row r="5890" ht="15.0" customHeight="1">
      <c r="A5890" s="17" t="s">
        <v>18482</v>
      </c>
      <c r="B5890" s="3"/>
      <c r="C5890" s="3" t="s">
        <v>19114</v>
      </c>
      <c r="D5890" s="3" t="s">
        <v>18339</v>
      </c>
      <c r="E5890" s="15" t="s">
        <v>18484</v>
      </c>
      <c r="F5890" s="2" t="s">
        <v>35</v>
      </c>
      <c r="G5890" s="6" t="s">
        <v>18978</v>
      </c>
      <c r="J5890" s="6" t="s">
        <v>18979</v>
      </c>
      <c r="K5890" s="89" t="s">
        <v>18980</v>
      </c>
      <c r="P5890" s="7" t="s">
        <v>23</v>
      </c>
      <c r="Q5890" s="11" t="s">
        <v>19115</v>
      </c>
      <c r="S5890" s="7" t="s">
        <v>39</v>
      </c>
    </row>
    <row r="5891" ht="15.0" customHeight="1">
      <c r="A5891" s="17" t="s">
        <v>2543</v>
      </c>
      <c r="B5891" s="60"/>
      <c r="C5891" s="60" t="s">
        <v>19116</v>
      </c>
      <c r="D5891" s="3" t="s">
        <v>18461</v>
      </c>
      <c r="E5891" s="26" t="s">
        <v>19117</v>
      </c>
      <c r="F5891" s="2" t="s">
        <v>35</v>
      </c>
      <c r="G5891" s="6" t="s">
        <v>18978</v>
      </c>
      <c r="J5891" s="6" t="s">
        <v>18979</v>
      </c>
      <c r="K5891" s="6" t="s">
        <v>18980</v>
      </c>
      <c r="P5891" s="7" t="s">
        <v>23</v>
      </c>
      <c r="Q5891" s="11" t="s">
        <v>19118</v>
      </c>
      <c r="S5891" s="7" t="s">
        <v>39</v>
      </c>
    </row>
    <row r="5892" ht="15.0" customHeight="1">
      <c r="A5892" s="17" t="s">
        <v>18485</v>
      </c>
      <c r="B5892" s="3"/>
      <c r="C5892" s="3" t="s">
        <v>19119</v>
      </c>
      <c r="D5892" s="3" t="s">
        <v>18339</v>
      </c>
      <c r="E5892" s="33" t="s">
        <v>975</v>
      </c>
      <c r="F5892" s="2" t="s">
        <v>35</v>
      </c>
      <c r="G5892" s="6" t="s">
        <v>18978</v>
      </c>
      <c r="J5892" s="6" t="s">
        <v>18979</v>
      </c>
      <c r="K5892" s="6" t="s">
        <v>18980</v>
      </c>
      <c r="P5892" s="7" t="s">
        <v>23</v>
      </c>
      <c r="Q5892" s="11" t="s">
        <v>19120</v>
      </c>
      <c r="S5892" s="7" t="s">
        <v>39</v>
      </c>
    </row>
    <row r="5893" ht="15.0" customHeight="1">
      <c r="A5893" s="17" t="s">
        <v>2116</v>
      </c>
      <c r="B5893" s="38" t="s">
        <v>19121</v>
      </c>
      <c r="C5893" s="3" t="s">
        <v>19122</v>
      </c>
      <c r="D5893" s="3" t="s">
        <v>18487</v>
      </c>
      <c r="E5893" s="15" t="s">
        <v>418</v>
      </c>
      <c r="F5893" s="2" t="s">
        <v>35</v>
      </c>
      <c r="G5893" s="6" t="s">
        <v>18978</v>
      </c>
      <c r="J5893" s="6" t="s">
        <v>18979</v>
      </c>
      <c r="K5893" s="89" t="s">
        <v>18980</v>
      </c>
      <c r="P5893" s="7" t="s">
        <v>23</v>
      </c>
      <c r="Q5893" s="235" t="s">
        <v>19123</v>
      </c>
      <c r="S5893" s="7" t="s">
        <v>39</v>
      </c>
    </row>
    <row r="5894" ht="15.0" customHeight="1">
      <c r="A5894" s="17" t="s">
        <v>18337</v>
      </c>
      <c r="B5894" s="3"/>
      <c r="C5894" s="3" t="s">
        <v>19124</v>
      </c>
      <c r="D5894" s="3" t="s">
        <v>18339</v>
      </c>
      <c r="E5894" s="15" t="s">
        <v>18340</v>
      </c>
      <c r="F5894" s="2" t="s">
        <v>35</v>
      </c>
      <c r="G5894" s="6" t="s">
        <v>18978</v>
      </c>
      <c r="J5894" s="6" t="s">
        <v>18979</v>
      </c>
      <c r="K5894" s="6" t="s">
        <v>18980</v>
      </c>
      <c r="P5894" s="7" t="s">
        <v>23</v>
      </c>
      <c r="Q5894" s="11" t="s">
        <v>19125</v>
      </c>
      <c r="S5894" s="7" t="s">
        <v>39</v>
      </c>
    </row>
    <row r="5895" ht="15.0" customHeight="1">
      <c r="A5895" s="17" t="s">
        <v>18440</v>
      </c>
      <c r="B5895" s="3"/>
      <c r="C5895" s="3" t="s">
        <v>19126</v>
      </c>
      <c r="D5895" s="3" t="s">
        <v>18339</v>
      </c>
      <c r="E5895" s="15" t="s">
        <v>18442</v>
      </c>
      <c r="F5895" s="2" t="s">
        <v>35</v>
      </c>
      <c r="G5895" s="6" t="s">
        <v>18978</v>
      </c>
      <c r="J5895" s="6" t="s">
        <v>18979</v>
      </c>
      <c r="K5895" s="89" t="s">
        <v>18980</v>
      </c>
      <c r="P5895" s="7" t="s">
        <v>23</v>
      </c>
      <c r="Q5895" s="11" t="s">
        <v>19127</v>
      </c>
      <c r="S5895" s="7" t="s">
        <v>39</v>
      </c>
    </row>
    <row r="5896" ht="15.0" customHeight="1">
      <c r="A5896" s="17" t="s">
        <v>3069</v>
      </c>
      <c r="B5896" s="3"/>
      <c r="C5896" s="3" t="s">
        <v>19128</v>
      </c>
      <c r="D5896" s="3" t="s">
        <v>18664</v>
      </c>
      <c r="E5896" s="18" t="s">
        <v>3073</v>
      </c>
      <c r="F5896" s="2" t="s">
        <v>35</v>
      </c>
      <c r="G5896" s="6" t="s">
        <v>18978</v>
      </c>
      <c r="H5896" s="3"/>
      <c r="I5896" s="3"/>
      <c r="J5896" s="6" t="s">
        <v>18979</v>
      </c>
      <c r="K5896" s="6" t="s">
        <v>18980</v>
      </c>
      <c r="L5896" s="3"/>
      <c r="M5896" s="3"/>
      <c r="N5896" s="3"/>
      <c r="P5896" s="7" t="s">
        <v>23</v>
      </c>
      <c r="Q5896" s="235" t="s">
        <v>19129</v>
      </c>
      <c r="S5896" s="7" t="s">
        <v>250</v>
      </c>
    </row>
    <row r="5897" ht="15.0" customHeight="1">
      <c r="A5897" s="17" t="s">
        <v>18445</v>
      </c>
      <c r="B5897" s="3"/>
      <c r="C5897" s="3" t="s">
        <v>19130</v>
      </c>
      <c r="D5897" s="3" t="s">
        <v>18339</v>
      </c>
      <c r="E5897" s="15" t="s">
        <v>18668</v>
      </c>
      <c r="F5897" s="2" t="s">
        <v>35</v>
      </c>
      <c r="G5897" s="6" t="s">
        <v>18978</v>
      </c>
      <c r="J5897" s="6" t="s">
        <v>18979</v>
      </c>
      <c r="K5897" s="89" t="s">
        <v>18980</v>
      </c>
      <c r="P5897" s="7" t="s">
        <v>23</v>
      </c>
      <c r="Q5897" s="235" t="s">
        <v>19131</v>
      </c>
      <c r="S5897" s="7" t="s">
        <v>39</v>
      </c>
    </row>
    <row r="5898" ht="15.0" customHeight="1">
      <c r="A5898" s="17" t="s">
        <v>3986</v>
      </c>
      <c r="B5898" s="3"/>
      <c r="C5898" s="3" t="s">
        <v>19132</v>
      </c>
      <c r="D5898" s="3" t="s">
        <v>18671</v>
      </c>
      <c r="E5898" s="18" t="s">
        <v>3073</v>
      </c>
      <c r="F5898" s="2" t="s">
        <v>35</v>
      </c>
      <c r="G5898" s="6" t="s">
        <v>18978</v>
      </c>
      <c r="H5898" s="3"/>
      <c r="I5898" s="3"/>
      <c r="J5898" s="6" t="s">
        <v>18979</v>
      </c>
      <c r="K5898" s="6" t="s">
        <v>18980</v>
      </c>
      <c r="L5898" s="3"/>
      <c r="M5898" s="3"/>
      <c r="N5898" s="3"/>
      <c r="P5898" s="7" t="s">
        <v>23</v>
      </c>
      <c r="Q5898" s="235" t="s">
        <v>19133</v>
      </c>
      <c r="S5898" s="7" t="s">
        <v>250</v>
      </c>
    </row>
    <row r="5899" ht="15.0" customHeight="1">
      <c r="A5899" s="17" t="s">
        <v>4987</v>
      </c>
      <c r="B5899" s="3"/>
      <c r="C5899" s="3" t="s">
        <v>19134</v>
      </c>
      <c r="D5899" s="3" t="s">
        <v>18454</v>
      </c>
      <c r="E5899" s="29" t="s">
        <v>1244</v>
      </c>
      <c r="F5899" s="2" t="s">
        <v>35</v>
      </c>
      <c r="G5899" s="6" t="s">
        <v>18978</v>
      </c>
      <c r="H5899" s="3"/>
      <c r="I5899" s="3"/>
      <c r="J5899" s="6"/>
      <c r="K5899" s="89" t="s">
        <v>18980</v>
      </c>
      <c r="L5899" s="3"/>
      <c r="M5899" s="3"/>
      <c r="N5899" s="3"/>
      <c r="P5899" s="7" t="s">
        <v>23</v>
      </c>
      <c r="Q5899" s="41" t="s">
        <v>19135</v>
      </c>
      <c r="S5899" s="7" t="s">
        <v>250</v>
      </c>
    </row>
    <row r="5900" ht="15.0" customHeight="1">
      <c r="A5900" s="17" t="s">
        <v>18508</v>
      </c>
      <c r="B5900" s="3"/>
      <c r="C5900" s="3" t="s">
        <v>19136</v>
      </c>
      <c r="D5900" s="3" t="s">
        <v>18339</v>
      </c>
      <c r="E5900" s="15" t="s">
        <v>377</v>
      </c>
      <c r="F5900" s="2" t="s">
        <v>35</v>
      </c>
      <c r="G5900" s="6" t="s">
        <v>18978</v>
      </c>
      <c r="H5900" s="3"/>
      <c r="J5900" s="6" t="s">
        <v>18979</v>
      </c>
      <c r="K5900" s="89" t="s">
        <v>18980</v>
      </c>
      <c r="P5900" s="7" t="s">
        <v>23</v>
      </c>
      <c r="Q5900" s="235" t="s">
        <v>19137</v>
      </c>
      <c r="S5900" s="7" t="s">
        <v>83</v>
      </c>
    </row>
    <row r="5901" ht="15.0" customHeight="1">
      <c r="A5901" s="17" t="s">
        <v>4021</v>
      </c>
      <c r="B5901" s="3"/>
      <c r="C5901" s="3" t="s">
        <v>19138</v>
      </c>
      <c r="D5901" s="3" t="s">
        <v>18677</v>
      </c>
      <c r="E5901" s="18" t="s">
        <v>5292</v>
      </c>
      <c r="F5901" s="2" t="s">
        <v>35</v>
      </c>
      <c r="G5901" s="6" t="s">
        <v>18978</v>
      </c>
      <c r="H5901" s="3"/>
      <c r="I5901" s="3"/>
      <c r="J5901" s="6" t="s">
        <v>18979</v>
      </c>
      <c r="K5901" s="6" t="s">
        <v>18980</v>
      </c>
      <c r="L5901" s="3"/>
      <c r="M5901" s="3"/>
      <c r="N5901" s="3"/>
      <c r="P5901" s="7" t="s">
        <v>23</v>
      </c>
      <c r="Q5901" s="235" t="s">
        <v>19139</v>
      </c>
      <c r="S5901" s="7" t="s">
        <v>250</v>
      </c>
    </row>
    <row r="5902" ht="15.0" customHeight="1">
      <c r="A5902" s="17" t="s">
        <v>4995</v>
      </c>
      <c r="B5902" s="3"/>
      <c r="C5902" s="3" t="s">
        <v>19140</v>
      </c>
      <c r="D5902" s="3" t="s">
        <v>18461</v>
      </c>
      <c r="E5902" s="18" t="s">
        <v>4996</v>
      </c>
      <c r="F5902" s="2" t="s">
        <v>35</v>
      </c>
      <c r="G5902" s="6" t="s">
        <v>18978</v>
      </c>
      <c r="H5902" s="3"/>
      <c r="I5902" s="3"/>
      <c r="J5902" s="6" t="s">
        <v>18979</v>
      </c>
      <c r="K5902" s="6" t="s">
        <v>18980</v>
      </c>
      <c r="L5902" s="3"/>
      <c r="M5902" s="3"/>
      <c r="N5902" s="3"/>
      <c r="P5902" s="7" t="s">
        <v>23</v>
      </c>
      <c r="Q5902" s="235" t="s">
        <v>19141</v>
      </c>
      <c r="S5902" s="7" t="s">
        <v>194</v>
      </c>
    </row>
    <row r="5903" ht="15.0" customHeight="1">
      <c r="A5903" s="17" t="s">
        <v>18681</v>
      </c>
      <c r="B5903" s="3"/>
      <c r="C5903" s="3" t="s">
        <v>19142</v>
      </c>
      <c r="D5903" s="3" t="s">
        <v>18677</v>
      </c>
      <c r="E5903" s="18" t="s">
        <v>18136</v>
      </c>
      <c r="F5903" s="2" t="s">
        <v>35</v>
      </c>
      <c r="G5903" s="6" t="s">
        <v>18978</v>
      </c>
      <c r="H5903" s="3"/>
      <c r="I5903" s="3"/>
      <c r="J5903" s="6" t="s">
        <v>18979</v>
      </c>
      <c r="K5903" s="89" t="s">
        <v>18980</v>
      </c>
      <c r="L5903" s="3"/>
      <c r="M5903" s="3"/>
      <c r="N5903" s="3"/>
      <c r="P5903" s="7" t="s">
        <v>23</v>
      </c>
      <c r="Q5903" s="235" t="s">
        <v>19143</v>
      </c>
      <c r="S5903" s="7" t="s">
        <v>39</v>
      </c>
    </row>
    <row r="5904" ht="15.0" customHeight="1">
      <c r="A5904" s="81" t="s">
        <v>18482</v>
      </c>
      <c r="B5904" s="38" t="s">
        <v>19144</v>
      </c>
      <c r="C5904" s="236" t="s">
        <v>19145</v>
      </c>
      <c r="D5904" s="55" t="s">
        <v>18339</v>
      </c>
      <c r="E5904" s="33" t="s">
        <v>18484</v>
      </c>
      <c r="F5904" s="38" t="s">
        <v>35</v>
      </c>
      <c r="G5904" s="84" t="s">
        <v>18978</v>
      </c>
      <c r="H5904" s="83"/>
      <c r="I5904" s="83"/>
      <c r="J5904" s="84" t="s">
        <v>18979</v>
      </c>
      <c r="K5904" s="84" t="s">
        <v>18980</v>
      </c>
      <c r="L5904" s="83"/>
      <c r="M5904" s="83"/>
      <c r="N5904" s="83"/>
      <c r="O5904" s="83"/>
      <c r="P5904" s="7" t="s">
        <v>23</v>
      </c>
      <c r="Q5904" s="90" t="s">
        <v>19146</v>
      </c>
      <c r="R5904" s="7" t="s">
        <v>14253</v>
      </c>
      <c r="S5904" s="7" t="s">
        <v>39</v>
      </c>
    </row>
    <row r="5905" ht="15.0" customHeight="1">
      <c r="A5905" s="37" t="s">
        <v>19147</v>
      </c>
      <c r="B5905" s="38" t="s">
        <v>19148</v>
      </c>
      <c r="C5905" s="38" t="s">
        <v>19149</v>
      </c>
      <c r="D5905" s="55" t="s">
        <v>18339</v>
      </c>
      <c r="E5905" s="237" t="s">
        <v>18519</v>
      </c>
      <c r="F5905" s="38" t="s">
        <v>35</v>
      </c>
      <c r="G5905" s="84" t="s">
        <v>18978</v>
      </c>
      <c r="H5905" s="83"/>
      <c r="I5905" s="83"/>
      <c r="J5905" s="84" t="s">
        <v>18979</v>
      </c>
      <c r="K5905" s="90" t="s">
        <v>18980</v>
      </c>
      <c r="L5905" s="55"/>
      <c r="M5905" s="83"/>
      <c r="N5905" s="83"/>
      <c r="O5905" s="83"/>
      <c r="P5905" s="7" t="s">
        <v>23</v>
      </c>
      <c r="Q5905" s="90" t="s">
        <v>19150</v>
      </c>
      <c r="R5905" s="83"/>
      <c r="S5905" s="7" t="s">
        <v>39</v>
      </c>
    </row>
    <row r="5906" ht="15.0" customHeight="1">
      <c r="A5906" s="81" t="s">
        <v>18368</v>
      </c>
      <c r="B5906" s="38" t="s">
        <v>19151</v>
      </c>
      <c r="C5906" s="38" t="s">
        <v>19149</v>
      </c>
      <c r="D5906" s="55" t="s">
        <v>18339</v>
      </c>
      <c r="E5906" s="33" t="s">
        <v>18519</v>
      </c>
      <c r="F5906" s="38" t="s">
        <v>35</v>
      </c>
      <c r="G5906" s="84" t="s">
        <v>18978</v>
      </c>
      <c r="H5906" s="83"/>
      <c r="I5906" s="83"/>
      <c r="J5906" s="84" t="s">
        <v>18979</v>
      </c>
      <c r="K5906" s="84" t="s">
        <v>18980</v>
      </c>
      <c r="L5906" s="83"/>
      <c r="M5906" s="83"/>
      <c r="N5906" s="83"/>
      <c r="O5906" s="83"/>
      <c r="P5906" s="7" t="s">
        <v>23</v>
      </c>
      <c r="Q5906" s="41" t="s">
        <v>19152</v>
      </c>
      <c r="S5906" s="7" t="s">
        <v>39</v>
      </c>
    </row>
    <row r="5907" ht="15.0" customHeight="1">
      <c r="A5907" s="17" t="s">
        <v>18686</v>
      </c>
      <c r="B5907" s="3"/>
      <c r="C5907" s="3" t="s">
        <v>19153</v>
      </c>
      <c r="D5907" s="3" t="s">
        <v>18677</v>
      </c>
      <c r="E5907" s="18" t="s">
        <v>3081</v>
      </c>
      <c r="F5907" s="2" t="s">
        <v>35</v>
      </c>
      <c r="G5907" s="6" t="s">
        <v>18978</v>
      </c>
      <c r="J5907" s="6" t="s">
        <v>18979</v>
      </c>
      <c r="K5907" s="6" t="s">
        <v>18980</v>
      </c>
      <c r="L5907" s="3"/>
      <c r="P5907" s="7" t="s">
        <v>23</v>
      </c>
      <c r="Q5907" s="235" t="s">
        <v>19154</v>
      </c>
      <c r="S5907" s="7" t="s">
        <v>250</v>
      </c>
    </row>
    <row r="5908" ht="15.0" customHeight="1">
      <c r="A5908" s="17" t="s">
        <v>18520</v>
      </c>
      <c r="B5908" s="3"/>
      <c r="C5908" s="3" t="s">
        <v>19155</v>
      </c>
      <c r="D5908" s="3" t="s">
        <v>18339</v>
      </c>
      <c r="E5908" s="15" t="s">
        <v>18521</v>
      </c>
      <c r="F5908" s="2" t="s">
        <v>35</v>
      </c>
      <c r="G5908" s="6" t="s">
        <v>18978</v>
      </c>
      <c r="J5908" s="6" t="s">
        <v>18979</v>
      </c>
      <c r="K5908" s="89" t="s">
        <v>18980</v>
      </c>
      <c r="P5908" s="7" t="s">
        <v>23</v>
      </c>
      <c r="Q5908" s="235" t="s">
        <v>19156</v>
      </c>
      <c r="S5908" s="7" t="s">
        <v>39</v>
      </c>
    </row>
    <row r="5909" ht="15.0" customHeight="1">
      <c r="A5909" s="17" t="s">
        <v>12425</v>
      </c>
      <c r="B5909" s="3"/>
      <c r="C5909" s="3" t="s">
        <v>19157</v>
      </c>
      <c r="D5909" s="3" t="s">
        <v>18677</v>
      </c>
      <c r="E5909" s="18" t="s">
        <v>4053</v>
      </c>
      <c r="F5909" s="2" t="s">
        <v>35</v>
      </c>
      <c r="G5909" s="6" t="s">
        <v>18978</v>
      </c>
      <c r="H5909" s="3"/>
      <c r="I5909" s="3"/>
      <c r="J5909" s="6" t="s">
        <v>18979</v>
      </c>
      <c r="K5909" s="6" t="s">
        <v>18980</v>
      </c>
      <c r="L5909" s="3"/>
      <c r="M5909" s="3"/>
      <c r="N5909" s="3"/>
      <c r="P5909" s="7" t="s">
        <v>23</v>
      </c>
      <c r="Q5909" s="235" t="s">
        <v>19158</v>
      </c>
      <c r="S5909" s="7" t="s">
        <v>784</v>
      </c>
    </row>
    <row r="5910" ht="15.0" customHeight="1">
      <c r="A5910" s="17" t="s">
        <v>4918</v>
      </c>
      <c r="B5910" s="3"/>
      <c r="C5910" s="3" t="s">
        <v>19159</v>
      </c>
      <c r="D5910" s="3" t="s">
        <v>18677</v>
      </c>
      <c r="E5910" s="18" t="s">
        <v>4061</v>
      </c>
      <c r="F5910" s="2" t="s">
        <v>35</v>
      </c>
      <c r="G5910" s="6" t="s">
        <v>18978</v>
      </c>
      <c r="J5910" s="6" t="s">
        <v>18979</v>
      </c>
      <c r="K5910" s="89" t="s">
        <v>18980</v>
      </c>
      <c r="L5910" s="3"/>
      <c r="P5910" s="7" t="s">
        <v>23</v>
      </c>
      <c r="Q5910" s="235" t="s">
        <v>19160</v>
      </c>
      <c r="S5910" s="7" t="s">
        <v>784</v>
      </c>
    </row>
    <row r="5911" ht="15.0" customHeight="1">
      <c r="A5911" s="17" t="s">
        <v>4912</v>
      </c>
      <c r="B5911" s="3"/>
      <c r="C5911" s="3" t="s">
        <v>19161</v>
      </c>
      <c r="D5911" s="3" t="s">
        <v>18461</v>
      </c>
      <c r="E5911" s="18" t="s">
        <v>4914</v>
      </c>
      <c r="F5911" s="2" t="s">
        <v>35</v>
      </c>
      <c r="G5911" s="6" t="s">
        <v>18978</v>
      </c>
      <c r="H5911" s="3"/>
      <c r="I5911" s="3"/>
      <c r="J5911" s="6" t="s">
        <v>18979</v>
      </c>
      <c r="K5911" s="6" t="s">
        <v>18980</v>
      </c>
      <c r="L5911" s="3"/>
      <c r="M5911" s="3"/>
      <c r="N5911" s="3"/>
      <c r="P5911" s="7" t="s">
        <v>23</v>
      </c>
      <c r="Q5911" s="235" t="s">
        <v>19162</v>
      </c>
      <c r="S5911" s="7" t="s">
        <v>39</v>
      </c>
    </row>
    <row r="5912" ht="15.0" customHeight="1">
      <c r="A5912" s="17" t="s">
        <v>13863</v>
      </c>
      <c r="B5912" s="3"/>
      <c r="C5912" s="3" t="s">
        <v>19163</v>
      </c>
      <c r="D5912" s="3" t="s">
        <v>18461</v>
      </c>
      <c r="E5912" s="18" t="s">
        <v>4071</v>
      </c>
      <c r="F5912" s="2" t="s">
        <v>35</v>
      </c>
      <c r="G5912" s="6" t="s">
        <v>18978</v>
      </c>
      <c r="H5912" s="3"/>
      <c r="I5912" s="3"/>
      <c r="J5912" s="6" t="s">
        <v>18979</v>
      </c>
      <c r="K5912" s="89" t="s">
        <v>18980</v>
      </c>
      <c r="L5912" s="3"/>
      <c r="M5912" s="3"/>
      <c r="N5912" s="3"/>
      <c r="P5912" s="7" t="s">
        <v>23</v>
      </c>
      <c r="Q5912" s="235" t="s">
        <v>19164</v>
      </c>
      <c r="S5912" s="7" t="s">
        <v>1009</v>
      </c>
    </row>
    <row r="5913" ht="15.0" customHeight="1">
      <c r="A5913" s="17" t="s">
        <v>4073</v>
      </c>
      <c r="B5913" s="3"/>
      <c r="C5913" s="3" t="s">
        <v>19165</v>
      </c>
      <c r="D5913" s="3" t="s">
        <v>18677</v>
      </c>
      <c r="E5913" s="18" t="s">
        <v>4076</v>
      </c>
      <c r="F5913" s="2" t="s">
        <v>35</v>
      </c>
      <c r="G5913" s="6" t="s">
        <v>18978</v>
      </c>
      <c r="J5913" s="6" t="s">
        <v>18979</v>
      </c>
      <c r="K5913" s="6" t="s">
        <v>18980</v>
      </c>
      <c r="L5913" s="3"/>
      <c r="P5913" s="7" t="s">
        <v>23</v>
      </c>
      <c r="Q5913" s="235" t="s">
        <v>19166</v>
      </c>
      <c r="S5913" s="7" t="s">
        <v>77</v>
      </c>
    </row>
    <row r="5914" ht="15.0" customHeight="1">
      <c r="A5914" s="17" t="s">
        <v>3872</v>
      </c>
      <c r="B5914" s="3"/>
      <c r="C5914" s="3" t="s">
        <v>19167</v>
      </c>
      <c r="D5914" s="3" t="s">
        <v>18454</v>
      </c>
      <c r="E5914" s="18" t="s">
        <v>4080</v>
      </c>
      <c r="F5914" s="2" t="s">
        <v>35</v>
      </c>
      <c r="G5914" s="6" t="s">
        <v>18978</v>
      </c>
      <c r="J5914" s="6" t="s">
        <v>18979</v>
      </c>
      <c r="K5914" s="89" t="s">
        <v>18980</v>
      </c>
      <c r="L5914" s="3"/>
      <c r="P5914" s="7" t="s">
        <v>23</v>
      </c>
      <c r="Q5914" s="235" t="s">
        <v>19168</v>
      </c>
      <c r="S5914" s="7" t="s">
        <v>77</v>
      </c>
    </row>
    <row r="5915" ht="15.0" customHeight="1">
      <c r="A5915" s="17" t="s">
        <v>18528</v>
      </c>
      <c r="B5915" s="3"/>
      <c r="C5915" s="3" t="s">
        <v>19169</v>
      </c>
      <c r="D5915" s="3" t="s">
        <v>18339</v>
      </c>
      <c r="E5915" s="15" t="s">
        <v>2512</v>
      </c>
      <c r="F5915" s="2" t="s">
        <v>35</v>
      </c>
      <c r="G5915" s="6" t="s">
        <v>18978</v>
      </c>
      <c r="J5915" s="6"/>
      <c r="K5915" s="6" t="s">
        <v>18980</v>
      </c>
      <c r="P5915" s="7" t="s">
        <v>23</v>
      </c>
      <c r="Q5915" s="41" t="s">
        <v>19170</v>
      </c>
    </row>
    <row r="5916" ht="15.0" customHeight="1">
      <c r="A5916" s="17" t="s">
        <v>4930</v>
      </c>
      <c r="B5916" s="3"/>
      <c r="C5916" s="3" t="s">
        <v>19171</v>
      </c>
      <c r="D5916" s="3" t="s">
        <v>18677</v>
      </c>
      <c r="E5916" s="18" t="s">
        <v>19172</v>
      </c>
      <c r="F5916" s="2" t="s">
        <v>35</v>
      </c>
      <c r="G5916" s="6" t="s">
        <v>18978</v>
      </c>
      <c r="J5916" s="6" t="s">
        <v>18979</v>
      </c>
      <c r="K5916" s="89" t="s">
        <v>18980</v>
      </c>
      <c r="L5916" s="3"/>
      <c r="N5916" s="127" t="s">
        <v>19173</v>
      </c>
      <c r="P5916" s="7" t="s">
        <v>13932</v>
      </c>
      <c r="Q5916" s="235" t="s">
        <v>19174</v>
      </c>
      <c r="S5916" s="7" t="s">
        <v>77</v>
      </c>
    </row>
    <row r="5917" ht="15.0" customHeight="1">
      <c r="A5917" s="17" t="s">
        <v>4089</v>
      </c>
      <c r="B5917" s="3"/>
      <c r="C5917" s="3" t="s">
        <v>19175</v>
      </c>
      <c r="D5917" s="3" t="s">
        <v>18677</v>
      </c>
      <c r="E5917" s="18" t="s">
        <v>3884</v>
      </c>
      <c r="F5917" s="2" t="s">
        <v>35</v>
      </c>
      <c r="G5917" s="6" t="s">
        <v>18978</v>
      </c>
      <c r="H5917" s="3"/>
      <c r="I5917" s="3"/>
      <c r="J5917" s="6" t="s">
        <v>18979</v>
      </c>
      <c r="K5917" s="6" t="s">
        <v>18980</v>
      </c>
      <c r="L5917" s="3"/>
      <c r="M5917" s="3"/>
      <c r="N5917" s="3"/>
      <c r="P5917" s="7" t="s">
        <v>23</v>
      </c>
      <c r="Q5917" s="7" t="s">
        <v>19176</v>
      </c>
      <c r="S5917" s="7" t="s">
        <v>83</v>
      </c>
    </row>
    <row r="5918" ht="15.0" customHeight="1">
      <c r="A5918" s="17" t="s">
        <v>18160</v>
      </c>
      <c r="B5918" s="3"/>
      <c r="C5918" s="3" t="s">
        <v>19177</v>
      </c>
      <c r="D5918" s="3" t="s">
        <v>18677</v>
      </c>
      <c r="E5918" s="18" t="s">
        <v>3888</v>
      </c>
      <c r="F5918" s="2" t="s">
        <v>35</v>
      </c>
      <c r="G5918" s="6" t="s">
        <v>18978</v>
      </c>
      <c r="J5918" s="6" t="s">
        <v>18979</v>
      </c>
      <c r="K5918" s="89" t="s">
        <v>18980</v>
      </c>
      <c r="L5918" s="3"/>
      <c r="P5918" s="7" t="s">
        <v>23</v>
      </c>
      <c r="Q5918" s="7" t="s">
        <v>19178</v>
      </c>
      <c r="S5918" s="7" t="s">
        <v>77</v>
      </c>
    </row>
    <row r="5919" ht="15.0" customHeight="1">
      <c r="A5919" s="17" t="s">
        <v>4955</v>
      </c>
      <c r="B5919" s="3"/>
      <c r="C5919" s="3" t="s">
        <v>19179</v>
      </c>
      <c r="D5919" s="3" t="s">
        <v>18551</v>
      </c>
      <c r="E5919" s="26" t="s">
        <v>19180</v>
      </c>
      <c r="F5919" s="2" t="s">
        <v>35</v>
      </c>
      <c r="G5919" s="6" t="s">
        <v>18978</v>
      </c>
      <c r="H5919" s="3"/>
      <c r="J5919" s="6" t="s">
        <v>18979</v>
      </c>
      <c r="K5919" s="6" t="s">
        <v>18980</v>
      </c>
      <c r="P5919" s="7" t="s">
        <v>23</v>
      </c>
      <c r="Q5919" s="235" t="s">
        <v>19181</v>
      </c>
      <c r="S5919" s="7" t="s">
        <v>39</v>
      </c>
    </row>
    <row r="5920" ht="15.0" customHeight="1">
      <c r="A5920" s="17" t="s">
        <v>3083</v>
      </c>
      <c r="B5920" s="3"/>
      <c r="C5920" s="3" t="s">
        <v>19182</v>
      </c>
      <c r="D5920" s="3" t="s">
        <v>18677</v>
      </c>
      <c r="E5920" s="26" t="s">
        <v>19183</v>
      </c>
      <c r="F5920" s="2" t="s">
        <v>35</v>
      </c>
      <c r="G5920" s="6" t="s">
        <v>18978</v>
      </c>
      <c r="H5920" s="3"/>
      <c r="I5920" s="3"/>
      <c r="J5920" s="6"/>
      <c r="K5920" s="89" t="s">
        <v>18980</v>
      </c>
      <c r="L5920" s="3"/>
      <c r="M5920" s="3"/>
      <c r="N5920" s="3"/>
      <c r="P5920" s="7" t="s">
        <v>23</v>
      </c>
      <c r="Q5920" s="41" t="s">
        <v>19184</v>
      </c>
      <c r="S5920" s="7" t="s">
        <v>39</v>
      </c>
    </row>
    <row r="5921" ht="15.0" customHeight="1">
      <c r="A5921" s="17" t="s">
        <v>18166</v>
      </c>
      <c r="B5921" s="3"/>
      <c r="C5921" s="3" t="s">
        <v>19185</v>
      </c>
      <c r="D5921" s="3" t="s">
        <v>18677</v>
      </c>
      <c r="E5921" s="29" t="s">
        <v>4937</v>
      </c>
      <c r="F5921" s="2" t="s">
        <v>35</v>
      </c>
      <c r="G5921" s="6" t="s">
        <v>18978</v>
      </c>
      <c r="J5921" s="6" t="s">
        <v>18979</v>
      </c>
      <c r="K5921" s="6" t="s">
        <v>18980</v>
      </c>
      <c r="L5921" s="3"/>
      <c r="P5921" s="7" t="s">
        <v>23</v>
      </c>
      <c r="Q5921" s="41" t="s">
        <v>19186</v>
      </c>
      <c r="S5921" s="7" t="s">
        <v>194</v>
      </c>
    </row>
    <row r="5922" ht="15.0" customHeight="1">
      <c r="A5922" s="17" t="s">
        <v>18716</v>
      </c>
      <c r="B5922" s="3"/>
      <c r="C5922" s="3" t="s">
        <v>19187</v>
      </c>
      <c r="D5922" s="3" t="s">
        <v>18677</v>
      </c>
      <c r="E5922" s="18" t="s">
        <v>3902</v>
      </c>
      <c r="F5922" s="2" t="s">
        <v>35</v>
      </c>
      <c r="G5922" s="6" t="s">
        <v>18978</v>
      </c>
      <c r="H5922" s="3"/>
      <c r="I5922" s="3"/>
      <c r="J5922" s="6"/>
      <c r="K5922" s="89" t="s">
        <v>18980</v>
      </c>
      <c r="L5922" s="3"/>
      <c r="M5922" s="3"/>
      <c r="N5922" s="3"/>
      <c r="P5922" s="7" t="s">
        <v>23</v>
      </c>
      <c r="Q5922" s="235" t="s">
        <v>19188</v>
      </c>
      <c r="S5922" s="7" t="s">
        <v>77</v>
      </c>
    </row>
    <row r="5923" ht="15.0" customHeight="1">
      <c r="A5923" s="17" t="s">
        <v>4113</v>
      </c>
      <c r="B5923" s="3"/>
      <c r="C5923" s="3" t="s">
        <v>19189</v>
      </c>
      <c r="D5923" s="3" t="s">
        <v>18677</v>
      </c>
      <c r="E5923" s="15" t="s">
        <v>3906</v>
      </c>
      <c r="F5923" s="2" t="s">
        <v>35</v>
      </c>
      <c r="G5923" s="6" t="s">
        <v>18978</v>
      </c>
      <c r="H5923" s="3"/>
      <c r="I5923" s="3"/>
      <c r="J5923" s="6"/>
      <c r="K5923" s="6" t="s">
        <v>18980</v>
      </c>
      <c r="L5923" s="3"/>
      <c r="M5923" s="3"/>
      <c r="N5923" s="3"/>
      <c r="P5923" s="7" t="s">
        <v>23</v>
      </c>
      <c r="Q5923" s="41" t="s">
        <v>19190</v>
      </c>
      <c r="S5923" s="7" t="s">
        <v>39</v>
      </c>
    </row>
    <row r="5924" ht="15.0" customHeight="1">
      <c r="A5924" s="17" t="s">
        <v>4944</v>
      </c>
      <c r="B5924" s="3"/>
      <c r="C5924" s="3" t="s">
        <v>19191</v>
      </c>
      <c r="D5924" s="3" t="s">
        <v>18677</v>
      </c>
      <c r="E5924" s="26" t="s">
        <v>3910</v>
      </c>
      <c r="F5924" s="2" t="s">
        <v>35</v>
      </c>
      <c r="G5924" s="6" t="s">
        <v>18978</v>
      </c>
      <c r="H5924" s="3"/>
      <c r="I5924" s="3"/>
      <c r="J5924" s="6"/>
      <c r="K5924" s="89" t="s">
        <v>18980</v>
      </c>
      <c r="L5924" s="3"/>
      <c r="M5924" s="3"/>
      <c r="N5924" s="3"/>
      <c r="P5924" s="7" t="s">
        <v>23</v>
      </c>
      <c r="Q5924" s="41" t="s">
        <v>19192</v>
      </c>
      <c r="S5924" s="7" t="s">
        <v>194</v>
      </c>
    </row>
    <row r="5925" ht="15.0" customHeight="1">
      <c r="A5925" s="81" t="s">
        <v>4955</v>
      </c>
      <c r="B5925" s="38" t="s">
        <v>19193</v>
      </c>
      <c r="C5925" s="38" t="s">
        <v>19194</v>
      </c>
      <c r="D5925" s="55" t="s">
        <v>18551</v>
      </c>
      <c r="E5925" s="33" t="s">
        <v>19180</v>
      </c>
      <c r="F5925" s="38" t="s">
        <v>35</v>
      </c>
      <c r="G5925" s="84" t="s">
        <v>18978</v>
      </c>
      <c r="H5925" s="55"/>
      <c r="I5925" s="83"/>
      <c r="J5925" s="84" t="s">
        <v>18979</v>
      </c>
      <c r="K5925" s="84" t="s">
        <v>18980</v>
      </c>
      <c r="L5925" s="83"/>
      <c r="M5925" s="83"/>
      <c r="N5925" s="83"/>
      <c r="O5925" s="83"/>
      <c r="P5925" s="7" t="s">
        <v>23</v>
      </c>
      <c r="Q5925" s="90" t="s">
        <v>19195</v>
      </c>
      <c r="R5925" s="83"/>
      <c r="S5925" s="7" t="s">
        <v>39</v>
      </c>
    </row>
    <row r="5926" ht="15.0" customHeight="1">
      <c r="A5926" s="17" t="s">
        <v>7266</v>
      </c>
      <c r="B5926" s="3"/>
      <c r="C5926" s="3" t="s">
        <v>19196</v>
      </c>
      <c r="D5926" s="3" t="s">
        <v>7291</v>
      </c>
      <c r="E5926" s="18" t="s">
        <v>19197</v>
      </c>
      <c r="F5926" s="2" t="s">
        <v>35</v>
      </c>
      <c r="G5926" s="6" t="s">
        <v>19198</v>
      </c>
      <c r="H5926" s="3"/>
      <c r="J5926" s="6" t="s">
        <v>19199</v>
      </c>
      <c r="P5926" s="7" t="s">
        <v>23</v>
      </c>
      <c r="Q5926" s="7" t="s">
        <v>19200</v>
      </c>
      <c r="S5926" s="7" t="s">
        <v>39</v>
      </c>
    </row>
    <row r="5927" ht="15.0" customHeight="1">
      <c r="A5927" s="17" t="s">
        <v>2248</v>
      </c>
      <c r="B5927" s="3"/>
      <c r="C5927" s="3" t="s">
        <v>19201</v>
      </c>
      <c r="D5927" s="3" t="s">
        <v>2156</v>
      </c>
      <c r="E5927" s="21" t="s">
        <v>2599</v>
      </c>
      <c r="F5927" s="2" t="s">
        <v>35</v>
      </c>
      <c r="G5927" s="6" t="s">
        <v>19198</v>
      </c>
      <c r="H5927" s="3"/>
      <c r="J5927" s="6" t="s">
        <v>19199</v>
      </c>
      <c r="P5927" s="7" t="s">
        <v>23</v>
      </c>
      <c r="Q5927" s="7" t="s">
        <v>19202</v>
      </c>
      <c r="S5927" s="7" t="s">
        <v>6325</v>
      </c>
    </row>
    <row r="5928" ht="15.0" customHeight="1">
      <c r="A5928" s="17" t="s">
        <v>2184</v>
      </c>
      <c r="B5928" s="3"/>
      <c r="C5928" s="3" t="s">
        <v>19203</v>
      </c>
      <c r="D5928" s="3" t="s">
        <v>2149</v>
      </c>
      <c r="E5928" s="18" t="s">
        <v>1192</v>
      </c>
      <c r="F5928" s="2" t="s">
        <v>35</v>
      </c>
      <c r="G5928" s="6" t="s">
        <v>19198</v>
      </c>
      <c r="J5928" s="6" t="s">
        <v>19199</v>
      </c>
      <c r="P5928" s="7" t="s">
        <v>23</v>
      </c>
      <c r="Q5928" s="7" t="s">
        <v>19204</v>
      </c>
      <c r="S5928" s="7" t="s">
        <v>859</v>
      </c>
    </row>
    <row r="5929" ht="15.0" customHeight="1">
      <c r="A5929" s="17" t="s">
        <v>2256</v>
      </c>
      <c r="B5929" s="3"/>
      <c r="C5929" s="3" t="s">
        <v>19205</v>
      </c>
      <c r="D5929" s="3" t="s">
        <v>2149</v>
      </c>
      <c r="E5929" s="9" t="s">
        <v>2612</v>
      </c>
      <c r="F5929" s="2" t="s">
        <v>35</v>
      </c>
      <c r="G5929" s="6" t="s">
        <v>19198</v>
      </c>
      <c r="J5929" s="6" t="s">
        <v>19199</v>
      </c>
    </row>
    <row r="5930" ht="15.0" customHeight="1">
      <c r="A5930" s="17" t="s">
        <v>2223</v>
      </c>
      <c r="B5930" s="3"/>
      <c r="C5930" s="3" t="s">
        <v>19206</v>
      </c>
      <c r="D5930" s="3" t="s">
        <v>2156</v>
      </c>
      <c r="E5930" s="18" t="s">
        <v>2556</v>
      </c>
      <c r="F5930" s="2" t="s">
        <v>35</v>
      </c>
      <c r="G5930" s="6" t="s">
        <v>19198</v>
      </c>
      <c r="H5930" s="3"/>
      <c r="J5930" s="6" t="s">
        <v>19199</v>
      </c>
      <c r="P5930" s="7" t="s">
        <v>23</v>
      </c>
      <c r="Q5930" s="7" t="s">
        <v>19207</v>
      </c>
      <c r="S5930" s="7" t="s">
        <v>11641</v>
      </c>
    </row>
    <row r="5931" ht="15.0" customHeight="1">
      <c r="A5931" s="17" t="s">
        <v>2225</v>
      </c>
      <c r="B5931" s="3"/>
      <c r="C5931" s="3" t="s">
        <v>19208</v>
      </c>
      <c r="D5931" s="3" t="s">
        <v>2227</v>
      </c>
      <c r="E5931" s="18" t="s">
        <v>10354</v>
      </c>
      <c r="F5931" s="2" t="s">
        <v>35</v>
      </c>
      <c r="G5931" s="6" t="s">
        <v>19198</v>
      </c>
      <c r="J5931" s="6" t="s">
        <v>19199</v>
      </c>
      <c r="P5931" s="7" t="s">
        <v>23</v>
      </c>
      <c r="Q5931" s="7" t="s">
        <v>19209</v>
      </c>
    </row>
    <row r="5932" ht="15.0" customHeight="1">
      <c r="A5932" s="17" t="s">
        <v>2238</v>
      </c>
      <c r="B5932" s="3"/>
      <c r="C5932" s="3" t="s">
        <v>19210</v>
      </c>
      <c r="D5932" s="3" t="s">
        <v>2156</v>
      </c>
      <c r="E5932" s="18" t="s">
        <v>2584</v>
      </c>
      <c r="F5932" s="2" t="s">
        <v>35</v>
      </c>
      <c r="G5932" s="6" t="s">
        <v>19198</v>
      </c>
      <c r="H5932" s="3"/>
      <c r="J5932" s="6" t="s">
        <v>19199</v>
      </c>
      <c r="P5932" s="7" t="s">
        <v>23</v>
      </c>
      <c r="Q5932" s="7" t="s">
        <v>19211</v>
      </c>
      <c r="S5932" s="89" t="s">
        <v>11641</v>
      </c>
    </row>
    <row r="5933" ht="15.0" customHeight="1">
      <c r="A5933" s="17" t="s">
        <v>2221</v>
      </c>
      <c r="B5933" s="3"/>
      <c r="C5933" s="3" t="s">
        <v>19212</v>
      </c>
      <c r="D5933" s="3" t="s">
        <v>2156</v>
      </c>
      <c r="E5933" s="9" t="s">
        <v>2553</v>
      </c>
      <c r="F5933" s="2" t="s">
        <v>35</v>
      </c>
      <c r="G5933" s="6" t="s">
        <v>19198</v>
      </c>
      <c r="J5933" s="6" t="s">
        <v>19199</v>
      </c>
      <c r="P5933" s="7" t="s">
        <v>23</v>
      </c>
      <c r="Q5933" s="7" t="s">
        <v>19213</v>
      </c>
      <c r="S5933" s="7" t="s">
        <v>784</v>
      </c>
    </row>
    <row r="5934" ht="15.0" customHeight="1">
      <c r="A5934" s="17" t="s">
        <v>2250</v>
      </c>
      <c r="B5934" s="3"/>
      <c r="C5934" s="3" t="s">
        <v>19214</v>
      </c>
      <c r="D5934" s="3" t="s">
        <v>2149</v>
      </c>
      <c r="E5934" s="21" t="s">
        <v>2603</v>
      </c>
      <c r="F5934" s="2" t="s">
        <v>35</v>
      </c>
      <c r="G5934" s="6" t="s">
        <v>19198</v>
      </c>
      <c r="J5934" s="6" t="s">
        <v>19199</v>
      </c>
      <c r="P5934" s="7" t="s">
        <v>23</v>
      </c>
      <c r="Q5934" s="7" t="s">
        <v>19215</v>
      </c>
      <c r="S5934" s="7" t="s">
        <v>194</v>
      </c>
    </row>
    <row r="5935" ht="15.0" customHeight="1">
      <c r="A5935" s="17" t="s">
        <v>2242</v>
      </c>
      <c r="B5935" s="3"/>
      <c r="C5935" s="3" t="s">
        <v>19216</v>
      </c>
      <c r="D5935" s="3" t="s">
        <v>2244</v>
      </c>
      <c r="E5935" s="21" t="s">
        <v>2589</v>
      </c>
      <c r="F5935" s="2" t="s">
        <v>35</v>
      </c>
      <c r="G5935" s="6" t="s">
        <v>19198</v>
      </c>
      <c r="H5935" s="3"/>
      <c r="J5935" s="6" t="s">
        <v>19199</v>
      </c>
      <c r="P5935" s="7" t="s">
        <v>23</v>
      </c>
      <c r="Q5935" s="7" t="s">
        <v>19217</v>
      </c>
      <c r="S5935" s="7" t="s">
        <v>2465</v>
      </c>
    </row>
    <row r="5936" ht="15.0" customHeight="1">
      <c r="A5936" s="17" t="s">
        <v>2177</v>
      </c>
      <c r="B5936" s="3"/>
      <c r="C5936" s="3" t="s">
        <v>19218</v>
      </c>
      <c r="D5936" s="3" t="s">
        <v>2161</v>
      </c>
      <c r="E5936" s="21" t="s">
        <v>1005</v>
      </c>
      <c r="F5936" s="2" t="s">
        <v>35</v>
      </c>
      <c r="G5936" s="6" t="s">
        <v>19198</v>
      </c>
      <c r="J5936" s="6" t="s">
        <v>19199</v>
      </c>
      <c r="P5936" s="7" t="s">
        <v>23</v>
      </c>
      <c r="Q5936" s="7" t="s">
        <v>19219</v>
      </c>
      <c r="S5936" s="7" t="s">
        <v>859</v>
      </c>
    </row>
    <row r="5937" ht="15.0" customHeight="1">
      <c r="A5937" s="81" t="s">
        <v>2212</v>
      </c>
      <c r="B5937" s="38" t="s">
        <v>9968</v>
      </c>
      <c r="C5937" s="90" t="s">
        <v>19220</v>
      </c>
      <c r="D5937" s="55"/>
      <c r="E5937" s="119" t="s">
        <v>19221</v>
      </c>
      <c r="F5937" s="38" t="s">
        <v>35</v>
      </c>
      <c r="G5937" s="84" t="s">
        <v>19198</v>
      </c>
      <c r="H5937" s="83"/>
      <c r="I5937" s="83"/>
      <c r="J5937" s="84" t="s">
        <v>19199</v>
      </c>
      <c r="K5937" s="83"/>
      <c r="L5937" s="83"/>
      <c r="M5937" s="83"/>
      <c r="N5937" s="83"/>
      <c r="O5937" s="83"/>
      <c r="P5937" s="41" t="s">
        <v>23</v>
      </c>
      <c r="Q5937" s="41" t="s">
        <v>19222</v>
      </c>
      <c r="R5937" s="83"/>
      <c r="S5937" s="41" t="s">
        <v>39</v>
      </c>
      <c r="T5937" s="83"/>
      <c r="U5937" s="83"/>
      <c r="V5937" s="83"/>
      <c r="W5937" s="83"/>
      <c r="X5937" s="83"/>
      <c r="Y5937" s="83"/>
      <c r="Z5937" s="83"/>
      <c r="AA5937" s="83"/>
      <c r="AB5937" s="83"/>
    </row>
    <row r="5938" ht="15.0" customHeight="1">
      <c r="A5938" s="17" t="s">
        <v>2240</v>
      </c>
      <c r="B5938" s="3"/>
      <c r="C5938" s="3" t="s">
        <v>19223</v>
      </c>
      <c r="D5938" s="3" t="s">
        <v>2149</v>
      </c>
      <c r="E5938" s="18" t="s">
        <v>11643</v>
      </c>
      <c r="F5938" s="2" t="s">
        <v>35</v>
      </c>
      <c r="G5938" s="6" t="s">
        <v>19198</v>
      </c>
      <c r="J5938" s="6" t="s">
        <v>19199</v>
      </c>
      <c r="P5938" s="7" t="s">
        <v>23</v>
      </c>
      <c r="Q5938" s="7" t="s">
        <v>19224</v>
      </c>
      <c r="S5938" s="7" t="s">
        <v>859</v>
      </c>
    </row>
    <row r="5939" ht="15.0" customHeight="1">
      <c r="A5939" s="17" t="s">
        <v>2152</v>
      </c>
      <c r="B5939" s="3"/>
      <c r="C5939" s="3" t="s">
        <v>19225</v>
      </c>
      <c r="D5939" s="3" t="s">
        <v>2149</v>
      </c>
      <c r="E5939" s="21" t="s">
        <v>2662</v>
      </c>
      <c r="F5939" s="2" t="s">
        <v>35</v>
      </c>
      <c r="G5939" s="6" t="s">
        <v>19198</v>
      </c>
      <c r="J5939" s="6" t="s">
        <v>19199</v>
      </c>
      <c r="P5939" s="7" t="s">
        <v>23</v>
      </c>
      <c r="Q5939" s="7" t="s">
        <v>19226</v>
      </c>
      <c r="S5939" s="7" t="s">
        <v>194</v>
      </c>
    </row>
    <row r="5940" ht="15.0" customHeight="1">
      <c r="A5940" s="17" t="s">
        <v>2169</v>
      </c>
      <c r="B5940" s="3"/>
      <c r="C5940" s="3" t="s">
        <v>19227</v>
      </c>
      <c r="D5940" s="3" t="s">
        <v>2149</v>
      </c>
      <c r="E5940" s="9" t="s">
        <v>2643</v>
      </c>
      <c r="F5940" s="2" t="s">
        <v>35</v>
      </c>
      <c r="G5940" s="6" t="s">
        <v>19198</v>
      </c>
      <c r="J5940" s="6" t="s">
        <v>19199</v>
      </c>
      <c r="P5940" s="7" t="s">
        <v>23</v>
      </c>
      <c r="Q5940" s="7" t="s">
        <v>19228</v>
      </c>
      <c r="S5940" s="7" t="s">
        <v>859</v>
      </c>
    </row>
    <row r="5941" ht="15.0" customHeight="1">
      <c r="A5941" s="17" t="s">
        <v>2116</v>
      </c>
      <c r="B5941" s="3"/>
      <c r="C5941" s="3" t="s">
        <v>19229</v>
      </c>
      <c r="D5941" s="3" t="s">
        <v>4677</v>
      </c>
      <c r="E5941" s="18" t="s">
        <v>19230</v>
      </c>
      <c r="F5941" s="2" t="s">
        <v>35</v>
      </c>
      <c r="G5941" s="6" t="s">
        <v>19198</v>
      </c>
      <c r="J5941" s="6" t="s">
        <v>19199</v>
      </c>
      <c r="P5941" s="7" t="s">
        <v>23</v>
      </c>
      <c r="Q5941" s="7" t="s">
        <v>19231</v>
      </c>
      <c r="S5941" s="7" t="s">
        <v>250</v>
      </c>
    </row>
    <row r="5942" ht="15.0" customHeight="1">
      <c r="A5942" s="17" t="s">
        <v>2157</v>
      </c>
      <c r="B5942" s="3"/>
      <c r="C5942" s="3" t="s">
        <v>19232</v>
      </c>
      <c r="D5942" s="3" t="s">
        <v>2149</v>
      </c>
      <c r="E5942" s="78" t="s">
        <v>794</v>
      </c>
      <c r="F5942" s="2" t="s">
        <v>35</v>
      </c>
      <c r="G5942" s="6" t="s">
        <v>19198</v>
      </c>
      <c r="J5942" s="6" t="s">
        <v>19199</v>
      </c>
      <c r="P5942" s="7" t="s">
        <v>23</v>
      </c>
      <c r="Q5942" s="7" t="s">
        <v>19233</v>
      </c>
      <c r="S5942" s="7" t="s">
        <v>39</v>
      </c>
    </row>
    <row r="5943" ht="15.0" customHeight="1">
      <c r="A5943" s="17" t="s">
        <v>2167</v>
      </c>
      <c r="B5943" s="3"/>
      <c r="C5943" s="3" t="s">
        <v>19234</v>
      </c>
      <c r="D5943" s="3" t="s">
        <v>2149</v>
      </c>
      <c r="E5943" s="80" t="s">
        <v>2621</v>
      </c>
      <c r="F5943" s="2" t="s">
        <v>35</v>
      </c>
      <c r="G5943" s="6" t="s">
        <v>19198</v>
      </c>
      <c r="H5943" s="3"/>
      <c r="J5943" s="6" t="s">
        <v>19199</v>
      </c>
      <c r="P5943" s="7" t="s">
        <v>23</v>
      </c>
      <c r="Q5943" s="7" t="s">
        <v>19235</v>
      </c>
      <c r="S5943" s="7" t="s">
        <v>859</v>
      </c>
    </row>
    <row r="5944" ht="15.0" customHeight="1">
      <c r="A5944" s="17" t="s">
        <v>2264</v>
      </c>
      <c r="B5944" s="3"/>
      <c r="C5944" s="3" t="s">
        <v>19236</v>
      </c>
      <c r="D5944" s="3" t="s">
        <v>2149</v>
      </c>
      <c r="E5944" s="21" t="s">
        <v>2629</v>
      </c>
      <c r="F5944" s="2" t="s">
        <v>35</v>
      </c>
      <c r="G5944" s="6" t="s">
        <v>19198</v>
      </c>
      <c r="J5944" s="6" t="s">
        <v>19199</v>
      </c>
      <c r="P5944" s="7" t="s">
        <v>23</v>
      </c>
      <c r="Q5944" s="7" t="s">
        <v>19237</v>
      </c>
      <c r="S5944" s="7" t="s">
        <v>194</v>
      </c>
    </row>
    <row r="5945" ht="15.0" customHeight="1">
      <c r="A5945" s="17" t="s">
        <v>2171</v>
      </c>
      <c r="B5945" s="3"/>
      <c r="C5945" s="3" t="s">
        <v>19238</v>
      </c>
      <c r="D5945" s="3" t="s">
        <v>2149</v>
      </c>
      <c r="E5945" s="18" t="s">
        <v>2646</v>
      </c>
      <c r="F5945" s="2" t="s">
        <v>35</v>
      </c>
      <c r="G5945" s="6" t="s">
        <v>19198</v>
      </c>
      <c r="J5945" s="6" t="s">
        <v>19199</v>
      </c>
      <c r="P5945" s="7" t="s">
        <v>23</v>
      </c>
      <c r="Q5945" s="7" t="s">
        <v>19239</v>
      </c>
      <c r="S5945" s="7" t="s">
        <v>250</v>
      </c>
    </row>
    <row r="5946" ht="15.0" customHeight="1">
      <c r="A5946" s="17" t="s">
        <v>2577</v>
      </c>
      <c r="B5946" s="3"/>
      <c r="C5946" s="3" t="s">
        <v>19240</v>
      </c>
      <c r="D5946" s="3" t="s">
        <v>2149</v>
      </c>
      <c r="E5946" s="21" t="s">
        <v>975</v>
      </c>
      <c r="F5946" s="2" t="s">
        <v>35</v>
      </c>
      <c r="G5946" s="6" t="s">
        <v>19198</v>
      </c>
      <c r="J5946" s="6" t="s">
        <v>19199</v>
      </c>
      <c r="P5946" s="7" t="s">
        <v>23</v>
      </c>
      <c r="Q5946" s="7" t="s">
        <v>19241</v>
      </c>
      <c r="S5946" s="7" t="s">
        <v>77</v>
      </c>
    </row>
    <row r="5947" ht="15.0" customHeight="1">
      <c r="A5947" s="17" t="s">
        <v>2189</v>
      </c>
      <c r="B5947" s="3"/>
      <c r="C5947" s="3" t="s">
        <v>19242</v>
      </c>
      <c r="D5947" s="3" t="s">
        <v>2149</v>
      </c>
      <c r="E5947" s="21" t="s">
        <v>2635</v>
      </c>
      <c r="F5947" s="2" t="s">
        <v>35</v>
      </c>
      <c r="G5947" s="6" t="s">
        <v>19198</v>
      </c>
      <c r="J5947" s="6" t="s">
        <v>19199</v>
      </c>
      <c r="P5947" s="7" t="s">
        <v>23</v>
      </c>
      <c r="Q5947" s="7" t="s">
        <v>19243</v>
      </c>
      <c r="S5947" s="7" t="s">
        <v>39</v>
      </c>
    </row>
    <row r="5948" ht="15.0" customHeight="1">
      <c r="A5948" s="17" t="s">
        <v>2254</v>
      </c>
      <c r="B5948" s="3"/>
      <c r="C5948" s="3" t="s">
        <v>19244</v>
      </c>
      <c r="D5948" s="3" t="s">
        <v>2149</v>
      </c>
      <c r="E5948" s="79" t="s">
        <v>2609</v>
      </c>
      <c r="F5948" s="2" t="s">
        <v>35</v>
      </c>
      <c r="G5948" s="6" t="s">
        <v>19198</v>
      </c>
      <c r="J5948" s="6" t="s">
        <v>19199</v>
      </c>
      <c r="P5948" s="7" t="s">
        <v>23</v>
      </c>
      <c r="Q5948" s="7" t="s">
        <v>19245</v>
      </c>
      <c r="S5948" s="7" t="s">
        <v>859</v>
      </c>
    </row>
    <row r="5949" ht="15.0" customHeight="1">
      <c r="A5949" s="17" t="s">
        <v>2197</v>
      </c>
      <c r="B5949" s="3"/>
      <c r="C5949" s="3" t="s">
        <v>19246</v>
      </c>
      <c r="D5949" s="3" t="s">
        <v>2149</v>
      </c>
      <c r="E5949" s="18" t="s">
        <v>2515</v>
      </c>
      <c r="F5949" s="2" t="s">
        <v>35</v>
      </c>
      <c r="G5949" s="6" t="s">
        <v>19198</v>
      </c>
      <c r="J5949" s="6" t="s">
        <v>19199</v>
      </c>
      <c r="P5949" s="7" t="s">
        <v>23</v>
      </c>
      <c r="Q5949" s="7" t="s">
        <v>19247</v>
      </c>
      <c r="S5949" s="7" t="s">
        <v>4280</v>
      </c>
    </row>
    <row r="5950" ht="15.0" customHeight="1">
      <c r="A5950" s="17" t="s">
        <v>375</v>
      </c>
      <c r="B5950" s="3"/>
      <c r="C5950" s="3" t="s">
        <v>19248</v>
      </c>
      <c r="D5950" s="3" t="s">
        <v>2209</v>
      </c>
      <c r="E5950" s="18" t="s">
        <v>10343</v>
      </c>
      <c r="F5950" s="2" t="s">
        <v>35</v>
      </c>
      <c r="G5950" s="6" t="s">
        <v>19198</v>
      </c>
      <c r="H5950" s="3"/>
      <c r="J5950" s="6" t="s">
        <v>19199</v>
      </c>
      <c r="P5950" s="7" t="s">
        <v>23</v>
      </c>
      <c r="Q5950" s="7" t="s">
        <v>19249</v>
      </c>
      <c r="S5950" s="7" t="s">
        <v>77</v>
      </c>
    </row>
    <row r="5951" ht="15.0" customHeight="1">
      <c r="A5951" s="17" t="s">
        <v>2212</v>
      </c>
      <c r="B5951" s="3"/>
      <c r="C5951" s="3" t="s">
        <v>19250</v>
      </c>
      <c r="D5951" s="3" t="s">
        <v>2149</v>
      </c>
      <c r="E5951" s="9" t="s">
        <v>2524</v>
      </c>
      <c r="F5951" s="2" t="s">
        <v>35</v>
      </c>
      <c r="G5951" s="6" t="s">
        <v>19198</v>
      </c>
      <c r="J5951" s="6" t="s">
        <v>19199</v>
      </c>
      <c r="P5951" s="7" t="s">
        <v>23</v>
      </c>
      <c r="Q5951" s="7" t="s">
        <v>19251</v>
      </c>
      <c r="S5951" s="7" t="s">
        <v>39</v>
      </c>
    </row>
    <row r="5952" ht="15.0" customHeight="1">
      <c r="A5952" s="17" t="s">
        <v>2534</v>
      </c>
      <c r="B5952" s="3"/>
      <c r="C5952" s="3" t="s">
        <v>19252</v>
      </c>
      <c r="D5952" s="3" t="s">
        <v>2149</v>
      </c>
      <c r="E5952" s="79" t="s">
        <v>2524</v>
      </c>
      <c r="F5952" s="2" t="s">
        <v>35</v>
      </c>
      <c r="G5952" s="6" t="s">
        <v>19198</v>
      </c>
      <c r="J5952" s="6" t="s">
        <v>19199</v>
      </c>
      <c r="P5952" s="7" t="s">
        <v>23</v>
      </c>
      <c r="Q5952" s="7" t="s">
        <v>19253</v>
      </c>
      <c r="S5952" s="7" t="s">
        <v>39</v>
      </c>
    </row>
    <row r="5953" ht="15.0" customHeight="1">
      <c r="A5953" s="17" t="s">
        <v>2199</v>
      </c>
      <c r="B5953" s="3"/>
      <c r="C5953" s="3" t="s">
        <v>19254</v>
      </c>
      <c r="D5953" s="3" t="s">
        <v>2164</v>
      </c>
      <c r="E5953" s="18" t="s">
        <v>19255</v>
      </c>
      <c r="F5953" s="2" t="s">
        <v>35</v>
      </c>
      <c r="G5953" s="6" t="s">
        <v>19198</v>
      </c>
      <c r="J5953" s="6" t="s">
        <v>19199</v>
      </c>
      <c r="P5953" s="7" t="s">
        <v>23</v>
      </c>
      <c r="Q5953" s="7" t="s">
        <v>19256</v>
      </c>
      <c r="S5953" s="7" t="s">
        <v>39</v>
      </c>
    </row>
    <row r="5954" ht="15.0" customHeight="1">
      <c r="A5954" s="17" t="s">
        <v>2207</v>
      </c>
      <c r="B5954" s="3"/>
      <c r="C5954" s="3" t="s">
        <v>19257</v>
      </c>
      <c r="D5954" s="3" t="s">
        <v>2209</v>
      </c>
      <c r="E5954" s="9" t="s">
        <v>2527</v>
      </c>
      <c r="F5954" s="2" t="s">
        <v>35</v>
      </c>
      <c r="G5954" s="6" t="s">
        <v>19198</v>
      </c>
      <c r="J5954" s="6" t="s">
        <v>19199</v>
      </c>
      <c r="P5954" s="7" t="s">
        <v>23</v>
      </c>
      <c r="Q5954" s="7" t="s">
        <v>19258</v>
      </c>
      <c r="S5954" s="7" t="s">
        <v>39</v>
      </c>
    </row>
    <row r="5955" ht="15.0" customHeight="1">
      <c r="A5955" s="17" t="s">
        <v>2195</v>
      </c>
      <c r="B5955" s="3"/>
      <c r="C5955" s="3" t="s">
        <v>19259</v>
      </c>
      <c r="D5955" s="3" t="s">
        <v>2149</v>
      </c>
      <c r="E5955" s="21" t="s">
        <v>2512</v>
      </c>
      <c r="F5955" s="2" t="s">
        <v>35</v>
      </c>
      <c r="G5955" s="6" t="s">
        <v>19198</v>
      </c>
      <c r="J5955" s="6" t="s">
        <v>19199</v>
      </c>
      <c r="P5955" s="7" t="s">
        <v>23</v>
      </c>
      <c r="Q5955" s="7" t="s">
        <v>19260</v>
      </c>
      <c r="S5955" s="7" t="s">
        <v>39</v>
      </c>
    </row>
    <row r="5956" ht="15.0" customHeight="1">
      <c r="A5956" s="17" t="s">
        <v>2277</v>
      </c>
      <c r="B5956" s="3"/>
      <c r="C5956" s="3" t="s">
        <v>19261</v>
      </c>
      <c r="D5956" s="3" t="s">
        <v>2206</v>
      </c>
      <c r="E5956" s="18" t="s">
        <v>19262</v>
      </c>
      <c r="F5956" s="2" t="s">
        <v>35</v>
      </c>
      <c r="G5956" s="6" t="s">
        <v>19198</v>
      </c>
      <c r="H5956" s="3"/>
      <c r="J5956" s="6" t="s">
        <v>19199</v>
      </c>
      <c r="P5956" s="7" t="s">
        <v>23</v>
      </c>
      <c r="Q5956" s="7" t="s">
        <v>19263</v>
      </c>
      <c r="S5956" s="7" t="s">
        <v>39</v>
      </c>
    </row>
    <row r="5957" ht="15.0" customHeight="1">
      <c r="A5957" s="17" t="s">
        <v>2154</v>
      </c>
      <c r="B5957" s="3"/>
      <c r="C5957" s="3" t="s">
        <v>19264</v>
      </c>
      <c r="D5957" s="3" t="s">
        <v>2156</v>
      </c>
      <c r="E5957" s="21" t="s">
        <v>2684</v>
      </c>
      <c r="F5957" s="2" t="s">
        <v>35</v>
      </c>
      <c r="G5957" s="6" t="s">
        <v>19198</v>
      </c>
      <c r="J5957" s="6" t="s">
        <v>19199</v>
      </c>
      <c r="P5957" s="7" t="s">
        <v>23</v>
      </c>
      <c r="Q5957" s="7" t="s">
        <v>19265</v>
      </c>
      <c r="S5957" s="7" t="s">
        <v>859</v>
      </c>
    </row>
    <row r="5958" ht="15.0" customHeight="1">
      <c r="A5958" s="17" t="s">
        <v>2277</v>
      </c>
      <c r="B5958" s="3"/>
      <c r="C5958" s="3" t="s">
        <v>19266</v>
      </c>
      <c r="D5958" s="3" t="s">
        <v>2206</v>
      </c>
      <c r="E5958" s="18" t="s">
        <v>19262</v>
      </c>
      <c r="F5958" s="2" t="s">
        <v>35</v>
      </c>
      <c r="G5958" s="6" t="s">
        <v>19198</v>
      </c>
      <c r="H5958" s="3"/>
      <c r="J5958" s="6" t="s">
        <v>19199</v>
      </c>
      <c r="P5958" s="7" t="s">
        <v>23</v>
      </c>
      <c r="Q5958" s="7" t="s">
        <v>19267</v>
      </c>
      <c r="S5958" s="7" t="s">
        <v>39</v>
      </c>
    </row>
    <row r="5959" ht="15.0" customHeight="1">
      <c r="A5959" s="17" t="s">
        <v>2534</v>
      </c>
      <c r="B5959" s="3"/>
      <c r="C5959" s="3" t="s">
        <v>19268</v>
      </c>
      <c r="D5959" s="3" t="s">
        <v>2149</v>
      </c>
      <c r="E5959" s="79" t="s">
        <v>2524</v>
      </c>
      <c r="F5959" s="2" t="s">
        <v>35</v>
      </c>
      <c r="G5959" s="6" t="s">
        <v>19198</v>
      </c>
      <c r="J5959" s="6" t="s">
        <v>19199</v>
      </c>
      <c r="P5959" s="7" t="s">
        <v>23</v>
      </c>
      <c r="Q5959" s="7" t="s">
        <v>19269</v>
      </c>
      <c r="S5959" s="7" t="s">
        <v>39</v>
      </c>
    </row>
    <row r="5960" ht="15.0" customHeight="1">
      <c r="A5960" s="17" t="s">
        <v>2289</v>
      </c>
      <c r="B5960" s="3"/>
      <c r="C5960" s="3" t="s">
        <v>19270</v>
      </c>
      <c r="D5960" s="3" t="s">
        <v>4677</v>
      </c>
      <c r="E5960" s="1" t="s">
        <v>19271</v>
      </c>
      <c r="F5960" s="2" t="s">
        <v>35</v>
      </c>
      <c r="G5960" s="6" t="s">
        <v>19198</v>
      </c>
      <c r="H5960" s="3"/>
      <c r="J5960" s="6" t="s">
        <v>19199</v>
      </c>
      <c r="P5960" s="7" t="s">
        <v>23</v>
      </c>
      <c r="Q5960" s="7" t="s">
        <v>19272</v>
      </c>
      <c r="S5960" s="7" t="s">
        <v>1465</v>
      </c>
    </row>
    <row r="5961" ht="15.0" customHeight="1">
      <c r="A5961" s="17" t="s">
        <v>2277</v>
      </c>
      <c r="B5961" s="3"/>
      <c r="C5961" s="3" t="s">
        <v>19273</v>
      </c>
      <c r="D5961" s="3" t="s">
        <v>2206</v>
      </c>
      <c r="E5961" s="18" t="s">
        <v>19262</v>
      </c>
      <c r="F5961" s="2" t="s">
        <v>35</v>
      </c>
      <c r="G5961" s="6" t="s">
        <v>19198</v>
      </c>
      <c r="H5961" s="3"/>
      <c r="J5961" s="6" t="s">
        <v>19199</v>
      </c>
      <c r="P5961" s="7" t="s">
        <v>23</v>
      </c>
      <c r="Q5961" s="7" t="s">
        <v>19274</v>
      </c>
      <c r="S5961" s="7" t="s">
        <v>39</v>
      </c>
    </row>
    <row r="5962" ht="15.0" customHeight="1">
      <c r="A5962" s="17" t="s">
        <v>2277</v>
      </c>
      <c r="B5962" s="3"/>
      <c r="C5962" s="3" t="s">
        <v>19275</v>
      </c>
      <c r="D5962" s="3" t="s">
        <v>2206</v>
      </c>
      <c r="E5962" s="18" t="s">
        <v>19262</v>
      </c>
      <c r="F5962" s="2" t="s">
        <v>35</v>
      </c>
      <c r="G5962" s="6" t="s">
        <v>19198</v>
      </c>
      <c r="H5962" s="3"/>
      <c r="J5962" s="6" t="s">
        <v>19199</v>
      </c>
      <c r="P5962" s="7" t="s">
        <v>23</v>
      </c>
      <c r="Q5962" s="7" t="s">
        <v>19276</v>
      </c>
      <c r="S5962" s="7" t="s">
        <v>39</v>
      </c>
    </row>
    <row r="5963" ht="15.0" customHeight="1">
      <c r="A5963" s="17" t="s">
        <v>2277</v>
      </c>
      <c r="B5963" s="3"/>
      <c r="C5963" s="3" t="s">
        <v>19277</v>
      </c>
      <c r="D5963" s="3" t="s">
        <v>2206</v>
      </c>
      <c r="E5963" s="18" t="s">
        <v>19262</v>
      </c>
      <c r="F5963" s="2" t="s">
        <v>35</v>
      </c>
      <c r="G5963" s="6" t="s">
        <v>19198</v>
      </c>
      <c r="H5963" s="3"/>
      <c r="J5963" s="6" t="s">
        <v>19199</v>
      </c>
      <c r="Q5963" s="7" t="s">
        <v>19278</v>
      </c>
      <c r="S5963" s="7" t="s">
        <v>39</v>
      </c>
    </row>
    <row r="5964" ht="15.0" customHeight="1">
      <c r="A5964" s="17" t="s">
        <v>2173</v>
      </c>
      <c r="B5964" s="3"/>
      <c r="C5964" s="3" t="s">
        <v>19279</v>
      </c>
      <c r="D5964" s="3" t="s">
        <v>2156</v>
      </c>
      <c r="E5964" s="18" t="s">
        <v>2650</v>
      </c>
      <c r="F5964" s="2" t="s">
        <v>35</v>
      </c>
      <c r="G5964" s="6" t="s">
        <v>19198</v>
      </c>
      <c r="H5964" s="3"/>
      <c r="J5964" s="6" t="s">
        <v>19199</v>
      </c>
      <c r="P5964" s="7" t="s">
        <v>23</v>
      </c>
      <c r="Q5964" s="7" t="s">
        <v>19280</v>
      </c>
      <c r="S5964" s="7" t="s">
        <v>66</v>
      </c>
    </row>
    <row r="5965" ht="15.0" customHeight="1">
      <c r="A5965" s="17" t="s">
        <v>2277</v>
      </c>
      <c r="B5965" s="3"/>
      <c r="C5965" s="3" t="s">
        <v>19281</v>
      </c>
      <c r="D5965" s="3" t="s">
        <v>2206</v>
      </c>
      <c r="E5965" s="18" t="s">
        <v>19262</v>
      </c>
      <c r="F5965" s="2" t="s">
        <v>35</v>
      </c>
      <c r="G5965" s="6" t="s">
        <v>19198</v>
      </c>
      <c r="H5965" s="3"/>
      <c r="J5965" s="6" t="s">
        <v>19199</v>
      </c>
      <c r="P5965" s="7" t="s">
        <v>23</v>
      </c>
      <c r="Q5965" s="7" t="s">
        <v>19282</v>
      </c>
      <c r="S5965" s="7" t="s">
        <v>39</v>
      </c>
    </row>
    <row r="5966" ht="15.0" customHeight="1">
      <c r="A5966" s="17" t="s">
        <v>2277</v>
      </c>
      <c r="B5966" s="3"/>
      <c r="C5966" s="3" t="s">
        <v>19283</v>
      </c>
      <c r="D5966" s="3" t="s">
        <v>2206</v>
      </c>
      <c r="E5966" s="18" t="s">
        <v>19262</v>
      </c>
      <c r="F5966" s="2" t="s">
        <v>35</v>
      </c>
      <c r="G5966" s="6" t="s">
        <v>19198</v>
      </c>
      <c r="H5966" s="3"/>
      <c r="J5966" s="6" t="s">
        <v>19199</v>
      </c>
      <c r="P5966" s="7" t="s">
        <v>23</v>
      </c>
      <c r="Q5966" s="7" t="s">
        <v>19284</v>
      </c>
      <c r="S5966" s="7" t="s">
        <v>39</v>
      </c>
    </row>
    <row r="5967" ht="15.0" customHeight="1">
      <c r="A5967" s="17" t="s">
        <v>2277</v>
      </c>
      <c r="B5967" s="3"/>
      <c r="C5967" s="3" t="s">
        <v>19285</v>
      </c>
      <c r="D5967" s="3" t="s">
        <v>2206</v>
      </c>
      <c r="E5967" s="18" t="s">
        <v>19262</v>
      </c>
      <c r="F5967" s="2" t="s">
        <v>35</v>
      </c>
      <c r="G5967" s="6" t="s">
        <v>19198</v>
      </c>
      <c r="H5967" s="3"/>
      <c r="J5967" s="6" t="s">
        <v>19199</v>
      </c>
      <c r="P5967" s="7" t="s">
        <v>23</v>
      </c>
      <c r="Q5967" s="7" t="s">
        <v>19286</v>
      </c>
      <c r="S5967" s="7" t="s">
        <v>39</v>
      </c>
    </row>
    <row r="5968" ht="15.0" customHeight="1">
      <c r="A5968" s="17" t="s">
        <v>2277</v>
      </c>
      <c r="B5968" s="3"/>
      <c r="C5968" s="3" t="s">
        <v>19287</v>
      </c>
      <c r="D5968" s="3" t="s">
        <v>2206</v>
      </c>
      <c r="E5968" s="18" t="s">
        <v>19262</v>
      </c>
      <c r="F5968" s="2" t="s">
        <v>35</v>
      </c>
      <c r="G5968" s="6" t="s">
        <v>19198</v>
      </c>
      <c r="H5968" s="3"/>
      <c r="J5968" s="6" t="s">
        <v>19199</v>
      </c>
      <c r="P5968" s="7" t="s">
        <v>23</v>
      </c>
      <c r="Q5968" s="7" t="s">
        <v>19288</v>
      </c>
      <c r="S5968" s="7" t="s">
        <v>39</v>
      </c>
    </row>
    <row r="5969" ht="15.0" customHeight="1">
      <c r="A5969" s="17" t="s">
        <v>2277</v>
      </c>
      <c r="B5969" s="3"/>
      <c r="C5969" s="3" t="s">
        <v>19289</v>
      </c>
      <c r="D5969" s="3" t="s">
        <v>2206</v>
      </c>
      <c r="E5969" s="18" t="s">
        <v>19262</v>
      </c>
      <c r="F5969" s="2" t="s">
        <v>35</v>
      </c>
      <c r="G5969" s="6" t="s">
        <v>19198</v>
      </c>
      <c r="H5969" s="3"/>
      <c r="J5969" s="6" t="s">
        <v>19199</v>
      </c>
      <c r="P5969" s="7" t="s">
        <v>23</v>
      </c>
      <c r="Q5969" s="7" t="s">
        <v>19290</v>
      </c>
      <c r="S5969" s="7" t="s">
        <v>39</v>
      </c>
    </row>
    <row r="5970" ht="15.0" customHeight="1">
      <c r="A5970" s="17" t="s">
        <v>2182</v>
      </c>
      <c r="B5970" s="3"/>
      <c r="C5970" s="3" t="s">
        <v>19291</v>
      </c>
      <c r="D5970" s="3" t="s">
        <v>2149</v>
      </c>
      <c r="E5970" s="18" t="s">
        <v>866</v>
      </c>
      <c r="F5970" s="2" t="s">
        <v>35</v>
      </c>
      <c r="G5970" s="6" t="s">
        <v>19198</v>
      </c>
      <c r="J5970" s="6" t="s">
        <v>19199</v>
      </c>
      <c r="P5970" s="7" t="s">
        <v>23</v>
      </c>
      <c r="Q5970" s="7" t="s">
        <v>19292</v>
      </c>
      <c r="S5970" s="7" t="s">
        <v>859</v>
      </c>
    </row>
    <row r="5971" ht="15.0" customHeight="1">
      <c r="A5971" s="17" t="s">
        <v>2266</v>
      </c>
      <c r="B5971" s="3"/>
      <c r="C5971" s="3" t="s">
        <v>19293</v>
      </c>
      <c r="D5971" s="3" t="s">
        <v>2149</v>
      </c>
      <c r="E5971" s="21" t="s">
        <v>2632</v>
      </c>
      <c r="F5971" s="2" t="s">
        <v>35</v>
      </c>
      <c r="G5971" s="6" t="s">
        <v>19198</v>
      </c>
      <c r="J5971" s="6" t="s">
        <v>19199</v>
      </c>
      <c r="P5971" s="7" t="s">
        <v>23</v>
      </c>
      <c r="Q5971" s="7" t="s">
        <v>19294</v>
      </c>
      <c r="S5971" s="89" t="s">
        <v>859</v>
      </c>
    </row>
    <row r="5972" ht="15.0" customHeight="1">
      <c r="A5972" s="81" t="s">
        <v>2286</v>
      </c>
      <c r="B5972" s="38" t="s">
        <v>19295</v>
      </c>
      <c r="C5972" s="55" t="s">
        <v>19296</v>
      </c>
      <c r="D5972" s="55" t="s">
        <v>2206</v>
      </c>
      <c r="E5972" s="119" t="s">
        <v>19297</v>
      </c>
      <c r="F5972" s="38" t="s">
        <v>35</v>
      </c>
      <c r="G5972" s="84" t="s">
        <v>19198</v>
      </c>
      <c r="H5972" s="83"/>
      <c r="I5972" s="83"/>
      <c r="J5972" s="84" t="s">
        <v>19199</v>
      </c>
      <c r="K5972" s="83"/>
      <c r="L5972" s="83"/>
      <c r="M5972" s="83"/>
      <c r="N5972" s="83"/>
      <c r="O5972" s="83"/>
      <c r="P5972" s="41" t="s">
        <v>23</v>
      </c>
      <c r="Q5972" s="41" t="s">
        <v>19298</v>
      </c>
      <c r="S5972" s="7" t="s">
        <v>194</v>
      </c>
    </row>
    <row r="5973" ht="15.0" customHeight="1">
      <c r="A5973" s="17" t="s">
        <v>2214</v>
      </c>
      <c r="B5973" s="3"/>
      <c r="C5973" s="3" t="s">
        <v>19299</v>
      </c>
      <c r="D5973" s="3" t="s">
        <v>2206</v>
      </c>
      <c r="E5973" s="18" t="s">
        <v>7687</v>
      </c>
      <c r="F5973" s="2" t="s">
        <v>35</v>
      </c>
      <c r="G5973" s="6" t="s">
        <v>19198</v>
      </c>
      <c r="H5973" s="3"/>
      <c r="J5973" s="6" t="s">
        <v>19199</v>
      </c>
      <c r="P5973" s="7" t="s">
        <v>23</v>
      </c>
      <c r="Q5973" s="7" t="s">
        <v>19300</v>
      </c>
      <c r="S5973" s="7" t="s">
        <v>250</v>
      </c>
    </row>
    <row r="5974" ht="15.0" customHeight="1">
      <c r="A5974" s="17" t="s">
        <v>2214</v>
      </c>
      <c r="B5974" s="3"/>
      <c r="C5974" s="3" t="s">
        <v>19301</v>
      </c>
      <c r="D5974" s="3" t="s">
        <v>2206</v>
      </c>
      <c r="E5974" s="18" t="s">
        <v>7687</v>
      </c>
      <c r="F5974" s="2" t="s">
        <v>35</v>
      </c>
      <c r="G5974" s="6" t="s">
        <v>19198</v>
      </c>
      <c r="H5974" s="3"/>
      <c r="J5974" s="6" t="s">
        <v>19199</v>
      </c>
      <c r="P5974" s="7" t="s">
        <v>23</v>
      </c>
      <c r="Q5974" s="7" t="s">
        <v>19302</v>
      </c>
      <c r="S5974" s="7" t="s">
        <v>250</v>
      </c>
    </row>
    <row r="5975" ht="15.0" customHeight="1">
      <c r="A5975" s="17" t="s">
        <v>2116</v>
      </c>
      <c r="B5975" s="3"/>
      <c r="C5975" s="3" t="s">
        <v>19303</v>
      </c>
      <c r="D5975" s="3" t="s">
        <v>2206</v>
      </c>
      <c r="E5975" s="18" t="s">
        <v>19304</v>
      </c>
      <c r="F5975" s="2" t="s">
        <v>35</v>
      </c>
      <c r="G5975" s="6" t="s">
        <v>19198</v>
      </c>
      <c r="J5975" s="6" t="s">
        <v>19199</v>
      </c>
      <c r="P5975" s="7" t="s">
        <v>23</v>
      </c>
      <c r="Q5975" s="7" t="s">
        <v>19305</v>
      </c>
      <c r="S5975" s="7" t="s">
        <v>1465</v>
      </c>
    </row>
    <row r="5976" ht="15.0" customHeight="1">
      <c r="A5976" s="17" t="s">
        <v>2175</v>
      </c>
      <c r="B5976" s="3"/>
      <c r="C5976" s="3" t="s">
        <v>19306</v>
      </c>
      <c r="D5976" s="3" t="s">
        <v>2149</v>
      </c>
      <c r="E5976" s="18" t="s">
        <v>2653</v>
      </c>
      <c r="F5976" s="2" t="s">
        <v>35</v>
      </c>
      <c r="G5976" s="6" t="s">
        <v>19198</v>
      </c>
      <c r="J5976" s="6" t="s">
        <v>19199</v>
      </c>
      <c r="P5976" s="7" t="s">
        <v>23</v>
      </c>
      <c r="Q5976" s="7" t="s">
        <v>19307</v>
      </c>
      <c r="S5976" s="7" t="s">
        <v>2623</v>
      </c>
    </row>
    <row r="5977" ht="15.0" customHeight="1">
      <c r="A5977" s="17" t="s">
        <v>7715</v>
      </c>
      <c r="B5977" s="3"/>
      <c r="C5977" s="3" t="s">
        <v>19308</v>
      </c>
      <c r="D5977" s="3" t="s">
        <v>2206</v>
      </c>
      <c r="E5977" s="9" t="s">
        <v>10341</v>
      </c>
      <c r="F5977" s="2" t="s">
        <v>35</v>
      </c>
      <c r="G5977" s="6" t="s">
        <v>19198</v>
      </c>
      <c r="J5977" s="6" t="s">
        <v>19199</v>
      </c>
      <c r="P5977" s="7" t="s">
        <v>23</v>
      </c>
      <c r="Q5977" s="7" t="s">
        <v>19309</v>
      </c>
      <c r="S5977" s="7" t="s">
        <v>66</v>
      </c>
    </row>
    <row r="5978" ht="15.0" customHeight="1">
      <c r="A5978" s="17" t="s">
        <v>2147</v>
      </c>
      <c r="B5978" s="3"/>
      <c r="C5978" s="3" t="s">
        <v>19310</v>
      </c>
      <c r="D5978" s="3" t="s">
        <v>2149</v>
      </c>
      <c r="E5978" s="18" t="s">
        <v>891</v>
      </c>
      <c r="F5978" s="2" t="s">
        <v>35</v>
      </c>
      <c r="G5978" s="6" t="s">
        <v>19198</v>
      </c>
      <c r="J5978" s="6" t="s">
        <v>19199</v>
      </c>
      <c r="P5978" s="7" t="s">
        <v>23</v>
      </c>
      <c r="Q5978" s="7" t="s">
        <v>19311</v>
      </c>
      <c r="S5978" s="7" t="s">
        <v>1009</v>
      </c>
    </row>
    <row r="5979" ht="15.0" customHeight="1">
      <c r="A5979" s="17" t="s">
        <v>3069</v>
      </c>
      <c r="B5979" s="3"/>
      <c r="C5979" s="3" t="s">
        <v>19312</v>
      </c>
      <c r="D5979" s="3" t="s">
        <v>2545</v>
      </c>
      <c r="E5979" s="18" t="s">
        <v>3073</v>
      </c>
      <c r="F5979" s="2" t="s">
        <v>35</v>
      </c>
      <c r="G5979" s="6" t="s">
        <v>19198</v>
      </c>
      <c r="H5979" s="3"/>
      <c r="I5979" s="3"/>
      <c r="J5979" s="6" t="s">
        <v>19199</v>
      </c>
      <c r="K5979" s="3"/>
      <c r="L5979" s="3"/>
      <c r="M5979" s="3"/>
      <c r="N5979" s="3"/>
      <c r="P5979" s="7" t="s">
        <v>23</v>
      </c>
      <c r="Q5979" s="7" t="s">
        <v>19313</v>
      </c>
      <c r="S5979" s="7" t="s">
        <v>250</v>
      </c>
    </row>
    <row r="5980" ht="15.0" customHeight="1">
      <c r="A5980" s="17" t="s">
        <v>4982</v>
      </c>
      <c r="B5980" s="3"/>
      <c r="C5980" s="3" t="s">
        <v>19314</v>
      </c>
      <c r="D5980" s="3" t="s">
        <v>4984</v>
      </c>
      <c r="E5980" s="18" t="s">
        <v>4985</v>
      </c>
      <c r="F5980" s="2" t="s">
        <v>35</v>
      </c>
      <c r="G5980" s="6" t="s">
        <v>19198</v>
      </c>
      <c r="H5980" s="3"/>
      <c r="I5980" s="3"/>
      <c r="J5980" s="6" t="s">
        <v>19199</v>
      </c>
      <c r="K5980" s="3"/>
      <c r="L5980" s="3"/>
      <c r="M5980" s="3"/>
      <c r="N5980" s="3"/>
      <c r="P5980" s="7" t="s">
        <v>23</v>
      </c>
      <c r="Q5980" s="7" t="s">
        <v>19315</v>
      </c>
      <c r="S5980" s="7" t="s">
        <v>39</v>
      </c>
    </row>
    <row r="5981" ht="15.0" customHeight="1">
      <c r="A5981" s="17" t="s">
        <v>4987</v>
      </c>
      <c r="B5981" s="3"/>
      <c r="C5981" s="3" t="s">
        <v>19316</v>
      </c>
      <c r="D5981" s="3" t="s">
        <v>2545</v>
      </c>
      <c r="E5981" s="18" t="s">
        <v>4019</v>
      </c>
      <c r="F5981" s="2" t="s">
        <v>35</v>
      </c>
      <c r="G5981" s="6" t="s">
        <v>19198</v>
      </c>
      <c r="H5981" s="3"/>
      <c r="I5981" s="3"/>
      <c r="J5981" s="6" t="s">
        <v>19199</v>
      </c>
      <c r="K5981" s="3"/>
      <c r="L5981" s="3"/>
      <c r="M5981" s="3"/>
      <c r="N5981" s="3"/>
      <c r="P5981" s="7" t="s">
        <v>23</v>
      </c>
      <c r="Q5981" s="7" t="s">
        <v>19317</v>
      </c>
      <c r="S5981" s="7" t="s">
        <v>77</v>
      </c>
    </row>
    <row r="5982" ht="15.0" customHeight="1">
      <c r="A5982" s="17" t="s">
        <v>4990</v>
      </c>
      <c r="B5982" s="3"/>
      <c r="C5982" s="3" t="s">
        <v>19318</v>
      </c>
      <c r="D5982" s="3" t="s">
        <v>2545</v>
      </c>
      <c r="E5982" s="18" t="s">
        <v>4023</v>
      </c>
      <c r="F5982" s="2" t="s">
        <v>35</v>
      </c>
      <c r="G5982" s="6" t="s">
        <v>19198</v>
      </c>
      <c r="H5982" s="3"/>
      <c r="I5982" s="3"/>
      <c r="J5982" s="6" t="s">
        <v>19199</v>
      </c>
      <c r="K5982" s="3"/>
      <c r="L5982" s="3"/>
      <c r="M5982" s="3"/>
      <c r="N5982" s="3"/>
      <c r="P5982" s="7" t="s">
        <v>23</v>
      </c>
      <c r="Q5982" s="7" t="s">
        <v>19319</v>
      </c>
      <c r="S5982" s="7" t="s">
        <v>250</v>
      </c>
    </row>
    <row r="5983" ht="15.0" customHeight="1">
      <c r="A5983" s="17" t="s">
        <v>4995</v>
      </c>
      <c r="B5983" s="3"/>
      <c r="C5983" s="3" t="s">
        <v>19320</v>
      </c>
      <c r="D5983" s="3" t="s">
        <v>2545</v>
      </c>
      <c r="E5983" s="18" t="s">
        <v>4996</v>
      </c>
      <c r="F5983" s="2" t="s">
        <v>35</v>
      </c>
      <c r="G5983" s="6" t="s">
        <v>19198</v>
      </c>
      <c r="H5983" s="3"/>
      <c r="I5983" s="3"/>
      <c r="J5983" s="6" t="s">
        <v>19199</v>
      </c>
      <c r="K5983" s="3"/>
      <c r="L5983" s="3"/>
      <c r="M5983" s="3"/>
      <c r="N5983" s="3"/>
      <c r="P5983" s="7" t="s">
        <v>23</v>
      </c>
      <c r="Q5983" s="7" t="s">
        <v>19321</v>
      </c>
      <c r="S5983" s="7" t="s">
        <v>83</v>
      </c>
    </row>
    <row r="5984" ht="15.0" customHeight="1">
      <c r="A5984" s="17" t="s">
        <v>3838</v>
      </c>
      <c r="B5984" s="3"/>
      <c r="C5984" s="3" t="s">
        <v>19322</v>
      </c>
      <c r="D5984" s="3" t="s">
        <v>2545</v>
      </c>
      <c r="E5984" s="18" t="s">
        <v>18917</v>
      </c>
      <c r="F5984" s="2" t="s">
        <v>35</v>
      </c>
      <c r="G5984" s="6" t="s">
        <v>19198</v>
      </c>
      <c r="H5984" s="3"/>
      <c r="I5984" s="3"/>
      <c r="J5984" s="6" t="s">
        <v>19199</v>
      </c>
      <c r="K5984" s="3"/>
      <c r="L5984" s="3"/>
      <c r="M5984" s="3"/>
      <c r="N5984" s="3"/>
      <c r="P5984" s="7" t="s">
        <v>23</v>
      </c>
      <c r="Q5984" s="7" t="s">
        <v>19323</v>
      </c>
      <c r="S5984" s="7" t="s">
        <v>39</v>
      </c>
    </row>
    <row r="5985" ht="15.0" customHeight="1">
      <c r="A5985" s="17" t="s">
        <v>3079</v>
      </c>
      <c r="B5985" s="3"/>
      <c r="C5985" s="3" t="s">
        <v>19324</v>
      </c>
      <c r="D5985" s="3" t="s">
        <v>2545</v>
      </c>
      <c r="E5985" s="21" t="s">
        <v>3081</v>
      </c>
      <c r="F5985" s="2" t="s">
        <v>35</v>
      </c>
      <c r="G5985" s="6" t="s">
        <v>19198</v>
      </c>
      <c r="J5985" s="6" t="s">
        <v>19199</v>
      </c>
      <c r="K5985" s="3"/>
      <c r="L5985" s="3"/>
      <c r="P5985" s="7" t="s">
        <v>23</v>
      </c>
      <c r="Q5985" s="7" t="s">
        <v>19325</v>
      </c>
      <c r="S5985" s="7" t="s">
        <v>250</v>
      </c>
    </row>
    <row r="5986" ht="15.0" customHeight="1">
      <c r="A5986" s="17" t="s">
        <v>12425</v>
      </c>
      <c r="B5986" s="3"/>
      <c r="C5986" s="3" t="s">
        <v>19326</v>
      </c>
      <c r="D5986" s="3" t="s">
        <v>2545</v>
      </c>
      <c r="E5986" s="18" t="s">
        <v>4053</v>
      </c>
      <c r="F5986" s="2" t="s">
        <v>35</v>
      </c>
      <c r="G5986" s="6" t="s">
        <v>19198</v>
      </c>
      <c r="H5986" s="3"/>
      <c r="I5986" s="3"/>
      <c r="J5986" s="6" t="s">
        <v>19199</v>
      </c>
      <c r="K5986" s="3"/>
      <c r="L5986" s="3"/>
      <c r="M5986" s="3"/>
      <c r="N5986" s="3"/>
      <c r="P5986" s="7" t="s">
        <v>23</v>
      </c>
      <c r="Q5986" s="7" t="s">
        <v>19327</v>
      </c>
      <c r="S5986" s="7" t="s">
        <v>784</v>
      </c>
    </row>
    <row r="5987" ht="15.0" customHeight="1">
      <c r="A5987" s="17" t="s">
        <v>4918</v>
      </c>
      <c r="B5987" s="3"/>
      <c r="C5987" s="3" t="s">
        <v>19328</v>
      </c>
      <c r="D5987" s="3" t="s">
        <v>2545</v>
      </c>
      <c r="E5987" s="18" t="s">
        <v>4061</v>
      </c>
      <c r="F5987" s="2" t="s">
        <v>35</v>
      </c>
      <c r="G5987" s="6" t="s">
        <v>19198</v>
      </c>
      <c r="J5987" s="6" t="s">
        <v>19199</v>
      </c>
      <c r="K5987" s="3"/>
      <c r="L5987" s="3"/>
      <c r="P5987" s="7" t="s">
        <v>23</v>
      </c>
      <c r="Q5987" s="7" t="s">
        <v>19329</v>
      </c>
      <c r="S5987" s="7" t="s">
        <v>784</v>
      </c>
    </row>
    <row r="5988" ht="15.0" customHeight="1">
      <c r="A5988" s="17" t="s">
        <v>4912</v>
      </c>
      <c r="B5988" s="3"/>
      <c r="C5988" s="3" t="s">
        <v>19330</v>
      </c>
      <c r="D5988" s="3" t="s">
        <v>2545</v>
      </c>
      <c r="E5988" s="18" t="s">
        <v>4914</v>
      </c>
      <c r="F5988" s="2" t="s">
        <v>35</v>
      </c>
      <c r="G5988" s="6" t="s">
        <v>19198</v>
      </c>
      <c r="H5988" s="3"/>
      <c r="I5988" s="3"/>
      <c r="J5988" s="6" t="s">
        <v>19199</v>
      </c>
      <c r="K5988" s="3"/>
      <c r="L5988" s="3"/>
      <c r="M5988" s="3"/>
      <c r="N5988" s="3"/>
      <c r="P5988" s="7" t="s">
        <v>23</v>
      </c>
      <c r="Q5988" s="7" t="s">
        <v>19331</v>
      </c>
      <c r="S5988" s="7" t="s">
        <v>194</v>
      </c>
    </row>
    <row r="5989" ht="15.0" customHeight="1">
      <c r="A5989" s="17" t="s">
        <v>4916</v>
      </c>
      <c r="B5989" s="3"/>
      <c r="C5989" s="3" t="s">
        <v>19332</v>
      </c>
      <c r="D5989" s="3" t="s">
        <v>2545</v>
      </c>
      <c r="E5989" s="18" t="s">
        <v>19333</v>
      </c>
      <c r="F5989" s="2" t="s">
        <v>35</v>
      </c>
      <c r="G5989" s="6" t="s">
        <v>19198</v>
      </c>
      <c r="H5989" s="3"/>
      <c r="I5989" s="3"/>
      <c r="J5989" s="6" t="s">
        <v>19199</v>
      </c>
      <c r="K5989" s="3"/>
      <c r="L5989" s="3"/>
      <c r="M5989" s="3"/>
      <c r="N5989" s="3"/>
      <c r="P5989" s="7" t="s">
        <v>23</v>
      </c>
      <c r="Q5989" s="7" t="s">
        <v>19334</v>
      </c>
      <c r="S5989" s="7" t="s">
        <v>893</v>
      </c>
    </row>
    <row r="5990" ht="15.0" customHeight="1">
      <c r="A5990" s="81" t="s">
        <v>4073</v>
      </c>
      <c r="B5990" s="38" t="s">
        <v>19335</v>
      </c>
      <c r="C5990" s="38" t="s">
        <v>19336</v>
      </c>
      <c r="D5990" s="55" t="s">
        <v>2545</v>
      </c>
      <c r="E5990" s="119" t="s">
        <v>4076</v>
      </c>
      <c r="F5990" s="38" t="s">
        <v>35</v>
      </c>
      <c r="G5990" s="84" t="s">
        <v>19198</v>
      </c>
      <c r="H5990" s="83"/>
      <c r="I5990" s="83"/>
      <c r="J5990" s="84" t="s">
        <v>19199</v>
      </c>
      <c r="K5990" s="55"/>
      <c r="L5990" s="55"/>
      <c r="M5990" s="83"/>
      <c r="N5990" s="83"/>
      <c r="O5990" s="83"/>
      <c r="P5990" s="41" t="s">
        <v>23</v>
      </c>
      <c r="Q5990" s="41" t="s">
        <v>19337</v>
      </c>
      <c r="S5990" s="7" t="s">
        <v>77</v>
      </c>
    </row>
    <row r="5991" ht="15.0" customHeight="1">
      <c r="A5991" s="81" t="s">
        <v>3872</v>
      </c>
      <c r="B5991" s="38" t="s">
        <v>19338</v>
      </c>
      <c r="C5991" s="38" t="s">
        <v>19339</v>
      </c>
      <c r="D5991" s="55" t="s">
        <v>2545</v>
      </c>
      <c r="E5991" s="119" t="s">
        <v>4080</v>
      </c>
      <c r="F5991" s="38" t="s">
        <v>35</v>
      </c>
      <c r="G5991" s="84" t="s">
        <v>19198</v>
      </c>
      <c r="H5991" s="83"/>
      <c r="I5991" s="83"/>
      <c r="J5991" s="84" t="s">
        <v>19199</v>
      </c>
      <c r="K5991" s="55"/>
      <c r="L5991" s="55"/>
      <c r="M5991" s="83"/>
      <c r="N5991" s="83"/>
      <c r="O5991" s="83"/>
      <c r="P5991" s="41" t="s">
        <v>23</v>
      </c>
      <c r="Q5991" s="41" t="s">
        <v>19340</v>
      </c>
    </row>
    <row r="5992" ht="15.0" customHeight="1">
      <c r="A5992" s="238" t="s">
        <v>2116</v>
      </c>
      <c r="B5992" s="38" t="s">
        <v>6148</v>
      </c>
      <c r="C5992" s="38" t="s">
        <v>19341</v>
      </c>
      <c r="D5992" s="55"/>
      <c r="E5992" s="18" t="s">
        <v>19304</v>
      </c>
      <c r="F5992" s="38" t="s">
        <v>35</v>
      </c>
      <c r="G5992" s="84" t="s">
        <v>19198</v>
      </c>
      <c r="H5992" s="83"/>
      <c r="I5992" s="83"/>
      <c r="J5992" s="84" t="s">
        <v>19199</v>
      </c>
      <c r="K5992" s="83"/>
      <c r="L5992" s="83"/>
      <c r="M5992" s="83"/>
      <c r="N5992" s="83"/>
      <c r="O5992" s="83"/>
      <c r="P5992" s="41" t="s">
        <v>23</v>
      </c>
      <c r="Q5992" s="41" t="s">
        <v>19342</v>
      </c>
      <c r="S5992" s="7" t="s">
        <v>859</v>
      </c>
    </row>
    <row r="5993" ht="15.0" customHeight="1">
      <c r="A5993" s="17" t="s">
        <v>4930</v>
      </c>
      <c r="B5993" s="3"/>
      <c r="C5993" s="3" t="s">
        <v>19343</v>
      </c>
      <c r="D5993" s="3" t="s">
        <v>2545</v>
      </c>
      <c r="E5993" s="18" t="s">
        <v>4084</v>
      </c>
      <c r="F5993" s="2" t="s">
        <v>35</v>
      </c>
      <c r="G5993" s="6" t="s">
        <v>19198</v>
      </c>
      <c r="J5993" s="6" t="s">
        <v>19199</v>
      </c>
      <c r="K5993" s="3"/>
      <c r="L5993" s="3"/>
      <c r="P5993" s="7" t="s">
        <v>23</v>
      </c>
      <c r="Q5993" s="7" t="s">
        <v>19344</v>
      </c>
      <c r="S5993" s="7" t="s">
        <v>800</v>
      </c>
    </row>
    <row r="5994" ht="15.0" customHeight="1">
      <c r="A5994" s="17" t="s">
        <v>4926</v>
      </c>
      <c r="B5994" s="3"/>
      <c r="C5994" s="3" t="s">
        <v>19345</v>
      </c>
      <c r="D5994" s="3" t="s">
        <v>2545</v>
      </c>
      <c r="E5994" s="18" t="s">
        <v>19346</v>
      </c>
      <c r="F5994" s="2" t="s">
        <v>35</v>
      </c>
      <c r="G5994" s="6" t="s">
        <v>19198</v>
      </c>
      <c r="H5994" s="3"/>
      <c r="I5994" s="3"/>
      <c r="J5994" s="6" t="s">
        <v>19199</v>
      </c>
      <c r="K5994" s="3"/>
      <c r="L5994" s="3"/>
      <c r="M5994" s="3"/>
      <c r="N5994" s="3"/>
      <c r="P5994" s="7" t="s">
        <v>23</v>
      </c>
      <c r="Q5994" s="7" t="s">
        <v>19347</v>
      </c>
      <c r="S5994" s="7" t="s">
        <v>898</v>
      </c>
    </row>
    <row r="5995" ht="15.0" customHeight="1">
      <c r="A5995" s="17" t="s">
        <v>4934</v>
      </c>
      <c r="B5995" s="3"/>
      <c r="C5995" s="3" t="s">
        <v>19348</v>
      </c>
      <c r="D5995" s="3" t="s">
        <v>2545</v>
      </c>
      <c r="E5995" s="18" t="s">
        <v>18162</v>
      </c>
      <c r="F5995" s="2" t="s">
        <v>35</v>
      </c>
      <c r="G5995" s="6" t="s">
        <v>19198</v>
      </c>
      <c r="J5995" s="6" t="s">
        <v>19199</v>
      </c>
      <c r="K5995" s="3"/>
      <c r="L5995" s="3"/>
      <c r="P5995" s="7" t="s">
        <v>23</v>
      </c>
      <c r="Q5995" s="7" t="s">
        <v>19349</v>
      </c>
      <c r="S5995" s="7" t="s">
        <v>77</v>
      </c>
    </row>
    <row r="5996" ht="15.0" customHeight="1">
      <c r="A5996" s="17" t="s">
        <v>3083</v>
      </c>
      <c r="B5996" s="3"/>
      <c r="C5996" s="3" t="s">
        <v>19350</v>
      </c>
      <c r="D5996" s="3" t="s">
        <v>2545</v>
      </c>
      <c r="E5996" s="18" t="s">
        <v>5554</v>
      </c>
      <c r="F5996" s="2" t="s">
        <v>35</v>
      </c>
      <c r="G5996" s="6" t="s">
        <v>19198</v>
      </c>
      <c r="H5996" s="3"/>
      <c r="I5996" s="3"/>
      <c r="J5996" s="6" t="s">
        <v>19199</v>
      </c>
      <c r="K5996" s="3"/>
      <c r="L5996" s="3"/>
      <c r="M5996" s="3"/>
      <c r="N5996" s="3"/>
      <c r="P5996" s="7" t="s">
        <v>23</v>
      </c>
      <c r="Q5996" s="7" t="s">
        <v>19351</v>
      </c>
      <c r="S5996" s="7" t="s">
        <v>77</v>
      </c>
    </row>
    <row r="5997" ht="15.0" customHeight="1">
      <c r="A5997" s="17" t="s">
        <v>4119</v>
      </c>
      <c r="B5997" s="3"/>
      <c r="C5997" s="3" t="s">
        <v>19352</v>
      </c>
      <c r="D5997" s="3" t="s">
        <v>2545</v>
      </c>
      <c r="E5997" s="18" t="s">
        <v>4122</v>
      </c>
      <c r="F5997" s="2" t="s">
        <v>35</v>
      </c>
      <c r="G5997" s="6" t="s">
        <v>19198</v>
      </c>
      <c r="J5997" s="6" t="s">
        <v>19199</v>
      </c>
      <c r="K5997" s="3"/>
      <c r="L5997" s="3"/>
      <c r="P5997" s="7" t="s">
        <v>23</v>
      </c>
      <c r="Q5997" s="7" t="s">
        <v>19353</v>
      </c>
      <c r="S5997" s="7" t="s">
        <v>194</v>
      </c>
    </row>
    <row r="5998" ht="15.0" customHeight="1">
      <c r="A5998" s="17" t="s">
        <v>4939</v>
      </c>
      <c r="B5998" s="3"/>
      <c r="C5998" s="3" t="s">
        <v>19354</v>
      </c>
      <c r="D5998" s="3" t="s">
        <v>2545</v>
      </c>
      <c r="E5998" s="18" t="s">
        <v>19355</v>
      </c>
      <c r="F5998" s="2" t="s">
        <v>35</v>
      </c>
      <c r="G5998" s="6" t="s">
        <v>19198</v>
      </c>
      <c r="H5998" s="3"/>
      <c r="I5998" s="3"/>
      <c r="J5998" s="6" t="s">
        <v>19199</v>
      </c>
      <c r="K5998" s="3"/>
      <c r="L5998" s="3"/>
      <c r="M5998" s="3"/>
      <c r="N5998" s="3"/>
      <c r="P5998" s="7" t="s">
        <v>23</v>
      </c>
      <c r="Q5998" s="7" t="s">
        <v>19356</v>
      </c>
      <c r="S5998" s="7" t="s">
        <v>77</v>
      </c>
    </row>
    <row r="5999" ht="15.0" customHeight="1">
      <c r="A5999" s="17" t="s">
        <v>4113</v>
      </c>
      <c r="B5999" s="3"/>
      <c r="C5999" s="3" t="s">
        <v>19357</v>
      </c>
      <c r="D5999" s="3" t="s">
        <v>2545</v>
      </c>
      <c r="E5999" s="18" t="s">
        <v>3906</v>
      </c>
      <c r="F5999" s="2" t="s">
        <v>35</v>
      </c>
      <c r="G5999" s="6" t="s">
        <v>19198</v>
      </c>
      <c r="H5999" s="3"/>
      <c r="I5999" s="3"/>
      <c r="J5999" s="6" t="s">
        <v>19199</v>
      </c>
      <c r="K5999" s="3"/>
      <c r="L5999" s="3"/>
      <c r="M5999" s="3"/>
      <c r="N5999" s="3"/>
      <c r="P5999" s="7" t="s">
        <v>23</v>
      </c>
      <c r="Q5999" s="7" t="s">
        <v>19358</v>
      </c>
      <c r="S5999" s="7" t="s">
        <v>2563</v>
      </c>
    </row>
    <row r="6000" ht="15.0" customHeight="1">
      <c r="A6000" s="17" t="s">
        <v>4944</v>
      </c>
      <c r="B6000" s="3"/>
      <c r="C6000" s="3" t="s">
        <v>19359</v>
      </c>
      <c r="D6000" s="3" t="s">
        <v>2545</v>
      </c>
      <c r="E6000" s="18" t="s">
        <v>19360</v>
      </c>
      <c r="F6000" s="2" t="s">
        <v>35</v>
      </c>
      <c r="G6000" s="6" t="s">
        <v>19198</v>
      </c>
      <c r="H6000" s="3"/>
      <c r="I6000" s="3"/>
      <c r="J6000" s="6" t="s">
        <v>19199</v>
      </c>
      <c r="K6000" s="3"/>
      <c r="L6000" s="3"/>
      <c r="M6000" s="3"/>
      <c r="N6000" s="3"/>
      <c r="P6000" s="7" t="s">
        <v>23</v>
      </c>
      <c r="Q6000" s="7" t="s">
        <v>19361</v>
      </c>
      <c r="S6000" s="7" t="s">
        <v>194</v>
      </c>
    </row>
    <row r="6001" ht="15.0" customHeight="1">
      <c r="A6001" s="17" t="s">
        <v>2261</v>
      </c>
      <c r="B6001" s="3"/>
      <c r="C6001" s="3" t="s">
        <v>19362</v>
      </c>
      <c r="D6001" s="3" t="s">
        <v>2149</v>
      </c>
      <c r="E6001" s="18" t="s">
        <v>2263</v>
      </c>
      <c r="F6001" s="2" t="s">
        <v>35</v>
      </c>
      <c r="G6001" s="6" t="s">
        <v>19198</v>
      </c>
      <c r="J6001" s="6" t="s">
        <v>19199</v>
      </c>
      <c r="P6001" s="7" t="s">
        <v>23</v>
      </c>
      <c r="Q6001" s="7" t="s">
        <v>19363</v>
      </c>
      <c r="S6001" s="7" t="s">
        <v>800</v>
      </c>
    </row>
    <row r="6002" ht="15.0" customHeight="1">
      <c r="A6002" s="17" t="s">
        <v>2189</v>
      </c>
      <c r="B6002" s="3"/>
      <c r="C6002" s="3" t="s">
        <v>19364</v>
      </c>
      <c r="D6002" s="3" t="s">
        <v>2149</v>
      </c>
      <c r="E6002" s="21" t="s">
        <v>2635</v>
      </c>
      <c r="F6002" s="2" t="s">
        <v>35</v>
      </c>
      <c r="G6002" s="6" t="s">
        <v>19198</v>
      </c>
      <c r="J6002" s="6" t="s">
        <v>19199</v>
      </c>
      <c r="P6002" s="7" t="s">
        <v>23</v>
      </c>
      <c r="Q6002" s="7" t="s">
        <v>19365</v>
      </c>
      <c r="S6002" s="7" t="s">
        <v>39</v>
      </c>
    </row>
    <row r="6003" ht="15.0" customHeight="1">
      <c r="A6003" s="17" t="s">
        <v>2258</v>
      </c>
      <c r="B6003" s="3"/>
      <c r="C6003" s="3" t="s">
        <v>19366</v>
      </c>
      <c r="D6003" s="3" t="s">
        <v>2149</v>
      </c>
      <c r="E6003" s="18" t="s">
        <v>2615</v>
      </c>
      <c r="F6003" s="2" t="s">
        <v>35</v>
      </c>
      <c r="G6003" s="6" t="s">
        <v>19198</v>
      </c>
      <c r="J6003" s="6" t="s">
        <v>19199</v>
      </c>
      <c r="P6003" s="7" t="s">
        <v>23</v>
      </c>
      <c r="Q6003" s="7" t="s">
        <v>19367</v>
      </c>
      <c r="S6003" s="7" t="s">
        <v>859</v>
      </c>
    </row>
    <row r="6004" ht="15.0" customHeight="1">
      <c r="A6004" s="17" t="s">
        <v>2162</v>
      </c>
      <c r="B6004" s="3"/>
      <c r="C6004" s="3" t="s">
        <v>19368</v>
      </c>
      <c r="D6004" s="3" t="s">
        <v>2164</v>
      </c>
      <c r="E6004" s="80" t="s">
        <v>16456</v>
      </c>
      <c r="F6004" s="2" t="s">
        <v>35</v>
      </c>
      <c r="G6004" s="6" t="s">
        <v>19198</v>
      </c>
      <c r="H6004" s="3"/>
      <c r="J6004" s="6" t="s">
        <v>19199</v>
      </c>
      <c r="P6004" s="7" t="s">
        <v>23</v>
      </c>
      <c r="Q6004" s="7" t="s">
        <v>19369</v>
      </c>
      <c r="S6004" s="7" t="s">
        <v>39</v>
      </c>
    </row>
    <row r="6005" ht="15.0" customHeight="1">
      <c r="A6005" s="17" t="s">
        <v>2534</v>
      </c>
      <c r="B6005" s="3"/>
      <c r="C6005" s="3" t="s">
        <v>19370</v>
      </c>
      <c r="D6005" s="3" t="s">
        <v>2149</v>
      </c>
      <c r="E6005" s="79" t="s">
        <v>2524</v>
      </c>
      <c r="F6005" s="2" t="s">
        <v>35</v>
      </c>
      <c r="G6005" s="6" t="s">
        <v>19198</v>
      </c>
      <c r="J6005" s="6" t="s">
        <v>19199</v>
      </c>
      <c r="P6005" s="7" t="s">
        <v>23</v>
      </c>
      <c r="Q6005" s="7" t="s">
        <v>19371</v>
      </c>
      <c r="S6005" s="7" t="s">
        <v>39</v>
      </c>
    </row>
    <row r="6006" ht="15.0" customHeight="1">
      <c r="A6006" s="17" t="s">
        <v>2212</v>
      </c>
      <c r="B6006" s="3"/>
      <c r="C6006" s="3" t="s">
        <v>19372</v>
      </c>
      <c r="D6006" s="3" t="s">
        <v>2149</v>
      </c>
      <c r="E6006" s="9" t="s">
        <v>2524</v>
      </c>
      <c r="F6006" s="2" t="s">
        <v>35</v>
      </c>
      <c r="G6006" s="6" t="s">
        <v>19198</v>
      </c>
      <c r="J6006" s="6" t="s">
        <v>19199</v>
      </c>
      <c r="P6006" s="7" t="s">
        <v>23</v>
      </c>
      <c r="Q6006" s="7" t="s">
        <v>19373</v>
      </c>
      <c r="S6006" s="7" t="s">
        <v>39</v>
      </c>
    </row>
    <row r="6007" ht="15.0" customHeight="1">
      <c r="A6007" s="17" t="s">
        <v>7602</v>
      </c>
      <c r="B6007" s="3"/>
      <c r="C6007" s="3" t="s">
        <v>19374</v>
      </c>
      <c r="D6007" s="3" t="s">
        <v>11598</v>
      </c>
      <c r="E6007" s="13" t="s">
        <v>1074</v>
      </c>
      <c r="F6007" s="2" t="s">
        <v>35</v>
      </c>
      <c r="G6007" s="6" t="s">
        <v>19198</v>
      </c>
      <c r="H6007" s="3"/>
      <c r="J6007" s="6" t="s">
        <v>19199</v>
      </c>
      <c r="P6007" s="7" t="s">
        <v>23</v>
      </c>
      <c r="Q6007" s="7" t="s">
        <v>19375</v>
      </c>
      <c r="S6007" s="7" t="s">
        <v>194</v>
      </c>
    </row>
    <row r="6008" ht="15.0" customHeight="1">
      <c r="A6008" s="17" t="s">
        <v>3673</v>
      </c>
      <c r="B6008" s="3"/>
      <c r="C6008" s="3" t="s">
        <v>19376</v>
      </c>
      <c r="D6008" s="3" t="s">
        <v>4677</v>
      </c>
      <c r="E6008" s="18" t="s">
        <v>19377</v>
      </c>
      <c r="F6008" s="2" t="s">
        <v>35</v>
      </c>
      <c r="G6008" s="6" t="s">
        <v>19198</v>
      </c>
      <c r="H6008" s="3"/>
      <c r="J6008" s="6" t="s">
        <v>19199</v>
      </c>
      <c r="P6008" s="7" t="s">
        <v>23</v>
      </c>
      <c r="Q6008" s="7" t="s">
        <v>19378</v>
      </c>
      <c r="S6008" s="7" t="s">
        <v>1465</v>
      </c>
    </row>
    <row r="6009" ht="15.0" customHeight="1">
      <c r="A6009" s="17" t="s">
        <v>2179</v>
      </c>
      <c r="B6009" s="3"/>
      <c r="C6009" s="3" t="s">
        <v>19379</v>
      </c>
      <c r="D6009" s="3" t="s">
        <v>2181</v>
      </c>
      <c r="E6009" s="21" t="s">
        <v>798</v>
      </c>
      <c r="F6009" s="2" t="s">
        <v>35</v>
      </c>
      <c r="G6009" s="6" t="s">
        <v>19198</v>
      </c>
      <c r="J6009" s="6" t="s">
        <v>19199</v>
      </c>
      <c r="P6009" s="7" t="s">
        <v>23</v>
      </c>
      <c r="Q6009" s="7" t="s">
        <v>19380</v>
      </c>
      <c r="S6009" s="7" t="s">
        <v>800</v>
      </c>
    </row>
    <row r="6010" ht="15.0" customHeight="1">
      <c r="A6010" s="17" t="s">
        <v>2245</v>
      </c>
      <c r="B6010" s="3"/>
      <c r="C6010" s="3" t="s">
        <v>19381</v>
      </c>
      <c r="D6010" s="3" t="s">
        <v>2247</v>
      </c>
      <c r="E6010" s="21" t="s">
        <v>982</v>
      </c>
      <c r="F6010" s="2" t="s">
        <v>35</v>
      </c>
      <c r="G6010" s="6" t="s">
        <v>19198</v>
      </c>
      <c r="J6010" s="6" t="s">
        <v>19199</v>
      </c>
      <c r="P6010" s="7" t="s">
        <v>23</v>
      </c>
      <c r="Q6010" s="7" t="s">
        <v>19382</v>
      </c>
      <c r="S6010" s="7" t="s">
        <v>800</v>
      </c>
    </row>
    <row r="6011" ht="15.0" customHeight="1">
      <c r="A6011" s="17" t="s">
        <v>2234</v>
      </c>
      <c r="B6011" s="3"/>
      <c r="C6011" s="3" t="s">
        <v>19383</v>
      </c>
      <c r="D6011" s="3" t="s">
        <v>2236</v>
      </c>
      <c r="E6011" s="2" t="s">
        <v>19384</v>
      </c>
      <c r="F6011" s="2" t="s">
        <v>35</v>
      </c>
      <c r="G6011" s="6" t="s">
        <v>19198</v>
      </c>
      <c r="J6011" s="6" t="s">
        <v>19199</v>
      </c>
      <c r="P6011" s="7" t="s">
        <v>23</v>
      </c>
      <c r="Q6011" s="7" t="s">
        <v>19385</v>
      </c>
      <c r="S6011" s="7" t="s">
        <v>2563</v>
      </c>
    </row>
    <row r="6012" ht="15.0" customHeight="1">
      <c r="A6012" s="17" t="s">
        <v>2192</v>
      </c>
      <c r="B6012" s="3"/>
      <c r="C6012" s="3" t="s">
        <v>19386</v>
      </c>
      <c r="D6012" s="3" t="s">
        <v>2194</v>
      </c>
      <c r="E6012" s="18" t="s">
        <v>16543</v>
      </c>
      <c r="F6012" s="2" t="s">
        <v>35</v>
      </c>
      <c r="G6012" s="6" t="s">
        <v>19198</v>
      </c>
      <c r="J6012" s="6" t="s">
        <v>19199</v>
      </c>
      <c r="P6012" s="7" t="s">
        <v>23</v>
      </c>
      <c r="Q6012" s="7" t="s">
        <v>19387</v>
      </c>
      <c r="S6012" s="7" t="s">
        <v>250</v>
      </c>
    </row>
    <row r="6013" ht="15.0" customHeight="1">
      <c r="A6013" s="17" t="s">
        <v>2232</v>
      </c>
      <c r="B6013" s="3"/>
      <c r="C6013" s="3" t="s">
        <v>19388</v>
      </c>
      <c r="D6013" s="3" t="s">
        <v>2149</v>
      </c>
      <c r="E6013" s="21" t="s">
        <v>2572</v>
      </c>
      <c r="F6013" s="2" t="s">
        <v>35</v>
      </c>
      <c r="G6013" s="6" t="s">
        <v>19198</v>
      </c>
      <c r="J6013" s="6" t="s">
        <v>19199</v>
      </c>
      <c r="P6013" s="7" t="s">
        <v>23</v>
      </c>
      <c r="Q6013" s="7" t="s">
        <v>19389</v>
      </c>
      <c r="S6013" s="7" t="s">
        <v>4146</v>
      </c>
    </row>
    <row r="6014" ht="15.0" customHeight="1">
      <c r="A6014" s="17" t="s">
        <v>2292</v>
      </c>
      <c r="B6014" s="3"/>
      <c r="C6014" s="3" t="s">
        <v>19390</v>
      </c>
      <c r="D6014" s="3" t="s">
        <v>2294</v>
      </c>
      <c r="E6014" s="18" t="s">
        <v>19045</v>
      </c>
      <c r="F6014" s="2" t="s">
        <v>35</v>
      </c>
      <c r="G6014" s="6" t="s">
        <v>19198</v>
      </c>
      <c r="H6014" s="3"/>
      <c r="J6014" s="6" t="s">
        <v>19199</v>
      </c>
      <c r="P6014" s="7" t="s">
        <v>23</v>
      </c>
      <c r="Q6014" s="7" t="s">
        <v>19391</v>
      </c>
      <c r="S6014" s="7" t="s">
        <v>784</v>
      </c>
    </row>
    <row r="6015" ht="15.0" customHeight="1">
      <c r="A6015" s="17" t="s">
        <v>2279</v>
      </c>
      <c r="B6015" s="3"/>
      <c r="C6015" s="3" t="s">
        <v>19392</v>
      </c>
      <c r="D6015" s="3" t="s">
        <v>2247</v>
      </c>
      <c r="E6015" s="21" t="s">
        <v>2575</v>
      </c>
      <c r="F6015" s="2" t="s">
        <v>35</v>
      </c>
      <c r="G6015" s="6" t="s">
        <v>19198</v>
      </c>
      <c r="H6015" s="3"/>
      <c r="J6015" s="6" t="s">
        <v>19199</v>
      </c>
      <c r="P6015" s="7" t="s">
        <v>23</v>
      </c>
      <c r="Q6015" s="7" t="s">
        <v>19393</v>
      </c>
      <c r="S6015" s="7" t="s">
        <v>1574</v>
      </c>
    </row>
    <row r="6016" ht="15.0" customHeight="1">
      <c r="A6016" s="17" t="s">
        <v>2165</v>
      </c>
      <c r="B6016" s="3"/>
      <c r="C6016" s="3" t="s">
        <v>19394</v>
      </c>
      <c r="D6016" s="3" t="s">
        <v>2149</v>
      </c>
      <c r="E6016" s="80" t="s">
        <v>1109</v>
      </c>
      <c r="F6016" s="2" t="s">
        <v>35</v>
      </c>
      <c r="G6016" s="6" t="s">
        <v>19198</v>
      </c>
      <c r="J6016" s="6" t="s">
        <v>19199</v>
      </c>
      <c r="P6016" s="7" t="s">
        <v>23</v>
      </c>
      <c r="Q6016" s="7" t="s">
        <v>19395</v>
      </c>
      <c r="S6016" s="7" t="s">
        <v>859</v>
      </c>
    </row>
    <row r="6017" ht="15.0" customHeight="1">
      <c r="A6017" s="17" t="s">
        <v>2230</v>
      </c>
      <c r="B6017" s="3"/>
      <c r="C6017" s="3" t="s">
        <v>19396</v>
      </c>
      <c r="D6017" s="3" t="s">
        <v>2149</v>
      </c>
      <c r="E6017" s="9" t="s">
        <v>862</v>
      </c>
      <c r="F6017" s="2" t="s">
        <v>35</v>
      </c>
      <c r="G6017" s="6" t="s">
        <v>19198</v>
      </c>
      <c r="J6017" s="6" t="s">
        <v>19199</v>
      </c>
      <c r="P6017" s="7" t="s">
        <v>23</v>
      </c>
      <c r="Q6017" s="7" t="s">
        <v>19397</v>
      </c>
      <c r="S6017" s="7" t="s">
        <v>1218</v>
      </c>
    </row>
    <row r="6018" ht="15.0" customHeight="1">
      <c r="A6018" s="17" t="s">
        <v>2228</v>
      </c>
      <c r="B6018" s="3"/>
      <c r="C6018" s="3" t="s">
        <v>19398</v>
      </c>
      <c r="D6018" s="3" t="s">
        <v>2149</v>
      </c>
      <c r="E6018" s="18" t="s">
        <v>2566</v>
      </c>
      <c r="F6018" s="2" t="s">
        <v>35</v>
      </c>
      <c r="G6018" s="6" t="s">
        <v>19198</v>
      </c>
      <c r="J6018" s="6" t="s">
        <v>19199</v>
      </c>
      <c r="P6018" s="7" t="s">
        <v>23</v>
      </c>
      <c r="Q6018" s="7" t="s">
        <v>19399</v>
      </c>
      <c r="S6018" s="7" t="s">
        <v>39</v>
      </c>
    </row>
    <row r="6019" ht="15.0" customHeight="1">
      <c r="A6019" s="17" t="s">
        <v>2254</v>
      </c>
      <c r="B6019" s="3"/>
      <c r="C6019" s="3" t="s">
        <v>19400</v>
      </c>
      <c r="D6019" s="3" t="s">
        <v>2149</v>
      </c>
      <c r="E6019" s="239" t="s">
        <v>2609</v>
      </c>
      <c r="F6019" s="2" t="s">
        <v>35</v>
      </c>
      <c r="G6019" s="6" t="s">
        <v>19198</v>
      </c>
      <c r="J6019" s="6" t="s">
        <v>19199</v>
      </c>
      <c r="P6019" s="7" t="s">
        <v>23</v>
      </c>
      <c r="Q6019" s="7" t="s">
        <v>19401</v>
      </c>
      <c r="S6019" s="7" t="s">
        <v>859</v>
      </c>
    </row>
    <row r="6020" ht="15.0" customHeight="1">
      <c r="A6020" s="17" t="s">
        <v>2252</v>
      </c>
      <c r="B6020" s="3"/>
      <c r="C6020" s="3" t="s">
        <v>19402</v>
      </c>
      <c r="D6020" s="3" t="s">
        <v>2149</v>
      </c>
      <c r="E6020" s="9" t="s">
        <v>2606</v>
      </c>
      <c r="F6020" s="2" t="s">
        <v>35</v>
      </c>
      <c r="G6020" s="6" t="s">
        <v>19198</v>
      </c>
      <c r="J6020" s="6" t="s">
        <v>19199</v>
      </c>
      <c r="P6020" s="7" t="s">
        <v>23</v>
      </c>
      <c r="Q6020" s="7" t="s">
        <v>19403</v>
      </c>
      <c r="S6020" s="7" t="s">
        <v>859</v>
      </c>
    </row>
    <row r="6021" ht="15.0" customHeight="1">
      <c r="A6021" s="1" t="s">
        <v>19404</v>
      </c>
      <c r="B6021" s="3"/>
      <c r="C6021" s="2" t="s">
        <v>19405</v>
      </c>
      <c r="D6021" s="2" t="s">
        <v>19406</v>
      </c>
      <c r="E6021" s="200" t="s">
        <v>19407</v>
      </c>
      <c r="F6021" s="2" t="s">
        <v>35</v>
      </c>
      <c r="G6021" s="67" t="s">
        <v>19408</v>
      </c>
      <c r="J6021" s="67" t="s">
        <v>19409</v>
      </c>
      <c r="K6021" s="3"/>
      <c r="L6021" s="3"/>
      <c r="P6021" s="7" t="s">
        <v>23</v>
      </c>
      <c r="Q6021" s="188" t="s">
        <v>19410</v>
      </c>
      <c r="S6021" s="65" t="s">
        <v>19411</v>
      </c>
    </row>
    <row r="6022" ht="15.0" customHeight="1">
      <c r="A6022" s="17" t="s">
        <v>14950</v>
      </c>
      <c r="B6022" s="3"/>
      <c r="C6022" s="3" t="s">
        <v>19412</v>
      </c>
      <c r="D6022" s="3" t="s">
        <v>14952</v>
      </c>
      <c r="E6022" s="26" t="s">
        <v>19413</v>
      </c>
      <c r="F6022" s="2" t="s">
        <v>35</v>
      </c>
      <c r="G6022" s="67" t="s">
        <v>19408</v>
      </c>
      <c r="J6022" s="67" t="s">
        <v>19409</v>
      </c>
      <c r="K6022" s="3"/>
      <c r="L6022" s="3"/>
      <c r="P6022" s="7" t="s">
        <v>23</v>
      </c>
      <c r="Q6022" s="188" t="s">
        <v>19414</v>
      </c>
      <c r="S6022" s="65" t="s">
        <v>39</v>
      </c>
    </row>
    <row r="6023" ht="15.0" customHeight="1">
      <c r="A6023" s="17" t="s">
        <v>2289</v>
      </c>
      <c r="B6023" s="52"/>
      <c r="C6023" s="91" t="s">
        <v>19415</v>
      </c>
      <c r="D6023" s="3" t="s">
        <v>7708</v>
      </c>
      <c r="E6023" s="26" t="s">
        <v>19416</v>
      </c>
      <c r="F6023" s="2" t="s">
        <v>35</v>
      </c>
      <c r="G6023" s="67" t="s">
        <v>19408</v>
      </c>
      <c r="H6023" s="3"/>
      <c r="J6023" s="67" t="s">
        <v>19409</v>
      </c>
      <c r="P6023" s="7" t="s">
        <v>23</v>
      </c>
      <c r="Q6023" s="188" t="s">
        <v>19417</v>
      </c>
      <c r="S6023" s="65" t="s">
        <v>250</v>
      </c>
    </row>
    <row r="6024" ht="15.0" customHeight="1">
      <c r="A6024" s="17" t="s">
        <v>2162</v>
      </c>
      <c r="B6024" s="3"/>
      <c r="C6024" s="3" t="s">
        <v>19418</v>
      </c>
      <c r="D6024" s="3" t="s">
        <v>14650</v>
      </c>
      <c r="E6024" s="21" t="s">
        <v>16456</v>
      </c>
      <c r="F6024" s="2" t="s">
        <v>35</v>
      </c>
      <c r="G6024" s="67" t="s">
        <v>19408</v>
      </c>
      <c r="H6024" s="3"/>
      <c r="J6024" s="67" t="s">
        <v>19409</v>
      </c>
      <c r="P6024" s="7" t="s">
        <v>23</v>
      </c>
      <c r="Q6024" s="188" t="s">
        <v>19419</v>
      </c>
      <c r="S6024" s="65" t="s">
        <v>859</v>
      </c>
    </row>
    <row r="6025" ht="15.0" customHeight="1">
      <c r="A6025" s="41" t="s">
        <v>14696</v>
      </c>
      <c r="B6025" s="38" t="s">
        <v>6148</v>
      </c>
      <c r="C6025" s="38" t="s">
        <v>19420</v>
      </c>
      <c r="D6025" s="38" t="s">
        <v>19421</v>
      </c>
      <c r="E6025" s="21" t="s">
        <v>14699</v>
      </c>
      <c r="F6025" s="38" t="s">
        <v>35</v>
      </c>
      <c r="G6025" s="132" t="s">
        <v>19408</v>
      </c>
      <c r="H6025" s="38"/>
      <c r="I6025" s="83"/>
      <c r="J6025" s="112" t="s">
        <v>19409</v>
      </c>
      <c r="P6025" s="7" t="s">
        <v>23</v>
      </c>
      <c r="Q6025" s="188" t="s">
        <v>19422</v>
      </c>
      <c r="S6025" s="65" t="s">
        <v>859</v>
      </c>
    </row>
    <row r="6026" ht="15.0" customHeight="1">
      <c r="A6026" s="17" t="s">
        <v>14766</v>
      </c>
      <c r="B6026" s="3"/>
      <c r="C6026" s="3" t="s">
        <v>19423</v>
      </c>
      <c r="D6026" s="3" t="s">
        <v>14768</v>
      </c>
      <c r="E6026" s="21" t="s">
        <v>14769</v>
      </c>
      <c r="F6026" s="2" t="s">
        <v>35</v>
      </c>
      <c r="G6026" s="67" t="s">
        <v>19408</v>
      </c>
      <c r="J6026" s="67" t="s">
        <v>19409</v>
      </c>
      <c r="P6026" s="7" t="s">
        <v>23</v>
      </c>
      <c r="Q6026" s="188" t="s">
        <v>19424</v>
      </c>
      <c r="S6026" s="65" t="s">
        <v>39</v>
      </c>
    </row>
    <row r="6027" ht="15.0" customHeight="1">
      <c r="A6027" s="17" t="s">
        <v>14800</v>
      </c>
      <c r="B6027" s="3"/>
      <c r="C6027" s="3" t="s">
        <v>19425</v>
      </c>
      <c r="D6027" s="3" t="s">
        <v>14802</v>
      </c>
      <c r="E6027" s="18" t="s">
        <v>14803</v>
      </c>
      <c r="F6027" s="2" t="s">
        <v>35</v>
      </c>
      <c r="G6027" s="67" t="s">
        <v>19408</v>
      </c>
      <c r="J6027" s="67" t="s">
        <v>19409</v>
      </c>
      <c r="P6027" s="7" t="s">
        <v>23</v>
      </c>
      <c r="Q6027" s="240" t="s">
        <v>19426</v>
      </c>
      <c r="S6027" s="65" t="s">
        <v>859</v>
      </c>
    </row>
    <row r="6028" ht="15.0" customHeight="1">
      <c r="A6028" s="17" t="s">
        <v>14813</v>
      </c>
      <c r="B6028" s="3"/>
      <c r="C6028" s="3" t="s">
        <v>19427</v>
      </c>
      <c r="D6028" s="3" t="s">
        <v>14787</v>
      </c>
      <c r="E6028" s="29" t="s">
        <v>14815</v>
      </c>
      <c r="F6028" s="2" t="s">
        <v>35</v>
      </c>
      <c r="G6028" s="67" t="s">
        <v>19408</v>
      </c>
      <c r="J6028" s="67" t="s">
        <v>19409</v>
      </c>
      <c r="P6028" s="7" t="s">
        <v>23</v>
      </c>
      <c r="Q6028" s="188" t="s">
        <v>19428</v>
      </c>
      <c r="S6028" s="65" t="s">
        <v>39</v>
      </c>
    </row>
    <row r="6029" ht="15.0" customHeight="1">
      <c r="A6029" s="17" t="s">
        <v>14675</v>
      </c>
      <c r="B6029" s="3"/>
      <c r="C6029" s="3" t="s">
        <v>19429</v>
      </c>
      <c r="D6029" s="3" t="s">
        <v>14650</v>
      </c>
      <c r="E6029" s="31" t="s">
        <v>19430</v>
      </c>
      <c r="F6029" s="2" t="s">
        <v>35</v>
      </c>
      <c r="G6029" s="67" t="s">
        <v>19408</v>
      </c>
      <c r="J6029" s="67" t="s">
        <v>19409</v>
      </c>
      <c r="P6029" s="7" t="s">
        <v>23</v>
      </c>
      <c r="Q6029" s="188" t="s">
        <v>19431</v>
      </c>
      <c r="S6029" s="65" t="s">
        <v>39</v>
      </c>
    </row>
    <row r="6030" ht="15.0" customHeight="1">
      <c r="A6030" s="17" t="s">
        <v>14679</v>
      </c>
      <c r="B6030" s="3"/>
      <c r="C6030" s="3" t="s">
        <v>19432</v>
      </c>
      <c r="D6030" s="3" t="s">
        <v>14681</v>
      </c>
      <c r="E6030" s="18" t="s">
        <v>2646</v>
      </c>
      <c r="F6030" s="2" t="s">
        <v>35</v>
      </c>
      <c r="G6030" s="67" t="s">
        <v>19408</v>
      </c>
      <c r="J6030" s="67" t="s">
        <v>19409</v>
      </c>
      <c r="P6030" s="7" t="s">
        <v>23</v>
      </c>
      <c r="Q6030" s="240" t="s">
        <v>19433</v>
      </c>
      <c r="S6030" s="65" t="s">
        <v>250</v>
      </c>
    </row>
    <row r="6031" ht="15.0" customHeight="1">
      <c r="A6031" s="17" t="s">
        <v>14817</v>
      </c>
      <c r="B6031" s="3"/>
      <c r="C6031" s="3" t="s">
        <v>19434</v>
      </c>
      <c r="D6031" s="3" t="s">
        <v>14819</v>
      </c>
      <c r="E6031" s="9" t="s">
        <v>7458</v>
      </c>
      <c r="F6031" s="2" t="s">
        <v>35</v>
      </c>
      <c r="G6031" s="67" t="s">
        <v>19408</v>
      </c>
      <c r="J6031" s="67" t="s">
        <v>19409</v>
      </c>
      <c r="P6031" s="7" t="s">
        <v>23</v>
      </c>
      <c r="Q6031" s="240" t="s">
        <v>19435</v>
      </c>
      <c r="S6031" s="65" t="s">
        <v>39</v>
      </c>
    </row>
    <row r="6032" ht="15.0" customHeight="1">
      <c r="A6032" s="17" t="s">
        <v>14647</v>
      </c>
      <c r="B6032" s="3"/>
      <c r="C6032" s="3" t="s">
        <v>19436</v>
      </c>
      <c r="D6032" s="3" t="s">
        <v>14650</v>
      </c>
      <c r="E6032" s="9" t="s">
        <v>14651</v>
      </c>
      <c r="F6032" s="2" t="s">
        <v>35</v>
      </c>
      <c r="G6032" s="67" t="s">
        <v>19408</v>
      </c>
      <c r="J6032" s="67" t="s">
        <v>19409</v>
      </c>
      <c r="P6032" s="7" t="s">
        <v>23</v>
      </c>
      <c r="Q6032" s="240" t="s">
        <v>19437</v>
      </c>
      <c r="S6032" s="65" t="s">
        <v>19438</v>
      </c>
    </row>
    <row r="6033" ht="15.0" customHeight="1">
      <c r="A6033" s="17" t="s">
        <v>14723</v>
      </c>
      <c r="B6033" s="3"/>
      <c r="C6033" s="3" t="s">
        <v>19439</v>
      </c>
      <c r="D6033" s="3" t="s">
        <v>14650</v>
      </c>
      <c r="E6033" s="15" t="s">
        <v>19440</v>
      </c>
      <c r="F6033" s="2" t="s">
        <v>35</v>
      </c>
      <c r="G6033" s="67" t="s">
        <v>19408</v>
      </c>
      <c r="J6033" s="67" t="s">
        <v>19409</v>
      </c>
      <c r="P6033" s="7" t="s">
        <v>23</v>
      </c>
      <c r="Q6033" s="240" t="s">
        <v>19441</v>
      </c>
      <c r="S6033" s="65" t="s">
        <v>194</v>
      </c>
    </row>
    <row r="6034" ht="15.0" customHeight="1">
      <c r="A6034" s="17" t="s">
        <v>14683</v>
      </c>
      <c r="B6034" s="3"/>
      <c r="C6034" s="3" t="s">
        <v>19442</v>
      </c>
      <c r="D6034" s="3" t="s">
        <v>14650</v>
      </c>
      <c r="E6034" s="21" t="s">
        <v>2650</v>
      </c>
      <c r="F6034" s="2" t="s">
        <v>35</v>
      </c>
      <c r="G6034" s="67" t="s">
        <v>19408</v>
      </c>
      <c r="J6034" s="67" t="s">
        <v>19409</v>
      </c>
      <c r="P6034" s="7" t="s">
        <v>23</v>
      </c>
      <c r="Q6034" s="240" t="s">
        <v>19443</v>
      </c>
      <c r="S6034" s="65" t="s">
        <v>194</v>
      </c>
    </row>
    <row r="6035" ht="15.0" customHeight="1">
      <c r="A6035" s="17" t="s">
        <v>2182</v>
      </c>
      <c r="B6035" s="3"/>
      <c r="C6035" s="3" t="s">
        <v>19444</v>
      </c>
      <c r="D6035" s="3" t="s">
        <v>14650</v>
      </c>
      <c r="E6035" s="18" t="s">
        <v>866</v>
      </c>
      <c r="F6035" s="2" t="s">
        <v>35</v>
      </c>
      <c r="G6035" s="67" t="s">
        <v>19408</v>
      </c>
      <c r="J6035" s="67" t="s">
        <v>19409</v>
      </c>
      <c r="P6035" s="7" t="s">
        <v>23</v>
      </c>
      <c r="Q6035" s="240" t="s">
        <v>19445</v>
      </c>
      <c r="S6035" s="65" t="s">
        <v>859</v>
      </c>
    </row>
    <row r="6036" ht="15.0" customHeight="1">
      <c r="A6036" s="17" t="s">
        <v>14827</v>
      </c>
      <c r="B6036" s="3"/>
      <c r="C6036" s="3" t="s">
        <v>19446</v>
      </c>
      <c r="D6036" s="3" t="s">
        <v>14829</v>
      </c>
      <c r="E6036" s="2" t="s">
        <v>2584</v>
      </c>
      <c r="F6036" s="2" t="s">
        <v>35</v>
      </c>
      <c r="G6036" s="67" t="s">
        <v>19408</v>
      </c>
      <c r="H6036" s="3"/>
      <c r="J6036" s="67" t="s">
        <v>19409</v>
      </c>
      <c r="P6036" s="7" t="s">
        <v>23</v>
      </c>
      <c r="Q6036" s="188" t="s">
        <v>19447</v>
      </c>
      <c r="S6036" s="65" t="s">
        <v>1574</v>
      </c>
    </row>
    <row r="6037" ht="15.0" customHeight="1">
      <c r="A6037" s="17" t="s">
        <v>14686</v>
      </c>
      <c r="B6037" s="3"/>
      <c r="C6037" s="3" t="s">
        <v>19448</v>
      </c>
      <c r="D6037" s="3" t="s">
        <v>14650</v>
      </c>
      <c r="E6037" s="18" t="s">
        <v>7505</v>
      </c>
      <c r="F6037" s="2" t="s">
        <v>35</v>
      </c>
      <c r="G6037" s="67" t="s">
        <v>19408</v>
      </c>
      <c r="J6037" s="67" t="s">
        <v>19409</v>
      </c>
      <c r="P6037" s="7" t="s">
        <v>23</v>
      </c>
      <c r="Q6037" s="188" t="s">
        <v>19449</v>
      </c>
      <c r="S6037" s="65" t="s">
        <v>39</v>
      </c>
    </row>
    <row r="6038" ht="15.0" customHeight="1">
      <c r="A6038" s="17" t="s">
        <v>14821</v>
      </c>
      <c r="B6038" s="3"/>
      <c r="C6038" s="3" t="s">
        <v>19450</v>
      </c>
      <c r="D6038" s="3" t="s">
        <v>14650</v>
      </c>
      <c r="E6038" s="18" t="s">
        <v>2556</v>
      </c>
      <c r="F6038" s="2" t="s">
        <v>35</v>
      </c>
      <c r="G6038" s="67" t="s">
        <v>19408</v>
      </c>
      <c r="J6038" s="67" t="s">
        <v>19409</v>
      </c>
      <c r="P6038" s="7" t="s">
        <v>23</v>
      </c>
      <c r="Q6038" s="240" t="s">
        <v>19451</v>
      </c>
      <c r="S6038" s="65" t="s">
        <v>859</v>
      </c>
    </row>
    <row r="6039" ht="15.0" customHeight="1">
      <c r="A6039" s="17" t="s">
        <v>14831</v>
      </c>
      <c r="B6039" s="3"/>
      <c r="C6039" s="3" t="s">
        <v>19452</v>
      </c>
      <c r="D6039" s="3" t="s">
        <v>14698</v>
      </c>
      <c r="E6039" s="18" t="s">
        <v>901</v>
      </c>
      <c r="F6039" s="2" t="s">
        <v>35</v>
      </c>
      <c r="G6039" s="67" t="s">
        <v>19408</v>
      </c>
      <c r="J6039" s="67" t="s">
        <v>19409</v>
      </c>
      <c r="P6039" s="7" t="s">
        <v>23</v>
      </c>
      <c r="Q6039" s="240" t="s">
        <v>19453</v>
      </c>
      <c r="S6039" s="65" t="s">
        <v>39</v>
      </c>
    </row>
    <row r="6040" ht="15.0" customHeight="1">
      <c r="A6040" s="17" t="s">
        <v>14813</v>
      </c>
      <c r="B6040" s="3"/>
      <c r="C6040" s="3" t="s">
        <v>19454</v>
      </c>
      <c r="D6040" s="3" t="s">
        <v>14787</v>
      </c>
      <c r="E6040" s="21" t="s">
        <v>14815</v>
      </c>
      <c r="F6040" s="2" t="s">
        <v>35</v>
      </c>
      <c r="G6040" s="67" t="s">
        <v>19408</v>
      </c>
      <c r="J6040" s="67" t="s">
        <v>19409</v>
      </c>
      <c r="P6040" s="7" t="s">
        <v>23</v>
      </c>
      <c r="Q6040" s="240" t="s">
        <v>19455</v>
      </c>
      <c r="S6040" s="65" t="s">
        <v>39</v>
      </c>
    </row>
    <row r="6041" ht="15.0" customHeight="1">
      <c r="A6041" s="17" t="s">
        <v>31</v>
      </c>
      <c r="B6041" s="3"/>
      <c r="C6041" s="3" t="s">
        <v>19456</v>
      </c>
      <c r="D6041" s="3" t="s">
        <v>12110</v>
      </c>
      <c r="E6041" s="15" t="s">
        <v>19457</v>
      </c>
      <c r="F6041" s="2" t="s">
        <v>35</v>
      </c>
      <c r="G6041" s="67" t="s">
        <v>19408</v>
      </c>
      <c r="H6041" s="3"/>
      <c r="J6041" s="67" t="s">
        <v>19409</v>
      </c>
      <c r="P6041" s="7" t="s">
        <v>23</v>
      </c>
      <c r="Q6041" s="240" t="s">
        <v>19458</v>
      </c>
      <c r="S6041" s="65" t="s">
        <v>39</v>
      </c>
    </row>
    <row r="6042" ht="15.0" customHeight="1">
      <c r="A6042" s="17" t="s">
        <v>7602</v>
      </c>
      <c r="B6042" s="3"/>
      <c r="C6042" s="3" t="s">
        <v>19459</v>
      </c>
      <c r="D6042" s="3" t="s">
        <v>7604</v>
      </c>
      <c r="E6042" s="21" t="s">
        <v>7605</v>
      </c>
      <c r="F6042" s="2" t="s">
        <v>35</v>
      </c>
      <c r="G6042" s="67" t="s">
        <v>19408</v>
      </c>
      <c r="H6042" s="3"/>
      <c r="J6042" s="67" t="s">
        <v>19409</v>
      </c>
      <c r="P6042" s="7" t="s">
        <v>23</v>
      </c>
      <c r="Q6042" s="240" t="s">
        <v>19460</v>
      </c>
      <c r="S6042" s="65" t="s">
        <v>250</v>
      </c>
    </row>
    <row r="6043" ht="15.0" customHeight="1">
      <c r="A6043" s="17" t="s">
        <v>3673</v>
      </c>
      <c r="B6043" s="3"/>
      <c r="C6043" s="3" t="s">
        <v>19461</v>
      </c>
      <c r="D6043" s="3" t="s">
        <v>19462</v>
      </c>
      <c r="E6043" s="14" t="s">
        <v>19463</v>
      </c>
      <c r="F6043" s="2" t="s">
        <v>35</v>
      </c>
      <c r="G6043" s="67" t="s">
        <v>19408</v>
      </c>
      <c r="H6043" s="3"/>
      <c r="J6043" s="67" t="s">
        <v>19409</v>
      </c>
      <c r="P6043" s="7" t="s">
        <v>23</v>
      </c>
      <c r="Q6043" s="240" t="s">
        <v>19464</v>
      </c>
      <c r="S6043" s="65" t="s">
        <v>784</v>
      </c>
    </row>
    <row r="6044" ht="15.0" customHeight="1">
      <c r="A6044" s="17" t="s">
        <v>14789</v>
      </c>
      <c r="B6044" s="3"/>
      <c r="C6044" s="3" t="s">
        <v>19465</v>
      </c>
      <c r="D6044" s="3" t="s">
        <v>14787</v>
      </c>
      <c r="E6044" s="18" t="s">
        <v>982</v>
      </c>
      <c r="F6044" s="2" t="s">
        <v>35</v>
      </c>
      <c r="G6044" s="67" t="s">
        <v>19408</v>
      </c>
      <c r="J6044" s="67" t="s">
        <v>19409</v>
      </c>
      <c r="P6044" s="7" t="s">
        <v>23</v>
      </c>
      <c r="Q6044" s="188" t="s">
        <v>19466</v>
      </c>
      <c r="S6044" s="65" t="s">
        <v>39</v>
      </c>
    </row>
    <row r="6045" ht="15.0" customHeight="1">
      <c r="A6045" s="17" t="s">
        <v>7526</v>
      </c>
      <c r="B6045" s="3"/>
      <c r="C6045" s="3" t="s">
        <v>19467</v>
      </c>
      <c r="D6045" s="3" t="s">
        <v>14650</v>
      </c>
      <c r="E6045" s="22" t="s">
        <v>975</v>
      </c>
      <c r="F6045" s="2" t="s">
        <v>35</v>
      </c>
      <c r="G6045" s="67" t="s">
        <v>19408</v>
      </c>
      <c r="J6045" s="67" t="s">
        <v>19409</v>
      </c>
      <c r="P6045" s="7" t="s">
        <v>23</v>
      </c>
      <c r="Q6045" s="188" t="s">
        <v>19468</v>
      </c>
      <c r="S6045" s="65" t="s">
        <v>39</v>
      </c>
    </row>
    <row r="6046" ht="15.0" customHeight="1">
      <c r="A6046" s="17" t="s">
        <v>2192</v>
      </c>
      <c r="B6046" s="3"/>
      <c r="C6046" s="3" t="s">
        <v>19469</v>
      </c>
      <c r="D6046" s="3" t="s">
        <v>12056</v>
      </c>
      <c r="E6046" s="29" t="s">
        <v>12057</v>
      </c>
      <c r="F6046" s="2" t="s">
        <v>35</v>
      </c>
      <c r="G6046" s="67" t="s">
        <v>19408</v>
      </c>
      <c r="J6046" s="67" t="s">
        <v>19409</v>
      </c>
      <c r="P6046" s="7" t="s">
        <v>23</v>
      </c>
      <c r="Q6046" s="240" t="s">
        <v>19470</v>
      </c>
      <c r="S6046" s="65" t="s">
        <v>39</v>
      </c>
    </row>
    <row r="6047" ht="15.0" customHeight="1">
      <c r="A6047" s="17" t="s">
        <v>2292</v>
      </c>
      <c r="B6047" s="3"/>
      <c r="C6047" s="3" t="s">
        <v>19471</v>
      </c>
      <c r="D6047" s="3" t="s">
        <v>18112</v>
      </c>
      <c r="E6047" s="26" t="s">
        <v>19472</v>
      </c>
      <c r="F6047" s="2" t="s">
        <v>35</v>
      </c>
      <c r="G6047" s="67" t="s">
        <v>19408</v>
      </c>
      <c r="H6047" s="3"/>
      <c r="J6047" s="67" t="s">
        <v>19409</v>
      </c>
      <c r="P6047" s="7" t="s">
        <v>23</v>
      </c>
      <c r="Q6047" s="240" t="s">
        <v>19473</v>
      </c>
      <c r="S6047" s="65" t="s">
        <v>250</v>
      </c>
    </row>
    <row r="6048" ht="15.0" customHeight="1">
      <c r="A6048" s="17" t="s">
        <v>19474</v>
      </c>
      <c r="B6048" s="3"/>
      <c r="C6048" s="3" t="s">
        <v>19475</v>
      </c>
      <c r="D6048" s="3" t="s">
        <v>19476</v>
      </c>
      <c r="E6048" s="9" t="s">
        <v>19477</v>
      </c>
      <c r="F6048" s="2" t="s">
        <v>35</v>
      </c>
      <c r="G6048" s="67" t="s">
        <v>19408</v>
      </c>
      <c r="H6048" s="3"/>
      <c r="J6048" s="67" t="s">
        <v>19409</v>
      </c>
      <c r="P6048" s="7" t="s">
        <v>23</v>
      </c>
      <c r="Q6048" s="240" t="s">
        <v>19478</v>
      </c>
      <c r="S6048" s="65" t="s">
        <v>39</v>
      </c>
    </row>
    <row r="6049" ht="15.0" customHeight="1">
      <c r="A6049" s="17" t="s">
        <v>11805</v>
      </c>
      <c r="B6049" s="3"/>
      <c r="C6049" s="3" t="s">
        <v>19479</v>
      </c>
      <c r="D6049" s="3" t="s">
        <v>11799</v>
      </c>
      <c r="E6049" s="9" t="s">
        <v>11807</v>
      </c>
      <c r="F6049" s="2" t="s">
        <v>35</v>
      </c>
      <c r="G6049" s="67" t="s">
        <v>19408</v>
      </c>
      <c r="J6049" s="67" t="s">
        <v>19409</v>
      </c>
      <c r="P6049" s="7" t="s">
        <v>23</v>
      </c>
      <c r="Q6049" s="240" t="s">
        <v>19480</v>
      </c>
      <c r="S6049" s="65" t="s">
        <v>859</v>
      </c>
    </row>
    <row r="6050" ht="15.0" customHeight="1">
      <c r="A6050" s="17" t="s">
        <v>7585</v>
      </c>
      <c r="B6050" s="3"/>
      <c r="C6050" s="3" t="s">
        <v>19481</v>
      </c>
      <c r="D6050" s="3" t="s">
        <v>14661</v>
      </c>
      <c r="E6050" s="22" t="s">
        <v>2575</v>
      </c>
      <c r="F6050" s="2" t="s">
        <v>35</v>
      </c>
      <c r="G6050" s="67" t="s">
        <v>19408</v>
      </c>
      <c r="H6050" s="3"/>
      <c r="J6050" s="67" t="s">
        <v>19409</v>
      </c>
      <c r="P6050" s="7" t="s">
        <v>23</v>
      </c>
      <c r="Q6050" s="7" t="s">
        <v>19482</v>
      </c>
      <c r="S6050" s="65" t="s">
        <v>250</v>
      </c>
    </row>
    <row r="6051" ht="15.0" customHeight="1">
      <c r="A6051" s="17" t="s">
        <v>14668</v>
      </c>
      <c r="B6051" s="3"/>
      <c r="C6051" s="3" t="s">
        <v>19483</v>
      </c>
      <c r="D6051" s="3" t="s">
        <v>14650</v>
      </c>
      <c r="E6051" s="18" t="s">
        <v>14670</v>
      </c>
      <c r="F6051" s="2" t="s">
        <v>35</v>
      </c>
      <c r="G6051" s="67" t="s">
        <v>19408</v>
      </c>
      <c r="J6051" s="67" t="s">
        <v>19409</v>
      </c>
      <c r="P6051" s="7" t="s">
        <v>23</v>
      </c>
      <c r="Q6051" s="7" t="s">
        <v>19484</v>
      </c>
      <c r="S6051" s="65" t="s">
        <v>39</v>
      </c>
    </row>
    <row r="6052" ht="15.0" customHeight="1">
      <c r="A6052" s="17" t="s">
        <v>14762</v>
      </c>
      <c r="B6052" s="3"/>
      <c r="C6052" s="3" t="s">
        <v>19485</v>
      </c>
      <c r="D6052" s="3" t="s">
        <v>14764</v>
      </c>
      <c r="E6052" s="6" t="s">
        <v>7399</v>
      </c>
      <c r="F6052" s="2" t="s">
        <v>35</v>
      </c>
      <c r="G6052" s="67" t="s">
        <v>19408</v>
      </c>
      <c r="H6052" s="3"/>
      <c r="J6052" s="67" t="s">
        <v>19409</v>
      </c>
      <c r="P6052" s="7" t="s">
        <v>23</v>
      </c>
      <c r="Q6052" s="188" t="s">
        <v>19486</v>
      </c>
      <c r="S6052" s="65" t="s">
        <v>194</v>
      </c>
    </row>
    <row r="6053" ht="15.0" customHeight="1">
      <c r="A6053" s="17" t="s">
        <v>2254</v>
      </c>
      <c r="B6053" s="3"/>
      <c r="C6053" s="3" t="s">
        <v>19487</v>
      </c>
      <c r="D6053" s="3" t="s">
        <v>14806</v>
      </c>
      <c r="E6053" s="9" t="s">
        <v>14807</v>
      </c>
      <c r="F6053" s="2" t="s">
        <v>35</v>
      </c>
      <c r="G6053" s="67" t="s">
        <v>19408</v>
      </c>
      <c r="J6053" s="67" t="s">
        <v>19409</v>
      </c>
      <c r="P6053" s="7" t="s">
        <v>23</v>
      </c>
      <c r="Q6053" s="188" t="s">
        <v>19488</v>
      </c>
      <c r="S6053" s="65" t="s">
        <v>39</v>
      </c>
    </row>
    <row r="6054" ht="15.0" customHeight="1">
      <c r="A6054" s="17" t="s">
        <v>14686</v>
      </c>
      <c r="B6054" s="38" t="s">
        <v>19489</v>
      </c>
      <c r="C6054" s="3" t="s">
        <v>19490</v>
      </c>
      <c r="D6054" s="3" t="s">
        <v>14650</v>
      </c>
      <c r="E6054" s="21" t="s">
        <v>7505</v>
      </c>
      <c r="F6054" s="2" t="s">
        <v>35</v>
      </c>
      <c r="G6054" s="67" t="s">
        <v>19408</v>
      </c>
      <c r="J6054" s="67" t="s">
        <v>19409</v>
      </c>
      <c r="P6054" s="7" t="s">
        <v>23</v>
      </c>
      <c r="Q6054" s="188" t="s">
        <v>19491</v>
      </c>
      <c r="S6054" s="65" t="s">
        <v>194</v>
      </c>
    </row>
    <row r="6055" ht="15.0" customHeight="1">
      <c r="A6055" s="17" t="s">
        <v>14792</v>
      </c>
      <c r="B6055" s="3"/>
      <c r="C6055" s="3" t="s">
        <v>19492</v>
      </c>
      <c r="D6055" s="3" t="s">
        <v>14794</v>
      </c>
      <c r="E6055" s="31" t="s">
        <v>7432</v>
      </c>
      <c r="F6055" s="2" t="s">
        <v>35</v>
      </c>
      <c r="G6055" s="67" t="s">
        <v>19408</v>
      </c>
      <c r="J6055" s="67" t="s">
        <v>19409</v>
      </c>
      <c r="P6055" s="7" t="s">
        <v>23</v>
      </c>
      <c r="Q6055" s="188" t="s">
        <v>19493</v>
      </c>
      <c r="S6055" s="65" t="s">
        <v>194</v>
      </c>
    </row>
    <row r="6056" ht="15.0" customHeight="1">
      <c r="A6056" s="17" t="s">
        <v>2184</v>
      </c>
      <c r="B6056" s="3"/>
      <c r="C6056" s="3" t="s">
        <v>19494</v>
      </c>
      <c r="D6056" s="3" t="s">
        <v>14650</v>
      </c>
      <c r="E6056" s="18" t="s">
        <v>1192</v>
      </c>
      <c r="F6056" s="2" t="s">
        <v>35</v>
      </c>
      <c r="G6056" s="67" t="s">
        <v>19408</v>
      </c>
      <c r="J6056" s="67" t="s">
        <v>19409</v>
      </c>
      <c r="P6056" s="7" t="s">
        <v>23</v>
      </c>
      <c r="Q6056" s="188" t="s">
        <v>19495</v>
      </c>
      <c r="S6056" s="65" t="s">
        <v>39</v>
      </c>
    </row>
    <row r="6057" ht="15.0" customHeight="1">
      <c r="A6057" s="17" t="s">
        <v>14809</v>
      </c>
      <c r="B6057" s="3"/>
      <c r="C6057" s="3" t="s">
        <v>19496</v>
      </c>
      <c r="D6057" s="3" t="s">
        <v>14782</v>
      </c>
      <c r="E6057" s="21" t="s">
        <v>14811</v>
      </c>
      <c r="F6057" s="2" t="s">
        <v>35</v>
      </c>
      <c r="G6057" s="67" t="s">
        <v>19408</v>
      </c>
      <c r="J6057" s="67" t="s">
        <v>19409</v>
      </c>
      <c r="P6057" s="7" t="s">
        <v>23</v>
      </c>
      <c r="Q6057" s="188" t="s">
        <v>19497</v>
      </c>
      <c r="S6057" s="65" t="s">
        <v>859</v>
      </c>
    </row>
    <row r="6058" ht="15.0" customHeight="1">
      <c r="A6058" s="17" t="s">
        <v>14821</v>
      </c>
      <c r="B6058" s="3"/>
      <c r="C6058" s="3" t="s">
        <v>19498</v>
      </c>
      <c r="D6058" s="3" t="s">
        <v>14650</v>
      </c>
      <c r="E6058" s="15" t="s">
        <v>19499</v>
      </c>
      <c r="F6058" s="2" t="s">
        <v>35</v>
      </c>
      <c r="G6058" s="67" t="s">
        <v>19408</v>
      </c>
      <c r="J6058" s="67" t="s">
        <v>19409</v>
      </c>
      <c r="P6058" s="7" t="s">
        <v>23</v>
      </c>
      <c r="Q6058" s="188" t="s">
        <v>19500</v>
      </c>
      <c r="S6058" s="65" t="s">
        <v>1574</v>
      </c>
    </row>
    <row r="6059" ht="15.0" customHeight="1">
      <c r="A6059" s="17" t="s">
        <v>14758</v>
      </c>
      <c r="B6059" s="3"/>
      <c r="C6059" s="3" t="s">
        <v>19501</v>
      </c>
      <c r="D6059" s="3" t="s">
        <v>14661</v>
      </c>
      <c r="E6059" s="78" t="s">
        <v>14760</v>
      </c>
      <c r="F6059" s="2" t="s">
        <v>35</v>
      </c>
      <c r="G6059" s="67" t="s">
        <v>19408</v>
      </c>
      <c r="J6059" s="67" t="s">
        <v>19409</v>
      </c>
      <c r="P6059" s="7" t="s">
        <v>23</v>
      </c>
      <c r="Q6059" s="188" t="s">
        <v>19502</v>
      </c>
      <c r="S6059" s="65" t="s">
        <v>2563</v>
      </c>
    </row>
    <row r="6060" ht="15.0" customHeight="1">
      <c r="A6060" s="17" t="s">
        <v>14776</v>
      </c>
      <c r="B6060" s="3"/>
      <c r="C6060" s="3" t="s">
        <v>19503</v>
      </c>
      <c r="D6060" s="3" t="s">
        <v>14778</v>
      </c>
      <c r="E6060" s="21" t="s">
        <v>2584</v>
      </c>
      <c r="F6060" s="2" t="s">
        <v>35</v>
      </c>
      <c r="G6060" s="67" t="s">
        <v>19408</v>
      </c>
      <c r="H6060" s="3"/>
      <c r="J6060" s="67" t="s">
        <v>19409</v>
      </c>
      <c r="P6060" s="7" t="s">
        <v>23</v>
      </c>
      <c r="Q6060" s="188" t="s">
        <v>19504</v>
      </c>
      <c r="S6060" s="65" t="s">
        <v>1465</v>
      </c>
    </row>
    <row r="6061" ht="15.0" customHeight="1">
      <c r="A6061" s="17" t="s">
        <v>14748</v>
      </c>
      <c r="B6061" s="3"/>
      <c r="C6061" s="3" t="s">
        <v>19505</v>
      </c>
      <c r="D6061" s="3" t="s">
        <v>14713</v>
      </c>
      <c r="E6061" s="18" t="s">
        <v>14750</v>
      </c>
      <c r="F6061" s="2" t="s">
        <v>35</v>
      </c>
      <c r="G6061" s="67" t="s">
        <v>19408</v>
      </c>
      <c r="J6061" s="67" t="s">
        <v>19409</v>
      </c>
      <c r="P6061" s="7" t="s">
        <v>23</v>
      </c>
      <c r="Q6061" s="188" t="s">
        <v>19506</v>
      </c>
      <c r="S6061" s="65" t="s">
        <v>859</v>
      </c>
    </row>
    <row r="6062" ht="15.0" customHeight="1">
      <c r="A6062" s="17" t="s">
        <v>14796</v>
      </c>
      <c r="B6062" s="3"/>
      <c r="C6062" s="3" t="s">
        <v>19507</v>
      </c>
      <c r="D6062" s="3" t="s">
        <v>14782</v>
      </c>
      <c r="E6062" s="18" t="s">
        <v>14798</v>
      </c>
      <c r="F6062" s="2" t="s">
        <v>35</v>
      </c>
      <c r="G6062" s="67" t="s">
        <v>19408</v>
      </c>
      <c r="J6062" s="67" t="s">
        <v>19409</v>
      </c>
      <c r="P6062" s="7" t="s">
        <v>23</v>
      </c>
      <c r="Q6062" s="188" t="s">
        <v>19508</v>
      </c>
      <c r="S6062" s="65" t="s">
        <v>83</v>
      </c>
    </row>
    <row r="6063" ht="15.0" customHeight="1">
      <c r="A6063" s="17" t="s">
        <v>14785</v>
      </c>
      <c r="B6063" s="38" t="s">
        <v>14847</v>
      </c>
      <c r="C6063" s="2" t="s">
        <v>19509</v>
      </c>
      <c r="D6063" s="3" t="s">
        <v>14787</v>
      </c>
      <c r="E6063" s="18" t="s">
        <v>2589</v>
      </c>
      <c r="F6063" s="2" t="s">
        <v>35</v>
      </c>
      <c r="G6063" s="67" t="s">
        <v>19408</v>
      </c>
      <c r="J6063" s="67" t="s">
        <v>19409</v>
      </c>
      <c r="P6063" s="7" t="s">
        <v>23</v>
      </c>
      <c r="Q6063" s="188" t="s">
        <v>19510</v>
      </c>
      <c r="S6063" s="65" t="s">
        <v>859</v>
      </c>
    </row>
    <row r="6064" ht="15.0" customHeight="1">
      <c r="A6064" s="37" t="s">
        <v>1003</v>
      </c>
      <c r="B6064" s="38" t="s">
        <v>14859</v>
      </c>
      <c r="C6064" s="38" t="s">
        <v>19511</v>
      </c>
      <c r="D6064" s="38" t="s">
        <v>14782</v>
      </c>
      <c r="E6064" s="237" t="s">
        <v>1005</v>
      </c>
      <c r="F6064" s="38" t="s">
        <v>35</v>
      </c>
      <c r="G6064" s="112" t="s">
        <v>19408</v>
      </c>
      <c r="H6064" s="83"/>
      <c r="I6064" s="83"/>
      <c r="J6064" s="112" t="s">
        <v>19409</v>
      </c>
      <c r="P6064" s="7" t="s">
        <v>23</v>
      </c>
      <c r="Q6064" s="188" t="s">
        <v>19512</v>
      </c>
      <c r="S6064" s="65" t="s">
        <v>39</v>
      </c>
    </row>
    <row r="6065" ht="15.0" customHeight="1">
      <c r="A6065" s="17" t="s">
        <v>14780</v>
      </c>
      <c r="B6065" s="3"/>
      <c r="C6065" s="3" t="s">
        <v>19513</v>
      </c>
      <c r="D6065" s="3" t="s">
        <v>14782</v>
      </c>
      <c r="E6065" s="9" t="s">
        <v>1014</v>
      </c>
      <c r="F6065" s="2" t="s">
        <v>35</v>
      </c>
      <c r="G6065" s="67" t="s">
        <v>19408</v>
      </c>
      <c r="J6065" s="67" t="s">
        <v>19409</v>
      </c>
      <c r="P6065" s="7" t="s">
        <v>23</v>
      </c>
      <c r="Q6065" s="188" t="s">
        <v>19514</v>
      </c>
      <c r="S6065" s="65" t="s">
        <v>1465</v>
      </c>
    </row>
    <row r="6066" ht="15.0" customHeight="1">
      <c r="A6066" s="17" t="s">
        <v>14640</v>
      </c>
      <c r="B6066" s="3"/>
      <c r="C6066" s="3" t="s">
        <v>19515</v>
      </c>
      <c r="D6066" s="3" t="s">
        <v>14642</v>
      </c>
      <c r="E6066" s="21" t="s">
        <v>14643</v>
      </c>
      <c r="F6066" s="2" t="s">
        <v>35</v>
      </c>
      <c r="G6066" s="67" t="s">
        <v>19408</v>
      </c>
      <c r="J6066" s="67" t="s">
        <v>19409</v>
      </c>
      <c r="P6066" s="7" t="s">
        <v>23</v>
      </c>
      <c r="Q6066" s="188" t="s">
        <v>19516</v>
      </c>
      <c r="S6066" s="65" t="s">
        <v>39</v>
      </c>
    </row>
    <row r="6067" ht="15.0" customHeight="1">
      <c r="A6067" s="17" t="s">
        <v>2116</v>
      </c>
      <c r="B6067" s="3"/>
      <c r="C6067" s="3" t="s">
        <v>19517</v>
      </c>
      <c r="D6067" s="3" t="s">
        <v>7732</v>
      </c>
      <c r="E6067" s="18" t="s">
        <v>87</v>
      </c>
      <c r="F6067" s="2" t="s">
        <v>35</v>
      </c>
      <c r="G6067" s="67" t="s">
        <v>19408</v>
      </c>
      <c r="J6067" s="67" t="s">
        <v>19409</v>
      </c>
      <c r="P6067" s="7" t="s">
        <v>23</v>
      </c>
      <c r="Q6067" s="188" t="s">
        <v>19518</v>
      </c>
      <c r="S6067" s="65" t="s">
        <v>784</v>
      </c>
    </row>
    <row r="6068" ht="15.0" customHeight="1">
      <c r="A6068" s="17" t="s">
        <v>2157</v>
      </c>
      <c r="B6068" s="3"/>
      <c r="C6068" s="3" t="s">
        <v>19519</v>
      </c>
      <c r="D6068" s="3" t="s">
        <v>14654</v>
      </c>
      <c r="E6068" s="21" t="s">
        <v>794</v>
      </c>
      <c r="F6068" s="2" t="s">
        <v>35</v>
      </c>
      <c r="G6068" s="67" t="s">
        <v>19408</v>
      </c>
      <c r="J6068" s="67" t="s">
        <v>19409</v>
      </c>
      <c r="P6068" s="7" t="s">
        <v>23</v>
      </c>
      <c r="Q6068" s="188" t="s">
        <v>19520</v>
      </c>
      <c r="S6068" s="65" t="s">
        <v>194</v>
      </c>
    </row>
    <row r="6069" ht="15.0" customHeight="1">
      <c r="A6069" s="17" t="s">
        <v>2167</v>
      </c>
      <c r="B6069" s="3"/>
      <c r="C6069" s="3" t="s">
        <v>19521</v>
      </c>
      <c r="D6069" s="3" t="s">
        <v>14650</v>
      </c>
      <c r="E6069" s="189" t="s">
        <v>14673</v>
      </c>
      <c r="F6069" s="2" t="s">
        <v>35</v>
      </c>
      <c r="G6069" s="67" t="s">
        <v>19408</v>
      </c>
      <c r="H6069" s="3"/>
      <c r="J6069" s="67" t="s">
        <v>19409</v>
      </c>
      <c r="P6069" s="7" t="s">
        <v>23</v>
      </c>
      <c r="Q6069" s="188" t="s">
        <v>19522</v>
      </c>
      <c r="S6069" s="65" t="s">
        <v>1465</v>
      </c>
    </row>
    <row r="6070" ht="15.0" customHeight="1">
      <c r="A6070" s="17" t="s">
        <v>14824</v>
      </c>
      <c r="B6070" s="3"/>
      <c r="C6070" s="3" t="s">
        <v>19523</v>
      </c>
      <c r="D6070" s="3" t="s">
        <v>14782</v>
      </c>
      <c r="E6070" s="18" t="s">
        <v>1307</v>
      </c>
      <c r="F6070" s="2" t="s">
        <v>35</v>
      </c>
      <c r="G6070" s="67" t="s">
        <v>19408</v>
      </c>
      <c r="J6070" s="67" t="s">
        <v>19409</v>
      </c>
      <c r="P6070" s="7" t="s">
        <v>23</v>
      </c>
      <c r="Q6070" s="188" t="s">
        <v>19524</v>
      </c>
      <c r="S6070" s="65" t="s">
        <v>194</v>
      </c>
    </row>
    <row r="6071" ht="15.0" customHeight="1">
      <c r="A6071" s="17" t="s">
        <v>7526</v>
      </c>
      <c r="B6071" s="3"/>
      <c r="C6071" s="3" t="s">
        <v>19525</v>
      </c>
      <c r="D6071" s="3" t="s">
        <v>14650</v>
      </c>
      <c r="E6071" s="26" t="s">
        <v>975</v>
      </c>
      <c r="F6071" s="2" t="s">
        <v>35</v>
      </c>
      <c r="G6071" s="67" t="s">
        <v>19408</v>
      </c>
      <c r="J6071" s="67" t="s">
        <v>19409</v>
      </c>
      <c r="P6071" s="7" t="s">
        <v>23</v>
      </c>
      <c r="Q6071" s="240" t="s">
        <v>19526</v>
      </c>
      <c r="S6071" s="65" t="s">
        <v>77</v>
      </c>
    </row>
    <row r="6072" ht="15.0" customHeight="1">
      <c r="A6072" s="1" t="s">
        <v>12383</v>
      </c>
      <c r="B6072" s="38" t="s">
        <v>19527</v>
      </c>
      <c r="C6072" s="3" t="s">
        <v>19528</v>
      </c>
      <c r="D6072" s="3" t="s">
        <v>12423</v>
      </c>
      <c r="E6072" s="18" t="s">
        <v>19529</v>
      </c>
      <c r="F6072" s="2" t="s">
        <v>35</v>
      </c>
      <c r="G6072" s="67" t="s">
        <v>19408</v>
      </c>
      <c r="H6072" s="3"/>
      <c r="I6072" s="3"/>
      <c r="J6072" s="67" t="s">
        <v>19409</v>
      </c>
      <c r="K6072" s="3"/>
      <c r="L6072" s="3"/>
      <c r="M6072" s="3"/>
      <c r="N6072" s="3"/>
      <c r="P6072" s="7" t="s">
        <v>23</v>
      </c>
      <c r="Q6072" s="240" t="s">
        <v>19530</v>
      </c>
      <c r="S6072" s="65" t="s">
        <v>250</v>
      </c>
    </row>
    <row r="6073" ht="15.0" customHeight="1">
      <c r="A6073" s="17" t="s">
        <v>7529</v>
      </c>
      <c r="B6073" s="3"/>
      <c r="C6073" s="3" t="s">
        <v>19531</v>
      </c>
      <c r="D6073" s="3" t="s">
        <v>14650</v>
      </c>
      <c r="E6073" s="9" t="s">
        <v>7531</v>
      </c>
      <c r="F6073" s="2" t="s">
        <v>35</v>
      </c>
      <c r="G6073" s="67" t="s">
        <v>19408</v>
      </c>
      <c r="J6073" s="67" t="s">
        <v>19409</v>
      </c>
      <c r="P6073" s="7" t="s">
        <v>23</v>
      </c>
      <c r="Q6073" s="188" t="s">
        <v>19532</v>
      </c>
      <c r="S6073" s="65" t="s">
        <v>39</v>
      </c>
    </row>
    <row r="6074" ht="15.0" customHeight="1">
      <c r="A6074" s="17" t="s">
        <v>2197</v>
      </c>
      <c r="B6074" s="3"/>
      <c r="C6074" s="3" t="s">
        <v>19533</v>
      </c>
      <c r="D6074" s="3" t="s">
        <v>14650</v>
      </c>
      <c r="E6074" s="18" t="s">
        <v>2515</v>
      </c>
      <c r="F6074" s="2" t="s">
        <v>35</v>
      </c>
      <c r="G6074" s="67" t="s">
        <v>19408</v>
      </c>
      <c r="J6074" s="67" t="s">
        <v>19409</v>
      </c>
      <c r="P6074" s="7" t="s">
        <v>23</v>
      </c>
      <c r="Q6074" s="188" t="s">
        <v>19534</v>
      </c>
      <c r="S6074" s="65" t="s">
        <v>2563</v>
      </c>
    </row>
    <row r="6075" ht="15.0" customHeight="1">
      <c r="A6075" s="17" t="s">
        <v>3986</v>
      </c>
      <c r="B6075" s="3"/>
      <c r="C6075" s="3" t="s">
        <v>19535</v>
      </c>
      <c r="D6075" s="3" t="s">
        <v>12423</v>
      </c>
      <c r="E6075" s="18" t="s">
        <v>19536</v>
      </c>
      <c r="F6075" s="2" t="s">
        <v>35</v>
      </c>
      <c r="G6075" s="67" t="s">
        <v>19408</v>
      </c>
      <c r="H6075" s="3"/>
      <c r="I6075" s="3"/>
      <c r="J6075" s="67" t="s">
        <v>19409</v>
      </c>
      <c r="K6075" s="3"/>
      <c r="L6075" s="3"/>
      <c r="M6075" s="3"/>
      <c r="N6075" s="3"/>
      <c r="P6075" s="7" t="s">
        <v>23</v>
      </c>
      <c r="Q6075" s="240" t="s">
        <v>19537</v>
      </c>
      <c r="S6075" s="65" t="s">
        <v>77</v>
      </c>
    </row>
    <row r="6076" ht="15.0" customHeight="1">
      <c r="A6076" s="17" t="s">
        <v>4016</v>
      </c>
      <c r="B6076" s="3"/>
      <c r="C6076" s="3" t="s">
        <v>19538</v>
      </c>
      <c r="D6076" s="3" t="s">
        <v>12423</v>
      </c>
      <c r="E6076" s="18" t="s">
        <v>4019</v>
      </c>
      <c r="F6076" s="2" t="s">
        <v>35</v>
      </c>
      <c r="G6076" s="67" t="s">
        <v>19408</v>
      </c>
      <c r="H6076" s="3"/>
      <c r="I6076" s="3"/>
      <c r="J6076" s="67" t="s">
        <v>19409</v>
      </c>
      <c r="K6076" s="3"/>
      <c r="L6076" s="3"/>
      <c r="M6076" s="3"/>
      <c r="N6076" s="3"/>
      <c r="P6076" s="7" t="s">
        <v>23</v>
      </c>
      <c r="Q6076" s="240" t="s">
        <v>19539</v>
      </c>
      <c r="S6076" s="65" t="s">
        <v>77</v>
      </c>
    </row>
    <row r="6077" ht="15.0" customHeight="1">
      <c r="A6077" s="17" t="s">
        <v>4990</v>
      </c>
      <c r="B6077" s="3"/>
      <c r="C6077" s="3" t="s">
        <v>19540</v>
      </c>
      <c r="D6077" s="3" t="s">
        <v>12423</v>
      </c>
      <c r="E6077" s="18" t="s">
        <v>19541</v>
      </c>
      <c r="F6077" s="2" t="s">
        <v>35</v>
      </c>
      <c r="G6077" s="67" t="s">
        <v>19408</v>
      </c>
      <c r="H6077" s="3"/>
      <c r="I6077" s="3"/>
      <c r="J6077" s="67" t="s">
        <v>19409</v>
      </c>
      <c r="K6077" s="3"/>
      <c r="L6077" s="3"/>
      <c r="M6077" s="3"/>
      <c r="N6077" s="3"/>
      <c r="P6077" s="7" t="s">
        <v>23</v>
      </c>
      <c r="Q6077" s="240" t="s">
        <v>19542</v>
      </c>
      <c r="S6077" s="65" t="s">
        <v>250</v>
      </c>
    </row>
    <row r="6078" ht="15.0" customHeight="1">
      <c r="A6078" s="17" t="s">
        <v>4995</v>
      </c>
      <c r="B6078" s="3"/>
      <c r="C6078" s="3" t="s">
        <v>19543</v>
      </c>
      <c r="D6078" s="3" t="s">
        <v>12423</v>
      </c>
      <c r="E6078" s="18" t="s">
        <v>4996</v>
      </c>
      <c r="F6078" s="2" t="s">
        <v>35</v>
      </c>
      <c r="G6078" s="67" t="s">
        <v>19408</v>
      </c>
      <c r="H6078" s="3"/>
      <c r="I6078" s="3"/>
      <c r="J6078" s="67" t="s">
        <v>19409</v>
      </c>
      <c r="K6078" s="3"/>
      <c r="L6078" s="3"/>
      <c r="M6078" s="3"/>
      <c r="N6078" s="3"/>
      <c r="P6078" s="7" t="s">
        <v>23</v>
      </c>
      <c r="Q6078" s="240" t="s">
        <v>19544</v>
      </c>
      <c r="S6078" s="65" t="s">
        <v>194</v>
      </c>
    </row>
    <row r="6079" ht="15.0" customHeight="1">
      <c r="A6079" s="17" t="s">
        <v>3838</v>
      </c>
      <c r="B6079" s="3"/>
      <c r="C6079" s="3" t="s">
        <v>19545</v>
      </c>
      <c r="D6079" s="3" t="s">
        <v>12423</v>
      </c>
      <c r="E6079" s="18" t="s">
        <v>4993</v>
      </c>
      <c r="F6079" s="2" t="s">
        <v>35</v>
      </c>
      <c r="G6079" s="67" t="s">
        <v>19408</v>
      </c>
      <c r="H6079" s="3"/>
      <c r="I6079" s="3"/>
      <c r="J6079" s="67" t="s">
        <v>19409</v>
      </c>
      <c r="K6079" s="3"/>
      <c r="L6079" s="3"/>
      <c r="M6079" s="3"/>
      <c r="N6079" s="3"/>
      <c r="P6079" s="7" t="s">
        <v>23</v>
      </c>
      <c r="Q6079" s="240" t="s">
        <v>19546</v>
      </c>
      <c r="S6079" s="65" t="s">
        <v>39</v>
      </c>
    </row>
    <row r="6080" ht="15.0" customHeight="1">
      <c r="A6080" s="17" t="s">
        <v>12428</v>
      </c>
      <c r="B6080" s="3"/>
      <c r="C6080" s="3" t="s">
        <v>19547</v>
      </c>
      <c r="D6080" s="3" t="s">
        <v>12423</v>
      </c>
      <c r="E6080" s="18" t="s">
        <v>19548</v>
      </c>
      <c r="F6080" s="2" t="s">
        <v>35</v>
      </c>
      <c r="G6080" s="67" t="s">
        <v>19408</v>
      </c>
      <c r="J6080" s="67" t="s">
        <v>19409</v>
      </c>
      <c r="K6080" s="3"/>
      <c r="L6080" s="3"/>
      <c r="P6080" s="7" t="s">
        <v>23</v>
      </c>
      <c r="Q6080" s="89" t="s">
        <v>19549</v>
      </c>
      <c r="S6080" s="65" t="s">
        <v>250</v>
      </c>
    </row>
    <row r="6081" ht="15.0" customHeight="1">
      <c r="A6081" s="17" t="s">
        <v>375</v>
      </c>
      <c r="B6081" s="3"/>
      <c r="C6081" s="3" t="s">
        <v>19550</v>
      </c>
      <c r="D6081" s="3" t="s">
        <v>14650</v>
      </c>
      <c r="E6081" s="66" t="s">
        <v>377</v>
      </c>
      <c r="F6081" s="2" t="s">
        <v>35</v>
      </c>
      <c r="G6081" s="67" t="s">
        <v>19408</v>
      </c>
      <c r="H6081" s="3"/>
      <c r="J6081" s="67" t="s">
        <v>19409</v>
      </c>
      <c r="P6081" s="7" t="s">
        <v>23</v>
      </c>
      <c r="Q6081" s="188" t="s">
        <v>19551</v>
      </c>
      <c r="S6081" s="65" t="s">
        <v>77</v>
      </c>
    </row>
    <row r="6082" ht="15.0" customHeight="1">
      <c r="A6082" s="17" t="s">
        <v>14734</v>
      </c>
      <c r="B6082" s="3"/>
      <c r="C6082" s="3" t="s">
        <v>19552</v>
      </c>
      <c r="D6082" s="3" t="s">
        <v>14650</v>
      </c>
      <c r="E6082" s="21" t="s">
        <v>14736</v>
      </c>
      <c r="F6082" s="2" t="s">
        <v>35</v>
      </c>
      <c r="G6082" s="67" t="s">
        <v>19408</v>
      </c>
      <c r="J6082" s="67" t="s">
        <v>19409</v>
      </c>
      <c r="P6082" s="7" t="s">
        <v>23</v>
      </c>
      <c r="Q6082" s="188" t="s">
        <v>19553</v>
      </c>
      <c r="S6082" s="65" t="s">
        <v>194</v>
      </c>
    </row>
    <row r="6083" ht="15.0" customHeight="1">
      <c r="A6083" s="1" t="s">
        <v>14723</v>
      </c>
      <c r="B6083" s="3"/>
      <c r="C6083" s="2" t="s">
        <v>19554</v>
      </c>
      <c r="D6083" s="3" t="s">
        <v>14650</v>
      </c>
      <c r="E6083" s="66" t="s">
        <v>19440</v>
      </c>
      <c r="F6083" s="2" t="s">
        <v>35</v>
      </c>
      <c r="G6083" s="67" t="s">
        <v>19408</v>
      </c>
      <c r="J6083" s="67"/>
      <c r="P6083" s="7" t="s">
        <v>23</v>
      </c>
      <c r="Q6083" s="188" t="s">
        <v>19555</v>
      </c>
      <c r="S6083" s="65" t="s">
        <v>194</v>
      </c>
    </row>
    <row r="6084" ht="15.0" customHeight="1">
      <c r="A6084" s="17" t="s">
        <v>19556</v>
      </c>
      <c r="B6084" s="3"/>
      <c r="C6084" s="3" t="s">
        <v>19557</v>
      </c>
      <c r="D6084" s="3" t="s">
        <v>14794</v>
      </c>
      <c r="E6084" s="15" t="s">
        <v>19558</v>
      </c>
      <c r="F6084" s="2" t="s">
        <v>35</v>
      </c>
      <c r="G6084" s="67" t="s">
        <v>19408</v>
      </c>
      <c r="J6084" s="67" t="s">
        <v>19409</v>
      </c>
      <c r="P6084" s="7" t="s">
        <v>23</v>
      </c>
      <c r="Q6084" s="188" t="s">
        <v>19559</v>
      </c>
      <c r="S6084" s="65" t="s">
        <v>859</v>
      </c>
    </row>
    <row r="6085" ht="15.0" customHeight="1">
      <c r="A6085" s="17" t="s">
        <v>14727</v>
      </c>
      <c r="B6085" s="3"/>
      <c r="C6085" s="3" t="s">
        <v>19560</v>
      </c>
      <c r="D6085" s="3" t="s">
        <v>14650</v>
      </c>
      <c r="E6085" s="9" t="s">
        <v>14729</v>
      </c>
      <c r="F6085" s="2" t="s">
        <v>35</v>
      </c>
      <c r="G6085" s="67" t="s">
        <v>19408</v>
      </c>
      <c r="J6085" s="67" t="s">
        <v>19409</v>
      </c>
      <c r="P6085" s="7" t="s">
        <v>23</v>
      </c>
      <c r="Q6085" s="240" t="s">
        <v>19561</v>
      </c>
      <c r="S6085" s="65" t="s">
        <v>194</v>
      </c>
    </row>
    <row r="6086" ht="15.0" customHeight="1">
      <c r="A6086" s="17" t="s">
        <v>12425</v>
      </c>
      <c r="B6086" s="3"/>
      <c r="C6086" s="3" t="s">
        <v>19562</v>
      </c>
      <c r="D6086" s="3" t="s">
        <v>12423</v>
      </c>
      <c r="E6086" s="18" t="s">
        <v>4053</v>
      </c>
      <c r="F6086" s="2" t="s">
        <v>35</v>
      </c>
      <c r="G6086" s="67" t="s">
        <v>19408</v>
      </c>
      <c r="H6086" s="3"/>
      <c r="I6086" s="3"/>
      <c r="J6086" s="67" t="s">
        <v>19409</v>
      </c>
      <c r="K6086" s="3"/>
      <c r="L6086" s="3"/>
      <c r="M6086" s="3"/>
      <c r="N6086" s="3"/>
      <c r="P6086" s="7" t="s">
        <v>23</v>
      </c>
      <c r="Q6086" s="240" t="s">
        <v>19563</v>
      </c>
      <c r="S6086" s="65" t="s">
        <v>77</v>
      </c>
    </row>
    <row r="6087" ht="15.0" customHeight="1">
      <c r="A6087" s="17" t="s">
        <v>4059</v>
      </c>
      <c r="B6087" s="3"/>
      <c r="C6087" s="3" t="s">
        <v>19564</v>
      </c>
      <c r="D6087" s="3" t="s">
        <v>12423</v>
      </c>
      <c r="E6087" s="18" t="s">
        <v>1256</v>
      </c>
      <c r="F6087" s="2" t="s">
        <v>35</v>
      </c>
      <c r="G6087" s="67" t="s">
        <v>19408</v>
      </c>
      <c r="J6087" s="67" t="s">
        <v>19409</v>
      </c>
      <c r="K6087" s="3"/>
      <c r="L6087" s="3"/>
      <c r="P6087" s="7" t="s">
        <v>23</v>
      </c>
      <c r="Q6087" s="240" t="s">
        <v>19565</v>
      </c>
      <c r="S6087" s="65" t="s">
        <v>77</v>
      </c>
    </row>
    <row r="6088" ht="15.0" customHeight="1">
      <c r="A6088" s="17" t="s">
        <v>4912</v>
      </c>
      <c r="B6088" s="3"/>
      <c r="C6088" s="3" t="s">
        <v>19566</v>
      </c>
      <c r="D6088" s="3" t="s">
        <v>12423</v>
      </c>
      <c r="E6088" s="18" t="s">
        <v>4914</v>
      </c>
      <c r="F6088" s="2" t="s">
        <v>35</v>
      </c>
      <c r="G6088" s="67" t="s">
        <v>19408</v>
      </c>
      <c r="H6088" s="3"/>
      <c r="I6088" s="3"/>
      <c r="J6088" s="67" t="s">
        <v>19409</v>
      </c>
      <c r="K6088" s="3"/>
      <c r="L6088" s="3"/>
      <c r="M6088" s="3"/>
      <c r="N6088" s="3"/>
      <c r="P6088" s="7" t="s">
        <v>23</v>
      </c>
      <c r="Q6088" s="240" t="s">
        <v>19567</v>
      </c>
      <c r="S6088" s="65" t="s">
        <v>39</v>
      </c>
    </row>
    <row r="6089" ht="15.0" customHeight="1">
      <c r="A6089" s="17" t="s">
        <v>13863</v>
      </c>
      <c r="B6089" s="3"/>
      <c r="C6089" s="3" t="s">
        <v>19568</v>
      </c>
      <c r="D6089" s="3" t="s">
        <v>12423</v>
      </c>
      <c r="E6089" s="18" t="s">
        <v>4071</v>
      </c>
      <c r="F6089" s="2" t="s">
        <v>35</v>
      </c>
      <c r="G6089" s="67" t="s">
        <v>19408</v>
      </c>
      <c r="H6089" s="3"/>
      <c r="I6089" s="3"/>
      <c r="J6089" s="67" t="s">
        <v>19409</v>
      </c>
      <c r="K6089" s="3"/>
      <c r="L6089" s="3"/>
      <c r="M6089" s="3"/>
      <c r="N6089" s="3"/>
      <c r="P6089" s="7" t="s">
        <v>23</v>
      </c>
      <c r="Q6089" s="240" t="s">
        <v>19569</v>
      </c>
      <c r="S6089" s="65" t="s">
        <v>859</v>
      </c>
    </row>
    <row r="6090" ht="15.0" customHeight="1">
      <c r="A6090" s="17" t="s">
        <v>4073</v>
      </c>
      <c r="B6090" s="3"/>
      <c r="C6090" s="3" t="s">
        <v>19570</v>
      </c>
      <c r="D6090" s="3" t="s">
        <v>1788</v>
      </c>
      <c r="E6090" s="18" t="s">
        <v>4076</v>
      </c>
      <c r="F6090" s="2" t="s">
        <v>35</v>
      </c>
      <c r="G6090" s="67" t="s">
        <v>19408</v>
      </c>
      <c r="J6090" s="67" t="s">
        <v>19409</v>
      </c>
      <c r="K6090" s="3"/>
      <c r="L6090" s="3"/>
      <c r="P6090" s="7" t="s">
        <v>23</v>
      </c>
      <c r="Q6090" s="240" t="s">
        <v>19571</v>
      </c>
      <c r="S6090" s="65" t="s">
        <v>77</v>
      </c>
    </row>
    <row r="6091" ht="15.0" customHeight="1">
      <c r="A6091" s="17" t="s">
        <v>3872</v>
      </c>
      <c r="B6091" s="3"/>
      <c r="C6091" s="3" t="s">
        <v>19572</v>
      </c>
      <c r="D6091" s="3" t="s">
        <v>1788</v>
      </c>
      <c r="E6091" s="18" t="s">
        <v>4080</v>
      </c>
      <c r="F6091" s="2" t="s">
        <v>35</v>
      </c>
      <c r="G6091" s="67" t="s">
        <v>19408</v>
      </c>
      <c r="J6091" s="67" t="s">
        <v>19409</v>
      </c>
      <c r="K6091" s="3"/>
      <c r="L6091" s="3"/>
      <c r="P6091" s="7" t="s">
        <v>23</v>
      </c>
      <c r="Q6091" s="240" t="s">
        <v>19573</v>
      </c>
      <c r="S6091" s="65" t="s">
        <v>77</v>
      </c>
    </row>
    <row r="6092" ht="15.0" customHeight="1">
      <c r="A6092" s="17" t="s">
        <v>4930</v>
      </c>
      <c r="B6092" s="3"/>
      <c r="C6092" s="3" t="s">
        <v>19574</v>
      </c>
      <c r="D6092" s="3" t="s">
        <v>12423</v>
      </c>
      <c r="E6092" s="18" t="s">
        <v>19172</v>
      </c>
      <c r="F6092" s="2" t="s">
        <v>35</v>
      </c>
      <c r="G6092" s="67" t="s">
        <v>19408</v>
      </c>
      <c r="J6092" s="67" t="s">
        <v>19409</v>
      </c>
      <c r="K6092" s="3"/>
      <c r="L6092" s="3"/>
      <c r="P6092" s="7" t="s">
        <v>23</v>
      </c>
      <c r="Q6092" s="240" t="s">
        <v>19575</v>
      </c>
      <c r="S6092" s="65" t="s">
        <v>2563</v>
      </c>
    </row>
    <row r="6093" ht="15.0" customHeight="1">
      <c r="A6093" s="17" t="s">
        <v>7537</v>
      </c>
      <c r="B6093" s="38" t="s">
        <v>19576</v>
      </c>
      <c r="C6093" s="3" t="s">
        <v>19577</v>
      </c>
      <c r="D6093" s="3" t="s">
        <v>14650</v>
      </c>
      <c r="E6093" s="21" t="s">
        <v>7539</v>
      </c>
      <c r="F6093" s="2" t="s">
        <v>35</v>
      </c>
      <c r="G6093" s="67" t="s">
        <v>19408</v>
      </c>
      <c r="J6093" s="67" t="s">
        <v>19409</v>
      </c>
      <c r="P6093" s="7" t="s">
        <v>23</v>
      </c>
      <c r="Q6093" s="188" t="s">
        <v>19578</v>
      </c>
      <c r="S6093" s="65" t="s">
        <v>39</v>
      </c>
    </row>
    <row r="6094" ht="15.0" customHeight="1">
      <c r="A6094" s="17" t="s">
        <v>4926</v>
      </c>
      <c r="B6094" s="3"/>
      <c r="C6094" s="3" t="s">
        <v>19579</v>
      </c>
      <c r="D6094" s="3" t="s">
        <v>12423</v>
      </c>
      <c r="E6094" s="18" t="s">
        <v>3884</v>
      </c>
      <c r="F6094" s="2" t="s">
        <v>35</v>
      </c>
      <c r="G6094" s="67" t="s">
        <v>19408</v>
      </c>
      <c r="H6094" s="3"/>
      <c r="I6094" s="3"/>
      <c r="J6094" s="67" t="s">
        <v>19409</v>
      </c>
      <c r="K6094" s="3"/>
      <c r="L6094" s="3"/>
      <c r="M6094" s="3"/>
      <c r="N6094" s="3"/>
      <c r="P6094" s="7" t="s">
        <v>23</v>
      </c>
      <c r="Q6094" s="240" t="s">
        <v>19580</v>
      </c>
      <c r="S6094" s="65" t="s">
        <v>39</v>
      </c>
    </row>
    <row r="6095" ht="15.0" customHeight="1">
      <c r="A6095" s="17" t="s">
        <v>18160</v>
      </c>
      <c r="B6095" s="3"/>
      <c r="C6095" s="3" t="s">
        <v>19581</v>
      </c>
      <c r="D6095" s="3" t="s">
        <v>12423</v>
      </c>
      <c r="E6095" s="18" t="s">
        <v>3888</v>
      </c>
      <c r="F6095" s="2" t="s">
        <v>35</v>
      </c>
      <c r="G6095" s="67" t="s">
        <v>19408</v>
      </c>
      <c r="J6095" s="67" t="s">
        <v>19409</v>
      </c>
      <c r="K6095" s="3"/>
      <c r="L6095" s="3"/>
      <c r="P6095" s="7" t="s">
        <v>23</v>
      </c>
      <c r="Q6095" s="240" t="s">
        <v>19582</v>
      </c>
      <c r="S6095" s="65" t="s">
        <v>77</v>
      </c>
    </row>
    <row r="6096" ht="15.0" customHeight="1">
      <c r="A6096" s="17" t="s">
        <v>12421</v>
      </c>
      <c r="B6096" s="3"/>
      <c r="C6096" s="3" t="s">
        <v>19583</v>
      </c>
      <c r="D6096" s="3" t="s">
        <v>12423</v>
      </c>
      <c r="E6096" s="18" t="s">
        <v>3893</v>
      </c>
      <c r="F6096" s="2" t="s">
        <v>35</v>
      </c>
      <c r="G6096" s="67" t="s">
        <v>19408</v>
      </c>
      <c r="H6096" s="3"/>
      <c r="I6096" s="3"/>
      <c r="J6096" s="67" t="s">
        <v>19409</v>
      </c>
      <c r="K6096" s="3"/>
      <c r="L6096" s="3"/>
      <c r="M6096" s="3"/>
      <c r="N6096" s="3"/>
      <c r="P6096" s="7" t="s">
        <v>23</v>
      </c>
      <c r="Q6096" s="240" t="s">
        <v>19584</v>
      </c>
      <c r="S6096" s="65" t="s">
        <v>77</v>
      </c>
    </row>
    <row r="6097" ht="15.0" customHeight="1">
      <c r="A6097" s="17" t="s">
        <v>18166</v>
      </c>
      <c r="B6097" s="3"/>
      <c r="C6097" s="3" t="s">
        <v>19585</v>
      </c>
      <c r="D6097" s="3" t="s">
        <v>12423</v>
      </c>
      <c r="E6097" s="18" t="s">
        <v>4937</v>
      </c>
      <c r="F6097" s="2" t="s">
        <v>35</v>
      </c>
      <c r="G6097" s="67" t="s">
        <v>19408</v>
      </c>
      <c r="J6097" s="67" t="s">
        <v>19409</v>
      </c>
      <c r="K6097" s="3"/>
      <c r="L6097" s="3"/>
      <c r="P6097" s="7" t="s">
        <v>23</v>
      </c>
      <c r="Q6097" s="240" t="s">
        <v>19586</v>
      </c>
      <c r="S6097" s="65" t="s">
        <v>194</v>
      </c>
    </row>
    <row r="6098" ht="15.0" customHeight="1">
      <c r="A6098" s="17" t="s">
        <v>14385</v>
      </c>
      <c r="B6098" s="3"/>
      <c r="C6098" s="3" t="s">
        <v>19587</v>
      </c>
      <c r="D6098" s="3" t="s">
        <v>12423</v>
      </c>
      <c r="E6098" s="18" t="s">
        <v>3906</v>
      </c>
      <c r="F6098" s="2" t="s">
        <v>35</v>
      </c>
      <c r="G6098" s="67" t="s">
        <v>19408</v>
      </c>
      <c r="H6098" s="3"/>
      <c r="I6098" s="3"/>
      <c r="J6098" s="67" t="s">
        <v>19409</v>
      </c>
      <c r="K6098" s="3"/>
      <c r="L6098" s="3"/>
      <c r="M6098" s="3"/>
      <c r="N6098" s="3"/>
      <c r="P6098" s="7" t="s">
        <v>23</v>
      </c>
      <c r="Q6098" s="240" t="s">
        <v>19588</v>
      </c>
      <c r="S6098" s="65" t="s">
        <v>194</v>
      </c>
    </row>
    <row r="6099" ht="15.0" customHeight="1">
      <c r="A6099" s="17" t="s">
        <v>4944</v>
      </c>
      <c r="B6099" s="241" t="s">
        <v>14847</v>
      </c>
      <c r="C6099" s="2" t="s">
        <v>19589</v>
      </c>
      <c r="D6099" s="3" t="s">
        <v>12423</v>
      </c>
      <c r="E6099" s="7" t="s">
        <v>3910</v>
      </c>
      <c r="F6099" s="2" t="s">
        <v>35</v>
      </c>
      <c r="G6099" s="67" t="s">
        <v>19408</v>
      </c>
      <c r="H6099" s="3"/>
      <c r="I6099" s="3"/>
      <c r="J6099" s="67" t="s">
        <v>19409</v>
      </c>
      <c r="K6099" s="3"/>
      <c r="L6099" s="3"/>
      <c r="M6099" s="3"/>
      <c r="N6099" s="3"/>
      <c r="P6099" s="7" t="s">
        <v>23</v>
      </c>
      <c r="Q6099" s="240" t="s">
        <v>19590</v>
      </c>
      <c r="S6099" s="65" t="s">
        <v>194</v>
      </c>
    </row>
    <row r="6100" ht="15.0" customHeight="1">
      <c r="A6100" s="17" t="s">
        <v>2248</v>
      </c>
      <c r="B6100" s="3"/>
      <c r="C6100" s="3" t="s">
        <v>19591</v>
      </c>
      <c r="D6100" s="3" t="s">
        <v>2156</v>
      </c>
      <c r="E6100" s="29" t="s">
        <v>2599</v>
      </c>
      <c r="F6100" s="2" t="s">
        <v>35</v>
      </c>
      <c r="G6100" s="6" t="s">
        <v>19592</v>
      </c>
      <c r="H6100" s="3"/>
      <c r="J6100" s="11" t="s">
        <v>19593</v>
      </c>
      <c r="P6100" s="7" t="s">
        <v>23</v>
      </c>
      <c r="Q6100" s="7" t="s">
        <v>19594</v>
      </c>
      <c r="S6100" s="7" t="s">
        <v>250</v>
      </c>
    </row>
    <row r="6101" ht="15.0" customHeight="1">
      <c r="A6101" s="17" t="s">
        <v>2184</v>
      </c>
      <c r="B6101" s="3"/>
      <c r="C6101" s="3" t="s">
        <v>19595</v>
      </c>
      <c r="D6101" s="2" t="s">
        <v>19596</v>
      </c>
      <c r="E6101" s="29" t="s">
        <v>1192</v>
      </c>
      <c r="F6101" s="2" t="s">
        <v>35</v>
      </c>
      <c r="G6101" s="6" t="s">
        <v>19592</v>
      </c>
      <c r="J6101" s="11" t="s">
        <v>19593</v>
      </c>
      <c r="P6101" s="7" t="s">
        <v>23</v>
      </c>
      <c r="Q6101" s="7" t="s">
        <v>19597</v>
      </c>
      <c r="S6101" s="7" t="s">
        <v>83</v>
      </c>
    </row>
    <row r="6102" ht="15.0" customHeight="1">
      <c r="A6102" s="17" t="s">
        <v>2256</v>
      </c>
      <c r="B6102" s="3"/>
      <c r="C6102" s="3" t="s">
        <v>19598</v>
      </c>
      <c r="D6102" s="3" t="s">
        <v>2149</v>
      </c>
      <c r="E6102" s="29" t="s">
        <v>2612</v>
      </c>
      <c r="F6102" s="2" t="s">
        <v>35</v>
      </c>
      <c r="G6102" s="6" t="s">
        <v>19592</v>
      </c>
      <c r="J6102" s="11" t="s">
        <v>19593</v>
      </c>
      <c r="P6102" s="7" t="s">
        <v>23</v>
      </c>
      <c r="Q6102" s="7" t="s">
        <v>19599</v>
      </c>
      <c r="S6102" s="7" t="s">
        <v>1396</v>
      </c>
    </row>
    <row r="6103" ht="15.0" customHeight="1">
      <c r="A6103" s="17" t="s">
        <v>2223</v>
      </c>
      <c r="B6103" s="3"/>
      <c r="C6103" s="3" t="s">
        <v>19600</v>
      </c>
      <c r="D6103" s="3" t="s">
        <v>2156</v>
      </c>
      <c r="E6103" s="29" t="s">
        <v>2556</v>
      </c>
      <c r="F6103" s="2" t="s">
        <v>35</v>
      </c>
      <c r="G6103" s="6" t="s">
        <v>19592</v>
      </c>
      <c r="H6103" s="3"/>
      <c r="J6103" s="11" t="s">
        <v>19593</v>
      </c>
      <c r="P6103" s="7" t="s">
        <v>23</v>
      </c>
      <c r="Q6103" s="7" t="s">
        <v>19601</v>
      </c>
      <c r="S6103" s="7" t="s">
        <v>1396</v>
      </c>
    </row>
    <row r="6104" ht="15.0" customHeight="1">
      <c r="A6104" s="17" t="s">
        <v>2225</v>
      </c>
      <c r="B6104" s="3"/>
      <c r="C6104" s="3" t="s">
        <v>19602</v>
      </c>
      <c r="D6104" s="3" t="s">
        <v>2227</v>
      </c>
      <c r="E6104" s="29" t="s">
        <v>10354</v>
      </c>
      <c r="F6104" s="2" t="s">
        <v>35</v>
      </c>
      <c r="G6104" s="6" t="s">
        <v>19592</v>
      </c>
      <c r="J6104" s="11" t="s">
        <v>19593</v>
      </c>
      <c r="P6104" s="7" t="s">
        <v>23</v>
      </c>
      <c r="Q6104" s="7" t="s">
        <v>19603</v>
      </c>
      <c r="S6104" s="7" t="s">
        <v>77</v>
      </c>
    </row>
    <row r="6105" ht="15.0" customHeight="1">
      <c r="A6105" s="17" t="s">
        <v>2238</v>
      </c>
      <c r="B6105" s="3"/>
      <c r="C6105" s="3" t="s">
        <v>19604</v>
      </c>
      <c r="D6105" s="3" t="s">
        <v>2156</v>
      </c>
      <c r="E6105" s="29" t="s">
        <v>2584</v>
      </c>
      <c r="F6105" s="2" t="s">
        <v>35</v>
      </c>
      <c r="G6105" s="6" t="s">
        <v>19592</v>
      </c>
      <c r="H6105" s="3"/>
      <c r="J6105" s="11" t="s">
        <v>19593</v>
      </c>
      <c r="P6105" s="7" t="s">
        <v>23</v>
      </c>
      <c r="Q6105" s="7" t="s">
        <v>19605</v>
      </c>
      <c r="S6105" s="7" t="s">
        <v>1440</v>
      </c>
    </row>
    <row r="6106" ht="15.0" customHeight="1">
      <c r="A6106" s="17" t="s">
        <v>2221</v>
      </c>
      <c r="B6106" s="3"/>
      <c r="C6106" s="3" t="s">
        <v>19606</v>
      </c>
      <c r="D6106" s="3" t="s">
        <v>2156</v>
      </c>
      <c r="E6106" s="29" t="s">
        <v>2553</v>
      </c>
      <c r="F6106" s="2" t="s">
        <v>35</v>
      </c>
      <c r="G6106" s="6" t="s">
        <v>19592</v>
      </c>
      <c r="J6106" s="11" t="s">
        <v>19593</v>
      </c>
      <c r="P6106" s="7" t="s">
        <v>23</v>
      </c>
      <c r="Q6106" s="7" t="s">
        <v>19607</v>
      </c>
      <c r="S6106" s="7" t="s">
        <v>250</v>
      </c>
    </row>
    <row r="6107" ht="15.0" customHeight="1">
      <c r="A6107" s="17" t="s">
        <v>2250</v>
      </c>
      <c r="B6107" s="3"/>
      <c r="C6107" s="3" t="s">
        <v>19608</v>
      </c>
      <c r="D6107" s="3" t="s">
        <v>2149</v>
      </c>
      <c r="E6107" s="29" t="s">
        <v>2603</v>
      </c>
      <c r="F6107" s="2" t="s">
        <v>35</v>
      </c>
      <c r="G6107" s="6" t="s">
        <v>19592</v>
      </c>
      <c r="J6107" s="11" t="s">
        <v>19593</v>
      </c>
      <c r="P6107" s="7" t="s">
        <v>23</v>
      </c>
      <c r="Q6107" s="7" t="s">
        <v>19609</v>
      </c>
      <c r="S6107" s="7" t="s">
        <v>194</v>
      </c>
    </row>
    <row r="6108" ht="15.0" customHeight="1">
      <c r="A6108" s="17" t="s">
        <v>2242</v>
      </c>
      <c r="B6108" s="3"/>
      <c r="C6108" s="3" t="s">
        <v>19610</v>
      </c>
      <c r="D6108" s="3" t="s">
        <v>2244</v>
      </c>
      <c r="E6108" s="29" t="s">
        <v>2589</v>
      </c>
      <c r="F6108" s="2" t="s">
        <v>35</v>
      </c>
      <c r="G6108" s="6" t="s">
        <v>19592</v>
      </c>
      <c r="H6108" s="3"/>
      <c r="J6108" s="11" t="s">
        <v>19593</v>
      </c>
      <c r="P6108" s="7" t="s">
        <v>23</v>
      </c>
      <c r="Q6108" s="7" t="s">
        <v>19611</v>
      </c>
      <c r="S6108" s="7" t="s">
        <v>194</v>
      </c>
    </row>
    <row r="6109" ht="15.0" customHeight="1">
      <c r="A6109" s="17" t="s">
        <v>2177</v>
      </c>
      <c r="B6109" s="3"/>
      <c r="C6109" s="3" t="s">
        <v>19612</v>
      </c>
      <c r="D6109" s="3" t="s">
        <v>2161</v>
      </c>
      <c r="E6109" s="33" t="s">
        <v>1005</v>
      </c>
      <c r="F6109" s="2" t="s">
        <v>35</v>
      </c>
      <c r="G6109" s="6" t="s">
        <v>19592</v>
      </c>
      <c r="J6109" s="11" t="s">
        <v>19593</v>
      </c>
      <c r="P6109" s="7" t="s">
        <v>23</v>
      </c>
      <c r="Q6109" s="7" t="s">
        <v>19613</v>
      </c>
      <c r="S6109" s="7" t="s">
        <v>83</v>
      </c>
    </row>
    <row r="6110" ht="15.0" customHeight="1">
      <c r="A6110" s="17" t="s">
        <v>2240</v>
      </c>
      <c r="B6110" s="3"/>
      <c r="C6110" s="3" t="s">
        <v>19614</v>
      </c>
      <c r="D6110" s="3" t="s">
        <v>2149</v>
      </c>
      <c r="E6110" s="29" t="s">
        <v>1014</v>
      </c>
      <c r="F6110" s="2" t="s">
        <v>35</v>
      </c>
      <c r="G6110" s="6" t="s">
        <v>19592</v>
      </c>
      <c r="J6110" s="11" t="s">
        <v>19593</v>
      </c>
      <c r="P6110" s="7" t="s">
        <v>23</v>
      </c>
      <c r="Q6110" s="7" t="s">
        <v>19615</v>
      </c>
      <c r="S6110" s="7" t="s">
        <v>39</v>
      </c>
    </row>
    <row r="6111" ht="15.0" customHeight="1">
      <c r="A6111" s="17" t="s">
        <v>2152</v>
      </c>
      <c r="B6111" s="3"/>
      <c r="C6111" s="3" t="s">
        <v>19616</v>
      </c>
      <c r="D6111" s="3" t="s">
        <v>2149</v>
      </c>
      <c r="E6111" s="33" t="s">
        <v>2662</v>
      </c>
      <c r="F6111" s="2" t="s">
        <v>35</v>
      </c>
      <c r="G6111" s="6" t="s">
        <v>19592</v>
      </c>
      <c r="J6111" s="11" t="s">
        <v>19593</v>
      </c>
      <c r="P6111" s="7" t="s">
        <v>23</v>
      </c>
      <c r="Q6111" s="7" t="s">
        <v>19617</v>
      </c>
      <c r="S6111" s="7" t="s">
        <v>39</v>
      </c>
    </row>
    <row r="6112" ht="15.0" customHeight="1">
      <c r="A6112" s="17" t="s">
        <v>2169</v>
      </c>
      <c r="B6112" s="3"/>
      <c r="C6112" s="3" t="s">
        <v>19618</v>
      </c>
      <c r="D6112" s="3" t="s">
        <v>2149</v>
      </c>
      <c r="E6112" s="29" t="s">
        <v>2643</v>
      </c>
      <c r="F6112" s="2" t="s">
        <v>35</v>
      </c>
      <c r="G6112" s="6" t="s">
        <v>19592</v>
      </c>
      <c r="M6112" s="7" t="s">
        <v>19619</v>
      </c>
      <c r="P6112" s="7" t="s">
        <v>23</v>
      </c>
      <c r="Q6112" s="7" t="s">
        <v>19620</v>
      </c>
      <c r="S6112" s="7" t="s">
        <v>39</v>
      </c>
    </row>
    <row r="6113" ht="15.0" customHeight="1">
      <c r="A6113" s="17" t="s">
        <v>2116</v>
      </c>
      <c r="B6113" s="3"/>
      <c r="C6113" s="3" t="s">
        <v>19621</v>
      </c>
      <c r="D6113" s="3" t="s">
        <v>4677</v>
      </c>
      <c r="E6113" s="26" t="s">
        <v>19622</v>
      </c>
      <c r="F6113" s="2" t="s">
        <v>35</v>
      </c>
      <c r="G6113" s="6" t="s">
        <v>19592</v>
      </c>
      <c r="J6113" s="11" t="s">
        <v>19593</v>
      </c>
      <c r="P6113" s="7" t="s">
        <v>23</v>
      </c>
      <c r="Q6113" s="7" t="s">
        <v>19623</v>
      </c>
      <c r="S6113" s="7" t="s">
        <v>39</v>
      </c>
    </row>
    <row r="6114" ht="15.0" customHeight="1">
      <c r="A6114" s="17" t="s">
        <v>2157</v>
      </c>
      <c r="B6114" s="3"/>
      <c r="C6114" s="3" t="s">
        <v>19624</v>
      </c>
      <c r="D6114" s="3" t="s">
        <v>2149</v>
      </c>
      <c r="E6114" s="33" t="s">
        <v>794</v>
      </c>
      <c r="F6114" s="2" t="s">
        <v>35</v>
      </c>
      <c r="G6114" s="6" t="s">
        <v>19592</v>
      </c>
      <c r="J6114" s="11" t="s">
        <v>19593</v>
      </c>
      <c r="P6114" s="7" t="s">
        <v>23</v>
      </c>
      <c r="Q6114" s="7" t="s">
        <v>19625</v>
      </c>
      <c r="S6114" s="7" t="s">
        <v>194</v>
      </c>
    </row>
    <row r="6115" ht="15.0" customHeight="1">
      <c r="A6115" s="17" t="s">
        <v>2167</v>
      </c>
      <c r="B6115" s="3"/>
      <c r="C6115" s="3" t="s">
        <v>19626</v>
      </c>
      <c r="D6115" s="3" t="s">
        <v>2149</v>
      </c>
      <c r="E6115" s="66" t="s">
        <v>2621</v>
      </c>
      <c r="F6115" s="2" t="s">
        <v>35</v>
      </c>
      <c r="G6115" s="6" t="s">
        <v>19592</v>
      </c>
      <c r="H6115" s="3"/>
      <c r="J6115" s="11" t="s">
        <v>19593</v>
      </c>
      <c r="P6115" s="7" t="s">
        <v>23</v>
      </c>
      <c r="Q6115" s="7" t="s">
        <v>19627</v>
      </c>
      <c r="S6115" s="7" t="s">
        <v>250</v>
      </c>
    </row>
    <row r="6116" ht="15.0" customHeight="1">
      <c r="A6116" s="17" t="s">
        <v>2264</v>
      </c>
      <c r="B6116" s="3"/>
      <c r="C6116" s="3" t="s">
        <v>19628</v>
      </c>
      <c r="D6116" s="3" t="s">
        <v>2149</v>
      </c>
      <c r="E6116" s="29" t="s">
        <v>2629</v>
      </c>
      <c r="F6116" s="2" t="s">
        <v>35</v>
      </c>
      <c r="G6116" s="6" t="s">
        <v>19592</v>
      </c>
      <c r="J6116" s="11" t="s">
        <v>19593</v>
      </c>
      <c r="P6116" s="7" t="s">
        <v>23</v>
      </c>
      <c r="Q6116" s="7" t="s">
        <v>19629</v>
      </c>
      <c r="S6116" s="7" t="s">
        <v>39</v>
      </c>
    </row>
    <row r="6117" ht="15.0" customHeight="1">
      <c r="A6117" s="17" t="s">
        <v>2171</v>
      </c>
      <c r="B6117" s="3"/>
      <c r="C6117" s="3" t="s">
        <v>19630</v>
      </c>
      <c r="D6117" s="3" t="s">
        <v>2149</v>
      </c>
      <c r="E6117" s="3"/>
      <c r="F6117" s="3"/>
      <c r="G6117" s="6" t="s">
        <v>19592</v>
      </c>
      <c r="M6117" s="7" t="s">
        <v>19619</v>
      </c>
      <c r="P6117" s="7" t="s">
        <v>23</v>
      </c>
      <c r="Q6117" s="7" t="s">
        <v>19631</v>
      </c>
      <c r="S6117" s="7" t="s">
        <v>250</v>
      </c>
    </row>
    <row r="6118" ht="15.0" customHeight="1">
      <c r="A6118" s="1" t="s">
        <v>19632</v>
      </c>
      <c r="B6118" s="38" t="s">
        <v>19633</v>
      </c>
      <c r="C6118" s="3" t="s">
        <v>19634</v>
      </c>
      <c r="D6118" s="3" t="s">
        <v>2149</v>
      </c>
      <c r="E6118" s="21" t="s">
        <v>975</v>
      </c>
      <c r="F6118" s="2" t="s">
        <v>35</v>
      </c>
      <c r="G6118" s="6" t="s">
        <v>19592</v>
      </c>
      <c r="J6118" s="11" t="s">
        <v>19593</v>
      </c>
      <c r="P6118" s="7" t="s">
        <v>23</v>
      </c>
      <c r="Q6118" s="7" t="s">
        <v>19635</v>
      </c>
      <c r="S6118" s="7" t="s">
        <v>250</v>
      </c>
    </row>
    <row r="6119" ht="15.0" customHeight="1">
      <c r="A6119" s="17" t="s">
        <v>2189</v>
      </c>
      <c r="B6119" s="3"/>
      <c r="C6119" s="3" t="s">
        <v>19636</v>
      </c>
      <c r="D6119" s="3" t="s">
        <v>2149</v>
      </c>
      <c r="E6119" s="26" t="s">
        <v>2635</v>
      </c>
      <c r="F6119" s="2" t="s">
        <v>35</v>
      </c>
      <c r="G6119" s="6" t="s">
        <v>19592</v>
      </c>
      <c r="J6119" s="11" t="s">
        <v>19593</v>
      </c>
      <c r="P6119" s="7" t="s">
        <v>23</v>
      </c>
      <c r="Q6119" s="7" t="s">
        <v>19637</v>
      </c>
      <c r="S6119" s="7" t="s">
        <v>250</v>
      </c>
    </row>
    <row r="6120" ht="15.0" customHeight="1">
      <c r="A6120" s="17" t="s">
        <v>2254</v>
      </c>
      <c r="B6120" s="3"/>
      <c r="C6120" s="3" t="s">
        <v>19638</v>
      </c>
      <c r="D6120" s="3" t="s">
        <v>2149</v>
      </c>
      <c r="E6120" s="169" t="s">
        <v>19639</v>
      </c>
      <c r="F6120" s="2" t="s">
        <v>35</v>
      </c>
      <c r="G6120" s="6" t="s">
        <v>19592</v>
      </c>
      <c r="M6120" s="7" t="s">
        <v>19619</v>
      </c>
      <c r="P6120" s="7" t="s">
        <v>23</v>
      </c>
      <c r="Q6120" s="7" t="s">
        <v>19640</v>
      </c>
      <c r="S6120" s="7" t="s">
        <v>250</v>
      </c>
    </row>
    <row r="6121" ht="15.0" customHeight="1">
      <c r="A6121" s="17" t="s">
        <v>2197</v>
      </c>
      <c r="B6121" s="3"/>
      <c r="C6121" s="3" t="s">
        <v>19641</v>
      </c>
      <c r="D6121" s="2" t="s">
        <v>19642</v>
      </c>
      <c r="E6121" s="29" t="s">
        <v>2515</v>
      </c>
      <c r="F6121" s="2" t="s">
        <v>35</v>
      </c>
      <c r="G6121" s="6" t="s">
        <v>19592</v>
      </c>
      <c r="J6121" s="11" t="s">
        <v>19593</v>
      </c>
      <c r="P6121" s="7" t="s">
        <v>23</v>
      </c>
      <c r="Q6121" s="7" t="s">
        <v>19643</v>
      </c>
      <c r="S6121" s="7" t="s">
        <v>77</v>
      </c>
    </row>
    <row r="6122" ht="15.0" customHeight="1">
      <c r="A6122" s="17" t="s">
        <v>375</v>
      </c>
      <c r="B6122" s="3"/>
      <c r="C6122" s="3" t="s">
        <v>19644</v>
      </c>
      <c r="D6122" s="3" t="s">
        <v>2209</v>
      </c>
      <c r="E6122" s="3"/>
      <c r="F6122" s="3"/>
      <c r="G6122" s="6" t="s">
        <v>19592</v>
      </c>
      <c r="H6122" s="3"/>
      <c r="J6122" s="11" t="s">
        <v>19593</v>
      </c>
      <c r="P6122" s="7" t="s">
        <v>23</v>
      </c>
      <c r="Q6122" s="7" t="s">
        <v>19645</v>
      </c>
      <c r="S6122" s="7" t="s">
        <v>4838</v>
      </c>
    </row>
    <row r="6123" ht="15.0" customHeight="1">
      <c r="A6123" s="81" t="s">
        <v>2534</v>
      </c>
      <c r="B6123" s="38" t="s">
        <v>19646</v>
      </c>
      <c r="C6123" s="3" t="s">
        <v>19647</v>
      </c>
      <c r="D6123" s="3" t="s">
        <v>2149</v>
      </c>
      <c r="E6123" s="66" t="s">
        <v>19648</v>
      </c>
      <c r="F6123" s="2" t="s">
        <v>35</v>
      </c>
      <c r="G6123" s="6" t="s">
        <v>19592</v>
      </c>
      <c r="J6123" s="11" t="s">
        <v>19593</v>
      </c>
      <c r="P6123" s="7" t="s">
        <v>23</v>
      </c>
      <c r="Q6123" s="7" t="s">
        <v>19649</v>
      </c>
      <c r="S6123" s="7" t="s">
        <v>4838</v>
      </c>
    </row>
    <row r="6124" ht="15.0" customHeight="1">
      <c r="A6124" s="17" t="s">
        <v>2534</v>
      </c>
      <c r="B6124" s="3"/>
      <c r="C6124" s="3" t="s">
        <v>19650</v>
      </c>
      <c r="D6124" s="3" t="s">
        <v>2149</v>
      </c>
      <c r="E6124" s="79" t="s">
        <v>2524</v>
      </c>
      <c r="F6124" s="2" t="s">
        <v>35</v>
      </c>
      <c r="G6124" s="6" t="s">
        <v>19592</v>
      </c>
      <c r="J6124" s="11" t="s">
        <v>19593</v>
      </c>
      <c r="P6124" s="7" t="s">
        <v>23</v>
      </c>
      <c r="Q6124" s="7" t="s">
        <v>19651</v>
      </c>
      <c r="S6124" s="7" t="s">
        <v>4838</v>
      </c>
    </row>
    <row r="6125" ht="15.0" customHeight="1">
      <c r="A6125" s="17" t="s">
        <v>2199</v>
      </c>
      <c r="B6125" s="3"/>
      <c r="C6125" s="3" t="s">
        <v>19652</v>
      </c>
      <c r="D6125" s="3" t="s">
        <v>2164</v>
      </c>
      <c r="E6125" s="26" t="s">
        <v>19653</v>
      </c>
      <c r="F6125" s="2" t="s">
        <v>35</v>
      </c>
      <c r="G6125" s="6" t="s">
        <v>19592</v>
      </c>
      <c r="J6125" s="11" t="s">
        <v>19593</v>
      </c>
      <c r="P6125" s="7" t="s">
        <v>23</v>
      </c>
      <c r="Q6125" s="7" t="s">
        <v>19654</v>
      </c>
      <c r="S6125" s="7" t="s">
        <v>19655</v>
      </c>
    </row>
    <row r="6126" ht="15.0" customHeight="1">
      <c r="A6126" s="17" t="s">
        <v>2207</v>
      </c>
      <c r="B6126" s="3"/>
      <c r="C6126" s="3" t="s">
        <v>19656</v>
      </c>
      <c r="D6126" s="2" t="s">
        <v>19657</v>
      </c>
      <c r="E6126" s="26" t="s">
        <v>19658</v>
      </c>
      <c r="F6126" s="2" t="s">
        <v>35</v>
      </c>
      <c r="G6126" s="6" t="s">
        <v>19592</v>
      </c>
      <c r="J6126" s="11" t="s">
        <v>19593</v>
      </c>
      <c r="P6126" s="7" t="s">
        <v>23</v>
      </c>
      <c r="Q6126" s="7" t="s">
        <v>19659</v>
      </c>
      <c r="S6126" s="7" t="s">
        <v>83</v>
      </c>
    </row>
    <row r="6127" ht="15.0" customHeight="1">
      <c r="A6127" s="17" t="s">
        <v>2195</v>
      </c>
      <c r="B6127" s="3"/>
      <c r="C6127" s="3" t="s">
        <v>19660</v>
      </c>
      <c r="D6127" s="3" t="s">
        <v>2149</v>
      </c>
      <c r="E6127" s="29" t="s">
        <v>2512</v>
      </c>
      <c r="F6127" s="2" t="s">
        <v>35</v>
      </c>
      <c r="G6127" s="6" t="s">
        <v>19592</v>
      </c>
      <c r="J6127" s="11" t="s">
        <v>19593</v>
      </c>
      <c r="P6127" s="7" t="s">
        <v>23</v>
      </c>
      <c r="Q6127" s="7" t="s">
        <v>19661</v>
      </c>
      <c r="S6127" s="7" t="s">
        <v>83</v>
      </c>
    </row>
    <row r="6128" ht="15.0" customHeight="1">
      <c r="A6128" s="17" t="s">
        <v>2277</v>
      </c>
      <c r="B6128" s="3"/>
      <c r="C6128" s="3" t="s">
        <v>19662</v>
      </c>
      <c r="D6128" s="3" t="s">
        <v>2206</v>
      </c>
      <c r="E6128" s="66" t="s">
        <v>19663</v>
      </c>
      <c r="F6128" s="2" t="s">
        <v>35</v>
      </c>
      <c r="G6128" s="6" t="s">
        <v>19592</v>
      </c>
      <c r="H6128" s="3"/>
      <c r="J6128" s="11" t="s">
        <v>19593</v>
      </c>
      <c r="P6128" s="7" t="s">
        <v>23</v>
      </c>
      <c r="Q6128" s="7" t="s">
        <v>19664</v>
      </c>
      <c r="S6128" s="7" t="s">
        <v>83</v>
      </c>
    </row>
    <row r="6129" ht="15.0" customHeight="1">
      <c r="A6129" s="17" t="s">
        <v>2154</v>
      </c>
      <c r="B6129" s="3"/>
      <c r="C6129" s="3" t="s">
        <v>19665</v>
      </c>
      <c r="D6129" s="3" t="s">
        <v>2156</v>
      </c>
      <c r="E6129" s="3"/>
      <c r="F6129" s="3"/>
      <c r="G6129" s="6" t="s">
        <v>19592</v>
      </c>
      <c r="M6129" s="7" t="s">
        <v>19619</v>
      </c>
      <c r="P6129" s="7" t="s">
        <v>23</v>
      </c>
      <c r="Q6129" s="7" t="s">
        <v>19666</v>
      </c>
      <c r="S6129" s="7" t="s">
        <v>1419</v>
      </c>
    </row>
    <row r="6130" ht="15.0" customHeight="1">
      <c r="A6130" s="17" t="s">
        <v>2277</v>
      </c>
      <c r="B6130" s="3"/>
      <c r="C6130" s="3" t="s">
        <v>19667</v>
      </c>
      <c r="D6130" s="3" t="s">
        <v>2276</v>
      </c>
      <c r="E6130" s="66" t="s">
        <v>18535</v>
      </c>
      <c r="F6130" s="2" t="s">
        <v>35</v>
      </c>
      <c r="G6130" s="6" t="s">
        <v>19592</v>
      </c>
      <c r="H6130" s="3"/>
      <c r="J6130" s="11" t="s">
        <v>19593</v>
      </c>
      <c r="P6130" s="7" t="s">
        <v>23</v>
      </c>
      <c r="Q6130" s="7" t="s">
        <v>19668</v>
      </c>
      <c r="S6130" s="7" t="s">
        <v>83</v>
      </c>
    </row>
    <row r="6131" ht="15.0" customHeight="1">
      <c r="A6131" s="17" t="s">
        <v>2534</v>
      </c>
      <c r="B6131" s="3"/>
      <c r="C6131" s="3" t="s">
        <v>19669</v>
      </c>
      <c r="D6131" s="3" t="s">
        <v>2149</v>
      </c>
      <c r="E6131" s="79" t="s">
        <v>2524</v>
      </c>
      <c r="F6131" s="2" t="s">
        <v>35</v>
      </c>
      <c r="G6131" s="6" t="s">
        <v>19592</v>
      </c>
      <c r="M6131" s="7" t="s">
        <v>19619</v>
      </c>
      <c r="P6131" s="7" t="s">
        <v>23</v>
      </c>
      <c r="Q6131" s="7" t="s">
        <v>19670</v>
      </c>
      <c r="S6131" s="7" t="s">
        <v>19023</v>
      </c>
    </row>
    <row r="6132" ht="15.0" customHeight="1">
      <c r="A6132" s="81" t="s">
        <v>2289</v>
      </c>
      <c r="B6132" s="38" t="s">
        <v>19671</v>
      </c>
      <c r="C6132" s="3" t="s">
        <v>19672</v>
      </c>
      <c r="D6132" s="3" t="s">
        <v>4677</v>
      </c>
      <c r="E6132" s="3"/>
      <c r="F6132" s="3"/>
      <c r="G6132" s="6" t="s">
        <v>19592</v>
      </c>
      <c r="H6132" s="3"/>
      <c r="J6132" s="143" t="s">
        <v>19593</v>
      </c>
      <c r="M6132" s="41" t="s">
        <v>19619</v>
      </c>
      <c r="N6132" s="83"/>
    </row>
    <row r="6133" ht="15.0" customHeight="1">
      <c r="A6133" s="17" t="s">
        <v>2277</v>
      </c>
      <c r="B6133" s="3"/>
      <c r="C6133" s="3" t="s">
        <v>19673</v>
      </c>
      <c r="D6133" s="3" t="s">
        <v>2206</v>
      </c>
      <c r="E6133" s="66" t="s">
        <v>18535</v>
      </c>
      <c r="F6133" s="2" t="s">
        <v>35</v>
      </c>
      <c r="G6133" s="6" t="s">
        <v>19592</v>
      </c>
      <c r="H6133" s="3"/>
      <c r="J6133" s="11" t="s">
        <v>19593</v>
      </c>
      <c r="P6133" s="7" t="s">
        <v>23</v>
      </c>
      <c r="Q6133" s="7" t="s">
        <v>19674</v>
      </c>
      <c r="S6133" s="7" t="s">
        <v>83</v>
      </c>
    </row>
    <row r="6134" ht="15.0" customHeight="1">
      <c r="A6134" s="17" t="s">
        <v>2277</v>
      </c>
      <c r="B6134" s="3"/>
      <c r="C6134" s="3" t="s">
        <v>19675</v>
      </c>
      <c r="D6134" s="3" t="s">
        <v>2206</v>
      </c>
      <c r="E6134" s="66" t="s">
        <v>19676</v>
      </c>
      <c r="F6134" s="2" t="s">
        <v>35</v>
      </c>
      <c r="G6134" s="6" t="s">
        <v>19592</v>
      </c>
      <c r="H6134" s="3"/>
      <c r="J6134" s="11" t="s">
        <v>19593</v>
      </c>
      <c r="P6134" s="7" t="s">
        <v>23</v>
      </c>
      <c r="Q6134" s="7" t="s">
        <v>19677</v>
      </c>
      <c r="S6134" s="7" t="s">
        <v>83</v>
      </c>
    </row>
    <row r="6135" ht="15.0" customHeight="1">
      <c r="A6135" s="17" t="s">
        <v>2277</v>
      </c>
      <c r="B6135" s="3"/>
      <c r="C6135" s="3" t="s">
        <v>19678</v>
      </c>
      <c r="D6135" s="3" t="s">
        <v>2206</v>
      </c>
      <c r="E6135" s="15" t="s">
        <v>19676</v>
      </c>
      <c r="F6135" s="2" t="s">
        <v>35</v>
      </c>
      <c r="G6135" s="6" t="s">
        <v>19592</v>
      </c>
      <c r="H6135" s="3"/>
      <c r="J6135" s="11" t="s">
        <v>19593</v>
      </c>
      <c r="P6135" s="7" t="s">
        <v>23</v>
      </c>
      <c r="Q6135" s="7" t="s">
        <v>19679</v>
      </c>
      <c r="S6135" s="7" t="s">
        <v>83</v>
      </c>
    </row>
    <row r="6136" ht="15.0" customHeight="1">
      <c r="A6136" s="17" t="s">
        <v>2173</v>
      </c>
      <c r="B6136" s="2"/>
      <c r="C6136" s="3" t="s">
        <v>19680</v>
      </c>
      <c r="D6136" s="3" t="s">
        <v>2156</v>
      </c>
      <c r="E6136" s="26" t="s">
        <v>2650</v>
      </c>
      <c r="F6136" s="2" t="s">
        <v>35</v>
      </c>
      <c r="G6136" s="6" t="s">
        <v>19592</v>
      </c>
      <c r="H6136" s="3"/>
      <c r="M6136" s="7" t="s">
        <v>19619</v>
      </c>
      <c r="P6136" s="7" t="s">
        <v>23</v>
      </c>
      <c r="Q6136" s="7" t="s">
        <v>19681</v>
      </c>
      <c r="S6136" s="7" t="s">
        <v>1419</v>
      </c>
    </row>
    <row r="6137" ht="15.0" customHeight="1">
      <c r="A6137" s="17" t="s">
        <v>2277</v>
      </c>
      <c r="B6137" s="3"/>
      <c r="C6137" s="3" t="s">
        <v>19682</v>
      </c>
      <c r="D6137" s="3" t="s">
        <v>2206</v>
      </c>
      <c r="E6137" s="15" t="s">
        <v>19683</v>
      </c>
      <c r="F6137" s="2" t="s">
        <v>35</v>
      </c>
      <c r="G6137" s="6" t="s">
        <v>19592</v>
      </c>
      <c r="H6137" s="3"/>
      <c r="J6137" s="11" t="s">
        <v>19593</v>
      </c>
      <c r="P6137" s="7" t="s">
        <v>23</v>
      </c>
      <c r="Q6137" s="7" t="s">
        <v>19684</v>
      </c>
      <c r="S6137" s="7" t="s">
        <v>83</v>
      </c>
    </row>
    <row r="6138" ht="15.0" customHeight="1">
      <c r="A6138" s="17" t="s">
        <v>2277</v>
      </c>
      <c r="B6138" s="3"/>
      <c r="C6138" s="3" t="s">
        <v>19685</v>
      </c>
      <c r="D6138" s="3" t="s">
        <v>2206</v>
      </c>
      <c r="E6138" s="66" t="s">
        <v>19686</v>
      </c>
      <c r="F6138" s="2" t="s">
        <v>35</v>
      </c>
      <c r="G6138" s="6" t="s">
        <v>19592</v>
      </c>
      <c r="H6138" s="3"/>
      <c r="J6138" s="11" t="s">
        <v>19593</v>
      </c>
      <c r="P6138" s="7" t="s">
        <v>23</v>
      </c>
      <c r="Q6138" s="7" t="s">
        <v>19687</v>
      </c>
      <c r="S6138" s="7" t="s">
        <v>83</v>
      </c>
    </row>
    <row r="6139" ht="15.0" customHeight="1">
      <c r="A6139" s="17" t="s">
        <v>2277</v>
      </c>
      <c r="B6139" s="3"/>
      <c r="C6139" s="3" t="s">
        <v>19688</v>
      </c>
      <c r="D6139" s="3" t="s">
        <v>2206</v>
      </c>
      <c r="E6139" s="66" t="s">
        <v>19689</v>
      </c>
      <c r="F6139" s="2" t="s">
        <v>35</v>
      </c>
      <c r="G6139" s="6" t="s">
        <v>19592</v>
      </c>
      <c r="H6139" s="3"/>
      <c r="J6139" s="11" t="s">
        <v>19593</v>
      </c>
      <c r="P6139" s="7" t="s">
        <v>23</v>
      </c>
      <c r="Q6139" s="7" t="s">
        <v>19690</v>
      </c>
      <c r="S6139" s="7" t="s">
        <v>83</v>
      </c>
    </row>
    <row r="6140" ht="15.0" customHeight="1">
      <c r="A6140" s="17" t="s">
        <v>2277</v>
      </c>
      <c r="B6140" s="3"/>
      <c r="C6140" s="3" t="s">
        <v>19691</v>
      </c>
      <c r="D6140" s="3" t="s">
        <v>2206</v>
      </c>
      <c r="E6140" s="66" t="s">
        <v>19692</v>
      </c>
      <c r="F6140" s="2" t="s">
        <v>35</v>
      </c>
      <c r="G6140" s="6" t="s">
        <v>19592</v>
      </c>
      <c r="H6140" s="3"/>
      <c r="J6140" s="11" t="s">
        <v>19593</v>
      </c>
      <c r="P6140" s="7" t="s">
        <v>23</v>
      </c>
      <c r="Q6140" s="7" t="s">
        <v>19693</v>
      </c>
      <c r="S6140" s="7" t="s">
        <v>83</v>
      </c>
    </row>
    <row r="6141" ht="15.0" customHeight="1">
      <c r="A6141" s="17" t="s">
        <v>2277</v>
      </c>
      <c r="B6141" s="3"/>
      <c r="C6141" s="3" t="s">
        <v>19694</v>
      </c>
      <c r="D6141" s="3" t="s">
        <v>2206</v>
      </c>
      <c r="E6141" s="15" t="s">
        <v>19695</v>
      </c>
      <c r="F6141" s="2" t="s">
        <v>35</v>
      </c>
      <c r="G6141" s="6" t="s">
        <v>19592</v>
      </c>
      <c r="H6141" s="3"/>
      <c r="J6141" s="11" t="s">
        <v>19593</v>
      </c>
      <c r="P6141" s="7" t="s">
        <v>23</v>
      </c>
      <c r="Q6141" s="7" t="s">
        <v>19696</v>
      </c>
      <c r="S6141" s="7" t="s">
        <v>83</v>
      </c>
    </row>
    <row r="6142" ht="15.0" customHeight="1">
      <c r="A6142" s="17" t="s">
        <v>2182</v>
      </c>
      <c r="B6142" s="3"/>
      <c r="C6142" s="3" t="s">
        <v>19697</v>
      </c>
      <c r="D6142" s="3" t="s">
        <v>2149</v>
      </c>
      <c r="E6142" s="3"/>
      <c r="F6142" s="3"/>
      <c r="G6142" s="6" t="s">
        <v>19592</v>
      </c>
      <c r="M6142" s="7" t="s">
        <v>19619</v>
      </c>
      <c r="P6142" s="7" t="s">
        <v>23</v>
      </c>
      <c r="Q6142" s="7" t="s">
        <v>19698</v>
      </c>
      <c r="S6142" s="7" t="s">
        <v>1419</v>
      </c>
    </row>
    <row r="6143" ht="15.0" customHeight="1">
      <c r="A6143" s="17" t="s">
        <v>2266</v>
      </c>
      <c r="B6143" s="3"/>
      <c r="C6143" s="3" t="s">
        <v>19699</v>
      </c>
      <c r="D6143" s="3" t="s">
        <v>2149</v>
      </c>
      <c r="E6143" s="29" t="s">
        <v>2632</v>
      </c>
      <c r="F6143" s="2" t="s">
        <v>35</v>
      </c>
      <c r="G6143" s="6" t="s">
        <v>19592</v>
      </c>
      <c r="M6143" s="7" t="s">
        <v>19619</v>
      </c>
      <c r="P6143" s="7" t="s">
        <v>23</v>
      </c>
      <c r="Q6143" s="7" t="s">
        <v>19700</v>
      </c>
      <c r="S6143" s="7" t="s">
        <v>83</v>
      </c>
    </row>
    <row r="6144" ht="15.0" customHeight="1">
      <c r="A6144" s="81" t="s">
        <v>2286</v>
      </c>
      <c r="B6144" s="38" t="s">
        <v>19701</v>
      </c>
      <c r="C6144" s="3" t="s">
        <v>19702</v>
      </c>
      <c r="D6144" s="3" t="s">
        <v>2206</v>
      </c>
      <c r="E6144" s="26" t="s">
        <v>19703</v>
      </c>
      <c r="F6144" s="2" t="s">
        <v>35</v>
      </c>
      <c r="G6144" s="6" t="s">
        <v>19592</v>
      </c>
      <c r="J6144" s="11" t="s">
        <v>19593</v>
      </c>
      <c r="P6144" s="7" t="s">
        <v>23</v>
      </c>
      <c r="Q6144" s="7" t="s">
        <v>19704</v>
      </c>
      <c r="S6144" s="7" t="s">
        <v>83</v>
      </c>
    </row>
    <row r="6145" ht="15.0" customHeight="1">
      <c r="A6145" s="17" t="s">
        <v>2214</v>
      </c>
      <c r="B6145" s="3"/>
      <c r="C6145" s="3" t="s">
        <v>19705</v>
      </c>
      <c r="D6145" s="3" t="s">
        <v>2206</v>
      </c>
      <c r="E6145" s="26" t="s">
        <v>19706</v>
      </c>
      <c r="F6145" s="2" t="s">
        <v>35</v>
      </c>
      <c r="G6145" s="6" t="s">
        <v>19592</v>
      </c>
      <c r="H6145" s="3"/>
      <c r="J6145" s="11" t="s">
        <v>19593</v>
      </c>
      <c r="P6145" s="7" t="s">
        <v>23</v>
      </c>
      <c r="Q6145" s="7" t="s">
        <v>19707</v>
      </c>
      <c r="S6145" s="7" t="s">
        <v>1396</v>
      </c>
    </row>
    <row r="6146" ht="15.0" customHeight="1">
      <c r="A6146" s="17" t="s">
        <v>2214</v>
      </c>
      <c r="B6146" s="3"/>
      <c r="C6146" s="3" t="s">
        <v>19708</v>
      </c>
      <c r="D6146" s="3" t="s">
        <v>2206</v>
      </c>
      <c r="E6146" s="33" t="s">
        <v>19706</v>
      </c>
      <c r="F6146" s="2" t="s">
        <v>35</v>
      </c>
      <c r="G6146" s="6" t="s">
        <v>19592</v>
      </c>
      <c r="H6146" s="3"/>
      <c r="J6146" s="11" t="s">
        <v>19593</v>
      </c>
      <c r="P6146" s="7" t="s">
        <v>23</v>
      </c>
      <c r="Q6146" s="7" t="s">
        <v>19709</v>
      </c>
      <c r="S6146" s="7" t="s">
        <v>1396</v>
      </c>
    </row>
    <row r="6147" ht="15.0" customHeight="1">
      <c r="A6147" s="17" t="s">
        <v>2116</v>
      </c>
      <c r="B6147" s="3"/>
      <c r="C6147" s="3" t="s">
        <v>19710</v>
      </c>
      <c r="D6147" s="3" t="s">
        <v>2206</v>
      </c>
      <c r="E6147" s="66" t="s">
        <v>19711</v>
      </c>
      <c r="F6147" s="2" t="s">
        <v>35</v>
      </c>
      <c r="G6147" s="6" t="s">
        <v>19592</v>
      </c>
      <c r="J6147" s="11" t="s">
        <v>19593</v>
      </c>
      <c r="P6147" s="7" t="s">
        <v>23</v>
      </c>
      <c r="Q6147" s="7" t="s">
        <v>19712</v>
      </c>
      <c r="S6147" s="7" t="s">
        <v>1396</v>
      </c>
    </row>
    <row r="6148" ht="15.0" customHeight="1">
      <c r="A6148" s="81" t="s">
        <v>2116</v>
      </c>
      <c r="B6148" s="38" t="s">
        <v>19713</v>
      </c>
      <c r="C6148" s="38" t="s">
        <v>19714</v>
      </c>
      <c r="D6148" s="2" t="s">
        <v>19715</v>
      </c>
      <c r="E6148" s="66" t="s">
        <v>19711</v>
      </c>
      <c r="F6148" s="2" t="s">
        <v>35</v>
      </c>
      <c r="G6148" s="6" t="s">
        <v>19592</v>
      </c>
      <c r="J6148" s="11" t="s">
        <v>19593</v>
      </c>
      <c r="M6148" s="7"/>
      <c r="P6148" s="7" t="s">
        <v>23</v>
      </c>
      <c r="Q6148" s="7" t="s">
        <v>19716</v>
      </c>
      <c r="S6148" s="7" t="s">
        <v>1396</v>
      </c>
    </row>
    <row r="6149" ht="15.0" customHeight="1">
      <c r="A6149" s="17" t="s">
        <v>2175</v>
      </c>
      <c r="B6149" s="3"/>
      <c r="C6149" s="3" t="s">
        <v>19717</v>
      </c>
      <c r="D6149" s="3" t="s">
        <v>2149</v>
      </c>
      <c r="E6149" s="3"/>
      <c r="F6149" s="3"/>
      <c r="G6149" s="6" t="s">
        <v>19592</v>
      </c>
      <c r="M6149" s="7" t="s">
        <v>19619</v>
      </c>
      <c r="P6149" s="7" t="s">
        <v>23</v>
      </c>
      <c r="Q6149" s="7" t="s">
        <v>19718</v>
      </c>
      <c r="S6149" s="7" t="s">
        <v>194</v>
      </c>
    </row>
    <row r="6150" ht="15.0" customHeight="1">
      <c r="A6150" s="17" t="s">
        <v>7715</v>
      </c>
      <c r="B6150" s="3"/>
      <c r="C6150" s="3" t="s">
        <v>19719</v>
      </c>
      <c r="D6150" s="3" t="s">
        <v>2206</v>
      </c>
      <c r="E6150" s="26" t="s">
        <v>18491</v>
      </c>
      <c r="F6150" s="2" t="s">
        <v>35</v>
      </c>
      <c r="G6150" s="6" t="s">
        <v>19592</v>
      </c>
      <c r="J6150" s="11" t="s">
        <v>19593</v>
      </c>
      <c r="P6150" s="7" t="s">
        <v>23</v>
      </c>
      <c r="Q6150" s="7" t="s">
        <v>19720</v>
      </c>
      <c r="S6150" s="7" t="s">
        <v>1396</v>
      </c>
    </row>
    <row r="6151" ht="15.0" customHeight="1">
      <c r="A6151" s="17" t="s">
        <v>2147</v>
      </c>
      <c r="B6151" s="3"/>
      <c r="C6151" s="3" t="s">
        <v>19721</v>
      </c>
      <c r="D6151" s="3" t="s">
        <v>2149</v>
      </c>
      <c r="E6151" s="29" t="s">
        <v>891</v>
      </c>
      <c r="F6151" s="2" t="s">
        <v>35</v>
      </c>
      <c r="G6151" s="6" t="s">
        <v>19592</v>
      </c>
      <c r="J6151" s="11" t="s">
        <v>19593</v>
      </c>
      <c r="P6151" s="7" t="s">
        <v>23</v>
      </c>
      <c r="Q6151" s="7" t="s">
        <v>19722</v>
      </c>
      <c r="S6151" s="7" t="s">
        <v>194</v>
      </c>
    </row>
    <row r="6152" ht="15.0" customHeight="1">
      <c r="A6152" s="17" t="s">
        <v>3069</v>
      </c>
      <c r="B6152" s="3"/>
      <c r="C6152" s="3" t="s">
        <v>19723</v>
      </c>
      <c r="D6152" s="3" t="s">
        <v>2545</v>
      </c>
      <c r="E6152" s="33" t="s">
        <v>18665</v>
      </c>
      <c r="F6152" s="2" t="s">
        <v>35</v>
      </c>
      <c r="G6152" s="6" t="s">
        <v>19592</v>
      </c>
      <c r="H6152" s="3"/>
      <c r="I6152" s="3"/>
      <c r="J6152" s="11" t="s">
        <v>19593</v>
      </c>
      <c r="K6152" s="3"/>
      <c r="L6152" s="3"/>
      <c r="N6152" s="3"/>
      <c r="P6152" s="7" t="s">
        <v>23</v>
      </c>
      <c r="Q6152" s="7" t="s">
        <v>19724</v>
      </c>
      <c r="S6152" s="7" t="s">
        <v>250</v>
      </c>
    </row>
    <row r="6153" ht="15.0" customHeight="1">
      <c r="A6153" s="17" t="s">
        <v>4982</v>
      </c>
      <c r="B6153" s="3"/>
      <c r="C6153" s="3" t="s">
        <v>19725</v>
      </c>
      <c r="D6153" s="3" t="s">
        <v>4984</v>
      </c>
      <c r="E6153" s="33" t="s">
        <v>4985</v>
      </c>
      <c r="F6153" s="2" t="s">
        <v>35</v>
      </c>
      <c r="G6153" s="6" t="s">
        <v>19592</v>
      </c>
      <c r="H6153" s="3"/>
      <c r="I6153" s="3"/>
      <c r="J6153" s="11" t="s">
        <v>19593</v>
      </c>
      <c r="K6153" s="3"/>
      <c r="L6153" s="3"/>
      <c r="N6153" s="3"/>
      <c r="P6153" s="7" t="s">
        <v>23</v>
      </c>
      <c r="Q6153" s="7" t="s">
        <v>19726</v>
      </c>
      <c r="S6153" s="7" t="s">
        <v>250</v>
      </c>
    </row>
    <row r="6154" ht="15.0" customHeight="1">
      <c r="A6154" s="17" t="s">
        <v>4987</v>
      </c>
      <c r="B6154" s="3"/>
      <c r="C6154" s="3" t="s">
        <v>19727</v>
      </c>
      <c r="D6154" s="3" t="s">
        <v>2545</v>
      </c>
      <c r="E6154" s="29" t="s">
        <v>1244</v>
      </c>
      <c r="F6154" s="2" t="s">
        <v>35</v>
      </c>
      <c r="G6154" s="6" t="s">
        <v>19592</v>
      </c>
      <c r="H6154" s="3"/>
      <c r="I6154" s="3"/>
      <c r="J6154" s="11" t="s">
        <v>19593</v>
      </c>
      <c r="K6154" s="3"/>
      <c r="L6154" s="3"/>
      <c r="N6154" s="3"/>
      <c r="P6154" s="7" t="s">
        <v>23</v>
      </c>
      <c r="Q6154" s="7" t="s">
        <v>19728</v>
      </c>
      <c r="S6154" s="7" t="s">
        <v>250</v>
      </c>
    </row>
    <row r="6155" ht="15.0" customHeight="1">
      <c r="A6155" s="17" t="s">
        <v>4990</v>
      </c>
      <c r="B6155" s="3"/>
      <c r="C6155" s="3" t="s">
        <v>19729</v>
      </c>
      <c r="D6155" s="3" t="s">
        <v>2545</v>
      </c>
      <c r="E6155" s="29" t="s">
        <v>18500</v>
      </c>
      <c r="F6155" s="2" t="s">
        <v>35</v>
      </c>
      <c r="G6155" s="6" t="s">
        <v>19592</v>
      </c>
      <c r="H6155" s="3"/>
      <c r="I6155" s="3"/>
      <c r="J6155" s="11" t="s">
        <v>19593</v>
      </c>
      <c r="K6155" s="3"/>
      <c r="L6155" s="3"/>
      <c r="N6155" s="3"/>
      <c r="P6155" s="7" t="s">
        <v>23</v>
      </c>
      <c r="Q6155" s="7" t="s">
        <v>19730</v>
      </c>
      <c r="S6155" s="7" t="s">
        <v>1440</v>
      </c>
    </row>
    <row r="6156" ht="15.0" customHeight="1">
      <c r="A6156" s="17" t="s">
        <v>4995</v>
      </c>
      <c r="B6156" s="3"/>
      <c r="C6156" s="2" t="s">
        <v>19731</v>
      </c>
      <c r="D6156" s="3" t="s">
        <v>2545</v>
      </c>
      <c r="E6156" s="33" t="s">
        <v>18502</v>
      </c>
      <c r="F6156" s="2" t="s">
        <v>35</v>
      </c>
      <c r="G6156" s="6" t="s">
        <v>19592</v>
      </c>
      <c r="H6156" s="3"/>
      <c r="I6156" s="3"/>
      <c r="J6156" s="11" t="s">
        <v>19593</v>
      </c>
      <c r="K6156" s="3"/>
      <c r="L6156" s="3"/>
      <c r="N6156" s="3"/>
      <c r="P6156" s="7" t="s">
        <v>23</v>
      </c>
      <c r="Q6156" s="7" t="s">
        <v>19732</v>
      </c>
      <c r="S6156" s="7" t="s">
        <v>250</v>
      </c>
    </row>
    <row r="6157" ht="15.0" customHeight="1">
      <c r="A6157" s="17" t="s">
        <v>3838</v>
      </c>
      <c r="B6157" s="3"/>
      <c r="C6157" s="3" t="s">
        <v>19733</v>
      </c>
      <c r="D6157" s="3" t="s">
        <v>2545</v>
      </c>
      <c r="E6157" s="29" t="s">
        <v>4993</v>
      </c>
      <c r="F6157" s="2" t="s">
        <v>35</v>
      </c>
      <c r="G6157" s="6" t="s">
        <v>19592</v>
      </c>
      <c r="H6157" s="3"/>
      <c r="I6157" s="3"/>
      <c r="J6157" s="11" t="s">
        <v>19593</v>
      </c>
      <c r="K6157" s="3"/>
      <c r="L6157" s="3"/>
      <c r="N6157" s="3"/>
      <c r="P6157" s="7" t="s">
        <v>23</v>
      </c>
      <c r="Q6157" s="7" t="s">
        <v>19734</v>
      </c>
      <c r="S6157" s="7" t="s">
        <v>250</v>
      </c>
    </row>
    <row r="6158" ht="15.0" customHeight="1">
      <c r="A6158" s="17" t="s">
        <v>3079</v>
      </c>
      <c r="B6158" s="3"/>
      <c r="C6158" s="3" t="s">
        <v>19735</v>
      </c>
      <c r="D6158" s="3" t="s">
        <v>2545</v>
      </c>
      <c r="E6158" s="33" t="s">
        <v>3081</v>
      </c>
      <c r="F6158" s="2" t="s">
        <v>35</v>
      </c>
      <c r="G6158" s="6" t="s">
        <v>19592</v>
      </c>
      <c r="J6158" s="11" t="s">
        <v>19593</v>
      </c>
      <c r="K6158" s="3"/>
      <c r="L6158" s="3"/>
      <c r="P6158" s="7" t="s">
        <v>23</v>
      </c>
      <c r="Q6158" s="7" t="s">
        <v>19736</v>
      </c>
      <c r="S6158" s="7" t="s">
        <v>250</v>
      </c>
    </row>
    <row r="6159" ht="15.0" customHeight="1">
      <c r="A6159" s="17" t="s">
        <v>12425</v>
      </c>
      <c r="B6159" s="3"/>
      <c r="C6159" s="3" t="s">
        <v>19737</v>
      </c>
      <c r="D6159" s="3" t="s">
        <v>2545</v>
      </c>
      <c r="E6159" s="33" t="s">
        <v>3851</v>
      </c>
      <c r="F6159" s="2" t="s">
        <v>35</v>
      </c>
      <c r="G6159" s="6" t="s">
        <v>19592</v>
      </c>
      <c r="H6159" s="3"/>
      <c r="I6159" s="3"/>
      <c r="J6159" s="11" t="s">
        <v>19593</v>
      </c>
      <c r="K6159" s="3"/>
      <c r="L6159" s="3"/>
      <c r="N6159" s="3"/>
      <c r="P6159" s="7" t="s">
        <v>23</v>
      </c>
      <c r="Q6159" s="7" t="s">
        <v>19738</v>
      </c>
      <c r="S6159" s="7" t="s">
        <v>1440</v>
      </c>
    </row>
    <row r="6160" ht="15.0" customHeight="1">
      <c r="A6160" s="17" t="s">
        <v>4918</v>
      </c>
      <c r="B6160" s="3"/>
      <c r="C6160" s="3" t="s">
        <v>19739</v>
      </c>
      <c r="D6160" s="3" t="s">
        <v>2545</v>
      </c>
      <c r="E6160" s="29" t="s">
        <v>1256</v>
      </c>
      <c r="F6160" s="2" t="s">
        <v>35</v>
      </c>
      <c r="G6160" s="6" t="s">
        <v>19592</v>
      </c>
      <c r="J6160" s="11" t="s">
        <v>19593</v>
      </c>
      <c r="K6160" s="3"/>
      <c r="L6160" s="3"/>
      <c r="P6160" s="7" t="s">
        <v>23</v>
      </c>
      <c r="Q6160" s="7" t="s">
        <v>19740</v>
      </c>
      <c r="S6160" s="7" t="s">
        <v>1440</v>
      </c>
    </row>
    <row r="6161" ht="15.0" customHeight="1">
      <c r="A6161" s="17" t="s">
        <v>4912</v>
      </c>
      <c r="B6161" s="3"/>
      <c r="C6161" s="3" t="s">
        <v>19741</v>
      </c>
      <c r="D6161" s="3" t="s">
        <v>2545</v>
      </c>
      <c r="E6161" s="78" t="s">
        <v>4914</v>
      </c>
      <c r="F6161" s="2" t="s">
        <v>35</v>
      </c>
      <c r="G6161" s="6" t="s">
        <v>19592</v>
      </c>
      <c r="H6161" s="3"/>
      <c r="I6161" s="3"/>
      <c r="J6161" s="11" t="s">
        <v>19593</v>
      </c>
      <c r="K6161" s="3"/>
      <c r="L6161" s="3"/>
      <c r="N6161" s="3"/>
      <c r="P6161" s="7" t="s">
        <v>23</v>
      </c>
      <c r="Q6161" s="7" t="s">
        <v>19742</v>
      </c>
      <c r="S6161" s="7" t="s">
        <v>250</v>
      </c>
    </row>
    <row r="6162" ht="15.0" customHeight="1">
      <c r="A6162" s="17" t="s">
        <v>4916</v>
      </c>
      <c r="B6162" s="3"/>
      <c r="C6162" s="3" t="s">
        <v>19743</v>
      </c>
      <c r="D6162" s="3" t="s">
        <v>2545</v>
      </c>
      <c r="E6162" s="29" t="s">
        <v>3866</v>
      </c>
      <c r="F6162" s="2" t="s">
        <v>35</v>
      </c>
      <c r="G6162" s="6" t="s">
        <v>19592</v>
      </c>
      <c r="H6162" s="3"/>
      <c r="I6162" s="3"/>
      <c r="J6162" s="11" t="s">
        <v>19593</v>
      </c>
      <c r="K6162" s="3"/>
      <c r="L6162" s="3"/>
      <c r="N6162" s="3"/>
      <c r="P6162" s="7" t="s">
        <v>23</v>
      </c>
      <c r="Q6162" s="7" t="s">
        <v>19744</v>
      </c>
      <c r="S6162" s="7" t="s">
        <v>250</v>
      </c>
    </row>
    <row r="6163" ht="15.0" customHeight="1">
      <c r="A6163" s="17" t="s">
        <v>3872</v>
      </c>
      <c r="B6163" s="38" t="s">
        <v>19745</v>
      </c>
      <c r="C6163" s="38" t="s">
        <v>19746</v>
      </c>
      <c r="D6163" s="2" t="s">
        <v>19747</v>
      </c>
      <c r="E6163" s="26" t="s">
        <v>3875</v>
      </c>
      <c r="F6163" s="2" t="s">
        <v>35</v>
      </c>
      <c r="G6163" s="6" t="s">
        <v>19592</v>
      </c>
      <c r="K6163" s="3"/>
      <c r="L6163" s="3"/>
      <c r="M6163" s="7" t="s">
        <v>19619</v>
      </c>
      <c r="P6163" s="7" t="s">
        <v>23</v>
      </c>
      <c r="Q6163" s="7" t="s">
        <v>19748</v>
      </c>
      <c r="S6163" s="7" t="s">
        <v>77</v>
      </c>
    </row>
    <row r="6164" ht="15.0" customHeight="1">
      <c r="A6164" s="17" t="s">
        <v>4073</v>
      </c>
      <c r="B6164" s="38" t="s">
        <v>19745</v>
      </c>
      <c r="C6164" s="38" t="s">
        <v>19749</v>
      </c>
      <c r="D6164" s="3" t="s">
        <v>2545</v>
      </c>
      <c r="E6164" s="33" t="s">
        <v>3870</v>
      </c>
      <c r="F6164" s="2" t="s">
        <v>35</v>
      </c>
      <c r="G6164" s="6" t="s">
        <v>19592</v>
      </c>
      <c r="J6164" s="11" t="s">
        <v>19593</v>
      </c>
      <c r="K6164" s="3"/>
      <c r="L6164" s="3"/>
      <c r="P6164" s="7" t="s">
        <v>23</v>
      </c>
      <c r="Q6164" s="7" t="s">
        <v>19750</v>
      </c>
      <c r="S6164" s="7" t="s">
        <v>194</v>
      </c>
    </row>
    <row r="6165" ht="15.0" customHeight="1">
      <c r="A6165" s="17" t="s">
        <v>4930</v>
      </c>
      <c r="B6165" s="3"/>
      <c r="C6165" s="3" t="s">
        <v>19751</v>
      </c>
      <c r="D6165" s="3" t="s">
        <v>2545</v>
      </c>
      <c r="E6165" s="29" t="s">
        <v>4084</v>
      </c>
      <c r="F6165" s="2" t="s">
        <v>35</v>
      </c>
      <c r="G6165" s="6" t="s">
        <v>19592</v>
      </c>
      <c r="J6165" s="11" t="s">
        <v>19593</v>
      </c>
      <c r="K6165" s="3"/>
      <c r="L6165" s="3"/>
      <c r="P6165" s="7" t="s">
        <v>23</v>
      </c>
      <c r="Q6165" s="7" t="s">
        <v>19752</v>
      </c>
      <c r="S6165" s="7" t="s">
        <v>77</v>
      </c>
    </row>
    <row r="6166" ht="15.0" customHeight="1">
      <c r="A6166" s="17" t="s">
        <v>4926</v>
      </c>
      <c r="B6166" s="3"/>
      <c r="C6166" s="3" t="s">
        <v>19753</v>
      </c>
      <c r="D6166" s="3" t="s">
        <v>2545</v>
      </c>
      <c r="E6166" s="33" t="s">
        <v>5080</v>
      </c>
      <c r="F6166" s="2" t="s">
        <v>35</v>
      </c>
      <c r="G6166" s="6" t="s">
        <v>19592</v>
      </c>
      <c r="H6166" s="3"/>
      <c r="I6166" s="3"/>
      <c r="J6166" s="11" t="s">
        <v>19754</v>
      </c>
      <c r="K6166" s="3"/>
      <c r="L6166" s="3"/>
      <c r="N6166" s="3"/>
      <c r="P6166" s="7" t="s">
        <v>23</v>
      </c>
      <c r="Q6166" s="7" t="s">
        <v>19755</v>
      </c>
      <c r="S6166" s="7" t="s">
        <v>194</v>
      </c>
    </row>
    <row r="6167" ht="15.0" customHeight="1">
      <c r="A6167" s="17" t="s">
        <v>4934</v>
      </c>
      <c r="B6167" s="3"/>
      <c r="C6167" s="3" t="s">
        <v>19756</v>
      </c>
      <c r="D6167" s="3" t="s">
        <v>2545</v>
      </c>
      <c r="E6167" s="33" t="s">
        <v>3888</v>
      </c>
      <c r="F6167" s="2" t="s">
        <v>35</v>
      </c>
      <c r="G6167" s="6" t="s">
        <v>19592</v>
      </c>
      <c r="J6167" s="11" t="s">
        <v>19754</v>
      </c>
      <c r="K6167" s="3"/>
      <c r="L6167" s="3"/>
      <c r="P6167" s="7" t="s">
        <v>23</v>
      </c>
      <c r="Q6167" s="7" t="s">
        <v>19757</v>
      </c>
      <c r="S6167" s="7" t="s">
        <v>77</v>
      </c>
    </row>
    <row r="6168" ht="15.0" customHeight="1">
      <c r="A6168" s="17" t="s">
        <v>3083</v>
      </c>
      <c r="B6168" s="3"/>
      <c r="C6168" s="3" t="s">
        <v>19758</v>
      </c>
      <c r="D6168" s="3" t="s">
        <v>2545</v>
      </c>
      <c r="E6168" s="33" t="s">
        <v>3893</v>
      </c>
      <c r="F6168" s="2" t="s">
        <v>35</v>
      </c>
      <c r="G6168" s="6" t="s">
        <v>19592</v>
      </c>
      <c r="H6168" s="3"/>
      <c r="I6168" s="3"/>
      <c r="J6168" s="11" t="s">
        <v>19754</v>
      </c>
      <c r="K6168" s="3"/>
      <c r="L6168" s="3"/>
      <c r="N6168" s="3"/>
      <c r="P6168" s="7" t="s">
        <v>23</v>
      </c>
      <c r="Q6168" s="7" t="s">
        <v>19759</v>
      </c>
      <c r="S6168" s="7" t="s">
        <v>250</v>
      </c>
    </row>
    <row r="6169" ht="15.0" customHeight="1">
      <c r="A6169" s="17" t="s">
        <v>4119</v>
      </c>
      <c r="B6169" s="3"/>
      <c r="C6169" s="3" t="s">
        <v>19760</v>
      </c>
      <c r="D6169" s="3" t="s">
        <v>2545</v>
      </c>
      <c r="E6169" s="33" t="s">
        <v>4937</v>
      </c>
      <c r="F6169" s="2" t="s">
        <v>35</v>
      </c>
      <c r="G6169" s="6" t="s">
        <v>19592</v>
      </c>
      <c r="J6169" s="11" t="s">
        <v>19754</v>
      </c>
      <c r="K6169" s="3"/>
      <c r="L6169" s="3"/>
      <c r="P6169" s="7" t="s">
        <v>23</v>
      </c>
      <c r="Q6169" s="7" t="s">
        <v>19761</v>
      </c>
      <c r="S6169" s="7" t="s">
        <v>784</v>
      </c>
    </row>
    <row r="6170" ht="15.0" customHeight="1">
      <c r="A6170" s="17" t="s">
        <v>4939</v>
      </c>
      <c r="B6170" s="3"/>
      <c r="C6170" s="3" t="s">
        <v>19762</v>
      </c>
      <c r="D6170" s="2" t="s">
        <v>19763</v>
      </c>
      <c r="E6170" s="33" t="s">
        <v>19764</v>
      </c>
      <c r="F6170" s="2" t="s">
        <v>35</v>
      </c>
      <c r="G6170" s="6" t="s">
        <v>19592</v>
      </c>
      <c r="H6170" s="3"/>
      <c r="I6170" s="3"/>
      <c r="J6170" s="3"/>
      <c r="K6170" s="3"/>
      <c r="L6170" s="3"/>
      <c r="M6170" s="7" t="s">
        <v>19619</v>
      </c>
      <c r="N6170" s="3"/>
      <c r="P6170" s="7" t="s">
        <v>23</v>
      </c>
      <c r="Q6170" s="7" t="s">
        <v>19765</v>
      </c>
      <c r="S6170" s="7" t="s">
        <v>784</v>
      </c>
    </row>
    <row r="6171" ht="15.0" customHeight="1">
      <c r="A6171" s="17" t="s">
        <v>4113</v>
      </c>
      <c r="B6171" s="38" t="s">
        <v>19766</v>
      </c>
      <c r="C6171" s="2" t="s">
        <v>19767</v>
      </c>
      <c r="D6171" s="3" t="s">
        <v>2545</v>
      </c>
      <c r="E6171" s="33" t="s">
        <v>3906</v>
      </c>
      <c r="F6171" s="2" t="s">
        <v>35</v>
      </c>
      <c r="G6171" s="6" t="s">
        <v>19592</v>
      </c>
      <c r="H6171" s="3"/>
      <c r="I6171" s="3"/>
      <c r="J6171" s="3"/>
      <c r="K6171" s="3"/>
      <c r="L6171" s="3"/>
      <c r="M6171" s="7" t="s">
        <v>19619</v>
      </c>
      <c r="N6171" s="3"/>
      <c r="P6171" s="7" t="s">
        <v>23</v>
      </c>
      <c r="Q6171" s="7" t="s">
        <v>19768</v>
      </c>
      <c r="S6171" s="7" t="s">
        <v>1579</v>
      </c>
    </row>
    <row r="6172" ht="15.0" customHeight="1">
      <c r="A6172" s="17" t="s">
        <v>4944</v>
      </c>
      <c r="B6172" s="3"/>
      <c r="C6172" s="3" t="s">
        <v>19769</v>
      </c>
      <c r="D6172" s="3" t="s">
        <v>2545</v>
      </c>
      <c r="E6172" s="33" t="s">
        <v>3910</v>
      </c>
      <c r="F6172" s="2" t="s">
        <v>35</v>
      </c>
      <c r="G6172" s="6" t="s">
        <v>19592</v>
      </c>
      <c r="H6172" s="3"/>
      <c r="I6172" s="3"/>
      <c r="J6172" s="3"/>
      <c r="K6172" s="3"/>
      <c r="L6172" s="3"/>
      <c r="M6172" s="7" t="s">
        <v>19619</v>
      </c>
      <c r="N6172" s="3"/>
      <c r="P6172" s="7" t="s">
        <v>23</v>
      </c>
      <c r="Q6172" s="7" t="s">
        <v>19770</v>
      </c>
      <c r="S6172" s="7" t="s">
        <v>4132</v>
      </c>
    </row>
    <row r="6173" ht="15.0" customHeight="1">
      <c r="A6173" s="17" t="s">
        <v>2261</v>
      </c>
      <c r="B6173" s="3"/>
      <c r="C6173" s="3" t="s">
        <v>19771</v>
      </c>
      <c r="D6173" s="3" t="s">
        <v>2149</v>
      </c>
      <c r="E6173" s="18" t="s">
        <v>2263</v>
      </c>
      <c r="F6173" s="2" t="s">
        <v>35</v>
      </c>
      <c r="G6173" s="6" t="s">
        <v>19592</v>
      </c>
      <c r="J6173" s="11" t="s">
        <v>19593</v>
      </c>
      <c r="P6173" s="7" t="s">
        <v>23</v>
      </c>
      <c r="Q6173" s="7" t="s">
        <v>19772</v>
      </c>
      <c r="S6173" s="7" t="s">
        <v>194</v>
      </c>
    </row>
    <row r="6174" ht="15.0" customHeight="1">
      <c r="A6174" s="17" t="s">
        <v>2189</v>
      </c>
      <c r="B6174" s="3"/>
      <c r="C6174" s="3" t="s">
        <v>19773</v>
      </c>
      <c r="D6174" s="2" t="s">
        <v>19774</v>
      </c>
      <c r="E6174" s="33" t="s">
        <v>2635</v>
      </c>
      <c r="F6174" s="2" t="s">
        <v>35</v>
      </c>
      <c r="G6174" s="6" t="s">
        <v>19592</v>
      </c>
      <c r="J6174" s="11" t="s">
        <v>19593</v>
      </c>
      <c r="P6174" s="7" t="s">
        <v>23</v>
      </c>
      <c r="Q6174" s="7" t="s">
        <v>19775</v>
      </c>
      <c r="S6174" s="7" t="s">
        <v>898</v>
      </c>
    </row>
    <row r="6175" ht="15.0" customHeight="1">
      <c r="A6175" s="17" t="s">
        <v>2258</v>
      </c>
      <c r="B6175" s="3"/>
      <c r="C6175" s="3" t="s">
        <v>19776</v>
      </c>
      <c r="D6175" s="3" t="s">
        <v>2149</v>
      </c>
      <c r="E6175" s="29" t="s">
        <v>2615</v>
      </c>
      <c r="F6175" s="2" t="s">
        <v>35</v>
      </c>
      <c r="G6175" s="6" t="s">
        <v>19592</v>
      </c>
      <c r="J6175" s="11" t="s">
        <v>19593</v>
      </c>
      <c r="P6175" s="7" t="s">
        <v>23</v>
      </c>
      <c r="Q6175" s="7" t="s">
        <v>19777</v>
      </c>
      <c r="S6175" s="7" t="s">
        <v>39</v>
      </c>
    </row>
    <row r="6176" ht="15.0" customHeight="1">
      <c r="A6176" s="17" t="s">
        <v>2162</v>
      </c>
      <c r="B6176" s="3"/>
      <c r="C6176" s="3" t="s">
        <v>19778</v>
      </c>
      <c r="D6176" s="3" t="s">
        <v>2164</v>
      </c>
      <c r="E6176" s="242" t="s">
        <v>7753</v>
      </c>
      <c r="F6176" s="2" t="s">
        <v>35</v>
      </c>
      <c r="G6176" s="6" t="s">
        <v>19592</v>
      </c>
      <c r="H6176" s="3"/>
      <c r="M6176" s="7" t="s">
        <v>19619</v>
      </c>
      <c r="P6176" s="7" t="s">
        <v>23</v>
      </c>
      <c r="Q6176" s="7" t="s">
        <v>19779</v>
      </c>
      <c r="S6176" s="7" t="s">
        <v>39</v>
      </c>
    </row>
    <row r="6177" ht="15.0" customHeight="1">
      <c r="A6177" s="81" t="s">
        <v>2534</v>
      </c>
      <c r="B6177" s="38" t="s">
        <v>19780</v>
      </c>
      <c r="C6177" s="55" t="s">
        <v>19781</v>
      </c>
      <c r="D6177" s="55" t="s">
        <v>2149</v>
      </c>
      <c r="E6177" s="243" t="s">
        <v>2524</v>
      </c>
      <c r="F6177" s="38" t="s">
        <v>35</v>
      </c>
      <c r="G6177" s="84" t="s">
        <v>19592</v>
      </c>
      <c r="H6177" s="83"/>
      <c r="I6177" s="83"/>
      <c r="J6177" s="143" t="s">
        <v>19593</v>
      </c>
      <c r="K6177" s="83"/>
      <c r="L6177" s="83"/>
      <c r="M6177" s="41" t="s">
        <v>19619</v>
      </c>
      <c r="N6177" s="83"/>
      <c r="O6177" s="83"/>
      <c r="P6177" s="83"/>
      <c r="Q6177" s="83"/>
    </row>
    <row r="6178" ht="15.0" customHeight="1">
      <c r="A6178" s="17" t="s">
        <v>2212</v>
      </c>
      <c r="B6178" s="3"/>
      <c r="C6178" s="3" t="s">
        <v>19782</v>
      </c>
      <c r="D6178" s="3" t="s">
        <v>2149</v>
      </c>
      <c r="E6178" s="26" t="s">
        <v>2524</v>
      </c>
      <c r="F6178" s="2" t="s">
        <v>35</v>
      </c>
      <c r="G6178" s="6" t="s">
        <v>19592</v>
      </c>
      <c r="M6178" s="7" t="s">
        <v>19619</v>
      </c>
      <c r="P6178" s="7" t="s">
        <v>23</v>
      </c>
      <c r="Q6178" s="7" t="s">
        <v>19783</v>
      </c>
      <c r="S6178" s="7" t="s">
        <v>898</v>
      </c>
    </row>
    <row r="6179" ht="15.0" customHeight="1">
      <c r="A6179" s="17" t="s">
        <v>7602</v>
      </c>
      <c r="B6179" s="3"/>
      <c r="C6179" s="3" t="s">
        <v>19784</v>
      </c>
      <c r="D6179" s="2" t="s">
        <v>19785</v>
      </c>
      <c r="E6179" s="234" t="s">
        <v>1074</v>
      </c>
      <c r="F6179" s="2" t="s">
        <v>35</v>
      </c>
      <c r="G6179" s="6" t="s">
        <v>19592</v>
      </c>
      <c r="H6179" s="3"/>
      <c r="J6179" s="11" t="s">
        <v>19593</v>
      </c>
      <c r="P6179" s="7" t="s">
        <v>23</v>
      </c>
      <c r="Q6179" s="7" t="s">
        <v>19786</v>
      </c>
      <c r="S6179" s="7" t="s">
        <v>194</v>
      </c>
    </row>
    <row r="6180" ht="15.0" customHeight="1">
      <c r="A6180" s="17" t="s">
        <v>3673</v>
      </c>
      <c r="B6180" s="3"/>
      <c r="C6180" s="3" t="s">
        <v>19787</v>
      </c>
      <c r="D6180" s="3" t="s">
        <v>4677</v>
      </c>
      <c r="E6180" s="26" t="s">
        <v>19788</v>
      </c>
      <c r="F6180" s="2" t="s">
        <v>35</v>
      </c>
      <c r="G6180" s="6" t="s">
        <v>19592</v>
      </c>
      <c r="H6180" s="3"/>
      <c r="J6180" s="11" t="s">
        <v>19593</v>
      </c>
      <c r="P6180" s="7" t="s">
        <v>23</v>
      </c>
      <c r="Q6180" s="7" t="s">
        <v>19789</v>
      </c>
      <c r="S6180" s="7" t="s">
        <v>1440</v>
      </c>
    </row>
    <row r="6181" ht="15.0" customHeight="1">
      <c r="A6181" s="17" t="s">
        <v>2179</v>
      </c>
      <c r="B6181" s="3"/>
      <c r="C6181" s="3" t="s">
        <v>19790</v>
      </c>
      <c r="D6181" s="2" t="s">
        <v>19791</v>
      </c>
      <c r="E6181" s="29" t="s">
        <v>798</v>
      </c>
      <c r="F6181" s="2" t="s">
        <v>35</v>
      </c>
      <c r="G6181" s="6" t="s">
        <v>19592</v>
      </c>
      <c r="M6181" s="7" t="s">
        <v>19619</v>
      </c>
      <c r="P6181" s="7" t="s">
        <v>23</v>
      </c>
      <c r="Q6181" s="7" t="s">
        <v>19792</v>
      </c>
      <c r="S6181" s="7" t="s">
        <v>19793</v>
      </c>
    </row>
    <row r="6182" ht="15.0" customHeight="1">
      <c r="A6182" s="17" t="s">
        <v>2245</v>
      </c>
      <c r="B6182" s="3"/>
      <c r="C6182" s="3" t="s">
        <v>19794</v>
      </c>
      <c r="D6182" s="3" t="s">
        <v>2247</v>
      </c>
      <c r="E6182" s="15" t="s">
        <v>982</v>
      </c>
      <c r="F6182" s="2" t="s">
        <v>35</v>
      </c>
      <c r="G6182" s="6" t="s">
        <v>19592</v>
      </c>
      <c r="J6182" s="11" t="s">
        <v>19593</v>
      </c>
      <c r="P6182" s="7" t="s">
        <v>23</v>
      </c>
      <c r="Q6182" s="7" t="s">
        <v>19795</v>
      </c>
      <c r="S6182" s="7" t="s">
        <v>83</v>
      </c>
    </row>
    <row r="6183" ht="15.0" customHeight="1">
      <c r="A6183" s="81" t="s">
        <v>2234</v>
      </c>
      <c r="B6183" s="38" t="s">
        <v>19796</v>
      </c>
      <c r="C6183" s="3" t="s">
        <v>19797</v>
      </c>
      <c r="D6183" s="2" t="s">
        <v>19798</v>
      </c>
      <c r="E6183" s="29" t="s">
        <v>19384</v>
      </c>
      <c r="F6183" s="2" t="s">
        <v>35</v>
      </c>
      <c r="G6183" s="6" t="s">
        <v>19592</v>
      </c>
      <c r="J6183" s="11" t="s">
        <v>19593</v>
      </c>
      <c r="P6183" s="7" t="s">
        <v>23</v>
      </c>
      <c r="Q6183" s="7" t="s">
        <v>19799</v>
      </c>
      <c r="S6183" s="7" t="s">
        <v>898</v>
      </c>
    </row>
    <row r="6184" ht="15.0" customHeight="1">
      <c r="A6184" s="17" t="s">
        <v>2192</v>
      </c>
      <c r="B6184" s="3"/>
      <c r="C6184" s="3" t="s">
        <v>19800</v>
      </c>
      <c r="D6184" s="3" t="s">
        <v>2194</v>
      </c>
      <c r="E6184" s="29" t="s">
        <v>2509</v>
      </c>
      <c r="F6184" s="2" t="s">
        <v>35</v>
      </c>
      <c r="G6184" s="6" t="s">
        <v>19592</v>
      </c>
      <c r="J6184" s="11" t="s">
        <v>19593</v>
      </c>
      <c r="P6184" s="7" t="s">
        <v>23</v>
      </c>
      <c r="Q6184" s="7" t="s">
        <v>19801</v>
      </c>
      <c r="S6184" s="7" t="s">
        <v>39</v>
      </c>
    </row>
    <row r="6185" ht="15.0" customHeight="1">
      <c r="A6185" s="17" t="s">
        <v>2232</v>
      </c>
      <c r="B6185" s="3"/>
      <c r="C6185" s="3" t="s">
        <v>19802</v>
      </c>
      <c r="D6185" s="3" t="s">
        <v>2149</v>
      </c>
      <c r="E6185" s="66" t="s">
        <v>19803</v>
      </c>
      <c r="F6185" s="2" t="s">
        <v>35</v>
      </c>
      <c r="G6185" s="6" t="s">
        <v>19592</v>
      </c>
      <c r="M6185" s="7" t="s">
        <v>19619</v>
      </c>
      <c r="P6185" s="7" t="s">
        <v>23</v>
      </c>
      <c r="Q6185" s="7" t="s">
        <v>19804</v>
      </c>
      <c r="S6185" s="7" t="s">
        <v>83</v>
      </c>
      <c r="T6185" s="7" t="s">
        <v>1657</v>
      </c>
    </row>
    <row r="6186" ht="15.0" customHeight="1">
      <c r="A6186" s="17" t="s">
        <v>2292</v>
      </c>
      <c r="B6186" s="3"/>
      <c r="C6186" s="3" t="s">
        <v>19805</v>
      </c>
      <c r="D6186" s="3" t="s">
        <v>2294</v>
      </c>
      <c r="E6186" s="18" t="s">
        <v>10337</v>
      </c>
      <c r="F6186" s="2" t="s">
        <v>35</v>
      </c>
      <c r="G6186" s="6" t="s">
        <v>19592</v>
      </c>
      <c r="H6186" s="3"/>
      <c r="J6186" s="11" t="s">
        <v>19593</v>
      </c>
      <c r="P6186" s="7" t="s">
        <v>23</v>
      </c>
      <c r="Q6186" s="7" t="s">
        <v>19806</v>
      </c>
      <c r="S6186" s="7" t="s">
        <v>1440</v>
      </c>
    </row>
    <row r="6187" ht="15.0" customHeight="1">
      <c r="A6187" s="17" t="s">
        <v>2279</v>
      </c>
      <c r="B6187" s="3"/>
      <c r="C6187" s="3" t="s">
        <v>19807</v>
      </c>
      <c r="D6187" s="3" t="s">
        <v>2247</v>
      </c>
      <c r="E6187" s="29" t="s">
        <v>2575</v>
      </c>
      <c r="F6187" s="2" t="s">
        <v>35</v>
      </c>
      <c r="G6187" s="6" t="s">
        <v>19592</v>
      </c>
      <c r="H6187" s="3"/>
      <c r="J6187" s="11" t="s">
        <v>19593</v>
      </c>
      <c r="P6187" s="7" t="s">
        <v>23</v>
      </c>
      <c r="Q6187" s="7" t="s">
        <v>19808</v>
      </c>
      <c r="S6187" s="7" t="s">
        <v>2570</v>
      </c>
    </row>
    <row r="6188" ht="15.0" customHeight="1">
      <c r="A6188" s="17" t="s">
        <v>2165</v>
      </c>
      <c r="B6188" s="3"/>
      <c r="C6188" s="3" t="s">
        <v>19809</v>
      </c>
      <c r="D6188" s="3" t="s">
        <v>2149</v>
      </c>
      <c r="E6188" s="244" t="s">
        <v>1109</v>
      </c>
      <c r="F6188" s="2" t="s">
        <v>35</v>
      </c>
      <c r="G6188" s="6" t="s">
        <v>19592</v>
      </c>
      <c r="J6188" s="11" t="s">
        <v>19593</v>
      </c>
      <c r="P6188" s="7" t="s">
        <v>23</v>
      </c>
      <c r="Q6188" s="7" t="s">
        <v>19810</v>
      </c>
      <c r="S6188" s="7" t="s">
        <v>194</v>
      </c>
    </row>
    <row r="6189" ht="15.0" customHeight="1">
      <c r="A6189" s="17" t="s">
        <v>2230</v>
      </c>
      <c r="B6189" s="3"/>
      <c r="C6189" s="3" t="s">
        <v>19811</v>
      </c>
      <c r="D6189" s="3" t="s">
        <v>2149</v>
      </c>
      <c r="E6189" s="29" t="s">
        <v>862</v>
      </c>
      <c r="F6189" s="2" t="s">
        <v>35</v>
      </c>
      <c r="G6189" s="6" t="s">
        <v>19592</v>
      </c>
      <c r="J6189" s="11" t="s">
        <v>19593</v>
      </c>
      <c r="P6189" s="7" t="s">
        <v>23</v>
      </c>
      <c r="Q6189" s="7" t="s">
        <v>19812</v>
      </c>
      <c r="S6189" s="7" t="s">
        <v>1218</v>
      </c>
    </row>
    <row r="6190" ht="15.0" customHeight="1">
      <c r="A6190" s="17" t="s">
        <v>2228</v>
      </c>
      <c r="B6190" s="3"/>
      <c r="C6190" s="3" t="s">
        <v>19813</v>
      </c>
      <c r="D6190" s="3" t="s">
        <v>2149</v>
      </c>
      <c r="E6190" s="169" t="s">
        <v>2524</v>
      </c>
      <c r="F6190" s="2" t="s">
        <v>35</v>
      </c>
      <c r="G6190" s="6" t="s">
        <v>19592</v>
      </c>
      <c r="J6190" s="11" t="s">
        <v>19593</v>
      </c>
      <c r="P6190" s="7" t="s">
        <v>23</v>
      </c>
      <c r="Q6190" s="7" t="s">
        <v>19814</v>
      </c>
      <c r="S6190" s="7" t="s">
        <v>250</v>
      </c>
    </row>
    <row r="6191" ht="15.0" customHeight="1">
      <c r="A6191" s="17" t="s">
        <v>2254</v>
      </c>
      <c r="B6191" s="3"/>
      <c r="C6191" s="3" t="s">
        <v>19815</v>
      </c>
      <c r="D6191" s="3" t="s">
        <v>2149</v>
      </c>
      <c r="E6191" s="169" t="s">
        <v>19816</v>
      </c>
      <c r="F6191" s="2" t="s">
        <v>35</v>
      </c>
      <c r="G6191" s="6" t="s">
        <v>19592</v>
      </c>
      <c r="J6191" s="11" t="s">
        <v>19593</v>
      </c>
      <c r="P6191" s="7" t="s">
        <v>23</v>
      </c>
      <c r="Q6191" s="7" t="s">
        <v>19817</v>
      </c>
      <c r="S6191" s="7" t="s">
        <v>250</v>
      </c>
    </row>
    <row r="6192" ht="15.0" customHeight="1">
      <c r="A6192" s="37" t="s">
        <v>2655</v>
      </c>
      <c r="B6192" s="38" t="s">
        <v>19818</v>
      </c>
      <c r="C6192" s="38" t="s">
        <v>19819</v>
      </c>
      <c r="D6192" s="38" t="s">
        <v>19798</v>
      </c>
      <c r="E6192" s="3"/>
      <c r="F6192" s="3"/>
      <c r="G6192" s="6" t="s">
        <v>19592</v>
      </c>
      <c r="J6192" s="11" t="s">
        <v>19593</v>
      </c>
      <c r="M6192" s="7"/>
      <c r="P6192" s="7" t="s">
        <v>23</v>
      </c>
      <c r="Q6192" s="7" t="s">
        <v>19820</v>
      </c>
      <c r="S6192" s="7" t="s">
        <v>1440</v>
      </c>
    </row>
    <row r="6193" ht="15.0" customHeight="1">
      <c r="A6193" s="103" t="s">
        <v>2252</v>
      </c>
      <c r="B6193" s="38"/>
      <c r="C6193" s="3" t="s">
        <v>19821</v>
      </c>
      <c r="D6193" s="2" t="s">
        <v>19822</v>
      </c>
      <c r="E6193" s="29" t="s">
        <v>19823</v>
      </c>
      <c r="F6193" s="2" t="s">
        <v>35</v>
      </c>
      <c r="G6193" s="6" t="s">
        <v>19592</v>
      </c>
      <c r="M6193" s="7" t="s">
        <v>19619</v>
      </c>
      <c r="P6193" s="7" t="s">
        <v>23</v>
      </c>
      <c r="Q6193" s="7" t="s">
        <v>19824</v>
      </c>
      <c r="S6193" s="7" t="s">
        <v>194</v>
      </c>
    </row>
    <row r="6194" ht="15.0" customHeight="1">
      <c r="A6194" s="81" t="s">
        <v>2212</v>
      </c>
      <c r="B6194" s="38" t="s">
        <v>19825</v>
      </c>
      <c r="C6194" s="38" t="s">
        <v>19826</v>
      </c>
      <c r="D6194" s="2" t="s">
        <v>19798</v>
      </c>
      <c r="E6194" s="3"/>
      <c r="F6194" s="3"/>
      <c r="G6194" s="6" t="s">
        <v>19592</v>
      </c>
      <c r="H6194" s="3"/>
      <c r="J6194" s="11"/>
      <c r="M6194" s="7" t="s">
        <v>19619</v>
      </c>
      <c r="P6194" s="7" t="s">
        <v>23</v>
      </c>
      <c r="Q6194" s="7" t="s">
        <v>19827</v>
      </c>
      <c r="S6194" s="7" t="s">
        <v>898</v>
      </c>
    </row>
    <row r="6195" ht="15.0" customHeight="1">
      <c r="A6195" s="81" t="s">
        <v>7266</v>
      </c>
      <c r="B6195" s="38" t="s">
        <v>19828</v>
      </c>
      <c r="C6195" s="55" t="s">
        <v>19829</v>
      </c>
      <c r="D6195" s="3" t="s">
        <v>7291</v>
      </c>
      <c r="E6195" s="3"/>
      <c r="F6195" s="3"/>
      <c r="G6195" s="6" t="s">
        <v>19592</v>
      </c>
      <c r="H6195" s="3"/>
      <c r="J6195" s="143" t="s">
        <v>19593</v>
      </c>
      <c r="M6195" s="41" t="s">
        <v>19619</v>
      </c>
    </row>
    <row r="6196" ht="15.0" customHeight="1">
      <c r="A6196" s="17" t="s">
        <v>2289</v>
      </c>
      <c r="B6196" s="3"/>
      <c r="C6196" s="3" t="s">
        <v>19830</v>
      </c>
      <c r="D6196" s="3" t="s">
        <v>18551</v>
      </c>
      <c r="E6196" s="33" t="s">
        <v>18983</v>
      </c>
      <c r="F6196" s="2" t="s">
        <v>35</v>
      </c>
      <c r="G6196" s="6" t="s">
        <v>19831</v>
      </c>
      <c r="H6196" s="3"/>
      <c r="M6196" s="7" t="s">
        <v>19832</v>
      </c>
      <c r="N6196" s="7" t="s">
        <v>19833</v>
      </c>
      <c r="P6196" s="7" t="s">
        <v>23</v>
      </c>
      <c r="Q6196" s="99" t="s">
        <v>19834</v>
      </c>
      <c r="S6196" s="7" t="s">
        <v>250</v>
      </c>
    </row>
    <row r="6197" ht="15.0" customHeight="1">
      <c r="A6197" s="17" t="s">
        <v>19835</v>
      </c>
      <c r="B6197" s="3"/>
      <c r="C6197" s="3" t="s">
        <v>19836</v>
      </c>
      <c r="D6197" s="3" t="s">
        <v>18339</v>
      </c>
      <c r="E6197" s="15" t="s">
        <v>11794</v>
      </c>
      <c r="F6197" s="2" t="s">
        <v>35</v>
      </c>
      <c r="G6197" s="6" t="s">
        <v>19831</v>
      </c>
      <c r="H6197" s="3"/>
      <c r="M6197" s="7" t="s">
        <v>19832</v>
      </c>
      <c r="N6197" s="7" t="s">
        <v>19833</v>
      </c>
      <c r="P6197" s="7" t="s">
        <v>23</v>
      </c>
      <c r="Q6197" s="7" t="s">
        <v>19837</v>
      </c>
      <c r="S6197" s="7" t="s">
        <v>250</v>
      </c>
    </row>
    <row r="6198" ht="15.0" customHeight="1">
      <c r="A6198" s="37" t="s">
        <v>19838</v>
      </c>
      <c r="B6198" s="38" t="s">
        <v>19839</v>
      </c>
      <c r="C6198" s="2" t="s">
        <v>19840</v>
      </c>
      <c r="D6198" s="2" t="s">
        <v>19841</v>
      </c>
      <c r="E6198" s="33" t="s">
        <v>18347</v>
      </c>
      <c r="F6198" s="2" t="s">
        <v>35</v>
      </c>
      <c r="G6198" s="6" t="s">
        <v>19831</v>
      </c>
      <c r="M6198" s="7" t="s">
        <v>19832</v>
      </c>
      <c r="N6198" s="7" t="s">
        <v>19833</v>
      </c>
      <c r="P6198" s="7" t="s">
        <v>23</v>
      </c>
      <c r="Q6198" s="7" t="s">
        <v>19842</v>
      </c>
      <c r="S6198" s="7" t="s">
        <v>39</v>
      </c>
    </row>
    <row r="6199" ht="15.0" customHeight="1">
      <c r="A6199" s="17" t="s">
        <v>19843</v>
      </c>
      <c r="B6199" s="38" t="s">
        <v>19844</v>
      </c>
      <c r="C6199" s="3" t="s">
        <v>19845</v>
      </c>
      <c r="D6199" s="3" t="s">
        <v>18339</v>
      </c>
      <c r="E6199" s="15" t="s">
        <v>18470</v>
      </c>
      <c r="F6199" s="2" t="s">
        <v>35</v>
      </c>
      <c r="G6199" s="6" t="s">
        <v>19831</v>
      </c>
      <c r="M6199" s="7" t="s">
        <v>19832</v>
      </c>
      <c r="N6199" s="7" t="s">
        <v>19833</v>
      </c>
      <c r="P6199" s="7" t="s">
        <v>23</v>
      </c>
      <c r="Q6199" s="7" t="s">
        <v>19846</v>
      </c>
      <c r="S6199" s="7" t="s">
        <v>39</v>
      </c>
    </row>
    <row r="6200" ht="15.0" customHeight="1">
      <c r="A6200" s="17" t="s">
        <v>19847</v>
      </c>
      <c r="B6200" s="3"/>
      <c r="C6200" s="3" t="s">
        <v>19848</v>
      </c>
      <c r="D6200" s="3" t="s">
        <v>18339</v>
      </c>
      <c r="E6200" s="33" t="s">
        <v>19849</v>
      </c>
      <c r="F6200" s="2" t="s">
        <v>35</v>
      </c>
      <c r="G6200" s="6" t="s">
        <v>19831</v>
      </c>
      <c r="M6200" s="7" t="s">
        <v>19832</v>
      </c>
      <c r="N6200" s="7" t="s">
        <v>19833</v>
      </c>
      <c r="P6200" s="7" t="s">
        <v>23</v>
      </c>
      <c r="Q6200" s="7" t="s">
        <v>19850</v>
      </c>
      <c r="S6200" s="7" t="s">
        <v>784</v>
      </c>
    </row>
    <row r="6201" ht="15.0" customHeight="1">
      <c r="A6201" s="17" t="s">
        <v>19851</v>
      </c>
      <c r="B6201" s="38" t="s">
        <v>19852</v>
      </c>
      <c r="C6201" s="3" t="s">
        <v>19853</v>
      </c>
      <c r="D6201" s="2" t="s">
        <v>19854</v>
      </c>
      <c r="E6201" s="15" t="s">
        <v>19855</v>
      </c>
      <c r="F6201" s="2" t="s">
        <v>35</v>
      </c>
      <c r="G6201" s="6" t="s">
        <v>19831</v>
      </c>
      <c r="M6201" s="7" t="s">
        <v>19832</v>
      </c>
      <c r="N6201" s="7" t="s">
        <v>19833</v>
      </c>
      <c r="P6201" s="7" t="s">
        <v>23</v>
      </c>
      <c r="Q6201" s="7" t="s">
        <v>19856</v>
      </c>
      <c r="S6201" s="7" t="s">
        <v>39</v>
      </c>
    </row>
    <row r="6202" ht="15.0" customHeight="1">
      <c r="A6202" s="17" t="s">
        <v>19857</v>
      </c>
      <c r="B6202" s="3"/>
      <c r="C6202" s="3" t="s">
        <v>19858</v>
      </c>
      <c r="D6202" s="2" t="s">
        <v>19859</v>
      </c>
      <c r="E6202" s="33" t="s">
        <v>18359</v>
      </c>
      <c r="F6202" s="2" t="s">
        <v>35</v>
      </c>
      <c r="G6202" s="6" t="s">
        <v>19831</v>
      </c>
      <c r="M6202" s="7" t="s">
        <v>19832</v>
      </c>
      <c r="N6202" s="7" t="s">
        <v>19833</v>
      </c>
      <c r="P6202" s="7" t="s">
        <v>23</v>
      </c>
      <c r="Q6202" s="7" t="s">
        <v>19860</v>
      </c>
      <c r="S6202" s="7" t="s">
        <v>39</v>
      </c>
    </row>
    <row r="6203" ht="15.0" customHeight="1">
      <c r="A6203" s="17" t="s">
        <v>19861</v>
      </c>
      <c r="B6203" s="3"/>
      <c r="C6203" s="3" t="s">
        <v>19862</v>
      </c>
      <c r="D6203" s="2" t="s">
        <v>19863</v>
      </c>
      <c r="E6203" s="29" t="s">
        <v>2646</v>
      </c>
      <c r="F6203" s="2" t="s">
        <v>35</v>
      </c>
      <c r="G6203" s="6" t="s">
        <v>19831</v>
      </c>
      <c r="M6203" s="7" t="s">
        <v>19832</v>
      </c>
      <c r="N6203" s="7" t="s">
        <v>19833</v>
      </c>
      <c r="P6203" s="7" t="s">
        <v>23</v>
      </c>
      <c r="Q6203" s="7" t="s">
        <v>19864</v>
      </c>
      <c r="S6203" s="7" t="s">
        <v>39</v>
      </c>
    </row>
    <row r="6204" ht="15.0" customHeight="1">
      <c r="A6204" s="17" t="s">
        <v>19865</v>
      </c>
      <c r="B6204" s="3"/>
      <c r="C6204" s="3" t="s">
        <v>19866</v>
      </c>
      <c r="D6204" s="2" t="s">
        <v>19867</v>
      </c>
      <c r="E6204" s="33" t="s">
        <v>7458</v>
      </c>
      <c r="F6204" s="2" t="s">
        <v>35</v>
      </c>
      <c r="G6204" s="6" t="s">
        <v>19831</v>
      </c>
      <c r="M6204" s="7" t="s">
        <v>19832</v>
      </c>
      <c r="N6204" s="7" t="s">
        <v>19833</v>
      </c>
      <c r="P6204" s="7" t="s">
        <v>23</v>
      </c>
      <c r="Q6204" s="7" t="s">
        <v>19868</v>
      </c>
      <c r="S6204" s="7" t="s">
        <v>250</v>
      </c>
    </row>
    <row r="6205" ht="15.0" customHeight="1">
      <c r="A6205" s="17" t="s">
        <v>19869</v>
      </c>
      <c r="B6205" s="3"/>
      <c r="C6205" s="3" t="s">
        <v>19870</v>
      </c>
      <c r="D6205" s="2" t="s">
        <v>19871</v>
      </c>
      <c r="E6205" s="33" t="s">
        <v>18367</v>
      </c>
      <c r="F6205" s="2" t="s">
        <v>35</v>
      </c>
      <c r="G6205" s="6" t="s">
        <v>19831</v>
      </c>
      <c r="M6205" s="7" t="s">
        <v>19832</v>
      </c>
      <c r="N6205" s="7" t="s">
        <v>19833</v>
      </c>
      <c r="P6205" s="7" t="s">
        <v>23</v>
      </c>
      <c r="Q6205" s="7" t="s">
        <v>19872</v>
      </c>
      <c r="S6205" s="7" t="s">
        <v>194</v>
      </c>
    </row>
    <row r="6206" ht="15.0" customHeight="1">
      <c r="A6206" s="17" t="s">
        <v>19873</v>
      </c>
      <c r="B6206" s="93" t="s">
        <v>19874</v>
      </c>
      <c r="C6206" s="3" t="s">
        <v>19875</v>
      </c>
      <c r="D6206" s="2" t="s">
        <v>19876</v>
      </c>
      <c r="E6206" s="26" t="s">
        <v>18370</v>
      </c>
      <c r="F6206" s="2" t="s">
        <v>35</v>
      </c>
      <c r="G6206" s="6" t="s">
        <v>19831</v>
      </c>
      <c r="M6206" s="7" t="s">
        <v>19832</v>
      </c>
      <c r="N6206" s="7" t="s">
        <v>19833</v>
      </c>
      <c r="P6206" s="7" t="s">
        <v>23</v>
      </c>
      <c r="Q6206" s="7" t="s">
        <v>19877</v>
      </c>
      <c r="S6206" s="7" t="s">
        <v>39</v>
      </c>
    </row>
    <row r="6207" ht="15.0" customHeight="1">
      <c r="A6207" s="17" t="s">
        <v>19878</v>
      </c>
      <c r="B6207" s="3"/>
      <c r="C6207" s="3" t="s">
        <v>19879</v>
      </c>
      <c r="D6207" s="2" t="s">
        <v>19880</v>
      </c>
      <c r="E6207" s="26" t="s">
        <v>18373</v>
      </c>
      <c r="F6207" s="2" t="s">
        <v>35</v>
      </c>
      <c r="G6207" s="6" t="s">
        <v>19831</v>
      </c>
      <c r="M6207" s="7" t="s">
        <v>19832</v>
      </c>
      <c r="N6207" s="7" t="s">
        <v>19833</v>
      </c>
      <c r="P6207" s="7" t="s">
        <v>23</v>
      </c>
      <c r="Q6207" s="7" t="s">
        <v>19881</v>
      </c>
      <c r="S6207" s="7" t="s">
        <v>39</v>
      </c>
    </row>
    <row r="6208" ht="15.0" customHeight="1">
      <c r="A6208" s="17" t="s">
        <v>19882</v>
      </c>
      <c r="B6208" s="38" t="s">
        <v>3343</v>
      </c>
      <c r="C6208" s="3" t="s">
        <v>19883</v>
      </c>
      <c r="D6208" s="2" t="s">
        <v>19884</v>
      </c>
      <c r="E6208" s="9" t="s">
        <v>2629</v>
      </c>
      <c r="F6208" s="2" t="s">
        <v>35</v>
      </c>
      <c r="G6208" s="6" t="s">
        <v>19831</v>
      </c>
      <c r="M6208" s="7" t="s">
        <v>19832</v>
      </c>
      <c r="N6208" s="7" t="s">
        <v>19833</v>
      </c>
      <c r="P6208" s="7" t="s">
        <v>23</v>
      </c>
      <c r="Q6208" s="7" t="s">
        <v>19885</v>
      </c>
      <c r="S6208" s="7" t="s">
        <v>39</v>
      </c>
    </row>
    <row r="6209" ht="15.0" customHeight="1">
      <c r="A6209" s="17" t="s">
        <v>19886</v>
      </c>
      <c r="B6209" s="38" t="s">
        <v>19887</v>
      </c>
      <c r="C6209" s="3" t="s">
        <v>19888</v>
      </c>
      <c r="D6209" s="2" t="s">
        <v>19889</v>
      </c>
      <c r="E6209" s="33" t="s">
        <v>18379</v>
      </c>
      <c r="F6209" s="2" t="s">
        <v>35</v>
      </c>
      <c r="G6209" s="6" t="s">
        <v>19831</v>
      </c>
      <c r="M6209" s="7" t="s">
        <v>19832</v>
      </c>
      <c r="N6209" s="7" t="s">
        <v>19833</v>
      </c>
      <c r="P6209" s="7" t="s">
        <v>23</v>
      </c>
      <c r="Q6209" s="99" t="s">
        <v>19890</v>
      </c>
      <c r="S6209" s="7" t="s">
        <v>250</v>
      </c>
    </row>
    <row r="6210" ht="15.0" customHeight="1">
      <c r="A6210" s="17" t="s">
        <v>19891</v>
      </c>
      <c r="B6210" s="3"/>
      <c r="C6210" s="3" t="s">
        <v>19892</v>
      </c>
      <c r="D6210" s="2" t="s">
        <v>19893</v>
      </c>
      <c r="E6210" s="33" t="s">
        <v>18382</v>
      </c>
      <c r="F6210" s="2" t="s">
        <v>35</v>
      </c>
      <c r="G6210" s="6" t="s">
        <v>19831</v>
      </c>
      <c r="M6210" s="7" t="s">
        <v>19832</v>
      </c>
      <c r="N6210" s="7" t="s">
        <v>19833</v>
      </c>
      <c r="P6210" s="7" t="s">
        <v>23</v>
      </c>
      <c r="Q6210" s="7" t="s">
        <v>19894</v>
      </c>
      <c r="S6210" s="7" t="s">
        <v>2563</v>
      </c>
    </row>
    <row r="6211" ht="15.0" customHeight="1">
      <c r="A6211" s="17" t="s">
        <v>19895</v>
      </c>
      <c r="B6211" s="38" t="s">
        <v>19896</v>
      </c>
      <c r="C6211" s="3" t="s">
        <v>19897</v>
      </c>
      <c r="D6211" s="2" t="s">
        <v>19898</v>
      </c>
      <c r="E6211" s="66" t="s">
        <v>19899</v>
      </c>
      <c r="F6211" s="2" t="s">
        <v>35</v>
      </c>
      <c r="G6211" s="6" t="s">
        <v>19831</v>
      </c>
      <c r="H6211" s="3"/>
      <c r="M6211" s="7" t="s">
        <v>19832</v>
      </c>
      <c r="N6211" s="7" t="s">
        <v>19833</v>
      </c>
      <c r="P6211" s="7" t="s">
        <v>23</v>
      </c>
      <c r="Q6211" s="7" t="s">
        <v>19900</v>
      </c>
      <c r="S6211" s="7" t="s">
        <v>250</v>
      </c>
    </row>
    <row r="6212" ht="15.0" customHeight="1">
      <c r="A6212" s="17" t="s">
        <v>19901</v>
      </c>
      <c r="B6212" s="3"/>
      <c r="C6212" s="3" t="s">
        <v>19902</v>
      </c>
      <c r="D6212" s="2" t="s">
        <v>19903</v>
      </c>
      <c r="E6212" s="15" t="s">
        <v>19904</v>
      </c>
      <c r="F6212" s="2" t="s">
        <v>35</v>
      </c>
      <c r="G6212" s="6" t="s">
        <v>19831</v>
      </c>
      <c r="M6212" s="7" t="s">
        <v>19832</v>
      </c>
      <c r="N6212" s="7" t="s">
        <v>19833</v>
      </c>
      <c r="P6212" s="7" t="s">
        <v>23</v>
      </c>
      <c r="Q6212" s="7" t="s">
        <v>19905</v>
      </c>
      <c r="S6212" s="7" t="s">
        <v>39</v>
      </c>
    </row>
    <row r="6213" ht="15.0" customHeight="1">
      <c r="A6213" s="17" t="s">
        <v>19901</v>
      </c>
      <c r="B6213" s="3"/>
      <c r="C6213" s="3" t="s">
        <v>19906</v>
      </c>
      <c r="D6213" s="2" t="s">
        <v>19907</v>
      </c>
      <c r="E6213" s="66" t="s">
        <v>19908</v>
      </c>
      <c r="F6213" s="2" t="s">
        <v>35</v>
      </c>
      <c r="G6213" s="6" t="s">
        <v>19831</v>
      </c>
      <c r="M6213" s="7" t="s">
        <v>19832</v>
      </c>
      <c r="N6213" s="7" t="s">
        <v>19833</v>
      </c>
      <c r="P6213" s="7" t="s">
        <v>23</v>
      </c>
      <c r="Q6213" s="7" t="s">
        <v>19909</v>
      </c>
      <c r="S6213" s="7" t="s">
        <v>39</v>
      </c>
    </row>
    <row r="6214" ht="15.0" customHeight="1">
      <c r="A6214" s="17" t="s">
        <v>3673</v>
      </c>
      <c r="B6214" s="3"/>
      <c r="C6214" s="3" t="s">
        <v>19910</v>
      </c>
      <c r="D6214" s="2" t="s">
        <v>19911</v>
      </c>
      <c r="E6214" s="29" t="s">
        <v>4948</v>
      </c>
      <c r="F6214" s="2" t="s">
        <v>35</v>
      </c>
      <c r="G6214" s="6" t="s">
        <v>19831</v>
      </c>
      <c r="H6214" s="3"/>
      <c r="M6214" s="7" t="s">
        <v>19832</v>
      </c>
      <c r="N6214" s="7" t="s">
        <v>19833</v>
      </c>
      <c r="P6214" s="7" t="s">
        <v>23</v>
      </c>
      <c r="Q6214" s="7" t="s">
        <v>19912</v>
      </c>
      <c r="S6214" s="7" t="s">
        <v>784</v>
      </c>
    </row>
    <row r="6215" ht="15.0" customHeight="1">
      <c r="A6215" s="17" t="s">
        <v>19913</v>
      </c>
      <c r="B6215" s="3"/>
      <c r="C6215" s="3" t="s">
        <v>19914</v>
      </c>
      <c r="D6215" s="2" t="s">
        <v>19915</v>
      </c>
      <c r="E6215" s="26" t="s">
        <v>18397</v>
      </c>
      <c r="F6215" s="2" t="s">
        <v>35</v>
      </c>
      <c r="G6215" s="6" t="s">
        <v>19831</v>
      </c>
      <c r="M6215" s="7" t="s">
        <v>19832</v>
      </c>
      <c r="N6215" s="7" t="s">
        <v>19833</v>
      </c>
      <c r="P6215" s="7" t="s">
        <v>23</v>
      </c>
      <c r="Q6215" s="7" t="s">
        <v>19916</v>
      </c>
      <c r="S6215" s="7" t="s">
        <v>250</v>
      </c>
    </row>
    <row r="6216" ht="15.0" customHeight="1">
      <c r="A6216" s="17" t="s">
        <v>19913</v>
      </c>
      <c r="B6216" s="3"/>
      <c r="C6216" s="3" t="s">
        <v>19917</v>
      </c>
      <c r="D6216" s="2" t="s">
        <v>19918</v>
      </c>
      <c r="E6216" s="33" t="s">
        <v>18397</v>
      </c>
      <c r="F6216" s="2" t="s">
        <v>35</v>
      </c>
      <c r="G6216" s="6" t="s">
        <v>19831</v>
      </c>
      <c r="M6216" s="7" t="s">
        <v>19832</v>
      </c>
      <c r="N6216" s="7" t="s">
        <v>19833</v>
      </c>
      <c r="P6216" s="7" t="s">
        <v>23</v>
      </c>
      <c r="Q6216" s="7" t="s">
        <v>19919</v>
      </c>
      <c r="S6216" s="7" t="s">
        <v>250</v>
      </c>
    </row>
    <row r="6217" ht="15.0" customHeight="1">
      <c r="A6217" s="17" t="s">
        <v>19920</v>
      </c>
      <c r="B6217" s="3"/>
      <c r="C6217" s="3" t="s">
        <v>19921</v>
      </c>
      <c r="D6217" s="2" t="s">
        <v>19922</v>
      </c>
      <c r="E6217" s="29" t="s">
        <v>2509</v>
      </c>
      <c r="F6217" s="2" t="s">
        <v>35</v>
      </c>
      <c r="G6217" s="6" t="s">
        <v>19831</v>
      </c>
      <c r="M6217" s="7" t="s">
        <v>19832</v>
      </c>
      <c r="N6217" s="7" t="s">
        <v>19833</v>
      </c>
      <c r="P6217" s="7" t="s">
        <v>23</v>
      </c>
      <c r="Q6217" s="7" t="s">
        <v>19923</v>
      </c>
      <c r="S6217" s="7" t="s">
        <v>250</v>
      </c>
    </row>
    <row r="6218" ht="15.0" customHeight="1">
      <c r="A6218" s="17" t="s">
        <v>2292</v>
      </c>
      <c r="B6218" s="3"/>
      <c r="C6218" s="3" t="s">
        <v>19924</v>
      </c>
      <c r="D6218" s="2" t="s">
        <v>19925</v>
      </c>
      <c r="E6218" s="78" t="s">
        <v>19926</v>
      </c>
      <c r="F6218" s="2" t="s">
        <v>35</v>
      </c>
      <c r="G6218" s="6" t="s">
        <v>19831</v>
      </c>
      <c r="H6218" s="3"/>
      <c r="M6218" s="7" t="s">
        <v>19832</v>
      </c>
      <c r="N6218" s="7" t="s">
        <v>19833</v>
      </c>
      <c r="P6218" s="7" t="s">
        <v>23</v>
      </c>
      <c r="Q6218" s="7" t="s">
        <v>19927</v>
      </c>
      <c r="S6218" s="7" t="s">
        <v>784</v>
      </c>
    </row>
    <row r="6219" ht="15.0" customHeight="1">
      <c r="A6219" s="17" t="s">
        <v>19928</v>
      </c>
      <c r="B6219" s="3"/>
      <c r="C6219" s="3" t="s">
        <v>19929</v>
      </c>
      <c r="D6219" s="2" t="s">
        <v>19930</v>
      </c>
      <c r="E6219" s="3"/>
      <c r="F6219" s="3"/>
      <c r="G6219" s="6" t="s">
        <v>19831</v>
      </c>
      <c r="M6219" s="7" t="s">
        <v>19832</v>
      </c>
      <c r="N6219" s="7" t="s">
        <v>19833</v>
      </c>
      <c r="P6219" s="7" t="s">
        <v>23</v>
      </c>
      <c r="Q6219" s="7" t="s">
        <v>19931</v>
      </c>
      <c r="S6219" s="7" t="s">
        <v>250</v>
      </c>
    </row>
    <row r="6220" ht="15.0" customHeight="1">
      <c r="A6220" s="17" t="s">
        <v>19932</v>
      </c>
      <c r="B6220" s="38" t="s">
        <v>19933</v>
      </c>
      <c r="C6220" s="3" t="s">
        <v>19929</v>
      </c>
      <c r="D6220" s="2" t="s">
        <v>19934</v>
      </c>
      <c r="E6220" s="3"/>
      <c r="F6220" s="3"/>
      <c r="G6220" s="6" t="s">
        <v>19831</v>
      </c>
      <c r="H6220" s="3"/>
      <c r="M6220" s="7" t="s">
        <v>19832</v>
      </c>
      <c r="N6220" s="7" t="s">
        <v>19833</v>
      </c>
      <c r="P6220" s="7" t="s">
        <v>23</v>
      </c>
      <c r="Q6220" s="7" t="s">
        <v>19935</v>
      </c>
      <c r="S6220" s="7" t="s">
        <v>39</v>
      </c>
    </row>
    <row r="6221" ht="15.0" customHeight="1">
      <c r="A6221" s="17" t="s">
        <v>19936</v>
      </c>
      <c r="B6221" s="3"/>
      <c r="C6221" s="3" t="s">
        <v>19937</v>
      </c>
      <c r="D6221" s="2" t="s">
        <v>19938</v>
      </c>
      <c r="E6221" s="78" t="s">
        <v>10250</v>
      </c>
      <c r="F6221" s="2" t="s">
        <v>35</v>
      </c>
      <c r="G6221" s="6" t="s">
        <v>19831</v>
      </c>
      <c r="M6221" s="7" t="s">
        <v>19832</v>
      </c>
      <c r="N6221" s="7" t="s">
        <v>19833</v>
      </c>
      <c r="P6221" s="7" t="s">
        <v>23</v>
      </c>
      <c r="Q6221" s="7" t="s">
        <v>19939</v>
      </c>
      <c r="S6221" s="7" t="s">
        <v>39</v>
      </c>
    </row>
    <row r="6222" ht="15.0" customHeight="1">
      <c r="A6222" s="17" t="s">
        <v>19940</v>
      </c>
      <c r="B6222" s="3"/>
      <c r="C6222" s="3" t="s">
        <v>19941</v>
      </c>
      <c r="D6222" s="2" t="s">
        <v>19942</v>
      </c>
      <c r="E6222" s="29" t="s">
        <v>19943</v>
      </c>
      <c r="F6222" s="2" t="s">
        <v>35</v>
      </c>
      <c r="G6222" s="6" t="s">
        <v>19831</v>
      </c>
      <c r="M6222" s="7" t="s">
        <v>19832</v>
      </c>
      <c r="N6222" s="7" t="s">
        <v>19833</v>
      </c>
      <c r="P6222" s="7" t="s">
        <v>23</v>
      </c>
      <c r="Q6222" s="7" t="s">
        <v>19944</v>
      </c>
      <c r="S6222" s="7" t="s">
        <v>250</v>
      </c>
    </row>
    <row r="6223" ht="15.0" customHeight="1">
      <c r="A6223" s="17" t="s">
        <v>19945</v>
      </c>
      <c r="B6223" s="38" t="s">
        <v>2564</v>
      </c>
      <c r="C6223" s="3" t="s">
        <v>19946</v>
      </c>
      <c r="D6223" s="2" t="s">
        <v>19947</v>
      </c>
      <c r="E6223" s="29" t="s">
        <v>18415</v>
      </c>
      <c r="F6223" s="2" t="s">
        <v>35</v>
      </c>
      <c r="G6223" s="6" t="s">
        <v>19831</v>
      </c>
      <c r="M6223" s="7" t="s">
        <v>19832</v>
      </c>
      <c r="N6223" s="7" t="s">
        <v>19833</v>
      </c>
      <c r="P6223" s="7" t="s">
        <v>23</v>
      </c>
      <c r="Q6223" s="99" t="s">
        <v>19948</v>
      </c>
      <c r="S6223" s="7" t="s">
        <v>250</v>
      </c>
    </row>
    <row r="6224" ht="15.0" customHeight="1">
      <c r="A6224" s="17" t="s">
        <v>19949</v>
      </c>
      <c r="B6224" s="3"/>
      <c r="C6224" s="3" t="s">
        <v>19950</v>
      </c>
      <c r="D6224" s="2" t="s">
        <v>19951</v>
      </c>
      <c r="E6224" s="78" t="s">
        <v>10243</v>
      </c>
      <c r="F6224" s="2" t="s">
        <v>35</v>
      </c>
      <c r="G6224" s="6" t="s">
        <v>19831</v>
      </c>
      <c r="M6224" s="7" t="s">
        <v>19832</v>
      </c>
      <c r="N6224" s="7" t="s">
        <v>19833</v>
      </c>
      <c r="P6224" s="7" t="s">
        <v>23</v>
      </c>
      <c r="Q6224" s="7" t="s">
        <v>19952</v>
      </c>
      <c r="S6224" s="7" t="s">
        <v>250</v>
      </c>
    </row>
    <row r="6225" ht="15.0" customHeight="1">
      <c r="A6225" s="17" t="s">
        <v>19953</v>
      </c>
      <c r="B6225" s="38" t="s">
        <v>19954</v>
      </c>
      <c r="C6225" s="3" t="s">
        <v>19955</v>
      </c>
      <c r="D6225" s="2" t="s">
        <v>19956</v>
      </c>
      <c r="E6225" s="26" t="s">
        <v>18831</v>
      </c>
      <c r="F6225" s="2" t="s">
        <v>35</v>
      </c>
      <c r="G6225" s="6" t="s">
        <v>19831</v>
      </c>
      <c r="H6225" s="3"/>
      <c r="M6225" s="7" t="s">
        <v>19832</v>
      </c>
      <c r="N6225" s="7" t="s">
        <v>19833</v>
      </c>
      <c r="P6225" s="7" t="s">
        <v>23</v>
      </c>
      <c r="Q6225" s="7" t="s">
        <v>19957</v>
      </c>
      <c r="S6225" s="7" t="s">
        <v>77</v>
      </c>
    </row>
    <row r="6226" ht="15.0" customHeight="1">
      <c r="A6226" s="17" t="s">
        <v>19901</v>
      </c>
      <c r="B6226" s="3"/>
      <c r="C6226" s="3" t="s">
        <v>19958</v>
      </c>
      <c r="D6226" s="2" t="s">
        <v>19959</v>
      </c>
      <c r="E6226" s="66" t="s">
        <v>19908</v>
      </c>
      <c r="F6226" s="2" t="s">
        <v>35</v>
      </c>
      <c r="G6226" s="6" t="s">
        <v>19831</v>
      </c>
      <c r="M6226" s="7" t="s">
        <v>19832</v>
      </c>
      <c r="N6226" s="7" t="s">
        <v>19833</v>
      </c>
      <c r="P6226" s="7" t="s">
        <v>23</v>
      </c>
      <c r="Q6226" s="7" t="s">
        <v>19960</v>
      </c>
      <c r="S6226" s="7" t="s">
        <v>39</v>
      </c>
    </row>
    <row r="6227" ht="15.0" customHeight="1">
      <c r="A6227" s="1" t="s">
        <v>19961</v>
      </c>
      <c r="B6227" s="3"/>
      <c r="C6227" s="3" t="s">
        <v>19962</v>
      </c>
      <c r="D6227" s="2" t="s">
        <v>19963</v>
      </c>
      <c r="E6227" s="29" t="s">
        <v>1192</v>
      </c>
      <c r="F6227" s="2" t="s">
        <v>35</v>
      </c>
      <c r="G6227" s="6" t="s">
        <v>19831</v>
      </c>
      <c r="M6227" s="7" t="s">
        <v>19832</v>
      </c>
      <c r="N6227" s="7" t="s">
        <v>19833</v>
      </c>
      <c r="P6227" s="7" t="s">
        <v>23</v>
      </c>
      <c r="Q6227" s="7" t="s">
        <v>19964</v>
      </c>
      <c r="S6227" s="7" t="s">
        <v>39</v>
      </c>
    </row>
    <row r="6228" ht="15.0" customHeight="1">
      <c r="A6228" s="17" t="s">
        <v>19965</v>
      </c>
      <c r="B6228" s="3"/>
      <c r="C6228" s="3" t="s">
        <v>19966</v>
      </c>
      <c r="D6228" s="2" t="s">
        <v>19967</v>
      </c>
      <c r="E6228" s="26" t="s">
        <v>19968</v>
      </c>
      <c r="F6228" s="2" t="s">
        <v>35</v>
      </c>
      <c r="G6228" s="6" t="s">
        <v>19831</v>
      </c>
      <c r="M6228" s="7" t="s">
        <v>19832</v>
      </c>
      <c r="N6228" s="7" t="s">
        <v>19833</v>
      </c>
      <c r="P6228" s="7" t="s">
        <v>23</v>
      </c>
      <c r="Q6228" s="7" t="s">
        <v>19969</v>
      </c>
      <c r="S6228" s="7" t="s">
        <v>39</v>
      </c>
    </row>
    <row r="6229" ht="15.0" customHeight="1">
      <c r="A6229" s="17" t="s">
        <v>19970</v>
      </c>
      <c r="C6229" s="3" t="s">
        <v>19971</v>
      </c>
      <c r="D6229" s="2" t="s">
        <v>19972</v>
      </c>
      <c r="E6229" s="15" t="s">
        <v>19973</v>
      </c>
      <c r="F6229" s="2" t="s">
        <v>35</v>
      </c>
      <c r="G6229" s="6" t="s">
        <v>19831</v>
      </c>
      <c r="H6229" s="3"/>
      <c r="M6229" s="7" t="s">
        <v>19832</v>
      </c>
      <c r="N6229" s="7" t="s">
        <v>19833</v>
      </c>
      <c r="P6229" s="7" t="s">
        <v>23</v>
      </c>
      <c r="Q6229" s="7" t="s">
        <v>19974</v>
      </c>
      <c r="S6229" s="7" t="s">
        <v>250</v>
      </c>
    </row>
    <row r="6230" ht="15.0" customHeight="1">
      <c r="A6230" s="17" t="s">
        <v>19975</v>
      </c>
      <c r="B6230" s="38" t="s">
        <v>19976</v>
      </c>
      <c r="C6230" s="3" t="s">
        <v>19977</v>
      </c>
      <c r="D6230" s="2" t="s">
        <v>19978</v>
      </c>
      <c r="E6230" s="29" t="s">
        <v>2561</v>
      </c>
      <c r="F6230" s="2" t="s">
        <v>35</v>
      </c>
      <c r="G6230" s="6" t="s">
        <v>19831</v>
      </c>
      <c r="H6230" s="3"/>
      <c r="M6230" s="7" t="s">
        <v>19832</v>
      </c>
      <c r="N6230" s="7" t="s">
        <v>19833</v>
      </c>
      <c r="P6230" s="7" t="s">
        <v>23</v>
      </c>
      <c r="Q6230" s="7" t="s">
        <v>19979</v>
      </c>
      <c r="S6230" s="7" t="s">
        <v>77</v>
      </c>
    </row>
    <row r="6231" ht="15.0" customHeight="1">
      <c r="A6231" s="17" t="s">
        <v>19980</v>
      </c>
      <c r="B6231" s="3"/>
      <c r="C6231" s="3" t="s">
        <v>19981</v>
      </c>
      <c r="D6231" s="2" t="s">
        <v>19982</v>
      </c>
      <c r="E6231" s="15" t="s">
        <v>19983</v>
      </c>
      <c r="F6231" s="2" t="s">
        <v>35</v>
      </c>
      <c r="G6231" s="6" t="s">
        <v>19831</v>
      </c>
      <c r="H6231" s="3"/>
      <c r="M6231" s="7" t="s">
        <v>19832</v>
      </c>
      <c r="N6231" s="7" t="s">
        <v>19833</v>
      </c>
      <c r="P6231" s="7" t="s">
        <v>23</v>
      </c>
      <c r="Q6231" s="7" t="s">
        <v>19984</v>
      </c>
      <c r="S6231" s="7" t="s">
        <v>39</v>
      </c>
    </row>
    <row r="6232" ht="15.0" customHeight="1">
      <c r="A6232" s="17" t="s">
        <v>19985</v>
      </c>
      <c r="B6232" s="3"/>
      <c r="C6232" s="3" t="s">
        <v>19986</v>
      </c>
      <c r="D6232" s="2" t="s">
        <v>19987</v>
      </c>
      <c r="E6232" s="26" t="s">
        <v>19988</v>
      </c>
      <c r="F6232" s="2" t="s">
        <v>35</v>
      </c>
      <c r="G6232" s="6" t="s">
        <v>19831</v>
      </c>
      <c r="H6232" s="3"/>
      <c r="M6232" s="7" t="s">
        <v>19832</v>
      </c>
      <c r="N6232" s="7" t="s">
        <v>19833</v>
      </c>
      <c r="P6232" s="7" t="s">
        <v>23</v>
      </c>
      <c r="Q6232" s="7" t="s">
        <v>19989</v>
      </c>
      <c r="S6232" s="7" t="s">
        <v>39</v>
      </c>
    </row>
    <row r="6233" ht="15.0" customHeight="1">
      <c r="A6233" s="17" t="s">
        <v>19990</v>
      </c>
      <c r="B6233" s="38" t="s">
        <v>19991</v>
      </c>
      <c r="C6233" s="3" t="s">
        <v>19992</v>
      </c>
      <c r="D6233" s="2" t="s">
        <v>19993</v>
      </c>
      <c r="E6233" s="15" t="s">
        <v>1221</v>
      </c>
      <c r="F6233" s="2" t="s">
        <v>35</v>
      </c>
      <c r="G6233" s="6" t="s">
        <v>19831</v>
      </c>
      <c r="M6233" s="7" t="s">
        <v>19832</v>
      </c>
      <c r="N6233" s="7" t="s">
        <v>19833</v>
      </c>
      <c r="P6233" s="7" t="s">
        <v>23</v>
      </c>
      <c r="Q6233" s="7" t="s">
        <v>19994</v>
      </c>
      <c r="S6233" s="7" t="s">
        <v>39</v>
      </c>
    </row>
    <row r="6234" ht="15.0" customHeight="1">
      <c r="A6234" s="17" t="s">
        <v>19995</v>
      </c>
      <c r="B6234" s="38" t="s">
        <v>19996</v>
      </c>
      <c r="C6234" s="3" t="s">
        <v>19997</v>
      </c>
      <c r="D6234" s="2" t="s">
        <v>19998</v>
      </c>
      <c r="E6234" s="15" t="s">
        <v>19999</v>
      </c>
      <c r="F6234" s="2" t="s">
        <v>35</v>
      </c>
      <c r="G6234" s="6" t="s">
        <v>19831</v>
      </c>
      <c r="M6234" s="7" t="s">
        <v>19832</v>
      </c>
      <c r="N6234" s="7" t="s">
        <v>19833</v>
      </c>
      <c r="P6234" s="7" t="s">
        <v>23</v>
      </c>
      <c r="Q6234" s="7" t="s">
        <v>20000</v>
      </c>
      <c r="S6234" s="245" t="s">
        <v>39</v>
      </c>
    </row>
    <row r="6235" ht="15.0" customHeight="1">
      <c r="A6235" s="17" t="s">
        <v>20001</v>
      </c>
      <c r="B6235" s="3"/>
      <c r="C6235" s="3" t="s">
        <v>20002</v>
      </c>
      <c r="D6235" s="2" t="s">
        <v>20003</v>
      </c>
      <c r="E6235" s="29" t="s">
        <v>1005</v>
      </c>
      <c r="F6235" s="2" t="s">
        <v>35</v>
      </c>
      <c r="G6235" s="6" t="s">
        <v>19831</v>
      </c>
      <c r="M6235" s="7" t="s">
        <v>19832</v>
      </c>
      <c r="N6235" s="7" t="s">
        <v>19833</v>
      </c>
      <c r="P6235" s="7" t="s">
        <v>23</v>
      </c>
      <c r="Q6235" s="7" t="s">
        <v>20004</v>
      </c>
      <c r="S6235" s="7" t="s">
        <v>250</v>
      </c>
    </row>
    <row r="6236" ht="15.0" customHeight="1">
      <c r="A6236" s="17" t="s">
        <v>18622</v>
      </c>
      <c r="B6236" s="3"/>
      <c r="C6236" s="3" t="s">
        <v>20005</v>
      </c>
      <c r="D6236" s="3" t="s">
        <v>20006</v>
      </c>
      <c r="E6236" s="33" t="s">
        <v>18625</v>
      </c>
      <c r="F6236" s="2" t="s">
        <v>35</v>
      </c>
      <c r="G6236" s="6" t="s">
        <v>19831</v>
      </c>
      <c r="M6236" s="7" t="s">
        <v>19832</v>
      </c>
      <c r="N6236" s="7" t="s">
        <v>19833</v>
      </c>
      <c r="P6236" s="7" t="s">
        <v>23</v>
      </c>
      <c r="Q6236" s="7" t="s">
        <v>20007</v>
      </c>
      <c r="S6236" s="7" t="s">
        <v>1472</v>
      </c>
    </row>
    <row r="6237" ht="15.0" customHeight="1">
      <c r="A6237" s="17" t="s">
        <v>20008</v>
      </c>
      <c r="B6237" s="3"/>
      <c r="C6237" s="3" t="s">
        <v>20009</v>
      </c>
      <c r="D6237" s="2" t="s">
        <v>20010</v>
      </c>
      <c r="E6237" s="15" t="s">
        <v>19088</v>
      </c>
      <c r="F6237" s="2" t="s">
        <v>35</v>
      </c>
      <c r="G6237" s="6" t="s">
        <v>19831</v>
      </c>
      <c r="M6237" s="7" t="s">
        <v>19832</v>
      </c>
      <c r="N6237" s="7" t="s">
        <v>19833</v>
      </c>
      <c r="P6237" s="7" t="s">
        <v>23</v>
      </c>
      <c r="Q6237" s="7" t="s">
        <v>20011</v>
      </c>
      <c r="S6237" s="7" t="s">
        <v>194</v>
      </c>
    </row>
    <row r="6238" ht="15.0" customHeight="1">
      <c r="A6238" s="17" t="s">
        <v>20012</v>
      </c>
      <c r="B6238" s="3"/>
      <c r="C6238" s="3" t="s">
        <v>20013</v>
      </c>
      <c r="D6238" s="2" t="s">
        <v>20014</v>
      </c>
      <c r="E6238" s="15" t="s">
        <v>2662</v>
      </c>
      <c r="F6238" s="2" t="s">
        <v>35</v>
      </c>
      <c r="G6238" s="6" t="s">
        <v>19831</v>
      </c>
      <c r="M6238" s="7" t="s">
        <v>19832</v>
      </c>
      <c r="N6238" s="7" t="s">
        <v>19833</v>
      </c>
      <c r="P6238" s="7" t="s">
        <v>23</v>
      </c>
      <c r="Q6238" s="7" t="s">
        <v>20015</v>
      </c>
      <c r="S6238" s="7" t="s">
        <v>39</v>
      </c>
    </row>
    <row r="6239" ht="15.0" customHeight="1">
      <c r="A6239" s="17" t="s">
        <v>2543</v>
      </c>
      <c r="B6239" s="3"/>
      <c r="C6239" s="3" t="s">
        <v>20016</v>
      </c>
      <c r="D6239" s="2" t="s">
        <v>20017</v>
      </c>
      <c r="E6239" s="26" t="s">
        <v>20018</v>
      </c>
      <c r="F6239" s="2" t="s">
        <v>35</v>
      </c>
      <c r="G6239" s="6" t="s">
        <v>19831</v>
      </c>
      <c r="M6239" s="7" t="s">
        <v>19832</v>
      </c>
      <c r="N6239" s="7" t="s">
        <v>19833</v>
      </c>
      <c r="P6239" s="7" t="s">
        <v>23</v>
      </c>
      <c r="Q6239" s="7" t="s">
        <v>20019</v>
      </c>
      <c r="S6239" s="7" t="s">
        <v>784</v>
      </c>
    </row>
    <row r="6240" ht="15.0" customHeight="1">
      <c r="A6240" s="17" t="s">
        <v>20020</v>
      </c>
      <c r="B6240" s="38" t="s">
        <v>20021</v>
      </c>
      <c r="C6240" s="3" t="s">
        <v>20022</v>
      </c>
      <c r="D6240" s="2" t="s">
        <v>20023</v>
      </c>
      <c r="E6240" s="26" t="s">
        <v>20024</v>
      </c>
      <c r="F6240" s="2" t="s">
        <v>35</v>
      </c>
      <c r="G6240" s="6" t="s">
        <v>19831</v>
      </c>
      <c r="M6240" s="7" t="s">
        <v>19832</v>
      </c>
      <c r="N6240" s="7" t="s">
        <v>19833</v>
      </c>
      <c r="P6240" s="7" t="s">
        <v>23</v>
      </c>
      <c r="Q6240" s="7" t="s">
        <v>20025</v>
      </c>
      <c r="S6240" s="7" t="s">
        <v>39</v>
      </c>
    </row>
    <row r="6241" ht="15.0" customHeight="1">
      <c r="A6241" s="1" t="s">
        <v>20026</v>
      </c>
      <c r="B6241" s="38" t="s">
        <v>20027</v>
      </c>
      <c r="C6241" s="3" t="s">
        <v>20028</v>
      </c>
      <c r="D6241" s="2" t="s">
        <v>20029</v>
      </c>
      <c r="E6241" s="29" t="s">
        <v>18473</v>
      </c>
      <c r="F6241" s="2" t="s">
        <v>35</v>
      </c>
      <c r="G6241" s="6" t="s">
        <v>19831</v>
      </c>
      <c r="H6241" s="3"/>
      <c r="M6241" s="7" t="s">
        <v>19832</v>
      </c>
      <c r="N6241" s="7" t="s">
        <v>19833</v>
      </c>
      <c r="P6241" s="7" t="s">
        <v>23</v>
      </c>
      <c r="Q6241" s="7" t="s">
        <v>20030</v>
      </c>
      <c r="S6241" s="7" t="s">
        <v>1440</v>
      </c>
    </row>
    <row r="6242" ht="15.0" customHeight="1">
      <c r="A6242" s="17" t="s">
        <v>20031</v>
      </c>
      <c r="B6242" s="3"/>
      <c r="C6242" s="3" t="s">
        <v>20032</v>
      </c>
      <c r="D6242" s="2" t="s">
        <v>20033</v>
      </c>
      <c r="E6242" s="29" t="s">
        <v>1014</v>
      </c>
      <c r="F6242" s="2" t="s">
        <v>35</v>
      </c>
      <c r="G6242" s="6" t="s">
        <v>19831</v>
      </c>
      <c r="M6242" s="7" t="s">
        <v>19832</v>
      </c>
      <c r="N6242" s="7" t="s">
        <v>19833</v>
      </c>
      <c r="P6242" s="7" t="s">
        <v>23</v>
      </c>
      <c r="Q6242" s="7" t="s">
        <v>20034</v>
      </c>
      <c r="S6242" s="7" t="s">
        <v>39</v>
      </c>
    </row>
    <row r="6243" ht="15.0" customHeight="1">
      <c r="A6243" s="17" t="s">
        <v>20035</v>
      </c>
      <c r="B6243" s="38" t="s">
        <v>20036</v>
      </c>
      <c r="C6243" s="3" t="s">
        <v>20037</v>
      </c>
      <c r="D6243" s="2" t="s">
        <v>20038</v>
      </c>
      <c r="E6243" s="26" t="s">
        <v>20039</v>
      </c>
      <c r="F6243" s="2" t="s">
        <v>35</v>
      </c>
      <c r="G6243" s="6" t="s">
        <v>19831</v>
      </c>
      <c r="M6243" s="7" t="s">
        <v>19832</v>
      </c>
      <c r="N6243" s="7" t="s">
        <v>19833</v>
      </c>
      <c r="P6243" s="7" t="s">
        <v>23</v>
      </c>
      <c r="Q6243" s="7" t="s">
        <v>20040</v>
      </c>
      <c r="S6243" s="7" t="s">
        <v>39</v>
      </c>
    </row>
    <row r="6244" ht="15.0" customHeight="1">
      <c r="A6244" s="17" t="s">
        <v>20041</v>
      </c>
      <c r="B6244" s="3"/>
      <c r="C6244" s="3" t="s">
        <v>20042</v>
      </c>
      <c r="D6244" s="2" t="s">
        <v>20043</v>
      </c>
      <c r="E6244" s="78" t="s">
        <v>18481</v>
      </c>
      <c r="F6244" s="2" t="s">
        <v>35</v>
      </c>
      <c r="G6244" s="6" t="s">
        <v>19831</v>
      </c>
      <c r="M6244" s="7" t="s">
        <v>19832</v>
      </c>
      <c r="N6244" s="7" t="s">
        <v>19833</v>
      </c>
      <c r="P6244" s="7" t="s">
        <v>23</v>
      </c>
      <c r="Q6244" s="7" t="s">
        <v>20044</v>
      </c>
      <c r="S6244" s="7" t="s">
        <v>39</v>
      </c>
    </row>
    <row r="6245" ht="15.0" customHeight="1">
      <c r="A6245" s="17" t="s">
        <v>19873</v>
      </c>
      <c r="B6245" s="38" t="s">
        <v>20045</v>
      </c>
      <c r="C6245" s="3" t="s">
        <v>20046</v>
      </c>
      <c r="D6245" s="2" t="s">
        <v>20047</v>
      </c>
      <c r="E6245" s="66" t="s">
        <v>18370</v>
      </c>
      <c r="F6245" s="2" t="s">
        <v>35</v>
      </c>
      <c r="G6245" s="6" t="s">
        <v>19831</v>
      </c>
      <c r="M6245" s="7" t="s">
        <v>19832</v>
      </c>
      <c r="N6245" s="7" t="s">
        <v>19833</v>
      </c>
      <c r="P6245" s="7" t="s">
        <v>23</v>
      </c>
      <c r="Q6245" s="99" t="s">
        <v>20048</v>
      </c>
      <c r="S6245" s="7" t="s">
        <v>39</v>
      </c>
    </row>
    <row r="6246" ht="15.0" customHeight="1">
      <c r="A6246" s="17" t="s">
        <v>19913</v>
      </c>
      <c r="B6246" s="3"/>
      <c r="C6246" s="3" t="s">
        <v>20049</v>
      </c>
      <c r="D6246" s="2" t="s">
        <v>20050</v>
      </c>
      <c r="E6246" s="66" t="s">
        <v>18397</v>
      </c>
      <c r="F6246" s="2" t="s">
        <v>35</v>
      </c>
      <c r="G6246" s="6" t="s">
        <v>19831</v>
      </c>
      <c r="M6246" s="7" t="s">
        <v>19832</v>
      </c>
      <c r="N6246" s="7" t="s">
        <v>19833</v>
      </c>
      <c r="P6246" s="7" t="s">
        <v>23</v>
      </c>
      <c r="Q6246" s="7" t="s">
        <v>20051</v>
      </c>
      <c r="S6246" s="7" t="s">
        <v>250</v>
      </c>
    </row>
    <row r="6247" ht="15.0" customHeight="1">
      <c r="A6247" s="17" t="s">
        <v>20052</v>
      </c>
      <c r="B6247" s="3"/>
      <c r="C6247" s="3" t="s">
        <v>20053</v>
      </c>
      <c r="D6247" s="2" t="s">
        <v>20054</v>
      </c>
      <c r="E6247" s="3"/>
      <c r="F6247" s="3"/>
      <c r="G6247" s="6" t="s">
        <v>19831</v>
      </c>
      <c r="M6247" s="7" t="s">
        <v>19832</v>
      </c>
      <c r="N6247" s="7" t="s">
        <v>19833</v>
      </c>
      <c r="P6247" s="7" t="s">
        <v>23</v>
      </c>
      <c r="Q6247" s="7" t="s">
        <v>20055</v>
      </c>
      <c r="S6247" s="7" t="s">
        <v>250</v>
      </c>
    </row>
    <row r="6248" ht="15.0" customHeight="1">
      <c r="A6248" s="17" t="s">
        <v>20056</v>
      </c>
      <c r="B6248" s="38" t="s">
        <v>20057</v>
      </c>
      <c r="C6248" s="3" t="s">
        <v>20058</v>
      </c>
      <c r="D6248" s="2" t="s">
        <v>20059</v>
      </c>
      <c r="E6248" s="15" t="s">
        <v>20060</v>
      </c>
      <c r="F6248" s="2" t="s">
        <v>35</v>
      </c>
      <c r="G6248" s="6" t="s">
        <v>19831</v>
      </c>
      <c r="M6248" s="7" t="s">
        <v>19832</v>
      </c>
      <c r="N6248" s="7" t="s">
        <v>19833</v>
      </c>
      <c r="P6248" s="7" t="s">
        <v>23</v>
      </c>
      <c r="Q6248" s="7" t="s">
        <v>20061</v>
      </c>
      <c r="S6248" s="7" t="s">
        <v>39</v>
      </c>
    </row>
    <row r="6249" ht="15.0" customHeight="1">
      <c r="A6249" s="17" t="s">
        <v>20062</v>
      </c>
      <c r="B6249" s="38" t="s">
        <v>20063</v>
      </c>
      <c r="C6249" s="3" t="s">
        <v>20064</v>
      </c>
      <c r="D6249" s="2" t="s">
        <v>20065</v>
      </c>
      <c r="E6249" s="15" t="s">
        <v>20066</v>
      </c>
      <c r="F6249" s="2" t="s">
        <v>35</v>
      </c>
      <c r="G6249" s="6" t="s">
        <v>19831</v>
      </c>
      <c r="M6249" s="7" t="s">
        <v>19832</v>
      </c>
      <c r="N6249" s="7" t="s">
        <v>19833</v>
      </c>
      <c r="P6249" s="7" t="s">
        <v>23</v>
      </c>
      <c r="Q6249" s="7" t="s">
        <v>20067</v>
      </c>
      <c r="S6249" s="7" t="s">
        <v>39</v>
      </c>
    </row>
    <row r="6250" ht="15.0" customHeight="1">
      <c r="A6250" s="17" t="s">
        <v>20068</v>
      </c>
      <c r="B6250" s="38" t="s">
        <v>20069</v>
      </c>
      <c r="C6250" s="2" t="s">
        <v>20070</v>
      </c>
      <c r="D6250" s="3" t="s">
        <v>18339</v>
      </c>
      <c r="E6250" s="26" t="s">
        <v>20071</v>
      </c>
      <c r="F6250" s="2" t="s">
        <v>35</v>
      </c>
      <c r="G6250" s="6" t="s">
        <v>19831</v>
      </c>
      <c r="H6250" s="3"/>
      <c r="M6250" s="7" t="s">
        <v>19832</v>
      </c>
      <c r="N6250" s="7" t="s">
        <v>19833</v>
      </c>
      <c r="P6250" s="7" t="s">
        <v>23</v>
      </c>
      <c r="Q6250" s="7" t="s">
        <v>20072</v>
      </c>
      <c r="S6250" s="7" t="s">
        <v>77</v>
      </c>
    </row>
    <row r="6251" ht="15.0" customHeight="1">
      <c r="A6251" s="37" t="s">
        <v>20073</v>
      </c>
      <c r="B6251" s="38" t="s">
        <v>20074</v>
      </c>
      <c r="C6251" s="2" t="s">
        <v>20075</v>
      </c>
      <c r="D6251" s="38" t="s">
        <v>20076</v>
      </c>
      <c r="E6251" s="26" t="s">
        <v>20077</v>
      </c>
      <c r="F6251" s="2" t="s">
        <v>35</v>
      </c>
      <c r="G6251" s="6" t="s">
        <v>19831</v>
      </c>
      <c r="K6251" s="3"/>
      <c r="L6251" s="3"/>
      <c r="M6251" s="7" t="s">
        <v>19832</v>
      </c>
      <c r="N6251" s="7" t="s">
        <v>19833</v>
      </c>
      <c r="P6251" s="7" t="s">
        <v>23</v>
      </c>
      <c r="Q6251" s="7" t="s">
        <v>20078</v>
      </c>
      <c r="S6251" s="7" t="s">
        <v>898</v>
      </c>
    </row>
    <row r="6252" ht="15.0" customHeight="1">
      <c r="A6252" s="17" t="s">
        <v>19901</v>
      </c>
      <c r="B6252" s="3"/>
      <c r="C6252" s="3" t="s">
        <v>20079</v>
      </c>
      <c r="D6252" s="2" t="s">
        <v>20080</v>
      </c>
      <c r="E6252" s="66" t="s">
        <v>20081</v>
      </c>
      <c r="F6252" s="2" t="s">
        <v>35</v>
      </c>
      <c r="G6252" s="6" t="s">
        <v>19831</v>
      </c>
      <c r="M6252" s="7" t="s">
        <v>19832</v>
      </c>
      <c r="N6252" s="7" t="s">
        <v>19833</v>
      </c>
      <c r="P6252" s="7" t="s">
        <v>23</v>
      </c>
      <c r="Q6252" s="7" t="s">
        <v>20082</v>
      </c>
      <c r="S6252" s="7" t="s">
        <v>39</v>
      </c>
    </row>
    <row r="6253" ht="15.0" customHeight="1">
      <c r="A6253" s="1" t="s">
        <v>20083</v>
      </c>
      <c r="B6253" s="38" t="s">
        <v>20084</v>
      </c>
      <c r="C6253" s="3" t="s">
        <v>20079</v>
      </c>
      <c r="D6253" s="2" t="s">
        <v>20085</v>
      </c>
      <c r="E6253" s="66" t="s">
        <v>20086</v>
      </c>
      <c r="F6253" s="2" t="s">
        <v>35</v>
      </c>
      <c r="G6253" s="6" t="s">
        <v>19831</v>
      </c>
      <c r="M6253" s="7" t="s">
        <v>19832</v>
      </c>
      <c r="N6253" s="7" t="s">
        <v>19833</v>
      </c>
      <c r="P6253" s="7" t="s">
        <v>23</v>
      </c>
      <c r="Q6253" s="7" t="s">
        <v>20087</v>
      </c>
      <c r="S6253" s="7" t="s">
        <v>39</v>
      </c>
    </row>
    <row r="6254" ht="15.0" customHeight="1">
      <c r="A6254" s="81" t="s">
        <v>20088</v>
      </c>
      <c r="B6254" s="38" t="s">
        <v>20089</v>
      </c>
      <c r="C6254" s="3" t="s">
        <v>20090</v>
      </c>
      <c r="D6254" s="2" t="s">
        <v>20091</v>
      </c>
      <c r="E6254" s="66" t="s">
        <v>20092</v>
      </c>
      <c r="F6254" s="2" t="s">
        <v>35</v>
      </c>
      <c r="G6254" s="6" t="s">
        <v>19831</v>
      </c>
      <c r="M6254" s="7" t="s">
        <v>19832</v>
      </c>
      <c r="N6254" s="7" t="s">
        <v>19833</v>
      </c>
      <c r="P6254" s="7" t="s">
        <v>23</v>
      </c>
      <c r="Q6254" s="7" t="s">
        <v>20093</v>
      </c>
      <c r="S6254" s="7" t="s">
        <v>39</v>
      </c>
    </row>
    <row r="6255" ht="15.0" customHeight="1">
      <c r="A6255" s="17" t="s">
        <v>20094</v>
      </c>
      <c r="B6255" s="3"/>
      <c r="C6255" s="3" t="s">
        <v>20095</v>
      </c>
      <c r="D6255" s="3" t="s">
        <v>18339</v>
      </c>
      <c r="E6255" s="29" t="s">
        <v>2512</v>
      </c>
      <c r="F6255" s="2" t="s">
        <v>35</v>
      </c>
      <c r="G6255" s="6" t="s">
        <v>19831</v>
      </c>
      <c r="M6255" s="7" t="s">
        <v>19832</v>
      </c>
      <c r="N6255" s="7" t="s">
        <v>19833</v>
      </c>
      <c r="P6255" s="7" t="s">
        <v>23</v>
      </c>
      <c r="Q6255" s="7" t="s">
        <v>20096</v>
      </c>
      <c r="S6255" s="7" t="s">
        <v>39</v>
      </c>
    </row>
    <row r="6256" ht="15.0" customHeight="1">
      <c r="A6256" s="17" t="s">
        <v>4955</v>
      </c>
      <c r="B6256" s="3"/>
      <c r="C6256" s="3" t="s">
        <v>20097</v>
      </c>
      <c r="D6256" s="2" t="s">
        <v>20098</v>
      </c>
      <c r="E6256" s="26" t="s">
        <v>20099</v>
      </c>
      <c r="F6256" s="2" t="s">
        <v>35</v>
      </c>
      <c r="G6256" s="6" t="s">
        <v>19831</v>
      </c>
      <c r="H6256" s="3"/>
      <c r="M6256" s="7" t="s">
        <v>19832</v>
      </c>
      <c r="N6256" s="7" t="s">
        <v>19833</v>
      </c>
      <c r="P6256" s="7" t="s">
        <v>23</v>
      </c>
      <c r="Q6256" s="7" t="s">
        <v>20100</v>
      </c>
      <c r="S6256" s="7" t="s">
        <v>250</v>
      </c>
    </row>
    <row r="6257" ht="15.0" customHeight="1">
      <c r="A6257" s="17" t="s">
        <v>4955</v>
      </c>
      <c r="B6257" s="3"/>
      <c r="C6257" s="3" t="s">
        <v>20101</v>
      </c>
      <c r="D6257" s="2" t="s">
        <v>20102</v>
      </c>
      <c r="E6257" s="66" t="s">
        <v>20103</v>
      </c>
      <c r="F6257" s="2" t="s">
        <v>35</v>
      </c>
      <c r="G6257" s="6" t="s">
        <v>19831</v>
      </c>
      <c r="H6257" s="3"/>
      <c r="M6257" s="7" t="s">
        <v>19832</v>
      </c>
      <c r="N6257" s="7" t="s">
        <v>19833</v>
      </c>
      <c r="P6257" s="7" t="s">
        <v>23</v>
      </c>
      <c r="Q6257" s="7" t="s">
        <v>20104</v>
      </c>
      <c r="S6257" s="7" t="s">
        <v>250</v>
      </c>
    </row>
    <row r="6258" ht="15.0" customHeight="1">
      <c r="A6258" s="17" t="s">
        <v>18452</v>
      </c>
      <c r="B6258" s="3"/>
      <c r="C6258" s="3" t="s">
        <v>20105</v>
      </c>
      <c r="D6258" s="3" t="s">
        <v>18454</v>
      </c>
      <c r="E6258" s="15" t="s">
        <v>18455</v>
      </c>
      <c r="F6258" s="2" t="s">
        <v>35</v>
      </c>
      <c r="G6258" s="6" t="s">
        <v>19831</v>
      </c>
      <c r="M6258" s="7" t="s">
        <v>19832</v>
      </c>
      <c r="N6258" s="7" t="s">
        <v>19833</v>
      </c>
      <c r="P6258" s="7" t="s">
        <v>23</v>
      </c>
      <c r="Q6258" s="7" t="s">
        <v>20106</v>
      </c>
      <c r="S6258" s="7" t="s">
        <v>250</v>
      </c>
    </row>
    <row r="6259" ht="15.0" customHeight="1">
      <c r="A6259" s="17" t="s">
        <v>18459</v>
      </c>
      <c r="B6259" s="3"/>
      <c r="C6259" s="3" t="s">
        <v>20107</v>
      </c>
      <c r="D6259" s="2" t="s">
        <v>20108</v>
      </c>
      <c r="E6259" s="26" t="s">
        <v>18462</v>
      </c>
      <c r="F6259" s="2" t="s">
        <v>35</v>
      </c>
      <c r="G6259" s="6" t="s">
        <v>19831</v>
      </c>
      <c r="H6259" s="3"/>
      <c r="M6259" s="7" t="s">
        <v>19832</v>
      </c>
      <c r="N6259" s="7" t="s">
        <v>19833</v>
      </c>
      <c r="P6259" s="7" t="s">
        <v>23</v>
      </c>
      <c r="Q6259" s="7" t="s">
        <v>20109</v>
      </c>
      <c r="S6259" s="7" t="s">
        <v>250</v>
      </c>
    </row>
    <row r="6260" ht="15.0" customHeight="1">
      <c r="A6260" s="17" t="s">
        <v>2543</v>
      </c>
      <c r="B6260" s="60"/>
      <c r="C6260" s="60" t="s">
        <v>20110</v>
      </c>
      <c r="D6260" s="3" t="s">
        <v>18461</v>
      </c>
      <c r="E6260" s="3"/>
      <c r="F6260" s="3"/>
      <c r="G6260" s="6" t="s">
        <v>19831</v>
      </c>
      <c r="M6260" s="7" t="s">
        <v>19832</v>
      </c>
      <c r="N6260" s="7" t="s">
        <v>19833</v>
      </c>
      <c r="P6260" s="7" t="s">
        <v>23</v>
      </c>
      <c r="Q6260" s="7" t="s">
        <v>20111</v>
      </c>
      <c r="S6260" s="7" t="s">
        <v>250</v>
      </c>
    </row>
    <row r="6261" ht="15.0" customHeight="1">
      <c r="A6261" s="81" t="s">
        <v>2116</v>
      </c>
      <c r="B6261" s="38" t="s">
        <v>20112</v>
      </c>
      <c r="C6261" s="3" t="s">
        <v>20113</v>
      </c>
      <c r="D6261" s="3" t="s">
        <v>18487</v>
      </c>
      <c r="E6261" s="3"/>
      <c r="F6261" s="3"/>
      <c r="G6261" s="6" t="s">
        <v>19831</v>
      </c>
      <c r="M6261" s="7" t="s">
        <v>19832</v>
      </c>
      <c r="N6261" s="7" t="s">
        <v>19833</v>
      </c>
      <c r="P6261" s="7" t="s">
        <v>23</v>
      </c>
      <c r="Q6261" s="7" t="s">
        <v>20114</v>
      </c>
      <c r="S6261" s="7" t="s">
        <v>784</v>
      </c>
    </row>
    <row r="6262" ht="15.0" customHeight="1">
      <c r="A6262" s="17" t="s">
        <v>3069</v>
      </c>
      <c r="B6262" s="3"/>
      <c r="C6262" s="3" t="s">
        <v>20115</v>
      </c>
      <c r="D6262" s="3" t="s">
        <v>18664</v>
      </c>
      <c r="E6262" s="3"/>
      <c r="F6262" s="3"/>
      <c r="G6262" s="6" t="s">
        <v>19831</v>
      </c>
      <c r="H6262" s="3"/>
      <c r="I6262" s="3"/>
      <c r="J6262" s="3"/>
      <c r="K6262" s="3"/>
      <c r="L6262" s="3"/>
      <c r="M6262" s="7" t="s">
        <v>19832</v>
      </c>
      <c r="N6262" s="7" t="s">
        <v>19833</v>
      </c>
      <c r="Q6262" s="95" t="s">
        <v>20116</v>
      </c>
    </row>
    <row r="6263" ht="15.0" customHeight="1">
      <c r="A6263" s="17" t="s">
        <v>3986</v>
      </c>
      <c r="B6263" s="3"/>
      <c r="C6263" s="3" t="s">
        <v>20117</v>
      </c>
      <c r="D6263" s="3" t="s">
        <v>18671</v>
      </c>
      <c r="E6263" s="3"/>
      <c r="F6263" s="3"/>
      <c r="G6263" s="6" t="s">
        <v>19831</v>
      </c>
      <c r="H6263" s="3"/>
      <c r="I6263" s="3"/>
      <c r="J6263" s="3"/>
      <c r="K6263" s="3"/>
      <c r="L6263" s="3"/>
      <c r="M6263" s="7" t="s">
        <v>19832</v>
      </c>
      <c r="N6263" s="7" t="s">
        <v>19833</v>
      </c>
      <c r="Q6263" s="95" t="s">
        <v>20118</v>
      </c>
    </row>
    <row r="6264" ht="15.0" customHeight="1">
      <c r="A6264" s="17" t="s">
        <v>4987</v>
      </c>
      <c r="B6264" s="3"/>
      <c r="C6264" s="3" t="s">
        <v>20119</v>
      </c>
      <c r="D6264" s="3" t="s">
        <v>18454</v>
      </c>
      <c r="E6264" s="3"/>
      <c r="F6264" s="3"/>
      <c r="G6264" s="6" t="s">
        <v>19831</v>
      </c>
      <c r="H6264" s="3"/>
      <c r="I6264" s="3"/>
      <c r="J6264" s="3"/>
      <c r="K6264" s="3"/>
      <c r="L6264" s="3"/>
      <c r="M6264" s="7" t="s">
        <v>19832</v>
      </c>
      <c r="N6264" s="7" t="s">
        <v>19833</v>
      </c>
      <c r="Q6264" s="95" t="s">
        <v>20120</v>
      </c>
    </row>
    <row r="6265" ht="15.0" customHeight="1">
      <c r="A6265" s="17" t="s">
        <v>4021</v>
      </c>
      <c r="B6265" s="3"/>
      <c r="C6265" s="3" t="s">
        <v>20121</v>
      </c>
      <c r="D6265" s="3" t="s">
        <v>18677</v>
      </c>
      <c r="E6265" s="3"/>
      <c r="F6265" s="3"/>
      <c r="G6265" s="6" t="s">
        <v>19831</v>
      </c>
      <c r="H6265" s="3"/>
      <c r="I6265" s="3"/>
      <c r="J6265" s="3"/>
      <c r="K6265" s="3"/>
      <c r="L6265" s="3"/>
      <c r="M6265" s="7" t="s">
        <v>19832</v>
      </c>
      <c r="N6265" s="7" t="s">
        <v>19833</v>
      </c>
      <c r="Q6265" s="95" t="s">
        <v>20122</v>
      </c>
    </row>
    <row r="6266" ht="15.0" customHeight="1">
      <c r="A6266" s="17" t="s">
        <v>4995</v>
      </c>
      <c r="B6266" s="3"/>
      <c r="C6266" s="3" t="s">
        <v>20123</v>
      </c>
      <c r="D6266" s="3" t="s">
        <v>18461</v>
      </c>
      <c r="E6266" s="3"/>
      <c r="F6266" s="3"/>
      <c r="G6266" s="6" t="s">
        <v>19831</v>
      </c>
      <c r="H6266" s="3"/>
      <c r="I6266" s="3"/>
      <c r="J6266" s="3"/>
      <c r="K6266" s="3"/>
      <c r="L6266" s="3"/>
      <c r="M6266" s="7" t="s">
        <v>19832</v>
      </c>
      <c r="N6266" s="7" t="s">
        <v>19833</v>
      </c>
      <c r="Q6266" s="95" t="s">
        <v>20124</v>
      </c>
    </row>
    <row r="6267" ht="15.0" customHeight="1">
      <c r="A6267" s="17" t="s">
        <v>18681</v>
      </c>
      <c r="B6267" s="3"/>
      <c r="C6267" s="3" t="s">
        <v>20125</v>
      </c>
      <c r="D6267" s="3" t="s">
        <v>18677</v>
      </c>
      <c r="E6267" s="3"/>
      <c r="F6267" s="3"/>
      <c r="G6267" s="6" t="s">
        <v>19831</v>
      </c>
      <c r="H6267" s="3"/>
      <c r="I6267" s="3"/>
      <c r="J6267" s="3"/>
      <c r="K6267" s="3"/>
      <c r="L6267" s="3"/>
      <c r="M6267" s="7" t="s">
        <v>19832</v>
      </c>
      <c r="N6267" s="7" t="s">
        <v>19833</v>
      </c>
      <c r="Q6267" s="95" t="s">
        <v>20126</v>
      </c>
    </row>
    <row r="6268" ht="15.0" customHeight="1">
      <c r="A6268" s="17" t="s">
        <v>18686</v>
      </c>
      <c r="B6268" s="3"/>
      <c r="C6268" s="3" t="s">
        <v>20127</v>
      </c>
      <c r="D6268" s="3" t="s">
        <v>18677</v>
      </c>
      <c r="E6268" s="21" t="s">
        <v>3081</v>
      </c>
      <c r="F6268" s="2" t="s">
        <v>35</v>
      </c>
      <c r="G6268" s="6" t="s">
        <v>19831</v>
      </c>
      <c r="K6268" s="3"/>
      <c r="L6268" s="3"/>
      <c r="M6268" s="7" t="s">
        <v>19832</v>
      </c>
      <c r="N6268" s="7" t="s">
        <v>19833</v>
      </c>
      <c r="Q6268" s="95" t="s">
        <v>20128</v>
      </c>
    </row>
    <row r="6269" ht="15.0" customHeight="1">
      <c r="A6269" s="17" t="s">
        <v>12425</v>
      </c>
      <c r="B6269" s="3"/>
      <c r="C6269" s="3" t="s">
        <v>20129</v>
      </c>
      <c r="D6269" s="3" t="s">
        <v>18677</v>
      </c>
      <c r="E6269" s="3"/>
      <c r="F6269" s="3"/>
      <c r="G6269" s="6" t="s">
        <v>19831</v>
      </c>
      <c r="H6269" s="3"/>
      <c r="I6269" s="3"/>
      <c r="J6269" s="3"/>
      <c r="K6269" s="3"/>
      <c r="L6269" s="3"/>
      <c r="M6269" s="7" t="s">
        <v>19832</v>
      </c>
      <c r="N6269" s="7" t="s">
        <v>19833</v>
      </c>
      <c r="Q6269" s="95" t="s">
        <v>20130</v>
      </c>
    </row>
    <row r="6270" ht="15.0" customHeight="1">
      <c r="A6270" s="17" t="s">
        <v>4918</v>
      </c>
      <c r="B6270" s="3"/>
      <c r="C6270" s="3" t="s">
        <v>20131</v>
      </c>
      <c r="D6270" s="3" t="s">
        <v>18677</v>
      </c>
      <c r="E6270" s="3"/>
      <c r="F6270" s="3"/>
      <c r="G6270" s="6" t="s">
        <v>19831</v>
      </c>
      <c r="K6270" s="3"/>
      <c r="L6270" s="3"/>
      <c r="M6270" s="7" t="s">
        <v>19832</v>
      </c>
      <c r="N6270" s="7" t="s">
        <v>19833</v>
      </c>
      <c r="Q6270" s="95" t="s">
        <v>20132</v>
      </c>
    </row>
    <row r="6271" ht="15.0" customHeight="1">
      <c r="A6271" s="17" t="s">
        <v>4912</v>
      </c>
      <c r="B6271" s="3"/>
      <c r="C6271" s="3" t="s">
        <v>20133</v>
      </c>
      <c r="D6271" s="3" t="s">
        <v>18461</v>
      </c>
      <c r="E6271" s="3"/>
      <c r="F6271" s="3"/>
      <c r="G6271" s="6" t="s">
        <v>19831</v>
      </c>
      <c r="H6271" s="3"/>
      <c r="I6271" s="3"/>
      <c r="J6271" s="3"/>
      <c r="K6271" s="3"/>
      <c r="L6271" s="3"/>
      <c r="M6271" s="7" t="s">
        <v>19832</v>
      </c>
      <c r="N6271" s="7" t="s">
        <v>19833</v>
      </c>
      <c r="Q6271" s="95" t="s">
        <v>20134</v>
      </c>
    </row>
    <row r="6272" ht="15.0" customHeight="1">
      <c r="A6272" s="17" t="s">
        <v>13863</v>
      </c>
      <c r="B6272" s="3"/>
      <c r="C6272" s="3" t="s">
        <v>20135</v>
      </c>
      <c r="D6272" s="3" t="s">
        <v>18461</v>
      </c>
      <c r="E6272" s="3"/>
      <c r="F6272" s="3"/>
      <c r="G6272" s="6" t="s">
        <v>19831</v>
      </c>
      <c r="H6272" s="3"/>
      <c r="I6272" s="3"/>
      <c r="J6272" s="3"/>
      <c r="K6272" s="3"/>
      <c r="L6272" s="3"/>
      <c r="M6272" s="7" t="s">
        <v>19832</v>
      </c>
      <c r="N6272" s="7" t="s">
        <v>19833</v>
      </c>
      <c r="Q6272" s="95" t="s">
        <v>20136</v>
      </c>
    </row>
    <row r="6273" ht="15.0" customHeight="1">
      <c r="A6273" s="17" t="s">
        <v>4073</v>
      </c>
      <c r="B6273" s="3"/>
      <c r="C6273" s="3" t="s">
        <v>20137</v>
      </c>
      <c r="D6273" s="3" t="s">
        <v>18677</v>
      </c>
      <c r="E6273" s="3"/>
      <c r="F6273" s="3"/>
      <c r="G6273" s="6" t="s">
        <v>19831</v>
      </c>
      <c r="K6273" s="3"/>
      <c r="L6273" s="3"/>
      <c r="M6273" s="7" t="s">
        <v>19832</v>
      </c>
      <c r="N6273" s="7" t="s">
        <v>19833</v>
      </c>
      <c r="Q6273" s="95" t="s">
        <v>20138</v>
      </c>
    </row>
    <row r="6274" ht="15.0" customHeight="1">
      <c r="A6274" s="17" t="s">
        <v>3872</v>
      </c>
      <c r="B6274" s="3"/>
      <c r="C6274" s="3" t="s">
        <v>20139</v>
      </c>
      <c r="D6274" s="3" t="s">
        <v>18454</v>
      </c>
      <c r="E6274" s="3"/>
      <c r="F6274" s="3"/>
      <c r="G6274" s="6" t="s">
        <v>19831</v>
      </c>
      <c r="K6274" s="3"/>
      <c r="L6274" s="3"/>
      <c r="M6274" s="7" t="s">
        <v>19832</v>
      </c>
      <c r="N6274" s="7" t="s">
        <v>19833</v>
      </c>
      <c r="Q6274" s="95" t="s">
        <v>20140</v>
      </c>
    </row>
    <row r="6275" ht="15.0" customHeight="1">
      <c r="A6275" s="17" t="s">
        <v>4930</v>
      </c>
      <c r="B6275" s="3"/>
      <c r="C6275" s="3" t="s">
        <v>20141</v>
      </c>
      <c r="D6275" s="3" t="s">
        <v>18677</v>
      </c>
      <c r="E6275" s="3"/>
      <c r="F6275" s="3"/>
      <c r="G6275" s="6" t="s">
        <v>19831</v>
      </c>
      <c r="K6275" s="3"/>
      <c r="L6275" s="3"/>
      <c r="M6275" s="7" t="s">
        <v>19832</v>
      </c>
      <c r="N6275" s="7" t="s">
        <v>19833</v>
      </c>
      <c r="Q6275" s="95" t="s">
        <v>20142</v>
      </c>
    </row>
    <row r="6276" ht="15.0" customHeight="1">
      <c r="A6276" s="17" t="s">
        <v>4089</v>
      </c>
      <c r="B6276" s="3"/>
      <c r="C6276" s="3" t="s">
        <v>20143</v>
      </c>
      <c r="D6276" s="3" t="s">
        <v>18677</v>
      </c>
      <c r="E6276" s="3"/>
      <c r="F6276" s="3"/>
      <c r="G6276" s="6" t="s">
        <v>19831</v>
      </c>
      <c r="H6276" s="3"/>
      <c r="I6276" s="3"/>
      <c r="J6276" s="3"/>
      <c r="K6276" s="3"/>
      <c r="L6276" s="3"/>
      <c r="M6276" s="7" t="s">
        <v>19832</v>
      </c>
      <c r="N6276" s="7" t="s">
        <v>19833</v>
      </c>
      <c r="Q6276" s="95" t="s">
        <v>20144</v>
      </c>
    </row>
    <row r="6277" ht="15.0" customHeight="1">
      <c r="A6277" s="37" t="s">
        <v>20145</v>
      </c>
      <c r="B6277" s="38" t="s">
        <v>20146</v>
      </c>
      <c r="C6277" s="2" t="s">
        <v>20147</v>
      </c>
      <c r="D6277" s="3" t="s">
        <v>18677</v>
      </c>
      <c r="E6277" s="3"/>
      <c r="F6277" s="3"/>
      <c r="G6277" s="6" t="s">
        <v>19831</v>
      </c>
      <c r="H6277" s="3"/>
      <c r="I6277" s="3"/>
      <c r="J6277" s="3"/>
      <c r="K6277" s="3"/>
      <c r="L6277" s="3"/>
      <c r="M6277" s="7" t="s">
        <v>19832</v>
      </c>
      <c r="N6277" s="7" t="s">
        <v>19833</v>
      </c>
      <c r="Q6277" s="95" t="s">
        <v>20148</v>
      </c>
    </row>
    <row r="6278" ht="14.25" customHeight="1">
      <c r="A6278" s="17" t="s">
        <v>3083</v>
      </c>
      <c r="B6278" s="3"/>
      <c r="C6278" s="3" t="s">
        <v>20149</v>
      </c>
      <c r="D6278" s="3" t="s">
        <v>18677</v>
      </c>
      <c r="E6278" s="3"/>
      <c r="F6278" s="3"/>
      <c r="G6278" s="6" t="s">
        <v>19831</v>
      </c>
      <c r="H6278" s="3"/>
      <c r="I6278" s="3"/>
      <c r="J6278" s="3"/>
      <c r="K6278" s="3"/>
      <c r="L6278" s="3"/>
      <c r="M6278" s="7" t="s">
        <v>19832</v>
      </c>
      <c r="N6278" s="7" t="s">
        <v>19833</v>
      </c>
      <c r="Q6278" s="95" t="s">
        <v>20150</v>
      </c>
    </row>
    <row r="6279" ht="15.0" customHeight="1">
      <c r="A6279" s="17" t="s">
        <v>18166</v>
      </c>
      <c r="B6279" s="3"/>
      <c r="C6279" s="3" t="s">
        <v>20151</v>
      </c>
      <c r="D6279" s="3" t="s">
        <v>18677</v>
      </c>
      <c r="E6279" s="3"/>
      <c r="F6279" s="3"/>
      <c r="G6279" s="6" t="s">
        <v>19831</v>
      </c>
      <c r="K6279" s="3"/>
      <c r="L6279" s="3"/>
      <c r="M6279" s="7" t="s">
        <v>19832</v>
      </c>
      <c r="N6279" s="7" t="s">
        <v>19833</v>
      </c>
      <c r="Q6279" s="95" t="s">
        <v>20152</v>
      </c>
    </row>
    <row r="6280" ht="15.0" customHeight="1">
      <c r="A6280" s="17" t="s">
        <v>18716</v>
      </c>
      <c r="B6280" s="3"/>
      <c r="C6280" s="3" t="s">
        <v>20153</v>
      </c>
      <c r="D6280" s="3" t="s">
        <v>18677</v>
      </c>
      <c r="E6280" s="3"/>
      <c r="F6280" s="3"/>
      <c r="G6280" s="6" t="s">
        <v>19831</v>
      </c>
      <c r="H6280" s="3"/>
      <c r="I6280" s="3"/>
      <c r="J6280" s="3"/>
      <c r="K6280" s="3"/>
      <c r="L6280" s="3"/>
      <c r="M6280" s="7" t="s">
        <v>19832</v>
      </c>
      <c r="N6280" s="7" t="s">
        <v>19833</v>
      </c>
      <c r="Q6280" s="95" t="s">
        <v>20154</v>
      </c>
    </row>
    <row r="6281" ht="15.0" customHeight="1">
      <c r="A6281" s="17" t="s">
        <v>4113</v>
      </c>
      <c r="B6281" s="3"/>
      <c r="C6281" s="3" t="s">
        <v>20155</v>
      </c>
      <c r="D6281" s="3" t="s">
        <v>18677</v>
      </c>
      <c r="E6281" s="3"/>
      <c r="F6281" s="3"/>
      <c r="G6281" s="6" t="s">
        <v>19831</v>
      </c>
      <c r="H6281" s="3"/>
      <c r="I6281" s="3"/>
      <c r="J6281" s="3"/>
      <c r="K6281" s="3"/>
      <c r="L6281" s="3"/>
      <c r="M6281" s="7" t="s">
        <v>19832</v>
      </c>
      <c r="N6281" s="7" t="s">
        <v>19833</v>
      </c>
      <c r="Q6281" s="95" t="s">
        <v>20156</v>
      </c>
    </row>
    <row r="6282" ht="15.0" customHeight="1">
      <c r="A6282" s="17" t="s">
        <v>4944</v>
      </c>
      <c r="B6282" s="3"/>
      <c r="C6282" s="3" t="s">
        <v>20157</v>
      </c>
      <c r="D6282" s="3" t="s">
        <v>18677</v>
      </c>
      <c r="E6282" s="3"/>
      <c r="F6282" s="3"/>
      <c r="G6282" s="6" t="s">
        <v>19831</v>
      </c>
      <c r="H6282" s="3"/>
      <c r="I6282" s="3"/>
      <c r="J6282" s="3"/>
      <c r="K6282" s="3"/>
      <c r="L6282" s="3"/>
      <c r="M6282" s="7" t="s">
        <v>19832</v>
      </c>
      <c r="N6282" s="7" t="s">
        <v>19833</v>
      </c>
      <c r="Q6282" s="95" t="s">
        <v>20158</v>
      </c>
    </row>
    <row r="6283" ht="15.0" customHeight="1">
      <c r="A6283" s="1" t="s">
        <v>20159</v>
      </c>
      <c r="B6283" s="55"/>
      <c r="C6283" s="55" t="s">
        <v>20160</v>
      </c>
      <c r="D6283" s="3" t="s">
        <v>13614</v>
      </c>
      <c r="E6283" s="3"/>
      <c r="F6283" s="3"/>
      <c r="G6283" s="6" t="s">
        <v>19831</v>
      </c>
      <c r="H6283" s="3"/>
      <c r="M6283" s="7" t="s">
        <v>19832</v>
      </c>
      <c r="N6283" s="7" t="s">
        <v>19833</v>
      </c>
    </row>
    <row r="6284" ht="15.0" customHeight="1">
      <c r="A6284" s="17" t="s">
        <v>10032</v>
      </c>
      <c r="B6284" s="3"/>
      <c r="C6284" s="3" t="s">
        <v>20161</v>
      </c>
      <c r="D6284" s="3" t="s">
        <v>10035</v>
      </c>
      <c r="E6284" s="3"/>
      <c r="F6284" s="3"/>
      <c r="G6284" s="2" t="s">
        <v>20162</v>
      </c>
      <c r="H6284" s="3"/>
      <c r="J6284" s="143" t="s">
        <v>20163</v>
      </c>
      <c r="L6284" s="6" t="s">
        <v>20164</v>
      </c>
    </row>
    <row r="6285" ht="15.0" customHeight="1">
      <c r="A6285" s="17" t="s">
        <v>4743</v>
      </c>
      <c r="B6285" s="52"/>
      <c r="C6285" s="52" t="s">
        <v>20165</v>
      </c>
      <c r="D6285" s="3" t="s">
        <v>2294</v>
      </c>
      <c r="E6285" s="3"/>
      <c r="F6285" s="3"/>
      <c r="G6285" s="2" t="s">
        <v>20162</v>
      </c>
      <c r="H6285" s="3"/>
      <c r="J6285" s="143" t="s">
        <v>20163</v>
      </c>
      <c r="L6285" s="6" t="s">
        <v>20164</v>
      </c>
    </row>
    <row r="6286" ht="15.0" customHeight="1">
      <c r="A6286" s="17" t="s">
        <v>4747</v>
      </c>
      <c r="B6286" s="3"/>
      <c r="C6286" s="3" t="s">
        <v>20166</v>
      </c>
      <c r="D6286" s="3" t="s">
        <v>2294</v>
      </c>
      <c r="E6286" s="3"/>
      <c r="F6286" s="3"/>
      <c r="G6286" s="2" t="s">
        <v>20162</v>
      </c>
      <c r="H6286" s="3"/>
      <c r="J6286" s="11" t="s">
        <v>20167</v>
      </c>
      <c r="L6286" s="6"/>
      <c r="P6286" s="7" t="s">
        <v>1425</v>
      </c>
      <c r="Q6286" s="7" t="s">
        <v>20168</v>
      </c>
      <c r="S6286" s="7" t="s">
        <v>250</v>
      </c>
    </row>
    <row r="6287" ht="15.0" customHeight="1">
      <c r="A6287" s="17" t="s">
        <v>4750</v>
      </c>
      <c r="B6287" s="3"/>
      <c r="C6287" s="3" t="s">
        <v>20169</v>
      </c>
      <c r="D6287" s="2" t="s">
        <v>20170</v>
      </c>
      <c r="E6287" s="3"/>
      <c r="F6287" s="3"/>
      <c r="G6287" s="7" t="s">
        <v>20162</v>
      </c>
      <c r="J6287" s="11" t="s">
        <v>20167</v>
      </c>
      <c r="L6287" s="6"/>
      <c r="P6287" s="7" t="s">
        <v>1425</v>
      </c>
      <c r="Q6287" s="7" t="s">
        <v>20171</v>
      </c>
      <c r="S6287" s="7" t="s">
        <v>250</v>
      </c>
    </row>
    <row r="6288" ht="15.0" customHeight="1">
      <c r="A6288" s="17" t="s">
        <v>4855</v>
      </c>
      <c r="B6288" s="3"/>
      <c r="C6288" s="3" t="s">
        <v>20172</v>
      </c>
      <c r="D6288" s="2" t="s">
        <v>20173</v>
      </c>
      <c r="E6288" s="3"/>
      <c r="F6288" s="3"/>
      <c r="G6288" s="2" t="s">
        <v>20162</v>
      </c>
      <c r="H6288" s="3"/>
      <c r="J6288" s="11" t="s">
        <v>20167</v>
      </c>
      <c r="L6288" s="6"/>
      <c r="P6288" s="7" t="s">
        <v>1425</v>
      </c>
      <c r="Q6288" s="7" t="s">
        <v>20174</v>
      </c>
      <c r="S6288" s="7" t="s">
        <v>250</v>
      </c>
    </row>
    <row r="6289" ht="15.0" customHeight="1">
      <c r="A6289" s="17" t="s">
        <v>4864</v>
      </c>
      <c r="B6289" s="52"/>
      <c r="C6289" s="52" t="s">
        <v>20175</v>
      </c>
      <c r="D6289" s="3" t="s">
        <v>4848</v>
      </c>
      <c r="E6289" s="3"/>
      <c r="F6289" s="3"/>
      <c r="G6289" s="2" t="s">
        <v>20162</v>
      </c>
      <c r="H6289" s="3"/>
      <c r="J6289" s="143" t="s">
        <v>20163</v>
      </c>
      <c r="L6289" s="6" t="s">
        <v>20164</v>
      </c>
    </row>
    <row r="6290" ht="15.0" customHeight="1">
      <c r="A6290" s="17" t="s">
        <v>4868</v>
      </c>
      <c r="B6290" s="3"/>
      <c r="C6290" s="3" t="s">
        <v>20176</v>
      </c>
      <c r="D6290" s="3" t="s">
        <v>4622</v>
      </c>
      <c r="E6290" s="3"/>
      <c r="F6290" s="3"/>
      <c r="G6290" s="2" t="s">
        <v>20162</v>
      </c>
      <c r="H6290" s="3"/>
      <c r="J6290" s="143" t="s">
        <v>20163</v>
      </c>
      <c r="L6290" s="6" t="s">
        <v>20164</v>
      </c>
    </row>
    <row r="6291" ht="15.0" customHeight="1">
      <c r="A6291" s="17" t="s">
        <v>4858</v>
      </c>
      <c r="B6291" s="3"/>
      <c r="C6291" s="3" t="s">
        <v>20177</v>
      </c>
      <c r="D6291" s="3" t="s">
        <v>2294</v>
      </c>
      <c r="E6291" s="3"/>
      <c r="F6291" s="3"/>
      <c r="G6291" s="2" t="s">
        <v>20162</v>
      </c>
      <c r="H6291" s="3"/>
      <c r="J6291" s="11" t="s">
        <v>20167</v>
      </c>
      <c r="L6291" s="6"/>
      <c r="P6291" s="7" t="s">
        <v>1425</v>
      </c>
      <c r="Q6291" s="7" t="s">
        <v>20178</v>
      </c>
      <c r="S6291" s="7" t="s">
        <v>250</v>
      </c>
    </row>
    <row r="6292" ht="15.0" customHeight="1">
      <c r="A6292" s="1" t="s">
        <v>20179</v>
      </c>
      <c r="B6292" s="38" t="s">
        <v>20180</v>
      </c>
      <c r="C6292" s="3" t="s">
        <v>20181</v>
      </c>
      <c r="D6292" s="3" t="s">
        <v>4892</v>
      </c>
      <c r="E6292" s="2" t="s">
        <v>4893</v>
      </c>
      <c r="F6292" s="2" t="s">
        <v>35</v>
      </c>
      <c r="G6292" s="2" t="s">
        <v>20162</v>
      </c>
      <c r="H6292" s="3"/>
      <c r="I6292" s="3"/>
      <c r="J6292" s="11" t="s">
        <v>20167</v>
      </c>
      <c r="K6292" s="3"/>
      <c r="L6292" s="6"/>
      <c r="M6292" s="3"/>
      <c r="N6292" s="3"/>
      <c r="P6292" s="7" t="s">
        <v>1425</v>
      </c>
      <c r="Q6292" s="7" t="s">
        <v>20182</v>
      </c>
      <c r="S6292" s="7" t="s">
        <v>39</v>
      </c>
    </row>
    <row r="6293" ht="15.0" customHeight="1">
      <c r="A6293" s="17" t="s">
        <v>4861</v>
      </c>
      <c r="B6293" s="3"/>
      <c r="C6293" s="3" t="s">
        <v>20183</v>
      </c>
      <c r="D6293" s="3" t="s">
        <v>2294</v>
      </c>
      <c r="E6293" s="3"/>
      <c r="F6293" s="3"/>
      <c r="G6293" s="2" t="s">
        <v>20162</v>
      </c>
      <c r="H6293" s="3"/>
      <c r="J6293" s="143" t="s">
        <v>20163</v>
      </c>
      <c r="L6293" s="6" t="s">
        <v>20164</v>
      </c>
    </row>
    <row r="6294" ht="15.0" customHeight="1">
      <c r="A6294" s="17" t="s">
        <v>1420</v>
      </c>
      <c r="B6294" s="3"/>
      <c r="C6294" s="3" t="s">
        <v>20184</v>
      </c>
      <c r="D6294" s="3" t="s">
        <v>4901</v>
      </c>
      <c r="E6294" s="2" t="s">
        <v>1423</v>
      </c>
      <c r="F6294" s="2" t="s">
        <v>35</v>
      </c>
      <c r="G6294" s="2" t="s">
        <v>20162</v>
      </c>
      <c r="H6294" s="3"/>
      <c r="I6294" s="3"/>
      <c r="J6294" s="11" t="s">
        <v>20167</v>
      </c>
      <c r="K6294" s="3"/>
      <c r="L6294" s="6"/>
      <c r="M6294" s="3"/>
      <c r="N6294" s="3"/>
      <c r="P6294" s="7" t="s">
        <v>1425</v>
      </c>
      <c r="Q6294" s="7" t="s">
        <v>20185</v>
      </c>
      <c r="S6294" s="7" t="s">
        <v>250</v>
      </c>
    </row>
    <row r="6295" ht="15.0" customHeight="1">
      <c r="A6295" s="17" t="s">
        <v>4872</v>
      </c>
      <c r="B6295" s="3"/>
      <c r="C6295" s="3" t="s">
        <v>20186</v>
      </c>
      <c r="D6295" s="3" t="s">
        <v>4622</v>
      </c>
      <c r="E6295" s="3"/>
      <c r="F6295" s="3"/>
      <c r="G6295" s="2" t="s">
        <v>20162</v>
      </c>
      <c r="H6295" s="3"/>
      <c r="J6295" s="11" t="s">
        <v>20167</v>
      </c>
      <c r="L6295" s="6"/>
      <c r="P6295" s="7" t="s">
        <v>1425</v>
      </c>
      <c r="Q6295" s="7" t="s">
        <v>20187</v>
      </c>
      <c r="S6295" s="7" t="s">
        <v>4191</v>
      </c>
    </row>
    <row r="6296" ht="15.0" customHeight="1">
      <c r="A6296" s="17" t="s">
        <v>4628</v>
      </c>
      <c r="B6296" s="93" t="s">
        <v>20188</v>
      </c>
      <c r="C6296" s="3" t="s">
        <v>20189</v>
      </c>
      <c r="D6296" s="3" t="s">
        <v>4622</v>
      </c>
      <c r="E6296" s="3"/>
      <c r="F6296" s="3"/>
      <c r="G6296" s="2" t="s">
        <v>20162</v>
      </c>
      <c r="H6296" s="3"/>
      <c r="J6296" s="11" t="s">
        <v>20167</v>
      </c>
      <c r="L6296" s="6"/>
      <c r="P6296" s="7" t="s">
        <v>1425</v>
      </c>
      <c r="Q6296" s="7" t="s">
        <v>20190</v>
      </c>
      <c r="S6296" s="7" t="s">
        <v>250</v>
      </c>
    </row>
    <row r="6297" ht="15.0" customHeight="1">
      <c r="A6297" s="17" t="s">
        <v>4002</v>
      </c>
      <c r="B6297" s="3"/>
      <c r="C6297" s="3" t="s">
        <v>20191</v>
      </c>
      <c r="D6297" s="3" t="s">
        <v>2294</v>
      </c>
      <c r="E6297" s="3"/>
      <c r="F6297" s="3"/>
      <c r="G6297" s="7" t="s">
        <v>20162</v>
      </c>
      <c r="J6297" s="11" t="s">
        <v>20167</v>
      </c>
      <c r="L6297" s="6"/>
      <c r="P6297" s="7" t="s">
        <v>1425</v>
      </c>
      <c r="Q6297" s="7" t="s">
        <v>20192</v>
      </c>
      <c r="S6297" s="7" t="s">
        <v>250</v>
      </c>
    </row>
    <row r="6298" ht="15.0" customHeight="1">
      <c r="A6298" s="17" t="s">
        <v>4875</v>
      </c>
      <c r="B6298" s="93" t="s">
        <v>20193</v>
      </c>
      <c r="C6298" s="2" t="s">
        <v>20194</v>
      </c>
      <c r="D6298" s="3" t="s">
        <v>4622</v>
      </c>
      <c r="E6298" s="3"/>
      <c r="F6298" s="3"/>
      <c r="G6298" s="2" t="s">
        <v>20162</v>
      </c>
      <c r="H6298" s="3"/>
      <c r="J6298" s="11" t="s">
        <v>20167</v>
      </c>
      <c r="L6298" s="6"/>
      <c r="P6298" s="7" t="s">
        <v>1425</v>
      </c>
      <c r="Q6298" s="7" t="s">
        <v>20195</v>
      </c>
      <c r="S6298" s="7" t="s">
        <v>250</v>
      </c>
    </row>
    <row r="6299" ht="15.0" customHeight="1">
      <c r="A6299" s="17" t="s">
        <v>4694</v>
      </c>
      <c r="B6299" s="60"/>
      <c r="C6299" s="60" t="s">
        <v>20196</v>
      </c>
      <c r="D6299" s="3" t="s">
        <v>2294</v>
      </c>
      <c r="E6299" s="3"/>
      <c r="F6299" s="3"/>
      <c r="G6299" s="7" t="s">
        <v>20162</v>
      </c>
      <c r="J6299" s="11" t="s">
        <v>20167</v>
      </c>
      <c r="L6299" s="6"/>
      <c r="P6299" s="7" t="s">
        <v>1425</v>
      </c>
      <c r="Q6299" s="7" t="s">
        <v>20197</v>
      </c>
      <c r="S6299" s="7" t="s">
        <v>250</v>
      </c>
    </row>
    <row r="6300" ht="15.0" customHeight="1">
      <c r="A6300" s="17" t="s">
        <v>20198</v>
      </c>
      <c r="B6300" s="38" t="s">
        <v>4699</v>
      </c>
      <c r="C6300" s="60" t="s">
        <v>20199</v>
      </c>
      <c r="D6300" s="3" t="s">
        <v>2294</v>
      </c>
      <c r="E6300" s="3"/>
      <c r="F6300" s="3"/>
      <c r="G6300" s="7" t="s">
        <v>20162</v>
      </c>
      <c r="J6300" s="11" t="s">
        <v>20167</v>
      </c>
      <c r="L6300" s="6"/>
      <c r="P6300" s="7" t="s">
        <v>1425</v>
      </c>
      <c r="Q6300" s="7" t="s">
        <v>20200</v>
      </c>
      <c r="S6300" s="7" t="s">
        <v>1440</v>
      </c>
    </row>
    <row r="6301" ht="15.0" customHeight="1">
      <c r="A6301" s="17" t="s">
        <v>4321</v>
      </c>
      <c r="B6301" s="93" t="s">
        <v>20188</v>
      </c>
      <c r="C6301" s="3" t="s">
        <v>20201</v>
      </c>
      <c r="D6301" s="3" t="s">
        <v>4740</v>
      </c>
      <c r="E6301" s="3"/>
      <c r="F6301" s="3"/>
      <c r="G6301" s="2" t="s">
        <v>20162</v>
      </c>
      <c r="H6301" s="3"/>
      <c r="J6301" s="11" t="s">
        <v>20167</v>
      </c>
      <c r="L6301" s="6"/>
      <c r="P6301" s="7" t="s">
        <v>1425</v>
      </c>
      <c r="Q6301" s="7" t="s">
        <v>20202</v>
      </c>
      <c r="S6301" s="7" t="s">
        <v>250</v>
      </c>
    </row>
    <row r="6302" ht="15.0" customHeight="1">
      <c r="A6302" s="17" t="s">
        <v>4710</v>
      </c>
      <c r="B6302" s="93" t="s">
        <v>20188</v>
      </c>
      <c r="C6302" s="52" t="s">
        <v>20203</v>
      </c>
      <c r="D6302" s="3" t="s">
        <v>2294</v>
      </c>
      <c r="E6302" s="3"/>
      <c r="F6302" s="3"/>
      <c r="G6302" s="2" t="s">
        <v>20162</v>
      </c>
      <c r="H6302" s="3"/>
      <c r="J6302" s="11" t="s">
        <v>20167</v>
      </c>
      <c r="L6302" s="6"/>
      <c r="P6302" s="7" t="s">
        <v>1425</v>
      </c>
      <c r="Q6302" s="7" t="s">
        <v>20204</v>
      </c>
      <c r="S6302" s="7" t="s">
        <v>250</v>
      </c>
    </row>
    <row r="6303" ht="15.0" customHeight="1">
      <c r="A6303" s="17" t="s">
        <v>4715</v>
      </c>
      <c r="B6303" s="93" t="s">
        <v>20188</v>
      </c>
      <c r="C6303" s="52" t="s">
        <v>20205</v>
      </c>
      <c r="D6303" s="3" t="s">
        <v>2294</v>
      </c>
      <c r="E6303" s="3"/>
      <c r="F6303" s="3"/>
      <c r="G6303" s="2" t="s">
        <v>20162</v>
      </c>
      <c r="H6303" s="3"/>
      <c r="J6303" s="11" t="s">
        <v>20167</v>
      </c>
      <c r="L6303" s="6"/>
      <c r="P6303" s="7" t="s">
        <v>1425</v>
      </c>
      <c r="Q6303" s="7" t="s">
        <v>20206</v>
      </c>
      <c r="S6303" s="7" t="s">
        <v>250</v>
      </c>
    </row>
    <row r="6304" ht="15.0" customHeight="1">
      <c r="A6304" s="4" t="s">
        <v>4723</v>
      </c>
      <c r="B6304" s="93" t="s">
        <v>20188</v>
      </c>
      <c r="C6304" s="5" t="s">
        <v>20207</v>
      </c>
      <c r="D6304" s="5" t="s">
        <v>2294</v>
      </c>
      <c r="E6304" s="5"/>
      <c r="F6304" s="5"/>
      <c r="G6304" s="7" t="s">
        <v>20162</v>
      </c>
      <c r="J6304" s="11" t="s">
        <v>20167</v>
      </c>
      <c r="K6304" s="3"/>
      <c r="L6304" s="6"/>
      <c r="P6304" s="7" t="s">
        <v>1425</v>
      </c>
      <c r="Q6304" s="7" t="s">
        <v>20208</v>
      </c>
      <c r="S6304" s="7" t="s">
        <v>250</v>
      </c>
    </row>
    <row r="6305" ht="15.0" customHeight="1">
      <c r="A6305" s="17" t="s">
        <v>4727</v>
      </c>
      <c r="B6305" s="52"/>
      <c r="C6305" s="52" t="s">
        <v>20209</v>
      </c>
      <c r="D6305" s="3" t="s">
        <v>2294</v>
      </c>
      <c r="E6305" s="3"/>
      <c r="F6305" s="3"/>
      <c r="G6305" s="2" t="s">
        <v>20162</v>
      </c>
      <c r="H6305" s="3"/>
      <c r="J6305" s="143" t="s">
        <v>20163</v>
      </c>
      <c r="L6305" s="6" t="s">
        <v>20164</v>
      </c>
    </row>
    <row r="6306" ht="15.0" customHeight="1">
      <c r="A6306" s="17" t="s">
        <v>4883</v>
      </c>
      <c r="B6306" s="93" t="s">
        <v>20188</v>
      </c>
      <c r="C6306" s="3" t="s">
        <v>20210</v>
      </c>
      <c r="D6306" s="3" t="s">
        <v>2294</v>
      </c>
      <c r="E6306" s="3"/>
      <c r="F6306" s="3"/>
      <c r="G6306" s="2" t="s">
        <v>20162</v>
      </c>
      <c r="H6306" s="3"/>
      <c r="J6306" s="11" t="s">
        <v>20167</v>
      </c>
      <c r="L6306" s="6"/>
      <c r="P6306" s="7" t="s">
        <v>1425</v>
      </c>
      <c r="Q6306" s="7" t="s">
        <v>20211</v>
      </c>
      <c r="S6306" s="7" t="s">
        <v>250</v>
      </c>
    </row>
    <row r="6307" ht="15.0" customHeight="1">
      <c r="A6307" s="17" t="s">
        <v>4732</v>
      </c>
      <c r="B6307" s="52"/>
      <c r="C6307" s="52" t="s">
        <v>20212</v>
      </c>
      <c r="D6307" s="3" t="s">
        <v>2294</v>
      </c>
      <c r="E6307" s="3"/>
      <c r="F6307" s="3"/>
      <c r="G6307" s="2" t="s">
        <v>20162</v>
      </c>
      <c r="H6307" s="3"/>
      <c r="J6307" s="11" t="s">
        <v>20167</v>
      </c>
      <c r="L6307" s="6"/>
      <c r="P6307" s="7" t="s">
        <v>1425</v>
      </c>
      <c r="Q6307" s="7" t="s">
        <v>20213</v>
      </c>
      <c r="S6307" s="7" t="s">
        <v>250</v>
      </c>
    </row>
    <row r="6308" ht="15.0" customHeight="1">
      <c r="A6308" s="17" t="s">
        <v>2881</v>
      </c>
      <c r="B6308" s="52"/>
      <c r="C6308" s="52" t="s">
        <v>20214</v>
      </c>
      <c r="D6308" s="3" t="s">
        <v>4740</v>
      </c>
      <c r="E6308" s="3"/>
      <c r="F6308" s="3"/>
      <c r="G6308" s="2" t="s">
        <v>20162</v>
      </c>
      <c r="H6308" s="3"/>
      <c r="J6308" s="143" t="s">
        <v>20163</v>
      </c>
      <c r="L6308" s="6" t="s">
        <v>20164</v>
      </c>
    </row>
    <row r="6309" ht="15.0" customHeight="1">
      <c r="A6309" s="17" t="s">
        <v>4758</v>
      </c>
      <c r="B6309" s="3"/>
      <c r="C6309" s="3" t="s">
        <v>20215</v>
      </c>
      <c r="D6309" s="3" t="s">
        <v>2294</v>
      </c>
      <c r="E6309" s="3"/>
      <c r="F6309" s="3"/>
      <c r="G6309" s="7" t="s">
        <v>20162</v>
      </c>
      <c r="J6309" s="11" t="s">
        <v>20167</v>
      </c>
      <c r="K6309" s="3"/>
      <c r="L6309" s="6"/>
      <c r="P6309" s="7" t="s">
        <v>1425</v>
      </c>
      <c r="Q6309" s="7" t="s">
        <v>20216</v>
      </c>
      <c r="S6309" s="7" t="s">
        <v>4191</v>
      </c>
    </row>
    <row r="6310" ht="15.0" customHeight="1">
      <c r="A6310" s="17" t="s">
        <v>4886</v>
      </c>
      <c r="B6310" s="3"/>
      <c r="C6310" s="3" t="s">
        <v>20217</v>
      </c>
      <c r="D6310" s="3" t="s">
        <v>2294</v>
      </c>
      <c r="E6310" s="3"/>
      <c r="F6310" s="3"/>
      <c r="G6310" s="2" t="s">
        <v>20162</v>
      </c>
      <c r="H6310" s="3"/>
      <c r="J6310" s="11" t="s">
        <v>20167</v>
      </c>
      <c r="L6310" s="6"/>
      <c r="P6310" s="7" t="s">
        <v>1425</v>
      </c>
      <c r="Q6310" s="7" t="s">
        <v>20218</v>
      </c>
      <c r="S6310" s="7" t="s">
        <v>39</v>
      </c>
    </row>
    <row r="6311" ht="15.0" customHeight="1">
      <c r="A6311" s="17" t="s">
        <v>4773</v>
      </c>
      <c r="B6311" s="3"/>
      <c r="C6311" s="3" t="s">
        <v>20219</v>
      </c>
      <c r="D6311" s="3" t="s">
        <v>2294</v>
      </c>
      <c r="E6311" s="3"/>
      <c r="F6311" s="3"/>
      <c r="G6311" s="2" t="s">
        <v>20162</v>
      </c>
      <c r="H6311" s="3"/>
      <c r="J6311" s="143" t="s">
        <v>20163</v>
      </c>
      <c r="L6311" s="6" t="s">
        <v>20164</v>
      </c>
    </row>
    <row r="6312" ht="15.0" customHeight="1">
      <c r="A6312" s="17" t="s">
        <v>20220</v>
      </c>
      <c r="B6312" s="3"/>
      <c r="C6312" s="3" t="s">
        <v>20221</v>
      </c>
      <c r="D6312" s="3" t="s">
        <v>2294</v>
      </c>
      <c r="E6312" s="3"/>
      <c r="F6312" s="3"/>
      <c r="G6312" s="2" t="s">
        <v>20162</v>
      </c>
      <c r="H6312" s="3"/>
      <c r="J6312" s="11" t="s">
        <v>20167</v>
      </c>
      <c r="L6312" s="6"/>
      <c r="P6312" s="7" t="s">
        <v>1425</v>
      </c>
      <c r="Q6312" s="7" t="s">
        <v>20222</v>
      </c>
      <c r="S6312" s="7" t="s">
        <v>1579</v>
      </c>
    </row>
    <row r="6313" ht="15.0" customHeight="1">
      <c r="A6313" s="17" t="s">
        <v>4803</v>
      </c>
      <c r="B6313" s="3"/>
      <c r="C6313" s="3" t="s">
        <v>20223</v>
      </c>
      <c r="D6313" s="3" t="s">
        <v>2294</v>
      </c>
      <c r="E6313" s="3"/>
      <c r="F6313" s="3"/>
      <c r="G6313" s="2" t="s">
        <v>20162</v>
      </c>
      <c r="H6313" s="3"/>
      <c r="J6313" s="11" t="s">
        <v>20167</v>
      </c>
      <c r="L6313" s="6"/>
      <c r="P6313" s="7" t="s">
        <v>1425</v>
      </c>
      <c r="Q6313" s="7" t="s">
        <v>20224</v>
      </c>
      <c r="S6313" s="7" t="s">
        <v>1579</v>
      </c>
    </row>
    <row r="6314" ht="15.0" customHeight="1">
      <c r="A6314" s="17" t="s">
        <v>4843</v>
      </c>
      <c r="B6314" s="3"/>
      <c r="C6314" s="3" t="s">
        <v>20225</v>
      </c>
      <c r="D6314" s="3" t="s">
        <v>4677</v>
      </c>
      <c r="E6314" s="3"/>
      <c r="F6314" s="3"/>
      <c r="G6314" s="2" t="s">
        <v>20162</v>
      </c>
      <c r="H6314" s="3"/>
      <c r="J6314" s="11" t="s">
        <v>20167</v>
      </c>
      <c r="L6314" s="6"/>
      <c r="P6314" s="7" t="s">
        <v>1425</v>
      </c>
      <c r="Q6314" s="7" t="s">
        <v>20226</v>
      </c>
      <c r="S6314" s="7" t="s">
        <v>39</v>
      </c>
    </row>
    <row r="6315" ht="15.0" customHeight="1">
      <c r="A6315" s="17" t="s">
        <v>20227</v>
      </c>
      <c r="B6315" s="3"/>
      <c r="C6315" s="3" t="s">
        <v>20228</v>
      </c>
      <c r="D6315" s="3" t="s">
        <v>4622</v>
      </c>
      <c r="E6315" s="3"/>
      <c r="F6315" s="3"/>
      <c r="G6315" s="2" t="s">
        <v>20162</v>
      </c>
      <c r="H6315" s="3"/>
      <c r="J6315" s="143" t="s">
        <v>20163</v>
      </c>
      <c r="L6315" s="6" t="s">
        <v>20164</v>
      </c>
    </row>
    <row r="6316" ht="15.0" customHeight="1">
      <c r="A6316" s="17" t="s">
        <v>10042</v>
      </c>
      <c r="B6316" s="3"/>
      <c r="C6316" s="3" t="s">
        <v>20229</v>
      </c>
      <c r="D6316" s="3" t="s">
        <v>10044</v>
      </c>
      <c r="E6316" s="3"/>
      <c r="F6316" s="3"/>
      <c r="G6316" s="7" t="s">
        <v>20162</v>
      </c>
      <c r="J6316" s="143" t="s">
        <v>20163</v>
      </c>
      <c r="L6316" s="6" t="s">
        <v>20164</v>
      </c>
    </row>
    <row r="6317" ht="15.0" customHeight="1">
      <c r="A6317" s="17" t="s">
        <v>4851</v>
      </c>
      <c r="B6317" s="3"/>
      <c r="C6317" s="3" t="s">
        <v>20230</v>
      </c>
      <c r="D6317" s="3" t="s">
        <v>4622</v>
      </c>
      <c r="E6317" s="3"/>
      <c r="F6317" s="3"/>
      <c r="G6317" s="7" t="s">
        <v>20162</v>
      </c>
      <c r="J6317" s="143" t="s">
        <v>20163</v>
      </c>
      <c r="L6317" s="6" t="s">
        <v>20164</v>
      </c>
    </row>
    <row r="6318" ht="15.0" customHeight="1">
      <c r="A6318" s="17" t="s">
        <v>20231</v>
      </c>
      <c r="B6318" s="3"/>
      <c r="C6318" s="3" t="s">
        <v>20232</v>
      </c>
      <c r="D6318" s="3" t="s">
        <v>20233</v>
      </c>
      <c r="E6318" s="3"/>
      <c r="F6318" s="2" t="s">
        <v>2461</v>
      </c>
      <c r="G6318" s="6" t="s">
        <v>20234</v>
      </c>
      <c r="H6318" s="3"/>
      <c r="K6318" s="6" t="s">
        <v>20235</v>
      </c>
      <c r="P6318" s="7" t="s">
        <v>23</v>
      </c>
      <c r="Q6318" s="7" t="s">
        <v>20236</v>
      </c>
      <c r="S6318" s="7" t="s">
        <v>30</v>
      </c>
    </row>
    <row r="6319" ht="15.0" customHeight="1">
      <c r="A6319" s="20" t="s">
        <v>20237</v>
      </c>
      <c r="B6319" s="3"/>
      <c r="C6319" s="127" t="s">
        <v>20238</v>
      </c>
      <c r="D6319" s="11" t="s">
        <v>20239</v>
      </c>
      <c r="E6319" s="3"/>
      <c r="F6319" s="3"/>
      <c r="G6319" s="100" t="s">
        <v>20240</v>
      </c>
      <c r="J6319" s="11" t="s">
        <v>20241</v>
      </c>
      <c r="P6319" s="7" t="s">
        <v>23</v>
      </c>
      <c r="Q6319" s="11" t="s">
        <v>20242</v>
      </c>
      <c r="S6319" s="65" t="s">
        <v>20243</v>
      </c>
    </row>
    <row r="6320" ht="15.0" customHeight="1">
      <c r="A6320" s="20" t="s">
        <v>20244</v>
      </c>
      <c r="B6320" s="3"/>
      <c r="C6320" s="127" t="s">
        <v>20245</v>
      </c>
      <c r="D6320" s="11" t="s">
        <v>20246</v>
      </c>
      <c r="E6320" s="3"/>
      <c r="F6320" s="3"/>
      <c r="G6320" s="100" t="s">
        <v>20240</v>
      </c>
      <c r="J6320" s="11" t="s">
        <v>20241</v>
      </c>
      <c r="P6320" s="7" t="s">
        <v>23</v>
      </c>
      <c r="Q6320" s="11" t="s">
        <v>20247</v>
      </c>
      <c r="S6320" s="65" t="s">
        <v>2309</v>
      </c>
    </row>
    <row r="6321" ht="15.0" customHeight="1">
      <c r="A6321" s="17" t="s">
        <v>3185</v>
      </c>
      <c r="B6321" s="3"/>
      <c r="C6321" s="3" t="s">
        <v>20248</v>
      </c>
      <c r="D6321" s="3" t="s">
        <v>3187</v>
      </c>
      <c r="E6321" s="3"/>
      <c r="F6321" s="3"/>
      <c r="G6321" s="6" t="s">
        <v>20249</v>
      </c>
      <c r="H6321" s="3"/>
      <c r="K6321" s="6" t="s">
        <v>20250</v>
      </c>
      <c r="L6321" s="7" t="s">
        <v>20251</v>
      </c>
      <c r="M6321" s="7" t="s">
        <v>20252</v>
      </c>
    </row>
    <row r="6322" ht="15.0" customHeight="1">
      <c r="A6322" s="17" t="s">
        <v>3079</v>
      </c>
      <c r="B6322" s="3"/>
      <c r="C6322" s="3" t="s">
        <v>20253</v>
      </c>
      <c r="D6322" s="3" t="s">
        <v>2867</v>
      </c>
      <c r="E6322" s="3"/>
      <c r="F6322" s="3"/>
      <c r="G6322" s="6" t="s">
        <v>20249</v>
      </c>
      <c r="K6322" s="6" t="s">
        <v>20250</v>
      </c>
      <c r="L6322" s="7" t="s">
        <v>20251</v>
      </c>
      <c r="M6322" s="7" t="s">
        <v>20252</v>
      </c>
    </row>
    <row r="6323" ht="15.0" customHeight="1">
      <c r="A6323" s="17" t="s">
        <v>3075</v>
      </c>
      <c r="B6323" s="3"/>
      <c r="C6323" s="3" t="s">
        <v>20254</v>
      </c>
      <c r="D6323" s="3" t="s">
        <v>2867</v>
      </c>
      <c r="E6323" s="3"/>
      <c r="F6323" s="3"/>
      <c r="G6323" s="6" t="s">
        <v>20249</v>
      </c>
      <c r="H6323" s="3"/>
      <c r="I6323" s="3"/>
      <c r="J6323" s="3"/>
      <c r="K6323" s="6" t="s">
        <v>20250</v>
      </c>
      <c r="L6323" s="7" t="s">
        <v>20251</v>
      </c>
      <c r="M6323" s="7" t="s">
        <v>20252</v>
      </c>
      <c r="N6323" s="3"/>
    </row>
    <row r="6324" ht="15.0" customHeight="1">
      <c r="A6324" s="17" t="s">
        <v>20255</v>
      </c>
      <c r="B6324" s="3"/>
      <c r="C6324" s="3" t="s">
        <v>20256</v>
      </c>
      <c r="D6324" s="3" t="s">
        <v>20257</v>
      </c>
      <c r="E6324" s="2" t="s">
        <v>20258</v>
      </c>
      <c r="F6324" s="2" t="s">
        <v>35</v>
      </c>
      <c r="G6324" s="6" t="s">
        <v>20259</v>
      </c>
      <c r="J6324" s="6" t="s">
        <v>20260</v>
      </c>
    </row>
    <row r="6325" ht="15.0" customHeight="1">
      <c r="A6325" s="17" t="s">
        <v>20261</v>
      </c>
      <c r="B6325" s="3"/>
      <c r="C6325" s="3" t="s">
        <v>20262</v>
      </c>
      <c r="D6325" s="3" t="s">
        <v>13121</v>
      </c>
      <c r="E6325" s="150" t="s">
        <v>6728</v>
      </c>
      <c r="F6325" s="3"/>
      <c r="G6325" s="6" t="s">
        <v>20259</v>
      </c>
      <c r="J6325" s="6" t="s">
        <v>20260</v>
      </c>
    </row>
    <row r="6326" ht="15.0" customHeight="1">
      <c r="A6326" s="1" t="s">
        <v>20263</v>
      </c>
      <c r="B6326" s="2" t="s">
        <v>20264</v>
      </c>
      <c r="C6326" s="3" t="s">
        <v>20265</v>
      </c>
      <c r="D6326" s="2" t="s">
        <v>20266</v>
      </c>
      <c r="E6326" s="3"/>
      <c r="F6326" s="3"/>
      <c r="G6326" s="6" t="s">
        <v>20267</v>
      </c>
      <c r="L6326" s="6" t="s">
        <v>20268</v>
      </c>
      <c r="M6326" s="7" t="s">
        <v>7207</v>
      </c>
      <c r="O6326" s="7" t="s">
        <v>23</v>
      </c>
      <c r="P6326" s="7" t="s">
        <v>23</v>
      </c>
      <c r="Q6326" s="7" t="s">
        <v>20269</v>
      </c>
      <c r="S6326" s="7" t="s">
        <v>2073</v>
      </c>
    </row>
    <row r="6327" ht="15.0" customHeight="1">
      <c r="A6327" s="17" t="s">
        <v>15736</v>
      </c>
      <c r="B6327" s="3"/>
      <c r="C6327" s="3" t="s">
        <v>20270</v>
      </c>
      <c r="D6327" s="2" t="s">
        <v>20271</v>
      </c>
      <c r="E6327" s="3"/>
      <c r="F6327" s="3"/>
      <c r="G6327" s="6" t="s">
        <v>20267</v>
      </c>
      <c r="H6327" s="3"/>
      <c r="L6327" s="6" t="s">
        <v>20268</v>
      </c>
      <c r="M6327" s="7" t="s">
        <v>7207</v>
      </c>
      <c r="O6327" s="7" t="s">
        <v>23</v>
      </c>
      <c r="P6327" s="7" t="s">
        <v>23</v>
      </c>
      <c r="Q6327" s="7" t="s">
        <v>20272</v>
      </c>
      <c r="S6327" s="7" t="s">
        <v>2309</v>
      </c>
    </row>
    <row r="6328" ht="15.0" customHeight="1">
      <c r="A6328" s="97" t="s">
        <v>20273</v>
      </c>
      <c r="B6328" s="3"/>
      <c r="C6328" s="3" t="s">
        <v>20274</v>
      </c>
      <c r="D6328" s="3" t="s">
        <v>20275</v>
      </c>
      <c r="E6328" s="3"/>
      <c r="F6328" s="3"/>
      <c r="G6328" s="6" t="s">
        <v>20276</v>
      </c>
      <c r="H6328" s="3"/>
      <c r="L6328" s="6" t="s">
        <v>20277</v>
      </c>
      <c r="P6328" s="7" t="s">
        <v>23</v>
      </c>
      <c r="Q6328" s="7" t="s">
        <v>20278</v>
      </c>
      <c r="S6328" s="7" t="s">
        <v>12517</v>
      </c>
    </row>
    <row r="6329" ht="15.0" customHeight="1">
      <c r="A6329" s="101" t="s">
        <v>14158</v>
      </c>
      <c r="B6329" s="75"/>
      <c r="C6329" s="75" t="s">
        <v>20279</v>
      </c>
      <c r="D6329" s="75" t="s">
        <v>14160</v>
      </c>
      <c r="E6329" s="75"/>
      <c r="F6329" s="75"/>
      <c r="G6329" s="6" t="s">
        <v>20276</v>
      </c>
      <c r="K6329" s="3"/>
      <c r="L6329" s="2" t="s">
        <v>20277</v>
      </c>
      <c r="P6329" s="7" t="s">
        <v>23</v>
      </c>
      <c r="Q6329" s="7" t="s">
        <v>20280</v>
      </c>
      <c r="S6329" s="7" t="s">
        <v>39</v>
      </c>
    </row>
    <row r="6330" ht="15.0" customHeight="1">
      <c r="A6330" s="17" t="s">
        <v>644</v>
      </c>
      <c r="B6330" s="3"/>
      <c r="C6330" s="3" t="s">
        <v>20281</v>
      </c>
      <c r="D6330" s="3" t="s">
        <v>20282</v>
      </c>
      <c r="E6330" s="3"/>
      <c r="F6330" s="3"/>
      <c r="G6330" s="6" t="s">
        <v>20283</v>
      </c>
      <c r="H6330" s="3"/>
      <c r="L6330" s="6" t="s">
        <v>20284</v>
      </c>
      <c r="P6330" s="246" t="s">
        <v>20285</v>
      </c>
    </row>
    <row r="6331" ht="15.0" customHeight="1">
      <c r="A6331" s="8" t="s">
        <v>20286</v>
      </c>
      <c r="B6331" s="38" t="s">
        <v>13057</v>
      </c>
      <c r="C6331" s="2" t="s">
        <v>20287</v>
      </c>
      <c r="D6331" s="3"/>
      <c r="E6331" s="18" t="s">
        <v>20288</v>
      </c>
      <c r="F6331" s="2" t="s">
        <v>35</v>
      </c>
      <c r="G6331" s="19" t="s">
        <v>20289</v>
      </c>
      <c r="J6331" s="11" t="s">
        <v>20290</v>
      </c>
      <c r="P6331" s="7" t="s">
        <v>23</v>
      </c>
      <c r="Q6331" s="7" t="s">
        <v>20291</v>
      </c>
      <c r="S6331" s="65" t="s">
        <v>20292</v>
      </c>
    </row>
    <row r="6332" ht="15.0" customHeight="1">
      <c r="A6332" s="17" t="s">
        <v>20293</v>
      </c>
      <c r="B6332" s="3"/>
      <c r="C6332" s="3" t="s">
        <v>20294</v>
      </c>
      <c r="D6332" s="3" t="s">
        <v>20295</v>
      </c>
      <c r="E6332" s="18" t="s">
        <v>20296</v>
      </c>
      <c r="F6332" s="2" t="s">
        <v>35</v>
      </c>
      <c r="G6332" s="19" t="s">
        <v>20289</v>
      </c>
      <c r="J6332" s="11" t="s">
        <v>20290</v>
      </c>
      <c r="P6332" s="7" t="s">
        <v>23</v>
      </c>
      <c r="Q6332" s="7" t="s">
        <v>20297</v>
      </c>
      <c r="S6332" s="7" t="s">
        <v>2073</v>
      </c>
    </row>
    <row r="6333" ht="15.0" customHeight="1">
      <c r="A6333" s="17" t="s">
        <v>14288</v>
      </c>
      <c r="B6333" s="3"/>
      <c r="C6333" s="3" t="s">
        <v>20294</v>
      </c>
      <c r="D6333" s="3" t="s">
        <v>14290</v>
      </c>
      <c r="E6333" s="18" t="s">
        <v>20298</v>
      </c>
      <c r="F6333" s="2" t="s">
        <v>35</v>
      </c>
      <c r="G6333" s="19" t="s">
        <v>20289</v>
      </c>
      <c r="J6333" s="11" t="s">
        <v>20290</v>
      </c>
      <c r="P6333" s="7" t="s">
        <v>23</v>
      </c>
      <c r="Q6333" s="7" t="s">
        <v>20299</v>
      </c>
      <c r="S6333" s="7" t="s">
        <v>2309</v>
      </c>
    </row>
    <row r="6334" ht="15.0" customHeight="1">
      <c r="A6334" s="8" t="s">
        <v>20286</v>
      </c>
      <c r="B6334" s="38" t="s">
        <v>13057</v>
      </c>
      <c r="C6334" s="2" t="s">
        <v>20300</v>
      </c>
      <c r="D6334" s="3"/>
      <c r="E6334" s="18" t="s">
        <v>20288</v>
      </c>
      <c r="F6334" s="2" t="s">
        <v>35</v>
      </c>
      <c r="G6334" s="19" t="s">
        <v>20289</v>
      </c>
      <c r="J6334" s="11" t="s">
        <v>20290</v>
      </c>
      <c r="K6334" s="3"/>
      <c r="P6334" s="7" t="s">
        <v>23</v>
      </c>
      <c r="Q6334" s="7" t="s">
        <v>20301</v>
      </c>
      <c r="S6334" s="65" t="s">
        <v>20292</v>
      </c>
    </row>
    <row r="6335" ht="15.0" customHeight="1">
      <c r="A6335" s="17" t="s">
        <v>20302</v>
      </c>
      <c r="B6335" s="3"/>
      <c r="C6335" s="3" t="s">
        <v>20303</v>
      </c>
      <c r="D6335" s="3" t="s">
        <v>14264</v>
      </c>
      <c r="E6335" s="18" t="s">
        <v>20304</v>
      </c>
      <c r="F6335" s="2" t="s">
        <v>35</v>
      </c>
      <c r="G6335" s="19" t="s">
        <v>20289</v>
      </c>
      <c r="J6335" s="11" t="s">
        <v>20290</v>
      </c>
      <c r="K6335" s="3"/>
      <c r="P6335" s="7" t="s">
        <v>23</v>
      </c>
      <c r="Q6335" s="7" t="s">
        <v>20305</v>
      </c>
      <c r="S6335" s="7" t="s">
        <v>194</v>
      </c>
    </row>
    <row r="6336" ht="15.0" customHeight="1">
      <c r="A6336" s="17" t="s">
        <v>20306</v>
      </c>
      <c r="B6336" s="3"/>
      <c r="C6336" s="3" t="s">
        <v>20307</v>
      </c>
      <c r="D6336" s="3" t="s">
        <v>20308</v>
      </c>
      <c r="E6336" s="18" t="s">
        <v>20309</v>
      </c>
      <c r="F6336" s="2" t="s">
        <v>35</v>
      </c>
      <c r="G6336" s="19" t="s">
        <v>20289</v>
      </c>
      <c r="H6336" s="3"/>
      <c r="I6336" s="3"/>
      <c r="J6336" s="11" t="s">
        <v>20290</v>
      </c>
      <c r="K6336" s="3"/>
      <c r="M6336" s="3"/>
      <c r="N6336" s="3"/>
      <c r="P6336" s="7" t="s">
        <v>23</v>
      </c>
      <c r="Q6336" s="7" t="s">
        <v>20310</v>
      </c>
      <c r="S6336" s="7" t="s">
        <v>39</v>
      </c>
    </row>
    <row r="6337" ht="15.0" customHeight="1">
      <c r="A6337" s="17" t="s">
        <v>14262</v>
      </c>
      <c r="B6337" s="3"/>
      <c r="C6337" s="3" t="s">
        <v>20311</v>
      </c>
      <c r="D6337" s="3" t="s">
        <v>14264</v>
      </c>
      <c r="E6337" s="18" t="s">
        <v>20312</v>
      </c>
      <c r="F6337" s="2" t="s">
        <v>35</v>
      </c>
      <c r="G6337" s="19" t="s">
        <v>20289</v>
      </c>
      <c r="H6337" s="3"/>
      <c r="J6337" s="11" t="s">
        <v>20290</v>
      </c>
      <c r="P6337" s="7" t="s">
        <v>23</v>
      </c>
      <c r="Q6337" s="7" t="s">
        <v>20313</v>
      </c>
      <c r="S6337" s="7" t="s">
        <v>39</v>
      </c>
    </row>
    <row r="6338" ht="15.0" customHeight="1">
      <c r="A6338" s="17" t="s">
        <v>14270</v>
      </c>
      <c r="B6338" s="3"/>
      <c r="C6338" s="3" t="s">
        <v>20314</v>
      </c>
      <c r="D6338" s="3" t="s">
        <v>14264</v>
      </c>
      <c r="E6338" s="18" t="s">
        <v>14272</v>
      </c>
      <c r="F6338" s="2" t="s">
        <v>35</v>
      </c>
      <c r="G6338" s="19" t="s">
        <v>20289</v>
      </c>
      <c r="H6338" s="3"/>
      <c r="J6338" s="11" t="s">
        <v>20290</v>
      </c>
      <c r="P6338" s="7" t="s">
        <v>23</v>
      </c>
      <c r="Q6338" s="7" t="s">
        <v>20315</v>
      </c>
      <c r="S6338" s="7" t="s">
        <v>194</v>
      </c>
    </row>
    <row r="6339" ht="15.0" customHeight="1">
      <c r="A6339" s="17" t="s">
        <v>20316</v>
      </c>
      <c r="B6339" s="3"/>
      <c r="C6339" s="3" t="s">
        <v>20317</v>
      </c>
      <c r="D6339" s="3" t="s">
        <v>20318</v>
      </c>
      <c r="E6339" s="2" t="s">
        <v>20319</v>
      </c>
      <c r="F6339" s="2" t="s">
        <v>35</v>
      </c>
      <c r="G6339" s="19" t="s">
        <v>20289</v>
      </c>
      <c r="H6339" s="3"/>
      <c r="I6339" s="3"/>
      <c r="J6339" s="11" t="s">
        <v>20290</v>
      </c>
      <c r="K6339" s="3"/>
      <c r="M6339" s="3"/>
      <c r="N6339" s="3"/>
      <c r="P6339" s="7" t="s">
        <v>23</v>
      </c>
      <c r="Q6339" s="7" t="s">
        <v>20320</v>
      </c>
      <c r="S6339" s="7" t="s">
        <v>194</v>
      </c>
    </row>
    <row r="6340" ht="15.0" customHeight="1">
      <c r="A6340" s="17" t="s">
        <v>20321</v>
      </c>
      <c r="B6340" s="3"/>
      <c r="C6340" s="3" t="s">
        <v>20322</v>
      </c>
      <c r="D6340" s="3" t="s">
        <v>14264</v>
      </c>
      <c r="E6340" s="18" t="s">
        <v>20323</v>
      </c>
      <c r="F6340" s="2" t="s">
        <v>35</v>
      </c>
      <c r="G6340" s="19" t="s">
        <v>20289</v>
      </c>
      <c r="J6340" s="11" t="s">
        <v>20290</v>
      </c>
      <c r="K6340" s="3"/>
      <c r="P6340" s="7" t="s">
        <v>23</v>
      </c>
      <c r="Q6340" s="7" t="s">
        <v>20324</v>
      </c>
      <c r="S6340" s="7" t="s">
        <v>98</v>
      </c>
    </row>
    <row r="6341" ht="15.0" customHeight="1">
      <c r="A6341" s="17" t="s">
        <v>20325</v>
      </c>
      <c r="B6341" s="3"/>
      <c r="C6341" s="3" t="s">
        <v>20326</v>
      </c>
      <c r="D6341" s="3" t="s">
        <v>14264</v>
      </c>
      <c r="E6341" s="9" t="s">
        <v>20327</v>
      </c>
      <c r="F6341" s="2" t="s">
        <v>35</v>
      </c>
      <c r="G6341" s="19" t="s">
        <v>20289</v>
      </c>
      <c r="J6341" s="11" t="s">
        <v>20290</v>
      </c>
      <c r="K6341" s="3"/>
      <c r="P6341" s="7" t="s">
        <v>23</v>
      </c>
      <c r="Q6341" s="7" t="s">
        <v>20328</v>
      </c>
      <c r="S6341" s="7" t="s">
        <v>98</v>
      </c>
    </row>
    <row r="6342" ht="15.0" customHeight="1">
      <c r="A6342" s="17" t="s">
        <v>20321</v>
      </c>
      <c r="B6342" s="3"/>
      <c r="C6342" s="3" t="s">
        <v>20329</v>
      </c>
      <c r="D6342" s="3" t="s">
        <v>14264</v>
      </c>
      <c r="E6342" s="21" t="s">
        <v>20323</v>
      </c>
      <c r="F6342" s="2" t="s">
        <v>35</v>
      </c>
      <c r="G6342" s="19" t="s">
        <v>20289</v>
      </c>
      <c r="J6342" s="11" t="s">
        <v>20290</v>
      </c>
      <c r="K6342" s="3"/>
      <c r="P6342" s="7" t="s">
        <v>23</v>
      </c>
      <c r="Q6342" s="7" t="s">
        <v>20330</v>
      </c>
      <c r="S6342" s="7" t="s">
        <v>98</v>
      </c>
    </row>
    <row r="6343" ht="15.0" customHeight="1">
      <c r="A6343" s="17" t="s">
        <v>20331</v>
      </c>
      <c r="B6343" s="3"/>
      <c r="C6343" s="3" t="s">
        <v>20332</v>
      </c>
      <c r="D6343" s="3" t="s">
        <v>14264</v>
      </c>
      <c r="E6343" s="2" t="s">
        <v>20333</v>
      </c>
      <c r="F6343" s="2" t="s">
        <v>35</v>
      </c>
      <c r="G6343" s="19" t="s">
        <v>20289</v>
      </c>
      <c r="J6343" s="11" t="s">
        <v>20290</v>
      </c>
      <c r="K6343" s="3"/>
      <c r="P6343" s="7" t="s">
        <v>23</v>
      </c>
      <c r="Q6343" s="7" t="s">
        <v>20334</v>
      </c>
      <c r="S6343" s="7" t="s">
        <v>98</v>
      </c>
    </row>
    <row r="6344" ht="15.0" customHeight="1">
      <c r="A6344" s="17" t="s">
        <v>20335</v>
      </c>
      <c r="B6344" s="3"/>
      <c r="C6344" s="3" t="s">
        <v>20336</v>
      </c>
      <c r="D6344" s="3" t="s">
        <v>20337</v>
      </c>
      <c r="E6344" s="18" t="s">
        <v>20338</v>
      </c>
      <c r="F6344" s="2" t="s">
        <v>35</v>
      </c>
      <c r="G6344" s="19" t="s">
        <v>20289</v>
      </c>
      <c r="J6344" s="11" t="s">
        <v>20290</v>
      </c>
      <c r="P6344" s="7" t="s">
        <v>23</v>
      </c>
      <c r="Q6344" s="7" t="s">
        <v>20339</v>
      </c>
      <c r="S6344" s="7" t="s">
        <v>20340</v>
      </c>
    </row>
    <row r="6345" ht="15.0" customHeight="1">
      <c r="A6345" s="17" t="s">
        <v>20341</v>
      </c>
      <c r="B6345" s="3"/>
      <c r="C6345" s="3" t="s">
        <v>20342</v>
      </c>
      <c r="D6345" s="3" t="s">
        <v>20308</v>
      </c>
      <c r="E6345" s="18" t="s">
        <v>20343</v>
      </c>
      <c r="F6345" s="2" t="s">
        <v>35</v>
      </c>
      <c r="G6345" s="19" t="s">
        <v>20289</v>
      </c>
      <c r="H6345" s="3"/>
      <c r="I6345" s="3"/>
      <c r="J6345" s="11" t="s">
        <v>20290</v>
      </c>
      <c r="K6345" s="3"/>
      <c r="M6345" s="3"/>
      <c r="N6345" s="3"/>
      <c r="P6345" s="7" t="s">
        <v>23</v>
      </c>
      <c r="Q6345" s="7" t="s">
        <v>20344</v>
      </c>
      <c r="S6345" s="7" t="s">
        <v>98</v>
      </c>
    </row>
    <row r="6346" ht="15.0" customHeight="1">
      <c r="A6346" s="17" t="s">
        <v>20345</v>
      </c>
      <c r="B6346" s="3"/>
      <c r="C6346" s="3" t="s">
        <v>20346</v>
      </c>
      <c r="D6346" s="3" t="s">
        <v>14264</v>
      </c>
      <c r="E6346" s="18" t="s">
        <v>20347</v>
      </c>
      <c r="F6346" s="2" t="s">
        <v>35</v>
      </c>
      <c r="G6346" s="19" t="s">
        <v>20289</v>
      </c>
      <c r="J6346" s="11" t="s">
        <v>20290</v>
      </c>
      <c r="K6346" s="3"/>
      <c r="P6346" s="7" t="s">
        <v>23</v>
      </c>
      <c r="Q6346" s="7" t="s">
        <v>20348</v>
      </c>
      <c r="S6346" s="7" t="s">
        <v>98</v>
      </c>
    </row>
    <row r="6347" ht="15.0" customHeight="1">
      <c r="A6347" s="1" t="s">
        <v>20349</v>
      </c>
      <c r="B6347" s="3"/>
      <c r="C6347" s="3" t="s">
        <v>20350</v>
      </c>
      <c r="D6347" s="3" t="s">
        <v>14264</v>
      </c>
      <c r="E6347" s="9" t="s">
        <v>20351</v>
      </c>
      <c r="F6347" s="2" t="s">
        <v>35</v>
      </c>
      <c r="G6347" s="19" t="s">
        <v>20289</v>
      </c>
      <c r="J6347" s="11" t="s">
        <v>20290</v>
      </c>
      <c r="K6347" s="3"/>
      <c r="P6347" s="7" t="s">
        <v>23</v>
      </c>
      <c r="Q6347" s="7" t="s">
        <v>20352</v>
      </c>
      <c r="S6347" s="7" t="s">
        <v>98</v>
      </c>
    </row>
    <row r="6348" ht="15.0" customHeight="1">
      <c r="A6348" s="17" t="s">
        <v>20353</v>
      </c>
      <c r="B6348" s="3"/>
      <c r="C6348" s="3" t="s">
        <v>20354</v>
      </c>
      <c r="D6348" s="3" t="s">
        <v>20308</v>
      </c>
      <c r="E6348" s="18" t="s">
        <v>20355</v>
      </c>
      <c r="F6348" s="2" t="s">
        <v>35</v>
      </c>
      <c r="G6348" s="19" t="s">
        <v>20289</v>
      </c>
      <c r="H6348" s="3"/>
      <c r="I6348" s="3"/>
      <c r="J6348" s="11" t="s">
        <v>20290</v>
      </c>
      <c r="K6348" s="3"/>
      <c r="M6348" s="3"/>
      <c r="N6348" s="3"/>
      <c r="P6348" s="7" t="s">
        <v>23</v>
      </c>
      <c r="Q6348" s="7" t="s">
        <v>20356</v>
      </c>
      <c r="S6348" s="7" t="s">
        <v>98</v>
      </c>
    </row>
    <row r="6349" ht="15.0" customHeight="1">
      <c r="A6349" s="17" t="s">
        <v>20353</v>
      </c>
      <c r="B6349" s="3"/>
      <c r="C6349" s="3" t="s">
        <v>20357</v>
      </c>
      <c r="D6349" s="3" t="s">
        <v>20308</v>
      </c>
      <c r="E6349" s="18" t="s">
        <v>20355</v>
      </c>
      <c r="F6349" s="2" t="s">
        <v>35</v>
      </c>
      <c r="G6349" s="19" t="s">
        <v>20289</v>
      </c>
      <c r="H6349" s="3"/>
      <c r="I6349" s="3"/>
      <c r="J6349" s="11" t="s">
        <v>20290</v>
      </c>
      <c r="K6349" s="3"/>
      <c r="M6349" s="3"/>
      <c r="N6349" s="3"/>
      <c r="P6349" s="7" t="s">
        <v>23</v>
      </c>
      <c r="Q6349" s="7" t="s">
        <v>20358</v>
      </c>
      <c r="S6349" s="7" t="s">
        <v>98</v>
      </c>
    </row>
    <row r="6350" ht="15.0" customHeight="1">
      <c r="A6350" s="17" t="s">
        <v>20353</v>
      </c>
      <c r="B6350" s="3"/>
      <c r="C6350" s="3" t="s">
        <v>20359</v>
      </c>
      <c r="D6350" s="3" t="s">
        <v>20308</v>
      </c>
      <c r="E6350" s="18" t="s">
        <v>20355</v>
      </c>
      <c r="F6350" s="2" t="s">
        <v>35</v>
      </c>
      <c r="G6350" s="19" t="s">
        <v>20289</v>
      </c>
      <c r="H6350" s="3"/>
      <c r="I6350" s="3"/>
      <c r="J6350" s="11" t="s">
        <v>20290</v>
      </c>
      <c r="K6350" s="3"/>
      <c r="M6350" s="3"/>
      <c r="N6350" s="3"/>
      <c r="P6350" s="7" t="s">
        <v>23</v>
      </c>
      <c r="Q6350" s="7" t="s">
        <v>20360</v>
      </c>
      <c r="S6350" s="7" t="s">
        <v>98</v>
      </c>
    </row>
    <row r="6351" ht="15.0" customHeight="1">
      <c r="A6351" s="17" t="s">
        <v>20345</v>
      </c>
      <c r="B6351" s="38" t="s">
        <v>20361</v>
      </c>
      <c r="C6351" s="3" t="s">
        <v>20362</v>
      </c>
      <c r="D6351" s="3" t="s">
        <v>14264</v>
      </c>
      <c r="E6351" s="9" t="s">
        <v>20347</v>
      </c>
      <c r="F6351" s="2" t="s">
        <v>35</v>
      </c>
      <c r="G6351" s="19" t="s">
        <v>20289</v>
      </c>
      <c r="J6351" s="11" t="s">
        <v>20290</v>
      </c>
      <c r="K6351" s="3"/>
      <c r="P6351" s="7" t="s">
        <v>23</v>
      </c>
      <c r="Q6351" s="7" t="s">
        <v>20363</v>
      </c>
      <c r="S6351" s="7" t="s">
        <v>98</v>
      </c>
    </row>
    <row r="6352" ht="15.0" customHeight="1">
      <c r="A6352" s="17" t="s">
        <v>20331</v>
      </c>
      <c r="B6352" s="3"/>
      <c r="C6352" s="3" t="s">
        <v>20364</v>
      </c>
      <c r="D6352" s="3" t="s">
        <v>14264</v>
      </c>
      <c r="E6352" s="2" t="s">
        <v>20333</v>
      </c>
      <c r="F6352" s="2" t="s">
        <v>35</v>
      </c>
      <c r="G6352" s="19" t="s">
        <v>20289</v>
      </c>
      <c r="J6352" s="11" t="s">
        <v>20290</v>
      </c>
      <c r="K6352" s="3"/>
      <c r="P6352" s="7" t="s">
        <v>23</v>
      </c>
      <c r="Q6352" s="7" t="s">
        <v>20365</v>
      </c>
      <c r="S6352" s="7" t="s">
        <v>98</v>
      </c>
    </row>
    <row r="6353" ht="15.0" customHeight="1">
      <c r="A6353" s="17" t="s">
        <v>20321</v>
      </c>
      <c r="B6353" s="3"/>
      <c r="C6353" s="3" t="s">
        <v>20366</v>
      </c>
      <c r="D6353" s="3" t="s">
        <v>14264</v>
      </c>
      <c r="E6353" s="21" t="s">
        <v>20323</v>
      </c>
      <c r="F6353" s="2" t="s">
        <v>35</v>
      </c>
      <c r="G6353" s="19" t="s">
        <v>20289</v>
      </c>
      <c r="J6353" s="11" t="s">
        <v>20290</v>
      </c>
      <c r="K6353" s="3"/>
      <c r="P6353" s="7" t="s">
        <v>23</v>
      </c>
      <c r="Q6353" s="7" t="s">
        <v>20367</v>
      </c>
      <c r="S6353" s="7" t="s">
        <v>98</v>
      </c>
    </row>
    <row r="6354" ht="15.0" customHeight="1">
      <c r="A6354" s="17" t="s">
        <v>20325</v>
      </c>
      <c r="B6354" s="3"/>
      <c r="C6354" s="3" t="s">
        <v>20368</v>
      </c>
      <c r="D6354" s="3" t="s">
        <v>14264</v>
      </c>
      <c r="E6354" s="9" t="s">
        <v>20327</v>
      </c>
      <c r="F6354" s="2" t="s">
        <v>35</v>
      </c>
      <c r="G6354" s="19" t="s">
        <v>20289</v>
      </c>
      <c r="J6354" s="11" t="s">
        <v>20290</v>
      </c>
      <c r="K6354" s="3"/>
      <c r="P6354" s="7" t="s">
        <v>23</v>
      </c>
      <c r="Q6354" s="7" t="s">
        <v>20369</v>
      </c>
      <c r="S6354" s="7" t="s">
        <v>98</v>
      </c>
    </row>
    <row r="6355" ht="15.0" customHeight="1">
      <c r="A6355" s="17" t="s">
        <v>20331</v>
      </c>
      <c r="B6355" s="3"/>
      <c r="C6355" s="3" t="s">
        <v>20370</v>
      </c>
      <c r="D6355" s="3" t="s">
        <v>14264</v>
      </c>
      <c r="E6355" s="2" t="s">
        <v>20333</v>
      </c>
      <c r="F6355" s="2" t="s">
        <v>35</v>
      </c>
      <c r="G6355" s="19" t="s">
        <v>20289</v>
      </c>
      <c r="J6355" s="11" t="s">
        <v>20290</v>
      </c>
      <c r="K6355" s="3"/>
      <c r="P6355" s="7" t="s">
        <v>23</v>
      </c>
      <c r="Q6355" s="7" t="s">
        <v>20371</v>
      </c>
      <c r="S6355" s="7" t="s">
        <v>98</v>
      </c>
    </row>
    <row r="6356" ht="15.0" customHeight="1">
      <c r="A6356" s="17" t="s">
        <v>20321</v>
      </c>
      <c r="B6356" s="3"/>
      <c r="C6356" s="3" t="s">
        <v>20372</v>
      </c>
      <c r="D6356" s="3" t="s">
        <v>14264</v>
      </c>
      <c r="E6356" s="9" t="s">
        <v>20323</v>
      </c>
      <c r="F6356" s="2" t="s">
        <v>35</v>
      </c>
      <c r="G6356" s="19" t="s">
        <v>20289</v>
      </c>
      <c r="J6356" s="11" t="s">
        <v>20290</v>
      </c>
      <c r="K6356" s="3"/>
      <c r="P6356" s="7" t="s">
        <v>23</v>
      </c>
      <c r="Q6356" s="7" t="s">
        <v>20373</v>
      </c>
      <c r="S6356" s="7" t="s">
        <v>98</v>
      </c>
    </row>
    <row r="6357" ht="15.0" customHeight="1">
      <c r="A6357" s="17" t="s">
        <v>20321</v>
      </c>
      <c r="B6357" s="3"/>
      <c r="C6357" s="3" t="s">
        <v>20374</v>
      </c>
      <c r="D6357" s="3" t="s">
        <v>14264</v>
      </c>
      <c r="E6357" s="21" t="s">
        <v>20323</v>
      </c>
      <c r="F6357" s="2" t="s">
        <v>35</v>
      </c>
      <c r="G6357" s="19" t="s">
        <v>20289</v>
      </c>
      <c r="J6357" s="11" t="s">
        <v>20290</v>
      </c>
      <c r="K6357" s="3"/>
      <c r="P6357" s="7" t="s">
        <v>23</v>
      </c>
      <c r="Q6357" s="7" t="s">
        <v>20375</v>
      </c>
      <c r="S6357" s="7" t="s">
        <v>98</v>
      </c>
    </row>
    <row r="6358" ht="15.0" customHeight="1">
      <c r="A6358" s="17" t="s">
        <v>20325</v>
      </c>
      <c r="B6358" s="3"/>
      <c r="C6358" s="3" t="s">
        <v>20376</v>
      </c>
      <c r="D6358" s="3" t="s">
        <v>14264</v>
      </c>
      <c r="E6358" s="9" t="s">
        <v>20327</v>
      </c>
      <c r="F6358" s="2" t="s">
        <v>35</v>
      </c>
      <c r="G6358" s="19" t="s">
        <v>20289</v>
      </c>
      <c r="J6358" s="11" t="s">
        <v>20290</v>
      </c>
      <c r="K6358" s="3"/>
      <c r="P6358" s="7" t="s">
        <v>23</v>
      </c>
      <c r="Q6358" s="7" t="s">
        <v>20377</v>
      </c>
      <c r="S6358" s="7" t="s">
        <v>98</v>
      </c>
    </row>
    <row r="6359" ht="15.0" customHeight="1">
      <c r="A6359" s="17" t="s">
        <v>20331</v>
      </c>
      <c r="B6359" s="3"/>
      <c r="C6359" s="3" t="s">
        <v>20378</v>
      </c>
      <c r="D6359" s="3" t="s">
        <v>14264</v>
      </c>
      <c r="E6359" s="2" t="s">
        <v>20333</v>
      </c>
      <c r="F6359" s="2" t="s">
        <v>35</v>
      </c>
      <c r="G6359" s="19" t="s">
        <v>20289</v>
      </c>
      <c r="J6359" s="11" t="s">
        <v>20290</v>
      </c>
      <c r="K6359" s="3"/>
      <c r="P6359" s="7" t="s">
        <v>23</v>
      </c>
      <c r="Q6359" s="7" t="s">
        <v>20379</v>
      </c>
      <c r="S6359" s="7" t="s">
        <v>98</v>
      </c>
    </row>
    <row r="6360" ht="15.0" customHeight="1">
      <c r="A6360" s="17" t="s">
        <v>20321</v>
      </c>
      <c r="B6360" s="3"/>
      <c r="C6360" s="3" t="s">
        <v>20380</v>
      </c>
      <c r="D6360" s="3" t="s">
        <v>14264</v>
      </c>
      <c r="E6360" s="21" t="s">
        <v>20323</v>
      </c>
      <c r="F6360" s="2" t="s">
        <v>35</v>
      </c>
      <c r="G6360" s="19" t="s">
        <v>20289</v>
      </c>
      <c r="J6360" s="11" t="s">
        <v>20290</v>
      </c>
      <c r="K6360" s="3"/>
      <c r="P6360" s="7" t="s">
        <v>23</v>
      </c>
      <c r="Q6360" s="7" t="s">
        <v>20381</v>
      </c>
      <c r="S6360" s="7" t="s">
        <v>98</v>
      </c>
    </row>
    <row r="6361" ht="15.0" customHeight="1">
      <c r="A6361" s="17" t="s">
        <v>20331</v>
      </c>
      <c r="B6361" s="3"/>
      <c r="C6361" s="3" t="s">
        <v>20382</v>
      </c>
      <c r="D6361" s="3" t="s">
        <v>14264</v>
      </c>
      <c r="E6361" s="2" t="s">
        <v>20333</v>
      </c>
      <c r="F6361" s="2" t="s">
        <v>35</v>
      </c>
      <c r="G6361" s="19" t="s">
        <v>20289</v>
      </c>
      <c r="J6361" s="11" t="s">
        <v>20290</v>
      </c>
      <c r="K6361" s="3"/>
      <c r="P6361" s="7" t="s">
        <v>23</v>
      </c>
      <c r="Q6361" s="7" t="s">
        <v>20383</v>
      </c>
      <c r="S6361" s="7" t="s">
        <v>98</v>
      </c>
    </row>
    <row r="6362" ht="15.0" customHeight="1">
      <c r="A6362" s="17" t="s">
        <v>20384</v>
      </c>
      <c r="B6362" s="3"/>
      <c r="C6362" s="3" t="s">
        <v>20385</v>
      </c>
      <c r="D6362" s="3" t="s">
        <v>20337</v>
      </c>
      <c r="E6362" s="18" t="s">
        <v>20386</v>
      </c>
      <c r="F6362" s="2" t="s">
        <v>35</v>
      </c>
      <c r="G6362" s="19" t="s">
        <v>20289</v>
      </c>
      <c r="J6362" s="11" t="s">
        <v>20290</v>
      </c>
      <c r="P6362" s="7" t="s">
        <v>23</v>
      </c>
      <c r="Q6362" s="7" t="s">
        <v>20387</v>
      </c>
      <c r="S6362" s="7" t="s">
        <v>20388</v>
      </c>
    </row>
    <row r="6363" ht="15.0" customHeight="1">
      <c r="A6363" s="17" t="s">
        <v>20384</v>
      </c>
      <c r="B6363" s="3"/>
      <c r="C6363" s="3" t="s">
        <v>20389</v>
      </c>
      <c r="D6363" s="3" t="s">
        <v>20337</v>
      </c>
      <c r="E6363" s="18" t="s">
        <v>20386</v>
      </c>
      <c r="F6363" s="2" t="s">
        <v>35</v>
      </c>
      <c r="G6363" s="19" t="s">
        <v>20289</v>
      </c>
      <c r="J6363" s="11" t="s">
        <v>20290</v>
      </c>
      <c r="P6363" s="7" t="s">
        <v>23</v>
      </c>
      <c r="Q6363" s="7" t="s">
        <v>20390</v>
      </c>
      <c r="S6363" s="7" t="s">
        <v>20388</v>
      </c>
    </row>
    <row r="6364" ht="15.0" customHeight="1">
      <c r="A6364" s="17" t="s">
        <v>20331</v>
      </c>
      <c r="B6364" s="3"/>
      <c r="C6364" s="3" t="s">
        <v>20391</v>
      </c>
      <c r="D6364" s="3" t="s">
        <v>14264</v>
      </c>
      <c r="E6364" s="2" t="s">
        <v>20333</v>
      </c>
      <c r="F6364" s="2" t="s">
        <v>35</v>
      </c>
      <c r="G6364" s="19" t="s">
        <v>20289</v>
      </c>
      <c r="J6364" s="11" t="s">
        <v>20290</v>
      </c>
      <c r="K6364" s="3"/>
      <c r="P6364" s="7" t="s">
        <v>23</v>
      </c>
      <c r="Q6364" s="7" t="s">
        <v>20392</v>
      </c>
      <c r="S6364" s="7" t="s">
        <v>98</v>
      </c>
    </row>
    <row r="6365" ht="15.0" customHeight="1">
      <c r="A6365" s="17" t="s">
        <v>20331</v>
      </c>
      <c r="B6365" s="3"/>
      <c r="C6365" s="3" t="s">
        <v>20393</v>
      </c>
      <c r="D6365" s="3" t="s">
        <v>14264</v>
      </c>
      <c r="E6365" s="2" t="s">
        <v>20333</v>
      </c>
      <c r="F6365" s="2" t="s">
        <v>35</v>
      </c>
      <c r="G6365" s="19" t="s">
        <v>20289</v>
      </c>
      <c r="J6365" s="11" t="s">
        <v>20290</v>
      </c>
      <c r="K6365" s="3"/>
      <c r="P6365" s="7" t="s">
        <v>23</v>
      </c>
      <c r="Q6365" s="7" t="s">
        <v>20394</v>
      </c>
      <c r="S6365" s="7" t="s">
        <v>98</v>
      </c>
    </row>
    <row r="6366" ht="15.0" customHeight="1">
      <c r="A6366" s="17" t="s">
        <v>20395</v>
      </c>
      <c r="B6366" s="3"/>
      <c r="C6366" s="3" t="s">
        <v>20396</v>
      </c>
      <c r="D6366" s="3" t="s">
        <v>20337</v>
      </c>
      <c r="E6366" s="18" t="s">
        <v>20397</v>
      </c>
      <c r="F6366" s="2" t="s">
        <v>35</v>
      </c>
      <c r="G6366" s="19" t="s">
        <v>20289</v>
      </c>
      <c r="H6366" s="3"/>
      <c r="J6366" s="11" t="s">
        <v>20290</v>
      </c>
      <c r="P6366" s="7" t="s">
        <v>23</v>
      </c>
      <c r="Q6366" s="7" t="s">
        <v>20398</v>
      </c>
      <c r="S6366" s="7" t="s">
        <v>194</v>
      </c>
    </row>
    <row r="6367" ht="15.0" customHeight="1">
      <c r="A6367" s="17" t="s">
        <v>20325</v>
      </c>
      <c r="B6367" s="3"/>
      <c r="C6367" s="3" t="s">
        <v>20399</v>
      </c>
      <c r="D6367" s="3" t="s">
        <v>14264</v>
      </c>
      <c r="E6367" s="9" t="s">
        <v>20327</v>
      </c>
      <c r="F6367" s="2" t="s">
        <v>35</v>
      </c>
      <c r="G6367" s="19" t="s">
        <v>20289</v>
      </c>
      <c r="J6367" s="11" t="s">
        <v>20290</v>
      </c>
      <c r="K6367" s="3"/>
      <c r="P6367" s="7" t="s">
        <v>23</v>
      </c>
      <c r="Q6367" s="7" t="s">
        <v>20400</v>
      </c>
      <c r="S6367" s="7" t="s">
        <v>98</v>
      </c>
    </row>
    <row r="6368" ht="15.0" customHeight="1">
      <c r="A6368" s="17" t="s">
        <v>20401</v>
      </c>
      <c r="B6368" s="3"/>
      <c r="C6368" s="3" t="s">
        <v>20402</v>
      </c>
      <c r="D6368" s="3" t="s">
        <v>14264</v>
      </c>
      <c r="E6368" s="18" t="s">
        <v>20403</v>
      </c>
      <c r="F6368" s="2" t="s">
        <v>35</v>
      </c>
      <c r="G6368" s="19" t="s">
        <v>20289</v>
      </c>
      <c r="J6368" s="11" t="s">
        <v>20290</v>
      </c>
      <c r="P6368" s="7" t="s">
        <v>23</v>
      </c>
      <c r="Q6368" s="7" t="s">
        <v>20404</v>
      </c>
      <c r="S6368" s="7" t="s">
        <v>194</v>
      </c>
    </row>
    <row r="6369" ht="15.0" customHeight="1">
      <c r="A6369" s="17" t="s">
        <v>20325</v>
      </c>
      <c r="B6369" s="3"/>
      <c r="C6369" s="3" t="s">
        <v>20405</v>
      </c>
      <c r="D6369" s="3" t="s">
        <v>14264</v>
      </c>
      <c r="E6369" s="9" t="s">
        <v>20327</v>
      </c>
      <c r="F6369" s="2" t="s">
        <v>35</v>
      </c>
      <c r="G6369" s="19" t="s">
        <v>20289</v>
      </c>
      <c r="J6369" s="11" t="s">
        <v>20290</v>
      </c>
      <c r="K6369" s="3"/>
      <c r="P6369" s="7" t="s">
        <v>23</v>
      </c>
      <c r="Q6369" s="7" t="s">
        <v>20406</v>
      </c>
      <c r="S6369" s="7" t="s">
        <v>98</v>
      </c>
    </row>
    <row r="6370" ht="15.0" customHeight="1">
      <c r="A6370" s="17" t="s">
        <v>20407</v>
      </c>
      <c r="B6370" s="3"/>
      <c r="C6370" s="3" t="s">
        <v>20408</v>
      </c>
      <c r="D6370" s="3" t="s">
        <v>20337</v>
      </c>
      <c r="E6370" s="18" t="s">
        <v>20409</v>
      </c>
      <c r="F6370" s="2" t="s">
        <v>35</v>
      </c>
      <c r="G6370" s="19" t="s">
        <v>20289</v>
      </c>
      <c r="H6370" s="3"/>
      <c r="J6370" s="11" t="s">
        <v>20290</v>
      </c>
      <c r="P6370" s="7" t="s">
        <v>23</v>
      </c>
      <c r="Q6370" s="7" t="s">
        <v>20410</v>
      </c>
      <c r="S6370" s="7" t="s">
        <v>39</v>
      </c>
    </row>
    <row r="6371" ht="15.0" customHeight="1">
      <c r="A6371" s="17" t="s">
        <v>20411</v>
      </c>
      <c r="B6371" s="38" t="s">
        <v>20412</v>
      </c>
      <c r="C6371" s="3" t="s">
        <v>20408</v>
      </c>
      <c r="D6371" s="3" t="s">
        <v>14264</v>
      </c>
      <c r="E6371" s="3"/>
      <c r="F6371" s="3"/>
      <c r="G6371" s="19" t="s">
        <v>20289</v>
      </c>
      <c r="H6371" s="3"/>
      <c r="J6371" s="11" t="s">
        <v>20290</v>
      </c>
    </row>
    <row r="6372" ht="15.0" customHeight="1">
      <c r="A6372" s="17" t="s">
        <v>20407</v>
      </c>
      <c r="B6372" s="3"/>
      <c r="C6372" s="3" t="s">
        <v>20413</v>
      </c>
      <c r="D6372" s="3" t="s">
        <v>20337</v>
      </c>
      <c r="E6372" s="18" t="s">
        <v>20409</v>
      </c>
      <c r="F6372" s="2" t="s">
        <v>35</v>
      </c>
      <c r="G6372" s="19" t="s">
        <v>20289</v>
      </c>
      <c r="H6372" s="3"/>
      <c r="J6372" s="11" t="s">
        <v>20290</v>
      </c>
      <c r="P6372" s="7" t="s">
        <v>23</v>
      </c>
      <c r="Q6372" s="7" t="s">
        <v>20414</v>
      </c>
      <c r="S6372" s="7" t="s">
        <v>39</v>
      </c>
    </row>
    <row r="6373" ht="15.0" customHeight="1">
      <c r="A6373" s="17" t="s">
        <v>20411</v>
      </c>
      <c r="B6373" s="38" t="s">
        <v>20412</v>
      </c>
      <c r="C6373" s="3" t="s">
        <v>20413</v>
      </c>
      <c r="D6373" s="3" t="s">
        <v>14264</v>
      </c>
      <c r="E6373" s="3"/>
      <c r="F6373" s="3"/>
      <c r="G6373" s="19" t="s">
        <v>20289</v>
      </c>
      <c r="H6373" s="3"/>
      <c r="J6373" s="11" t="s">
        <v>20290</v>
      </c>
    </row>
    <row r="6374" ht="15.0" customHeight="1">
      <c r="A6374" s="17" t="s">
        <v>20415</v>
      </c>
      <c r="B6374" s="3"/>
      <c r="C6374" s="3" t="s">
        <v>20416</v>
      </c>
      <c r="D6374" s="3" t="s">
        <v>20308</v>
      </c>
      <c r="E6374" s="18" t="s">
        <v>20417</v>
      </c>
      <c r="F6374" s="2" t="s">
        <v>35</v>
      </c>
      <c r="G6374" s="19" t="s">
        <v>20289</v>
      </c>
      <c r="H6374" s="3"/>
      <c r="I6374" s="3"/>
      <c r="J6374" s="11" t="s">
        <v>20290</v>
      </c>
      <c r="K6374" s="3"/>
      <c r="M6374" s="3"/>
      <c r="N6374" s="3"/>
      <c r="P6374" s="7" t="s">
        <v>23</v>
      </c>
      <c r="Q6374" s="7" t="s">
        <v>20418</v>
      </c>
      <c r="S6374" s="7" t="s">
        <v>98</v>
      </c>
    </row>
    <row r="6375" ht="15.0" customHeight="1">
      <c r="A6375" s="17" t="s">
        <v>20325</v>
      </c>
      <c r="B6375" s="3"/>
      <c r="C6375" s="3" t="s">
        <v>20419</v>
      </c>
      <c r="D6375" s="3" t="s">
        <v>14264</v>
      </c>
      <c r="E6375" s="9" t="s">
        <v>20327</v>
      </c>
      <c r="F6375" s="2" t="s">
        <v>35</v>
      </c>
      <c r="G6375" s="19" t="s">
        <v>20289</v>
      </c>
      <c r="J6375" s="11" t="s">
        <v>20290</v>
      </c>
      <c r="K6375" s="3"/>
      <c r="P6375" s="7" t="s">
        <v>23</v>
      </c>
      <c r="Q6375" s="7" t="s">
        <v>20420</v>
      </c>
      <c r="S6375" s="7" t="s">
        <v>98</v>
      </c>
    </row>
    <row r="6376" ht="15.0" customHeight="1">
      <c r="A6376" s="17" t="s">
        <v>20384</v>
      </c>
      <c r="B6376" s="3"/>
      <c r="C6376" s="3" t="s">
        <v>20421</v>
      </c>
      <c r="D6376" s="3" t="s">
        <v>20337</v>
      </c>
      <c r="E6376" s="18" t="s">
        <v>20386</v>
      </c>
      <c r="F6376" s="2" t="s">
        <v>35</v>
      </c>
      <c r="G6376" s="19" t="s">
        <v>20289</v>
      </c>
      <c r="J6376" s="11" t="s">
        <v>20422</v>
      </c>
      <c r="P6376" s="7" t="s">
        <v>23</v>
      </c>
      <c r="Q6376" s="7" t="s">
        <v>20423</v>
      </c>
      <c r="S6376" s="7" t="s">
        <v>20388</v>
      </c>
    </row>
    <row r="6377" ht="15.0" customHeight="1">
      <c r="A6377" s="17" t="s">
        <v>20331</v>
      </c>
      <c r="B6377" s="3"/>
      <c r="C6377" s="3" t="s">
        <v>20424</v>
      </c>
      <c r="D6377" s="3" t="s">
        <v>14264</v>
      </c>
      <c r="E6377" s="2" t="s">
        <v>20333</v>
      </c>
      <c r="F6377" s="2" t="s">
        <v>35</v>
      </c>
      <c r="G6377" s="19" t="s">
        <v>20289</v>
      </c>
      <c r="J6377" s="11" t="s">
        <v>20290</v>
      </c>
      <c r="K6377" s="3"/>
      <c r="P6377" s="7" t="s">
        <v>23</v>
      </c>
      <c r="Q6377" s="7" t="s">
        <v>20425</v>
      </c>
      <c r="S6377" s="7" t="s">
        <v>98</v>
      </c>
    </row>
    <row r="6378" ht="15.0" customHeight="1">
      <c r="A6378" s="17" t="s">
        <v>20384</v>
      </c>
      <c r="B6378" s="3"/>
      <c r="C6378" s="3" t="s">
        <v>20426</v>
      </c>
      <c r="D6378" s="3" t="s">
        <v>20337</v>
      </c>
      <c r="E6378" s="18" t="s">
        <v>20386</v>
      </c>
      <c r="F6378" s="2" t="s">
        <v>35</v>
      </c>
      <c r="G6378" s="19" t="s">
        <v>20289</v>
      </c>
      <c r="J6378" s="11" t="s">
        <v>20290</v>
      </c>
      <c r="P6378" s="7" t="s">
        <v>23</v>
      </c>
      <c r="Q6378" s="7" t="s">
        <v>20427</v>
      </c>
      <c r="S6378" s="7" t="s">
        <v>20388</v>
      </c>
    </row>
    <row r="6379" ht="15.0" customHeight="1">
      <c r="A6379" s="17" t="s">
        <v>20428</v>
      </c>
      <c r="B6379" s="3"/>
      <c r="C6379" s="3" t="s">
        <v>20429</v>
      </c>
      <c r="D6379" s="3" t="s">
        <v>20337</v>
      </c>
      <c r="E6379" s="18" t="s">
        <v>20430</v>
      </c>
      <c r="F6379" s="2" t="s">
        <v>35</v>
      </c>
      <c r="G6379" s="19" t="s">
        <v>20289</v>
      </c>
      <c r="J6379" s="11" t="s">
        <v>20290</v>
      </c>
      <c r="P6379" s="7" t="s">
        <v>23</v>
      </c>
      <c r="Q6379" s="7" t="s">
        <v>20431</v>
      </c>
      <c r="S6379" s="7" t="s">
        <v>20388</v>
      </c>
    </row>
    <row r="6380" ht="15.0" customHeight="1">
      <c r="A6380" s="17" t="s">
        <v>20432</v>
      </c>
      <c r="B6380" s="3"/>
      <c r="C6380" s="3" t="s">
        <v>20433</v>
      </c>
      <c r="D6380" s="3" t="s">
        <v>14264</v>
      </c>
      <c r="E6380" s="18" t="s">
        <v>20434</v>
      </c>
      <c r="F6380" s="2" t="s">
        <v>35</v>
      </c>
      <c r="G6380" s="19" t="s">
        <v>20289</v>
      </c>
      <c r="J6380" s="11" t="s">
        <v>20290</v>
      </c>
      <c r="K6380" s="3"/>
      <c r="P6380" s="7" t="s">
        <v>23</v>
      </c>
      <c r="Q6380" s="7" t="s">
        <v>20435</v>
      </c>
      <c r="S6380" s="7" t="s">
        <v>98</v>
      </c>
    </row>
    <row r="6381" ht="15.0" customHeight="1">
      <c r="A6381" s="17" t="s">
        <v>20432</v>
      </c>
      <c r="B6381" s="3"/>
      <c r="C6381" s="3" t="s">
        <v>20436</v>
      </c>
      <c r="D6381" s="3" t="s">
        <v>14264</v>
      </c>
      <c r="E6381" s="21" t="s">
        <v>20434</v>
      </c>
      <c r="F6381" s="2" t="s">
        <v>35</v>
      </c>
      <c r="G6381" s="19" t="s">
        <v>20289</v>
      </c>
      <c r="J6381" s="11" t="s">
        <v>20290</v>
      </c>
      <c r="K6381" s="3"/>
      <c r="P6381" s="7" t="s">
        <v>23</v>
      </c>
      <c r="Q6381" s="7" t="s">
        <v>20437</v>
      </c>
      <c r="S6381" s="7" t="s">
        <v>98</v>
      </c>
    </row>
    <row r="6382" ht="15.0" customHeight="1">
      <c r="A6382" s="17" t="s">
        <v>20438</v>
      </c>
      <c r="B6382" s="3"/>
      <c r="C6382" s="3" t="s">
        <v>20439</v>
      </c>
      <c r="D6382" s="3" t="s">
        <v>14264</v>
      </c>
      <c r="E6382" s="9" t="s">
        <v>20440</v>
      </c>
      <c r="F6382" s="2" t="s">
        <v>35</v>
      </c>
      <c r="G6382" s="19" t="s">
        <v>20289</v>
      </c>
      <c r="J6382" s="11" t="s">
        <v>20290</v>
      </c>
      <c r="K6382" s="3"/>
      <c r="P6382" s="7" t="s">
        <v>23</v>
      </c>
      <c r="Q6382" s="7" t="s">
        <v>20441</v>
      </c>
      <c r="S6382" s="7" t="s">
        <v>98</v>
      </c>
    </row>
    <row r="6383" ht="15.0" customHeight="1">
      <c r="A6383" s="17" t="s">
        <v>20428</v>
      </c>
      <c r="B6383" s="3"/>
      <c r="C6383" s="3" t="s">
        <v>20442</v>
      </c>
      <c r="D6383" s="3" t="s">
        <v>20337</v>
      </c>
      <c r="E6383" s="18" t="s">
        <v>20430</v>
      </c>
      <c r="F6383" s="2" t="s">
        <v>35</v>
      </c>
      <c r="G6383" s="19" t="s">
        <v>20289</v>
      </c>
      <c r="J6383" s="11" t="s">
        <v>20290</v>
      </c>
      <c r="P6383" s="7" t="s">
        <v>23</v>
      </c>
      <c r="Q6383" s="7" t="s">
        <v>20443</v>
      </c>
      <c r="S6383" s="7" t="s">
        <v>66</v>
      </c>
    </row>
    <row r="6384" ht="15.0" customHeight="1">
      <c r="A6384" s="17" t="s">
        <v>20384</v>
      </c>
      <c r="B6384" s="3"/>
      <c r="C6384" s="3" t="s">
        <v>20444</v>
      </c>
      <c r="D6384" s="3" t="s">
        <v>20337</v>
      </c>
      <c r="E6384" s="18" t="s">
        <v>20386</v>
      </c>
      <c r="F6384" s="2" t="s">
        <v>35</v>
      </c>
      <c r="G6384" s="19" t="s">
        <v>20289</v>
      </c>
      <c r="J6384" s="11" t="s">
        <v>20290</v>
      </c>
      <c r="P6384" s="7" t="s">
        <v>23</v>
      </c>
      <c r="Q6384" s="7" t="s">
        <v>20445</v>
      </c>
      <c r="S6384" s="7" t="s">
        <v>20340</v>
      </c>
    </row>
    <row r="6385" ht="15.0" customHeight="1">
      <c r="A6385" s="17" t="s">
        <v>20331</v>
      </c>
      <c r="B6385" s="3"/>
      <c r="C6385" s="3" t="s">
        <v>20446</v>
      </c>
      <c r="D6385" s="3" t="s">
        <v>14264</v>
      </c>
      <c r="E6385" s="2" t="s">
        <v>20333</v>
      </c>
      <c r="F6385" s="2" t="s">
        <v>35</v>
      </c>
      <c r="G6385" s="19" t="s">
        <v>20289</v>
      </c>
      <c r="J6385" s="11" t="s">
        <v>20290</v>
      </c>
      <c r="K6385" s="3"/>
      <c r="P6385" s="7" t="s">
        <v>23</v>
      </c>
      <c r="Q6385" s="7" t="s">
        <v>20447</v>
      </c>
      <c r="S6385" s="7" t="s">
        <v>98</v>
      </c>
    </row>
    <row r="6386" ht="15.0" customHeight="1">
      <c r="A6386" s="17" t="s">
        <v>20448</v>
      </c>
      <c r="B6386" s="3"/>
      <c r="C6386" s="3" t="s">
        <v>20449</v>
      </c>
      <c r="D6386" s="3" t="s">
        <v>20337</v>
      </c>
      <c r="E6386" s="18" t="s">
        <v>20338</v>
      </c>
      <c r="F6386" s="2" t="s">
        <v>35</v>
      </c>
      <c r="G6386" s="19" t="s">
        <v>20289</v>
      </c>
      <c r="J6386" s="11" t="s">
        <v>20290</v>
      </c>
      <c r="P6386" s="7" t="s">
        <v>23</v>
      </c>
      <c r="Q6386" s="7" t="s">
        <v>20450</v>
      </c>
      <c r="S6386" s="7" t="s">
        <v>66</v>
      </c>
    </row>
    <row r="6387" ht="15.0" customHeight="1">
      <c r="A6387" s="8" t="s">
        <v>20451</v>
      </c>
      <c r="B6387" s="38" t="s">
        <v>13057</v>
      </c>
      <c r="C6387" s="2" t="s">
        <v>20452</v>
      </c>
      <c r="D6387" s="3"/>
      <c r="E6387" s="3"/>
      <c r="F6387" s="3"/>
      <c r="G6387" s="19" t="s">
        <v>20289</v>
      </c>
      <c r="J6387" s="11" t="s">
        <v>20290</v>
      </c>
      <c r="P6387" s="7" t="s">
        <v>23</v>
      </c>
      <c r="Q6387" s="7" t="s">
        <v>20453</v>
      </c>
      <c r="S6387" s="7" t="s">
        <v>39</v>
      </c>
    </row>
    <row r="6388" ht="15.0" customHeight="1">
      <c r="A6388" s="17" t="s">
        <v>20454</v>
      </c>
      <c r="B6388" s="3"/>
      <c r="C6388" s="3" t="s">
        <v>20455</v>
      </c>
      <c r="D6388" s="3" t="s">
        <v>20456</v>
      </c>
      <c r="E6388" s="18" t="s">
        <v>20457</v>
      </c>
      <c r="F6388" s="2" t="s">
        <v>35</v>
      </c>
      <c r="G6388" s="19" t="s">
        <v>20289</v>
      </c>
      <c r="J6388" s="11" t="s">
        <v>20290</v>
      </c>
      <c r="P6388" s="7" t="s">
        <v>23</v>
      </c>
      <c r="Q6388" s="7" t="s">
        <v>20458</v>
      </c>
      <c r="S6388" s="7" t="s">
        <v>194</v>
      </c>
    </row>
    <row r="6389" ht="15.0" customHeight="1">
      <c r="A6389" s="17" t="s">
        <v>7484</v>
      </c>
      <c r="B6389" s="3"/>
      <c r="C6389" s="3" t="s">
        <v>20455</v>
      </c>
      <c r="D6389" s="3" t="s">
        <v>7394</v>
      </c>
      <c r="E6389" s="18" t="s">
        <v>7486</v>
      </c>
      <c r="F6389" s="2" t="s">
        <v>35</v>
      </c>
      <c r="G6389" s="19" t="s">
        <v>20289</v>
      </c>
      <c r="H6389" s="3"/>
      <c r="J6389" s="11" t="s">
        <v>20290</v>
      </c>
      <c r="P6389" s="7" t="s">
        <v>23</v>
      </c>
      <c r="Q6389" s="7" t="s">
        <v>20459</v>
      </c>
      <c r="S6389" s="7" t="s">
        <v>39</v>
      </c>
    </row>
    <row r="6390" ht="15.0" customHeight="1">
      <c r="A6390" s="17" t="s">
        <v>20460</v>
      </c>
      <c r="B6390" s="3"/>
      <c r="C6390" s="3" t="s">
        <v>20461</v>
      </c>
      <c r="D6390" s="3" t="s">
        <v>20462</v>
      </c>
      <c r="E6390" s="18" t="s">
        <v>20463</v>
      </c>
      <c r="F6390" s="2" t="s">
        <v>35</v>
      </c>
      <c r="G6390" s="19" t="s">
        <v>20289</v>
      </c>
      <c r="J6390" s="11" t="s">
        <v>20290</v>
      </c>
      <c r="P6390" s="7" t="s">
        <v>23</v>
      </c>
      <c r="Q6390" s="7" t="s">
        <v>20464</v>
      </c>
      <c r="S6390" s="7" t="s">
        <v>39</v>
      </c>
    </row>
    <row r="6391" ht="15.0" customHeight="1">
      <c r="A6391" s="17" t="s">
        <v>7518</v>
      </c>
      <c r="B6391" s="3"/>
      <c r="C6391" s="3" t="s">
        <v>20465</v>
      </c>
      <c r="D6391" s="3" t="s">
        <v>7394</v>
      </c>
      <c r="E6391" s="78" t="s">
        <v>7520</v>
      </c>
      <c r="F6391" s="2" t="s">
        <v>35</v>
      </c>
      <c r="G6391" s="19" t="s">
        <v>20289</v>
      </c>
      <c r="J6391" s="11" t="s">
        <v>20290</v>
      </c>
      <c r="P6391" s="7" t="s">
        <v>23</v>
      </c>
      <c r="Q6391" s="7" t="s">
        <v>20466</v>
      </c>
      <c r="S6391" s="7" t="s">
        <v>39</v>
      </c>
    </row>
    <row r="6392" ht="15.0" customHeight="1">
      <c r="A6392" s="17" t="s">
        <v>2184</v>
      </c>
      <c r="B6392" s="3"/>
      <c r="C6392" s="3" t="s">
        <v>20467</v>
      </c>
      <c r="D6392" s="3" t="s">
        <v>7394</v>
      </c>
      <c r="E6392" s="18" t="s">
        <v>1192</v>
      </c>
      <c r="F6392" s="2" t="s">
        <v>35</v>
      </c>
      <c r="G6392" s="19" t="s">
        <v>20289</v>
      </c>
      <c r="J6392" s="11" t="s">
        <v>20290</v>
      </c>
      <c r="P6392" s="7" t="s">
        <v>23</v>
      </c>
      <c r="Q6392" s="7" t="s">
        <v>20468</v>
      </c>
      <c r="S6392" s="7" t="s">
        <v>39</v>
      </c>
    </row>
    <row r="6393" ht="15.0" customHeight="1">
      <c r="A6393" s="8" t="s">
        <v>20469</v>
      </c>
      <c r="B6393" s="38" t="s">
        <v>13057</v>
      </c>
      <c r="C6393" s="2" t="s">
        <v>20470</v>
      </c>
      <c r="D6393" s="3"/>
      <c r="E6393" s="2" t="s">
        <v>20333</v>
      </c>
      <c r="F6393" s="2" t="s">
        <v>35</v>
      </c>
      <c r="G6393" s="19" t="s">
        <v>20289</v>
      </c>
      <c r="J6393" s="11" t="s">
        <v>20290</v>
      </c>
      <c r="P6393" s="7" t="s">
        <v>23</v>
      </c>
      <c r="Q6393" s="7" t="s">
        <v>20471</v>
      </c>
      <c r="S6393" s="7" t="s">
        <v>98</v>
      </c>
    </row>
    <row r="6394" ht="15.0" customHeight="1">
      <c r="A6394" s="17" t="s">
        <v>20472</v>
      </c>
      <c r="B6394" s="3"/>
      <c r="C6394" s="3" t="s">
        <v>20473</v>
      </c>
      <c r="D6394" s="3" t="s">
        <v>20474</v>
      </c>
      <c r="E6394" s="18" t="s">
        <v>20475</v>
      </c>
      <c r="F6394" s="2" t="s">
        <v>35</v>
      </c>
      <c r="G6394" s="19" t="s">
        <v>20289</v>
      </c>
      <c r="J6394" s="11" t="s">
        <v>20290</v>
      </c>
      <c r="P6394" s="7" t="s">
        <v>23</v>
      </c>
      <c r="Q6394" s="7" t="s">
        <v>20476</v>
      </c>
      <c r="S6394" s="7" t="s">
        <v>194</v>
      </c>
    </row>
    <row r="6395" ht="15.0" customHeight="1">
      <c r="A6395" s="17" t="s">
        <v>3904</v>
      </c>
      <c r="B6395" s="3"/>
      <c r="C6395" s="3" t="s">
        <v>20477</v>
      </c>
      <c r="D6395" s="3" t="s">
        <v>3845</v>
      </c>
      <c r="E6395" s="18" t="s">
        <v>3906</v>
      </c>
      <c r="F6395" s="2" t="s">
        <v>35</v>
      </c>
      <c r="G6395" s="19" t="s">
        <v>20289</v>
      </c>
      <c r="H6395" s="3"/>
      <c r="I6395" s="3"/>
      <c r="J6395" s="11" t="s">
        <v>20290</v>
      </c>
      <c r="K6395" s="3"/>
      <c r="M6395" s="3"/>
      <c r="N6395" s="3"/>
      <c r="P6395" s="7" t="s">
        <v>23</v>
      </c>
      <c r="Q6395" s="7" t="s">
        <v>20478</v>
      </c>
      <c r="S6395" s="7" t="s">
        <v>39</v>
      </c>
    </row>
    <row r="6396" ht="15.0" customHeight="1">
      <c r="A6396" s="17" t="s">
        <v>20479</v>
      </c>
      <c r="B6396" s="3"/>
      <c r="C6396" s="3" t="s">
        <v>20480</v>
      </c>
      <c r="D6396" s="3" t="s">
        <v>20481</v>
      </c>
      <c r="E6396" s="18" t="s">
        <v>20482</v>
      </c>
      <c r="F6396" s="2" t="s">
        <v>35</v>
      </c>
      <c r="G6396" s="247" t="s">
        <v>20289</v>
      </c>
      <c r="H6396" s="3"/>
      <c r="I6396" s="3"/>
      <c r="J6396" s="11" t="s">
        <v>20290</v>
      </c>
      <c r="K6396" s="3"/>
      <c r="M6396" s="3"/>
      <c r="N6396" s="3"/>
      <c r="P6396" s="7" t="s">
        <v>23</v>
      </c>
      <c r="Q6396" s="7" t="s">
        <v>20483</v>
      </c>
      <c r="S6396" s="7" t="s">
        <v>859</v>
      </c>
    </row>
    <row r="6397" ht="15.0" customHeight="1">
      <c r="A6397" s="17" t="s">
        <v>11411</v>
      </c>
      <c r="B6397" s="3"/>
      <c r="C6397" s="3" t="s">
        <v>20484</v>
      </c>
      <c r="D6397" s="3" t="s">
        <v>11413</v>
      </c>
      <c r="E6397" s="22" t="s">
        <v>20485</v>
      </c>
      <c r="F6397" s="2" t="s">
        <v>35</v>
      </c>
      <c r="G6397" s="247" t="s">
        <v>20289</v>
      </c>
      <c r="H6397" s="3"/>
      <c r="J6397" s="11" t="s">
        <v>20290</v>
      </c>
      <c r="P6397" s="7" t="s">
        <v>23</v>
      </c>
      <c r="Q6397" s="7" t="s">
        <v>20486</v>
      </c>
      <c r="S6397" s="7" t="s">
        <v>2073</v>
      </c>
    </row>
    <row r="6398" ht="15.0" customHeight="1">
      <c r="A6398" s="17" t="s">
        <v>14288</v>
      </c>
      <c r="B6398" s="3"/>
      <c r="C6398" s="3" t="s">
        <v>20487</v>
      </c>
      <c r="D6398" s="3" t="s">
        <v>14290</v>
      </c>
      <c r="E6398" s="21" t="s">
        <v>20298</v>
      </c>
      <c r="F6398" s="2" t="s">
        <v>35</v>
      </c>
      <c r="G6398" s="19" t="s">
        <v>20289</v>
      </c>
      <c r="J6398" s="11" t="s">
        <v>20290</v>
      </c>
      <c r="P6398" s="7" t="s">
        <v>23</v>
      </c>
      <c r="Q6398" s="7" t="s">
        <v>20488</v>
      </c>
      <c r="S6398" s="7" t="s">
        <v>2309</v>
      </c>
    </row>
    <row r="6399" ht="15.0" customHeight="1">
      <c r="A6399" s="17" t="s">
        <v>20331</v>
      </c>
      <c r="B6399" s="3"/>
      <c r="C6399" s="3" t="s">
        <v>20489</v>
      </c>
      <c r="D6399" s="3" t="s">
        <v>14264</v>
      </c>
      <c r="E6399" s="2" t="s">
        <v>20333</v>
      </c>
      <c r="F6399" s="2" t="s">
        <v>35</v>
      </c>
      <c r="G6399" s="7" t="s">
        <v>20490</v>
      </c>
      <c r="K6399" s="3"/>
      <c r="L6399" s="6" t="s">
        <v>20491</v>
      </c>
    </row>
    <row r="6400" ht="15.0" customHeight="1">
      <c r="A6400" s="17" t="s">
        <v>16219</v>
      </c>
      <c r="B6400" s="3"/>
      <c r="C6400" s="3" t="s">
        <v>20492</v>
      </c>
      <c r="D6400" s="3" t="s">
        <v>20493</v>
      </c>
      <c r="E6400" s="18" t="s">
        <v>20494</v>
      </c>
      <c r="F6400" s="2" t="s">
        <v>35</v>
      </c>
      <c r="G6400" s="7" t="s">
        <v>20490</v>
      </c>
      <c r="H6400" s="3"/>
      <c r="L6400" s="6" t="s">
        <v>20491</v>
      </c>
    </row>
    <row r="6401" ht="15.0" customHeight="1">
      <c r="A6401" s="17" t="s">
        <v>20302</v>
      </c>
      <c r="B6401" s="3"/>
      <c r="C6401" s="3" t="s">
        <v>20495</v>
      </c>
      <c r="D6401" s="3" t="s">
        <v>14264</v>
      </c>
      <c r="E6401" s="18" t="s">
        <v>20304</v>
      </c>
      <c r="F6401" s="2" t="s">
        <v>35</v>
      </c>
      <c r="G6401" s="7" t="s">
        <v>20490</v>
      </c>
      <c r="K6401" s="3"/>
      <c r="L6401" s="6" t="s">
        <v>20491</v>
      </c>
    </row>
    <row r="6402" ht="15.0" customHeight="1">
      <c r="A6402" s="17" t="s">
        <v>20306</v>
      </c>
      <c r="B6402" s="3"/>
      <c r="C6402" s="3" t="s">
        <v>20496</v>
      </c>
      <c r="D6402" s="3" t="s">
        <v>20308</v>
      </c>
      <c r="E6402" s="18" t="s">
        <v>20309</v>
      </c>
      <c r="F6402" s="2" t="s">
        <v>35</v>
      </c>
      <c r="G6402" s="2" t="s">
        <v>20490</v>
      </c>
      <c r="H6402" s="3"/>
      <c r="I6402" s="3"/>
      <c r="J6402" s="3"/>
      <c r="K6402" s="3"/>
      <c r="L6402" s="6" t="s">
        <v>20491</v>
      </c>
      <c r="M6402" s="3"/>
      <c r="N6402" s="3"/>
    </row>
    <row r="6403" ht="15.0" customHeight="1">
      <c r="A6403" s="17" t="s">
        <v>20415</v>
      </c>
      <c r="B6403" s="3"/>
      <c r="C6403" s="3" t="s">
        <v>20497</v>
      </c>
      <c r="D6403" s="3" t="s">
        <v>20308</v>
      </c>
      <c r="E6403" s="18" t="s">
        <v>20417</v>
      </c>
      <c r="F6403" s="2" t="s">
        <v>35</v>
      </c>
      <c r="G6403" s="2" t="s">
        <v>20490</v>
      </c>
      <c r="H6403" s="3"/>
      <c r="I6403" s="3"/>
      <c r="J6403" s="3"/>
      <c r="K6403" s="3"/>
      <c r="L6403" s="6" t="s">
        <v>20491</v>
      </c>
      <c r="M6403" s="3"/>
      <c r="N6403" s="3"/>
    </row>
    <row r="6404" ht="15.0" customHeight="1">
      <c r="A6404" s="17" t="s">
        <v>20321</v>
      </c>
      <c r="B6404" s="3"/>
      <c r="C6404" s="3" t="s">
        <v>20498</v>
      </c>
      <c r="D6404" s="3" t="s">
        <v>14264</v>
      </c>
      <c r="E6404" s="21" t="s">
        <v>20323</v>
      </c>
      <c r="F6404" s="2" t="s">
        <v>35</v>
      </c>
      <c r="G6404" s="7" t="s">
        <v>20490</v>
      </c>
      <c r="K6404" s="3"/>
      <c r="L6404" s="6" t="s">
        <v>20491</v>
      </c>
    </row>
    <row r="6405" ht="15.0" customHeight="1">
      <c r="A6405" s="17" t="s">
        <v>20325</v>
      </c>
      <c r="B6405" s="3"/>
      <c r="C6405" s="3" t="s">
        <v>20499</v>
      </c>
      <c r="D6405" s="3" t="s">
        <v>14264</v>
      </c>
      <c r="E6405" s="2" t="s">
        <v>20333</v>
      </c>
      <c r="F6405" s="2" t="s">
        <v>35</v>
      </c>
      <c r="G6405" s="7" t="s">
        <v>20490</v>
      </c>
      <c r="K6405" s="3"/>
      <c r="L6405" s="6" t="s">
        <v>20491</v>
      </c>
    </row>
    <row r="6406" ht="15.0" customHeight="1">
      <c r="A6406" s="17" t="s">
        <v>20428</v>
      </c>
      <c r="B6406" s="3"/>
      <c r="C6406" s="3" t="s">
        <v>20500</v>
      </c>
      <c r="D6406" s="3" t="s">
        <v>20337</v>
      </c>
      <c r="E6406" s="18" t="s">
        <v>20430</v>
      </c>
      <c r="F6406" s="2" t="s">
        <v>35</v>
      </c>
      <c r="G6406" s="7" t="s">
        <v>20490</v>
      </c>
      <c r="L6406" s="6" t="s">
        <v>20491</v>
      </c>
    </row>
    <row r="6407" ht="15.0" customHeight="1">
      <c r="A6407" s="17" t="s">
        <v>20321</v>
      </c>
      <c r="B6407" s="3"/>
      <c r="C6407" s="3" t="s">
        <v>20501</v>
      </c>
      <c r="D6407" s="3" t="s">
        <v>14264</v>
      </c>
      <c r="E6407" s="21" t="s">
        <v>20323</v>
      </c>
      <c r="F6407" s="2" t="s">
        <v>35</v>
      </c>
      <c r="G6407" s="7" t="s">
        <v>20490</v>
      </c>
      <c r="K6407" s="3"/>
      <c r="L6407" s="6" t="s">
        <v>20491</v>
      </c>
    </row>
    <row r="6408" ht="15.0" customHeight="1">
      <c r="A6408" s="17" t="s">
        <v>20325</v>
      </c>
      <c r="B6408" s="3"/>
      <c r="C6408" s="3" t="s">
        <v>20502</v>
      </c>
      <c r="D6408" s="3" t="s">
        <v>14264</v>
      </c>
      <c r="E6408" s="2" t="s">
        <v>20333</v>
      </c>
      <c r="F6408" s="2" t="s">
        <v>35</v>
      </c>
      <c r="G6408" s="7" t="s">
        <v>20490</v>
      </c>
      <c r="K6408" s="3"/>
      <c r="L6408" s="6" t="s">
        <v>20491</v>
      </c>
    </row>
    <row r="6409" ht="15.0" customHeight="1">
      <c r="A6409" s="17" t="s">
        <v>20331</v>
      </c>
      <c r="B6409" s="3"/>
      <c r="C6409" s="3" t="s">
        <v>20503</v>
      </c>
      <c r="D6409" s="3" t="s">
        <v>14264</v>
      </c>
      <c r="E6409" s="2" t="s">
        <v>20333</v>
      </c>
      <c r="F6409" s="2" t="s">
        <v>35</v>
      </c>
      <c r="G6409" s="7" t="s">
        <v>20490</v>
      </c>
      <c r="K6409" s="3"/>
      <c r="L6409" s="6" t="s">
        <v>20491</v>
      </c>
    </row>
    <row r="6410" ht="15.0" customHeight="1">
      <c r="A6410" s="17" t="s">
        <v>20428</v>
      </c>
      <c r="B6410" s="3"/>
      <c r="C6410" s="3" t="s">
        <v>20504</v>
      </c>
      <c r="D6410" s="3" t="s">
        <v>20337</v>
      </c>
      <c r="E6410" s="18" t="s">
        <v>20430</v>
      </c>
      <c r="F6410" s="2" t="s">
        <v>35</v>
      </c>
      <c r="G6410" s="7" t="s">
        <v>20490</v>
      </c>
      <c r="L6410" s="6" t="s">
        <v>20491</v>
      </c>
    </row>
    <row r="6411" ht="15.0" customHeight="1">
      <c r="A6411" s="17" t="s">
        <v>20428</v>
      </c>
      <c r="B6411" s="3"/>
      <c r="C6411" s="3" t="s">
        <v>20505</v>
      </c>
      <c r="D6411" s="3" t="s">
        <v>20337</v>
      </c>
      <c r="E6411" s="18" t="s">
        <v>20430</v>
      </c>
      <c r="F6411" s="2" t="s">
        <v>35</v>
      </c>
      <c r="G6411" s="7" t="s">
        <v>20490</v>
      </c>
      <c r="L6411" s="6" t="s">
        <v>20491</v>
      </c>
    </row>
    <row r="6412" ht="15.0" customHeight="1">
      <c r="A6412" s="17" t="s">
        <v>20335</v>
      </c>
      <c r="B6412" s="3"/>
      <c r="C6412" s="3" t="s">
        <v>20506</v>
      </c>
      <c r="D6412" s="3" t="s">
        <v>20337</v>
      </c>
      <c r="E6412" s="18" t="s">
        <v>20338</v>
      </c>
      <c r="F6412" s="2" t="s">
        <v>35</v>
      </c>
      <c r="G6412" s="7" t="s">
        <v>20490</v>
      </c>
      <c r="L6412" s="6" t="s">
        <v>20491</v>
      </c>
    </row>
    <row r="6413" ht="15.0" customHeight="1">
      <c r="A6413" s="17" t="s">
        <v>20341</v>
      </c>
      <c r="B6413" s="3"/>
      <c r="C6413" s="3" t="s">
        <v>20507</v>
      </c>
      <c r="D6413" s="3" t="s">
        <v>20308</v>
      </c>
      <c r="E6413" s="18" t="s">
        <v>20343</v>
      </c>
      <c r="F6413" s="2" t="s">
        <v>35</v>
      </c>
      <c r="G6413" s="2" t="s">
        <v>20490</v>
      </c>
      <c r="H6413" s="3"/>
      <c r="I6413" s="3"/>
      <c r="J6413" s="3"/>
      <c r="K6413" s="3"/>
      <c r="L6413" s="6" t="s">
        <v>20491</v>
      </c>
      <c r="M6413" s="3"/>
      <c r="N6413" s="3"/>
    </row>
    <row r="6414" ht="15.0" customHeight="1">
      <c r="A6414" s="17" t="s">
        <v>20432</v>
      </c>
      <c r="B6414" s="3"/>
      <c r="C6414" s="3" t="s">
        <v>20508</v>
      </c>
      <c r="D6414" s="3" t="s">
        <v>14264</v>
      </c>
      <c r="E6414" s="9" t="s">
        <v>20434</v>
      </c>
      <c r="F6414" s="2" t="s">
        <v>35</v>
      </c>
      <c r="G6414" s="7" t="s">
        <v>20490</v>
      </c>
      <c r="K6414" s="3"/>
      <c r="L6414" s="6" t="s">
        <v>20491</v>
      </c>
    </row>
    <row r="6415" ht="15.0" customHeight="1">
      <c r="A6415" s="17" t="s">
        <v>20345</v>
      </c>
      <c r="B6415" s="3"/>
      <c r="C6415" s="3" t="s">
        <v>20509</v>
      </c>
      <c r="D6415" s="3" t="s">
        <v>14264</v>
      </c>
      <c r="E6415" s="9" t="s">
        <v>20347</v>
      </c>
      <c r="F6415" s="2" t="s">
        <v>35</v>
      </c>
      <c r="G6415" s="7" t="s">
        <v>20490</v>
      </c>
      <c r="K6415" s="3"/>
      <c r="L6415" s="6" t="s">
        <v>20491</v>
      </c>
    </row>
    <row r="6416" ht="15.0" customHeight="1">
      <c r="A6416" s="17" t="s">
        <v>20438</v>
      </c>
      <c r="B6416" s="3"/>
      <c r="C6416" s="3" t="s">
        <v>20510</v>
      </c>
      <c r="D6416" s="3" t="s">
        <v>14264</v>
      </c>
      <c r="E6416" s="9" t="s">
        <v>20440</v>
      </c>
      <c r="F6416" s="2" t="s">
        <v>35</v>
      </c>
      <c r="G6416" s="7" t="s">
        <v>20490</v>
      </c>
      <c r="K6416" s="3"/>
      <c r="L6416" s="6" t="s">
        <v>20491</v>
      </c>
    </row>
    <row r="6417" ht="15.0" customHeight="1">
      <c r="A6417" s="17" t="s">
        <v>20428</v>
      </c>
      <c r="B6417" s="3"/>
      <c r="C6417" s="3" t="s">
        <v>20511</v>
      </c>
      <c r="D6417" s="3" t="s">
        <v>20337</v>
      </c>
      <c r="E6417" s="18" t="s">
        <v>20430</v>
      </c>
      <c r="F6417" s="2" t="s">
        <v>35</v>
      </c>
      <c r="G6417" s="7" t="s">
        <v>20490</v>
      </c>
      <c r="L6417" s="6" t="s">
        <v>20491</v>
      </c>
    </row>
    <row r="6418" ht="15.0" customHeight="1">
      <c r="A6418" s="17" t="s">
        <v>20428</v>
      </c>
      <c r="B6418" s="3"/>
      <c r="C6418" s="3" t="s">
        <v>20512</v>
      </c>
      <c r="D6418" s="3" t="s">
        <v>20337</v>
      </c>
      <c r="E6418" s="18" t="s">
        <v>20430</v>
      </c>
      <c r="F6418" s="2" t="s">
        <v>35</v>
      </c>
      <c r="G6418" s="7" t="s">
        <v>20490</v>
      </c>
      <c r="L6418" s="6" t="s">
        <v>20491</v>
      </c>
    </row>
    <row r="6419" ht="15.0" customHeight="1">
      <c r="A6419" s="17" t="s">
        <v>20345</v>
      </c>
      <c r="B6419" s="3"/>
      <c r="C6419" s="3" t="s">
        <v>20513</v>
      </c>
      <c r="D6419" s="3" t="s">
        <v>14264</v>
      </c>
      <c r="E6419" s="9" t="s">
        <v>20347</v>
      </c>
      <c r="F6419" s="2" t="s">
        <v>35</v>
      </c>
      <c r="G6419" s="7" t="s">
        <v>20490</v>
      </c>
      <c r="K6419" s="3"/>
      <c r="L6419" s="6" t="s">
        <v>20491</v>
      </c>
    </row>
    <row r="6420" ht="15.0" customHeight="1">
      <c r="A6420" s="17" t="s">
        <v>20331</v>
      </c>
      <c r="B6420" s="3"/>
      <c r="C6420" s="3" t="s">
        <v>20514</v>
      </c>
      <c r="D6420" s="3" t="s">
        <v>14264</v>
      </c>
      <c r="E6420" s="2" t="s">
        <v>20333</v>
      </c>
      <c r="F6420" s="2" t="s">
        <v>35</v>
      </c>
      <c r="G6420" s="7" t="s">
        <v>20490</v>
      </c>
      <c r="K6420" s="3"/>
      <c r="L6420" s="6" t="s">
        <v>20491</v>
      </c>
    </row>
    <row r="6421" ht="15.0" customHeight="1">
      <c r="A6421" s="17" t="s">
        <v>20448</v>
      </c>
      <c r="B6421" s="3"/>
      <c r="C6421" s="3" t="s">
        <v>20515</v>
      </c>
      <c r="D6421" s="3" t="s">
        <v>20337</v>
      </c>
      <c r="E6421" s="18" t="s">
        <v>20338</v>
      </c>
      <c r="F6421" s="2" t="s">
        <v>35</v>
      </c>
      <c r="G6421" s="7" t="s">
        <v>20490</v>
      </c>
      <c r="L6421" s="6" t="s">
        <v>20491</v>
      </c>
    </row>
    <row r="6422" ht="15.0" customHeight="1">
      <c r="A6422" s="17" t="s">
        <v>2283</v>
      </c>
      <c r="B6422" s="3"/>
      <c r="C6422" s="3" t="s">
        <v>20516</v>
      </c>
      <c r="D6422" s="3" t="s">
        <v>20517</v>
      </c>
      <c r="E6422" s="66" t="s">
        <v>1085</v>
      </c>
      <c r="F6422" s="2" t="s">
        <v>35</v>
      </c>
      <c r="G6422" s="2" t="s">
        <v>20490</v>
      </c>
      <c r="H6422" s="3"/>
      <c r="L6422" s="6" t="s">
        <v>20491</v>
      </c>
    </row>
    <row r="6423" ht="15.0" customHeight="1">
      <c r="A6423" s="17" t="s">
        <v>20454</v>
      </c>
      <c r="B6423" s="3"/>
      <c r="C6423" s="3" t="s">
        <v>20518</v>
      </c>
      <c r="D6423" s="3" t="s">
        <v>20456</v>
      </c>
      <c r="E6423" s="9" t="s">
        <v>20457</v>
      </c>
      <c r="F6423" s="2" t="s">
        <v>35</v>
      </c>
      <c r="G6423" s="7" t="s">
        <v>20490</v>
      </c>
      <c r="L6423" s="6" t="s">
        <v>20491</v>
      </c>
    </row>
    <row r="6424" ht="15.0" customHeight="1">
      <c r="A6424" s="17" t="s">
        <v>2162</v>
      </c>
      <c r="B6424" s="3"/>
      <c r="C6424" s="3" t="s">
        <v>20519</v>
      </c>
      <c r="D6424" s="3" t="s">
        <v>2164</v>
      </c>
      <c r="E6424" s="3"/>
      <c r="F6424" s="3"/>
      <c r="G6424" s="2" t="s">
        <v>20490</v>
      </c>
      <c r="H6424" s="3"/>
      <c r="L6424" s="6" t="s">
        <v>20491</v>
      </c>
    </row>
    <row r="6425" ht="15.0" customHeight="1">
      <c r="A6425" s="17" t="s">
        <v>20460</v>
      </c>
      <c r="B6425" s="3"/>
      <c r="C6425" s="3" t="s">
        <v>20520</v>
      </c>
      <c r="D6425" s="3" t="s">
        <v>20462</v>
      </c>
      <c r="E6425" s="18" t="s">
        <v>20463</v>
      </c>
      <c r="F6425" s="2" t="s">
        <v>35</v>
      </c>
      <c r="G6425" s="7" t="s">
        <v>20490</v>
      </c>
      <c r="L6425" s="6" t="s">
        <v>20491</v>
      </c>
    </row>
    <row r="6426" ht="15.0" customHeight="1">
      <c r="A6426" s="17" t="s">
        <v>2179</v>
      </c>
      <c r="B6426" s="3"/>
      <c r="C6426" s="3" t="s">
        <v>20521</v>
      </c>
      <c r="D6426" s="3" t="s">
        <v>2181</v>
      </c>
      <c r="E6426" s="22" t="s">
        <v>20522</v>
      </c>
      <c r="F6426" s="2" t="s">
        <v>35</v>
      </c>
      <c r="G6426" s="7" t="s">
        <v>20490</v>
      </c>
      <c r="L6426" s="6" t="s">
        <v>20491</v>
      </c>
    </row>
    <row r="6427" ht="15.0" customHeight="1">
      <c r="A6427" s="17" t="s">
        <v>2184</v>
      </c>
      <c r="B6427" s="3"/>
      <c r="C6427" s="3" t="s">
        <v>20523</v>
      </c>
      <c r="D6427" s="3" t="s">
        <v>2149</v>
      </c>
      <c r="E6427" s="18" t="s">
        <v>1192</v>
      </c>
      <c r="F6427" s="2" t="s">
        <v>35</v>
      </c>
      <c r="G6427" s="7" t="s">
        <v>20490</v>
      </c>
      <c r="L6427" s="6" t="s">
        <v>20491</v>
      </c>
    </row>
    <row r="6428" ht="15.0" customHeight="1">
      <c r="A6428" s="17" t="s">
        <v>20331</v>
      </c>
      <c r="B6428" s="3"/>
      <c r="C6428" s="3" t="s">
        <v>20524</v>
      </c>
      <c r="D6428" s="3" t="s">
        <v>14264</v>
      </c>
      <c r="E6428" s="2" t="s">
        <v>20333</v>
      </c>
      <c r="F6428" s="2" t="s">
        <v>35</v>
      </c>
      <c r="G6428" s="7" t="s">
        <v>20490</v>
      </c>
      <c r="K6428" s="3"/>
      <c r="L6428" s="6" t="s">
        <v>20491</v>
      </c>
    </row>
    <row r="6429" ht="15.0" customHeight="1">
      <c r="A6429" s="17" t="s">
        <v>20353</v>
      </c>
      <c r="B6429" s="3"/>
      <c r="C6429" s="3" t="s">
        <v>20525</v>
      </c>
      <c r="D6429" s="3" t="s">
        <v>20308</v>
      </c>
      <c r="E6429" s="18" t="s">
        <v>20355</v>
      </c>
      <c r="F6429" s="2" t="s">
        <v>35</v>
      </c>
      <c r="G6429" s="2" t="s">
        <v>20490</v>
      </c>
      <c r="H6429" s="3"/>
      <c r="I6429" s="3"/>
      <c r="J6429" s="3"/>
      <c r="K6429" s="3"/>
      <c r="L6429" s="6" t="s">
        <v>20491</v>
      </c>
      <c r="M6429" s="3"/>
      <c r="N6429" s="3"/>
    </row>
    <row r="6430" ht="15.0" customHeight="1">
      <c r="A6430" s="17" t="s">
        <v>20472</v>
      </c>
      <c r="B6430" s="3"/>
      <c r="C6430" s="3" t="s">
        <v>20526</v>
      </c>
      <c r="D6430" s="3" t="s">
        <v>20474</v>
      </c>
      <c r="E6430" s="18" t="s">
        <v>20475</v>
      </c>
      <c r="F6430" s="2" t="s">
        <v>35</v>
      </c>
      <c r="G6430" s="7" t="s">
        <v>20490</v>
      </c>
      <c r="L6430" s="6" t="s">
        <v>20491</v>
      </c>
    </row>
    <row r="6431" ht="15.0" customHeight="1">
      <c r="A6431" s="17" t="s">
        <v>20353</v>
      </c>
      <c r="B6431" s="3"/>
      <c r="C6431" s="3" t="s">
        <v>20527</v>
      </c>
      <c r="D6431" s="3" t="s">
        <v>20308</v>
      </c>
      <c r="E6431" s="18" t="s">
        <v>20355</v>
      </c>
      <c r="F6431" s="2" t="s">
        <v>35</v>
      </c>
      <c r="G6431" s="2" t="s">
        <v>20490</v>
      </c>
      <c r="H6431" s="3"/>
      <c r="I6431" s="3"/>
      <c r="J6431" s="3"/>
      <c r="K6431" s="3"/>
      <c r="L6431" s="6" t="s">
        <v>20491</v>
      </c>
      <c r="M6431" s="3"/>
      <c r="N6431" s="3"/>
    </row>
    <row r="6432" ht="15.0" customHeight="1">
      <c r="A6432" s="17" t="s">
        <v>4113</v>
      </c>
      <c r="B6432" s="3"/>
      <c r="C6432" s="3" t="s">
        <v>20528</v>
      </c>
      <c r="D6432" s="3" t="s">
        <v>2545</v>
      </c>
      <c r="E6432" s="2" t="s">
        <v>3906</v>
      </c>
      <c r="F6432" s="2" t="s">
        <v>35</v>
      </c>
      <c r="G6432" s="2" t="s">
        <v>20490</v>
      </c>
      <c r="H6432" s="3"/>
      <c r="I6432" s="3"/>
      <c r="J6432" s="3"/>
      <c r="K6432" s="3"/>
      <c r="L6432" s="6" t="s">
        <v>20491</v>
      </c>
      <c r="M6432" s="3"/>
      <c r="N6432" s="3"/>
    </row>
    <row r="6433" ht="15.0" customHeight="1">
      <c r="A6433" s="17" t="s">
        <v>20479</v>
      </c>
      <c r="B6433" s="3"/>
      <c r="C6433" s="3" t="s">
        <v>20529</v>
      </c>
      <c r="D6433" s="3" t="s">
        <v>20481</v>
      </c>
      <c r="E6433" s="18" t="s">
        <v>20482</v>
      </c>
      <c r="F6433" s="2" t="s">
        <v>35</v>
      </c>
      <c r="G6433" s="2" t="s">
        <v>20490</v>
      </c>
      <c r="H6433" s="3"/>
      <c r="I6433" s="3"/>
      <c r="J6433" s="3"/>
      <c r="K6433" s="3"/>
      <c r="L6433" s="6" t="s">
        <v>20491</v>
      </c>
      <c r="M6433" s="3"/>
      <c r="N6433" s="3"/>
    </row>
    <row r="6434" ht="15.0" customHeight="1">
      <c r="A6434" s="17" t="s">
        <v>20530</v>
      </c>
      <c r="B6434" s="3"/>
      <c r="C6434" s="3" t="s">
        <v>20531</v>
      </c>
      <c r="D6434" s="3" t="s">
        <v>1796</v>
      </c>
      <c r="E6434" s="22" t="s">
        <v>2318</v>
      </c>
      <c r="F6434" s="2" t="s">
        <v>35</v>
      </c>
      <c r="G6434" s="7" t="s">
        <v>20490</v>
      </c>
      <c r="L6434" s="6" t="s">
        <v>20491</v>
      </c>
    </row>
    <row r="6435" ht="15.0" customHeight="1">
      <c r="A6435" s="17" t="s">
        <v>20353</v>
      </c>
      <c r="B6435" s="3"/>
      <c r="C6435" s="3" t="s">
        <v>20532</v>
      </c>
      <c r="D6435" s="3" t="s">
        <v>20308</v>
      </c>
      <c r="E6435" s="18" t="s">
        <v>20355</v>
      </c>
      <c r="F6435" s="2" t="s">
        <v>35</v>
      </c>
      <c r="G6435" s="2" t="s">
        <v>20490</v>
      </c>
      <c r="H6435" s="3"/>
      <c r="I6435" s="3"/>
      <c r="J6435" s="3"/>
      <c r="K6435" s="3"/>
      <c r="L6435" s="6" t="s">
        <v>20491</v>
      </c>
      <c r="M6435" s="3"/>
      <c r="N6435" s="3"/>
    </row>
    <row r="6436" ht="15.0" customHeight="1">
      <c r="A6436" s="17" t="s">
        <v>20345</v>
      </c>
      <c r="B6436" s="3"/>
      <c r="C6436" s="3" t="s">
        <v>20533</v>
      </c>
      <c r="D6436" s="3" t="s">
        <v>14264</v>
      </c>
      <c r="E6436" s="9" t="s">
        <v>20347</v>
      </c>
      <c r="F6436" s="2" t="s">
        <v>35</v>
      </c>
      <c r="G6436" s="7" t="s">
        <v>20490</v>
      </c>
      <c r="K6436" s="3"/>
      <c r="L6436" s="6" t="s">
        <v>20491</v>
      </c>
    </row>
    <row r="6437" ht="15.0" customHeight="1">
      <c r="A6437" s="17" t="s">
        <v>20331</v>
      </c>
      <c r="B6437" s="3"/>
      <c r="C6437" s="3" t="s">
        <v>20534</v>
      </c>
      <c r="D6437" s="3" t="s">
        <v>14264</v>
      </c>
      <c r="E6437" s="2" t="s">
        <v>20333</v>
      </c>
      <c r="F6437" s="2" t="s">
        <v>35</v>
      </c>
      <c r="G6437" s="7" t="s">
        <v>20490</v>
      </c>
      <c r="K6437" s="3"/>
      <c r="L6437" s="6" t="s">
        <v>20491</v>
      </c>
    </row>
    <row r="6438" ht="15.0" customHeight="1">
      <c r="A6438" s="17" t="s">
        <v>20321</v>
      </c>
      <c r="B6438" s="3"/>
      <c r="C6438" s="3" t="s">
        <v>20535</v>
      </c>
      <c r="D6438" s="3" t="s">
        <v>14264</v>
      </c>
      <c r="E6438" s="21" t="s">
        <v>20323</v>
      </c>
      <c r="F6438" s="2" t="s">
        <v>35</v>
      </c>
      <c r="G6438" s="7" t="s">
        <v>20490</v>
      </c>
      <c r="K6438" s="3"/>
      <c r="L6438" s="6" t="s">
        <v>20491</v>
      </c>
    </row>
    <row r="6439" ht="15.0" customHeight="1">
      <c r="A6439" s="17" t="s">
        <v>20325</v>
      </c>
      <c r="B6439" s="3"/>
      <c r="C6439" s="3" t="s">
        <v>20536</v>
      </c>
      <c r="D6439" s="3" t="s">
        <v>14264</v>
      </c>
      <c r="E6439" s="2" t="s">
        <v>20333</v>
      </c>
      <c r="F6439" s="2" t="s">
        <v>35</v>
      </c>
      <c r="G6439" s="7" t="s">
        <v>20490</v>
      </c>
      <c r="K6439" s="3"/>
      <c r="L6439" s="6" t="s">
        <v>20491</v>
      </c>
    </row>
    <row r="6440" ht="15.0" customHeight="1">
      <c r="A6440" s="17" t="s">
        <v>20331</v>
      </c>
      <c r="B6440" s="3"/>
      <c r="C6440" s="3" t="s">
        <v>20537</v>
      </c>
      <c r="D6440" s="3" t="s">
        <v>14264</v>
      </c>
      <c r="E6440" s="2" t="s">
        <v>20333</v>
      </c>
      <c r="F6440" s="2" t="s">
        <v>35</v>
      </c>
      <c r="G6440" s="7" t="s">
        <v>20490</v>
      </c>
      <c r="K6440" s="3"/>
      <c r="L6440" s="6" t="s">
        <v>20491</v>
      </c>
    </row>
    <row r="6441" ht="15.0" customHeight="1">
      <c r="A6441" s="17" t="s">
        <v>20321</v>
      </c>
      <c r="B6441" s="3"/>
      <c r="C6441" s="3" t="s">
        <v>20538</v>
      </c>
      <c r="D6441" s="3" t="s">
        <v>14264</v>
      </c>
      <c r="E6441" s="21" t="s">
        <v>20323</v>
      </c>
      <c r="F6441" s="2" t="s">
        <v>35</v>
      </c>
      <c r="G6441" s="7" t="s">
        <v>20490</v>
      </c>
      <c r="K6441" s="3"/>
      <c r="L6441" s="6" t="s">
        <v>20491</v>
      </c>
    </row>
    <row r="6442" ht="15.0" customHeight="1">
      <c r="A6442" s="17" t="s">
        <v>20321</v>
      </c>
      <c r="B6442" s="3"/>
      <c r="C6442" s="3" t="s">
        <v>20539</v>
      </c>
      <c r="D6442" s="3" t="s">
        <v>14264</v>
      </c>
      <c r="E6442" s="21" t="s">
        <v>20323</v>
      </c>
      <c r="F6442" s="2" t="s">
        <v>35</v>
      </c>
      <c r="G6442" s="7" t="s">
        <v>20490</v>
      </c>
      <c r="K6442" s="3"/>
      <c r="L6442" s="6" t="s">
        <v>20491</v>
      </c>
    </row>
    <row r="6443" ht="15.0" customHeight="1">
      <c r="A6443" s="17" t="s">
        <v>20325</v>
      </c>
      <c r="B6443" s="3"/>
      <c r="C6443" s="3" t="s">
        <v>20540</v>
      </c>
      <c r="D6443" s="3" t="s">
        <v>14264</v>
      </c>
      <c r="E6443" s="2" t="s">
        <v>20333</v>
      </c>
      <c r="F6443" s="2" t="s">
        <v>35</v>
      </c>
      <c r="G6443" s="7" t="s">
        <v>20490</v>
      </c>
      <c r="K6443" s="3"/>
      <c r="L6443" s="6" t="s">
        <v>20491</v>
      </c>
    </row>
    <row r="6444" ht="15.0" customHeight="1">
      <c r="A6444" s="17" t="s">
        <v>20331</v>
      </c>
      <c r="B6444" s="3"/>
      <c r="C6444" s="3" t="s">
        <v>20541</v>
      </c>
      <c r="D6444" s="3" t="s">
        <v>14264</v>
      </c>
      <c r="E6444" s="2" t="s">
        <v>20333</v>
      </c>
      <c r="F6444" s="2" t="s">
        <v>35</v>
      </c>
      <c r="G6444" s="7" t="s">
        <v>20490</v>
      </c>
      <c r="K6444" s="3"/>
      <c r="L6444" s="6" t="s">
        <v>20491</v>
      </c>
    </row>
    <row r="6445" ht="15.0" customHeight="1">
      <c r="A6445" s="17" t="s">
        <v>20321</v>
      </c>
      <c r="B6445" s="3"/>
      <c r="C6445" s="3" t="s">
        <v>20542</v>
      </c>
      <c r="D6445" s="3" t="s">
        <v>14264</v>
      </c>
      <c r="E6445" s="21" t="s">
        <v>20323</v>
      </c>
      <c r="F6445" s="2" t="s">
        <v>35</v>
      </c>
      <c r="G6445" s="7" t="s">
        <v>20490</v>
      </c>
      <c r="K6445" s="3"/>
      <c r="L6445" s="6" t="s">
        <v>20491</v>
      </c>
    </row>
    <row r="6446" ht="15.0" customHeight="1">
      <c r="A6446" s="17" t="s">
        <v>20331</v>
      </c>
      <c r="B6446" s="3"/>
      <c r="C6446" s="3" t="s">
        <v>20543</v>
      </c>
      <c r="D6446" s="3" t="s">
        <v>14264</v>
      </c>
      <c r="E6446" s="2" t="s">
        <v>20333</v>
      </c>
      <c r="F6446" s="2" t="s">
        <v>35</v>
      </c>
      <c r="G6446" s="7" t="s">
        <v>20490</v>
      </c>
      <c r="K6446" s="3"/>
      <c r="L6446" s="6" t="s">
        <v>20491</v>
      </c>
    </row>
    <row r="6447" ht="15.0" customHeight="1">
      <c r="A6447" s="17" t="s">
        <v>20428</v>
      </c>
      <c r="B6447" s="3"/>
      <c r="C6447" s="3" t="s">
        <v>20544</v>
      </c>
      <c r="D6447" s="3" t="s">
        <v>20337</v>
      </c>
      <c r="E6447" s="18" t="s">
        <v>20430</v>
      </c>
      <c r="F6447" s="2" t="s">
        <v>35</v>
      </c>
      <c r="G6447" s="7" t="s">
        <v>20490</v>
      </c>
      <c r="L6447" s="6" t="s">
        <v>20491</v>
      </c>
    </row>
    <row r="6448" ht="15.0" customHeight="1">
      <c r="A6448" s="17" t="s">
        <v>20428</v>
      </c>
      <c r="B6448" s="3"/>
      <c r="C6448" s="3" t="s">
        <v>20545</v>
      </c>
      <c r="D6448" s="3" t="s">
        <v>20337</v>
      </c>
      <c r="E6448" s="18" t="s">
        <v>20430</v>
      </c>
      <c r="F6448" s="2" t="s">
        <v>35</v>
      </c>
      <c r="G6448" s="7" t="s">
        <v>20490</v>
      </c>
      <c r="L6448" s="6" t="s">
        <v>20491</v>
      </c>
    </row>
    <row r="6449" ht="15.0" customHeight="1">
      <c r="A6449" s="17" t="s">
        <v>20331</v>
      </c>
      <c r="B6449" s="3"/>
      <c r="C6449" s="3" t="s">
        <v>20546</v>
      </c>
      <c r="D6449" s="3" t="s">
        <v>14264</v>
      </c>
      <c r="E6449" s="2" t="s">
        <v>20333</v>
      </c>
      <c r="F6449" s="2" t="s">
        <v>35</v>
      </c>
      <c r="G6449" s="7" t="s">
        <v>20490</v>
      </c>
      <c r="K6449" s="3"/>
      <c r="L6449" s="6" t="s">
        <v>20491</v>
      </c>
    </row>
    <row r="6450" ht="15.0" customHeight="1">
      <c r="A6450" s="17" t="s">
        <v>20331</v>
      </c>
      <c r="B6450" s="3"/>
      <c r="C6450" s="3" t="s">
        <v>20547</v>
      </c>
      <c r="D6450" s="3" t="s">
        <v>14264</v>
      </c>
      <c r="E6450" s="2" t="s">
        <v>20333</v>
      </c>
      <c r="F6450" s="2" t="s">
        <v>35</v>
      </c>
      <c r="G6450" s="7" t="s">
        <v>20490</v>
      </c>
      <c r="K6450" s="3"/>
      <c r="L6450" s="6" t="s">
        <v>20491</v>
      </c>
    </row>
    <row r="6451" ht="15.0" customHeight="1">
      <c r="A6451" s="17" t="s">
        <v>20395</v>
      </c>
      <c r="B6451" s="52"/>
      <c r="C6451" s="52" t="s">
        <v>20548</v>
      </c>
      <c r="D6451" s="3" t="s">
        <v>20337</v>
      </c>
      <c r="E6451" s="18" t="s">
        <v>20397</v>
      </c>
      <c r="F6451" s="2" t="s">
        <v>35</v>
      </c>
      <c r="G6451" s="2" t="s">
        <v>20490</v>
      </c>
      <c r="H6451" s="3"/>
      <c r="L6451" s="6" t="s">
        <v>20491</v>
      </c>
    </row>
    <row r="6452" ht="15.0" customHeight="1">
      <c r="A6452" s="17" t="s">
        <v>20325</v>
      </c>
      <c r="B6452" s="3"/>
      <c r="C6452" s="3" t="s">
        <v>20549</v>
      </c>
      <c r="D6452" s="3" t="s">
        <v>14264</v>
      </c>
      <c r="E6452" s="2" t="s">
        <v>20333</v>
      </c>
      <c r="F6452" s="2" t="s">
        <v>35</v>
      </c>
      <c r="G6452" s="7" t="s">
        <v>20490</v>
      </c>
      <c r="K6452" s="3"/>
      <c r="L6452" s="6" t="s">
        <v>20491</v>
      </c>
    </row>
    <row r="6453" ht="15.0" customHeight="1">
      <c r="A6453" s="17" t="s">
        <v>20401</v>
      </c>
      <c r="B6453" s="3"/>
      <c r="C6453" s="3" t="s">
        <v>20550</v>
      </c>
      <c r="D6453" s="3" t="s">
        <v>14264</v>
      </c>
      <c r="E6453" s="18" t="s">
        <v>20403</v>
      </c>
      <c r="F6453" s="2" t="s">
        <v>35</v>
      </c>
      <c r="G6453" s="7" t="s">
        <v>20490</v>
      </c>
      <c r="L6453" s="6" t="s">
        <v>20491</v>
      </c>
    </row>
    <row r="6454" ht="15.0" customHeight="1">
      <c r="A6454" s="17" t="s">
        <v>20325</v>
      </c>
      <c r="B6454" s="3"/>
      <c r="C6454" s="3" t="s">
        <v>20551</v>
      </c>
      <c r="D6454" s="3" t="s">
        <v>14264</v>
      </c>
      <c r="E6454" s="2" t="s">
        <v>20333</v>
      </c>
      <c r="F6454" s="2" t="s">
        <v>35</v>
      </c>
      <c r="G6454" s="7" t="s">
        <v>20490</v>
      </c>
      <c r="K6454" s="3"/>
      <c r="L6454" s="6" t="s">
        <v>20491</v>
      </c>
    </row>
    <row r="6455" ht="15.0" customHeight="1">
      <c r="A6455" s="17" t="s">
        <v>20407</v>
      </c>
      <c r="B6455" s="3"/>
      <c r="C6455" s="3" t="s">
        <v>20552</v>
      </c>
      <c r="D6455" s="3" t="s">
        <v>20337</v>
      </c>
      <c r="E6455" s="18" t="s">
        <v>20409</v>
      </c>
      <c r="F6455" s="2" t="s">
        <v>35</v>
      </c>
      <c r="G6455" s="2" t="s">
        <v>20490</v>
      </c>
      <c r="H6455" s="3"/>
      <c r="L6455" s="6" t="s">
        <v>20491</v>
      </c>
    </row>
    <row r="6456" ht="15.0" customHeight="1">
      <c r="A6456" s="17" t="s">
        <v>20407</v>
      </c>
      <c r="B6456" s="3"/>
      <c r="C6456" s="3" t="s">
        <v>20553</v>
      </c>
      <c r="D6456" s="3" t="s">
        <v>20337</v>
      </c>
      <c r="E6456" s="18" t="s">
        <v>20409</v>
      </c>
      <c r="F6456" s="2" t="s">
        <v>35</v>
      </c>
      <c r="G6456" s="2" t="s">
        <v>20490</v>
      </c>
      <c r="H6456" s="3"/>
      <c r="L6456" s="6" t="s">
        <v>20491</v>
      </c>
    </row>
    <row r="6457" ht="15.0" customHeight="1">
      <c r="A6457" s="17" t="s">
        <v>20554</v>
      </c>
      <c r="B6457" s="3"/>
      <c r="C6457" s="3" t="s">
        <v>20555</v>
      </c>
      <c r="D6457" s="3" t="s">
        <v>20556</v>
      </c>
      <c r="E6457" s="140" t="s">
        <v>20557</v>
      </c>
      <c r="F6457" s="2" t="s">
        <v>35</v>
      </c>
      <c r="G6457" s="19" t="s">
        <v>20558</v>
      </c>
      <c r="H6457" s="3"/>
      <c r="J6457" s="6" t="s">
        <v>20559</v>
      </c>
      <c r="P6457" s="7" t="s">
        <v>23</v>
      </c>
      <c r="Q6457" s="7" t="s">
        <v>20560</v>
      </c>
      <c r="S6457" s="7" t="s">
        <v>2073</v>
      </c>
    </row>
    <row r="6458" ht="15.0" customHeight="1">
      <c r="A6458" s="17" t="s">
        <v>6165</v>
      </c>
      <c r="B6458" s="3"/>
      <c r="C6458" s="3" t="s">
        <v>20555</v>
      </c>
      <c r="D6458" s="3" t="s">
        <v>7126</v>
      </c>
      <c r="E6458" s="2" t="s">
        <v>20561</v>
      </c>
      <c r="F6458" s="2" t="s">
        <v>35</v>
      </c>
      <c r="G6458" s="19" t="s">
        <v>20558</v>
      </c>
      <c r="J6458" s="6" t="s">
        <v>20559</v>
      </c>
      <c r="P6458" s="7" t="s">
        <v>23</v>
      </c>
      <c r="Q6458" s="7" t="s">
        <v>20562</v>
      </c>
      <c r="S6458" s="7" t="s">
        <v>20243</v>
      </c>
    </row>
    <row r="6459" ht="15.0" customHeight="1">
      <c r="A6459" s="81" t="s">
        <v>12530</v>
      </c>
      <c r="B6459" s="38" t="s">
        <v>20563</v>
      </c>
      <c r="C6459" s="3" t="s">
        <v>20555</v>
      </c>
      <c r="D6459" s="3" t="s">
        <v>11525</v>
      </c>
      <c r="E6459" s="3"/>
      <c r="F6459" s="3"/>
      <c r="G6459" s="19" t="s">
        <v>20558</v>
      </c>
      <c r="H6459" s="3"/>
      <c r="J6459" s="6" t="s">
        <v>20559</v>
      </c>
    </row>
    <row r="6460" ht="15.0" customHeight="1">
      <c r="A6460" s="17" t="s">
        <v>20564</v>
      </c>
      <c r="B6460" s="3"/>
      <c r="C6460" s="3" t="s">
        <v>20565</v>
      </c>
      <c r="D6460" s="3" t="s">
        <v>20566</v>
      </c>
      <c r="E6460" s="3"/>
      <c r="F6460" s="3"/>
      <c r="G6460" s="6" t="s">
        <v>20567</v>
      </c>
      <c r="H6460" s="3"/>
      <c r="L6460" s="6" t="s">
        <v>20568</v>
      </c>
      <c r="S6460" s="144"/>
    </row>
    <row r="6461" ht="15.0" customHeight="1">
      <c r="A6461" s="17" t="s">
        <v>2355</v>
      </c>
      <c r="B6461" s="38" t="s">
        <v>15747</v>
      </c>
      <c r="C6461" s="3" t="s">
        <v>20569</v>
      </c>
      <c r="D6461" s="3" t="s">
        <v>2357</v>
      </c>
      <c r="E6461" s="3"/>
      <c r="F6461" s="3"/>
      <c r="G6461" s="19" t="s">
        <v>20570</v>
      </c>
      <c r="H6461" s="3"/>
      <c r="J6461" s="11" t="s">
        <v>20571</v>
      </c>
      <c r="L6461" s="6"/>
      <c r="P6461" s="7" t="s">
        <v>23</v>
      </c>
      <c r="Q6461" s="11" t="s">
        <v>20572</v>
      </c>
      <c r="S6461" s="65" t="s">
        <v>2073</v>
      </c>
    </row>
    <row r="6462" ht="15.0" customHeight="1">
      <c r="A6462" s="1" t="s">
        <v>20573</v>
      </c>
      <c r="B6462" s="2" t="s">
        <v>20574</v>
      </c>
      <c r="C6462" s="3" t="s">
        <v>20575</v>
      </c>
      <c r="D6462" s="3" t="s">
        <v>20576</v>
      </c>
      <c r="E6462" s="3"/>
      <c r="F6462" s="3"/>
      <c r="G6462" s="6" t="s">
        <v>20577</v>
      </c>
      <c r="H6462" s="3"/>
      <c r="M6462" s="7" t="s">
        <v>20578</v>
      </c>
      <c r="P6462" s="7" t="s">
        <v>23</v>
      </c>
      <c r="Q6462" s="7" t="s">
        <v>20579</v>
      </c>
      <c r="S6462" s="7" t="s">
        <v>98</v>
      </c>
    </row>
    <row r="6463" ht="15.0" customHeight="1">
      <c r="A6463" s="17" t="s">
        <v>20580</v>
      </c>
      <c r="B6463" s="3"/>
      <c r="C6463" s="3" t="s">
        <v>20581</v>
      </c>
      <c r="D6463" s="3" t="s">
        <v>20582</v>
      </c>
      <c r="E6463" s="3"/>
      <c r="F6463" s="3"/>
      <c r="G6463" s="6" t="s">
        <v>20577</v>
      </c>
      <c r="M6463" s="21" t="s">
        <v>20578</v>
      </c>
      <c r="P6463" s="7" t="s">
        <v>23</v>
      </c>
      <c r="Q6463" s="7" t="s">
        <v>20583</v>
      </c>
      <c r="S6463" s="7" t="s">
        <v>2104</v>
      </c>
    </row>
    <row r="6464" ht="15.0" customHeight="1">
      <c r="A6464" s="17" t="s">
        <v>20584</v>
      </c>
      <c r="B6464" s="3"/>
      <c r="C6464" s="3" t="s">
        <v>20581</v>
      </c>
      <c r="D6464" s="3" t="s">
        <v>20582</v>
      </c>
      <c r="E6464" s="3"/>
      <c r="F6464" s="3"/>
      <c r="G6464" s="6" t="s">
        <v>20577</v>
      </c>
      <c r="H6464" s="3"/>
      <c r="M6464" s="21" t="s">
        <v>20578</v>
      </c>
      <c r="P6464" s="7" t="s">
        <v>23</v>
      </c>
      <c r="Q6464" s="7" t="s">
        <v>20585</v>
      </c>
      <c r="S6464" s="7" t="s">
        <v>2104</v>
      </c>
    </row>
    <row r="6465" ht="15.0" customHeight="1">
      <c r="A6465" s="17" t="s">
        <v>20586</v>
      </c>
      <c r="B6465" s="3"/>
      <c r="C6465" s="3" t="s">
        <v>20581</v>
      </c>
      <c r="D6465" s="3" t="s">
        <v>20582</v>
      </c>
      <c r="E6465" s="3"/>
      <c r="F6465" s="3"/>
      <c r="G6465" s="6" t="s">
        <v>20577</v>
      </c>
      <c r="H6465" s="3"/>
      <c r="M6465" s="7" t="s">
        <v>20578</v>
      </c>
      <c r="P6465" s="7" t="s">
        <v>23</v>
      </c>
      <c r="Q6465" s="7" t="s">
        <v>20587</v>
      </c>
      <c r="S6465" s="7" t="s">
        <v>2104</v>
      </c>
    </row>
    <row r="6466" ht="15.0" customHeight="1">
      <c r="A6466" s="17" t="s">
        <v>20588</v>
      </c>
      <c r="B6466" s="3"/>
      <c r="C6466" s="3" t="s">
        <v>20581</v>
      </c>
      <c r="D6466" s="3" t="s">
        <v>20582</v>
      </c>
      <c r="E6466" s="3"/>
      <c r="F6466" s="3"/>
      <c r="G6466" s="6" t="s">
        <v>20577</v>
      </c>
      <c r="H6466" s="3"/>
      <c r="M6466" s="21" t="s">
        <v>20578</v>
      </c>
      <c r="P6466" s="7" t="s">
        <v>23</v>
      </c>
      <c r="Q6466" s="7" t="s">
        <v>20589</v>
      </c>
      <c r="S6466" s="7" t="s">
        <v>98</v>
      </c>
    </row>
    <row r="6467" ht="15.0" customHeight="1">
      <c r="A6467" s="17" t="s">
        <v>12849</v>
      </c>
      <c r="B6467" s="3"/>
      <c r="C6467" s="3" t="s">
        <v>20590</v>
      </c>
      <c r="D6467" s="3" t="s">
        <v>12851</v>
      </c>
      <c r="E6467" s="3"/>
      <c r="F6467" s="3"/>
      <c r="G6467" s="6" t="s">
        <v>20577</v>
      </c>
      <c r="M6467" s="21" t="s">
        <v>20578</v>
      </c>
      <c r="P6467" s="7" t="s">
        <v>23</v>
      </c>
      <c r="Q6467" s="7" t="s">
        <v>20591</v>
      </c>
      <c r="S6467" s="7" t="s">
        <v>8033</v>
      </c>
    </row>
    <row r="6468" ht="15.0" customHeight="1">
      <c r="A6468" s="17" t="s">
        <v>2289</v>
      </c>
      <c r="B6468" s="3"/>
      <c r="C6468" s="3" t="s">
        <v>20592</v>
      </c>
      <c r="D6468" s="3" t="s">
        <v>18551</v>
      </c>
      <c r="E6468" s="3"/>
      <c r="F6468" s="3"/>
      <c r="G6468" s="6" t="s">
        <v>20577</v>
      </c>
      <c r="H6468" s="3"/>
      <c r="M6468" s="7" t="s">
        <v>20578</v>
      </c>
      <c r="P6468" s="7" t="s">
        <v>23</v>
      </c>
      <c r="Q6468" s="7" t="s">
        <v>20593</v>
      </c>
      <c r="S6468" s="7" t="s">
        <v>98</v>
      </c>
    </row>
    <row r="6469" ht="15.0" customHeight="1">
      <c r="A6469" s="17" t="s">
        <v>3673</v>
      </c>
      <c r="B6469" s="3"/>
      <c r="C6469" s="3" t="s">
        <v>20594</v>
      </c>
      <c r="D6469" s="3" t="s">
        <v>18551</v>
      </c>
      <c r="E6469" s="3"/>
      <c r="F6469" s="3"/>
      <c r="G6469" s="6" t="s">
        <v>20577</v>
      </c>
      <c r="H6469" s="3"/>
      <c r="M6469" s="21" t="s">
        <v>20578</v>
      </c>
      <c r="P6469" s="7" t="s">
        <v>23</v>
      </c>
      <c r="Q6469" s="7" t="s">
        <v>20595</v>
      </c>
      <c r="S6469" s="7" t="s">
        <v>25</v>
      </c>
    </row>
    <row r="6470" ht="15.0" customHeight="1">
      <c r="A6470" s="17" t="s">
        <v>2292</v>
      </c>
      <c r="B6470" s="3"/>
      <c r="C6470" s="3" t="s">
        <v>20596</v>
      </c>
      <c r="D6470" s="3" t="s">
        <v>18585</v>
      </c>
      <c r="E6470" s="3"/>
      <c r="F6470" s="3"/>
      <c r="G6470" s="6" t="s">
        <v>20577</v>
      </c>
      <c r="H6470" s="3"/>
      <c r="M6470" s="21" t="s">
        <v>20578</v>
      </c>
      <c r="P6470" s="7" t="s">
        <v>23</v>
      </c>
      <c r="Q6470" s="7" t="s">
        <v>20597</v>
      </c>
      <c r="S6470" s="7" t="s">
        <v>25</v>
      </c>
    </row>
    <row r="6471" ht="15.0" customHeight="1">
      <c r="A6471" s="17" t="s">
        <v>2543</v>
      </c>
      <c r="B6471" s="3"/>
      <c r="C6471" s="3" t="s">
        <v>20598</v>
      </c>
      <c r="D6471" s="3" t="s">
        <v>18635</v>
      </c>
      <c r="E6471" s="3"/>
      <c r="F6471" s="3"/>
      <c r="G6471" s="6" t="s">
        <v>20577</v>
      </c>
      <c r="M6471" s="7" t="s">
        <v>20578</v>
      </c>
      <c r="P6471" s="7" t="s">
        <v>23</v>
      </c>
      <c r="Q6471" s="7" t="s">
        <v>20599</v>
      </c>
      <c r="S6471" s="7" t="s">
        <v>25</v>
      </c>
    </row>
    <row r="6472" ht="15.0" customHeight="1">
      <c r="A6472" s="17" t="s">
        <v>20580</v>
      </c>
      <c r="B6472" s="3"/>
      <c r="C6472" s="3" t="s">
        <v>20600</v>
      </c>
      <c r="D6472" s="3" t="s">
        <v>20582</v>
      </c>
      <c r="E6472" s="3"/>
      <c r="F6472" s="3"/>
      <c r="G6472" s="6" t="s">
        <v>20577</v>
      </c>
      <c r="M6472" s="21" t="s">
        <v>20578</v>
      </c>
      <c r="P6472" s="7" t="s">
        <v>23</v>
      </c>
      <c r="Q6472" s="7" t="s">
        <v>20601</v>
      </c>
      <c r="S6472" s="7" t="s">
        <v>2104</v>
      </c>
    </row>
    <row r="6473" ht="15.0" customHeight="1">
      <c r="A6473" s="17" t="s">
        <v>20584</v>
      </c>
      <c r="B6473" s="3"/>
      <c r="C6473" s="3" t="s">
        <v>20600</v>
      </c>
      <c r="D6473" s="3" t="s">
        <v>20582</v>
      </c>
      <c r="E6473" s="3"/>
      <c r="F6473" s="3"/>
      <c r="G6473" s="6" t="s">
        <v>20577</v>
      </c>
      <c r="H6473" s="3"/>
      <c r="M6473" s="21" t="s">
        <v>20578</v>
      </c>
      <c r="P6473" s="7" t="s">
        <v>23</v>
      </c>
      <c r="Q6473" s="7" t="s">
        <v>20602</v>
      </c>
      <c r="S6473" s="7" t="s">
        <v>2104</v>
      </c>
    </row>
    <row r="6474" ht="15.0" customHeight="1">
      <c r="A6474" s="17" t="s">
        <v>20586</v>
      </c>
      <c r="B6474" s="3"/>
      <c r="C6474" s="3" t="s">
        <v>20600</v>
      </c>
      <c r="D6474" s="3" t="s">
        <v>20582</v>
      </c>
      <c r="E6474" s="3"/>
      <c r="F6474" s="3"/>
      <c r="G6474" s="6" t="s">
        <v>20577</v>
      </c>
      <c r="H6474" s="3"/>
      <c r="M6474" s="7" t="s">
        <v>20578</v>
      </c>
      <c r="P6474" s="7" t="s">
        <v>23</v>
      </c>
      <c r="Q6474" s="7" t="s">
        <v>20603</v>
      </c>
      <c r="S6474" s="7" t="s">
        <v>2104</v>
      </c>
    </row>
    <row r="6475" ht="15.0" customHeight="1">
      <c r="A6475" s="17" t="s">
        <v>20588</v>
      </c>
      <c r="B6475" s="3"/>
      <c r="C6475" s="3" t="s">
        <v>20600</v>
      </c>
      <c r="D6475" s="3" t="s">
        <v>20582</v>
      </c>
      <c r="E6475" s="3"/>
      <c r="F6475" s="3"/>
      <c r="G6475" s="6" t="s">
        <v>20577</v>
      </c>
      <c r="H6475" s="3"/>
      <c r="M6475" s="21" t="s">
        <v>20578</v>
      </c>
      <c r="P6475" s="7" t="s">
        <v>23</v>
      </c>
      <c r="Q6475" s="7" t="s">
        <v>20604</v>
      </c>
      <c r="S6475" s="7" t="s">
        <v>98</v>
      </c>
    </row>
    <row r="6476" ht="15.0" customHeight="1">
      <c r="A6476" s="17" t="s">
        <v>20605</v>
      </c>
      <c r="B6476" s="3"/>
      <c r="C6476" s="3" t="s">
        <v>20606</v>
      </c>
      <c r="D6476" s="3" t="s">
        <v>20607</v>
      </c>
      <c r="E6476" s="2" t="s">
        <v>20608</v>
      </c>
      <c r="F6476" s="2" t="s">
        <v>35</v>
      </c>
      <c r="G6476" s="6" t="s">
        <v>20609</v>
      </c>
      <c r="H6476" s="3"/>
      <c r="M6476" s="7" t="s">
        <v>20610</v>
      </c>
      <c r="P6476" s="7" t="s">
        <v>23</v>
      </c>
      <c r="Q6476" s="7" t="s">
        <v>20611</v>
      </c>
      <c r="S6476" s="7" t="s">
        <v>30</v>
      </c>
    </row>
    <row r="6477" ht="15.0" customHeight="1">
      <c r="A6477" s="17" t="s">
        <v>20612</v>
      </c>
      <c r="B6477" s="3"/>
      <c r="C6477" s="3" t="s">
        <v>20613</v>
      </c>
      <c r="D6477" s="3" t="s">
        <v>20614</v>
      </c>
      <c r="E6477" s="72" t="s">
        <v>20615</v>
      </c>
      <c r="F6477" s="2" t="s">
        <v>35</v>
      </c>
      <c r="G6477" s="6" t="s">
        <v>20609</v>
      </c>
      <c r="M6477" s="89" t="s">
        <v>20610</v>
      </c>
      <c r="P6477" s="7" t="s">
        <v>23</v>
      </c>
      <c r="Q6477" s="7" t="s">
        <v>20616</v>
      </c>
      <c r="S6477" s="7" t="s">
        <v>39</v>
      </c>
    </row>
    <row r="6478" ht="15.0" customHeight="1">
      <c r="A6478" s="1" t="s">
        <v>20617</v>
      </c>
      <c r="B6478" s="3"/>
      <c r="C6478" s="2" t="s">
        <v>20618</v>
      </c>
      <c r="D6478" s="2" t="s">
        <v>20619</v>
      </c>
      <c r="E6478" s="73" t="s">
        <v>20620</v>
      </c>
      <c r="F6478" s="2" t="s">
        <v>35</v>
      </c>
      <c r="G6478" s="6" t="s">
        <v>20609</v>
      </c>
      <c r="M6478" s="89" t="s">
        <v>20610</v>
      </c>
      <c r="P6478" s="7" t="s">
        <v>23</v>
      </c>
      <c r="Q6478" s="7" t="s">
        <v>20621</v>
      </c>
      <c r="S6478" s="7" t="s">
        <v>30</v>
      </c>
    </row>
    <row r="6479" ht="15.0" customHeight="1">
      <c r="A6479" s="17" t="s">
        <v>6465</v>
      </c>
      <c r="B6479" s="3"/>
      <c r="C6479" s="3" t="s">
        <v>20622</v>
      </c>
      <c r="D6479" s="3" t="s">
        <v>6467</v>
      </c>
      <c r="E6479" s="2" t="s">
        <v>20623</v>
      </c>
      <c r="F6479" s="2" t="s">
        <v>35</v>
      </c>
      <c r="G6479" s="6" t="s">
        <v>20624</v>
      </c>
      <c r="J6479" s="6" t="s">
        <v>20625</v>
      </c>
      <c r="M6479" s="7" t="s">
        <v>20626</v>
      </c>
      <c r="P6479" s="7" t="s">
        <v>23</v>
      </c>
      <c r="Q6479" s="7" t="s">
        <v>20627</v>
      </c>
      <c r="S6479" s="7" t="s">
        <v>2104</v>
      </c>
    </row>
    <row r="6480" ht="15.0" customHeight="1">
      <c r="A6480" s="17" t="s">
        <v>10032</v>
      </c>
      <c r="B6480" s="3"/>
      <c r="C6480" s="3" t="s">
        <v>20628</v>
      </c>
      <c r="D6480" s="3" t="s">
        <v>10035</v>
      </c>
      <c r="E6480" s="2" t="s">
        <v>20629</v>
      </c>
      <c r="F6480" s="2" t="s">
        <v>35</v>
      </c>
      <c r="G6480" s="6" t="s">
        <v>20630</v>
      </c>
      <c r="H6480" s="3"/>
      <c r="M6480" s="7" t="s">
        <v>20631</v>
      </c>
      <c r="P6480" s="7" t="s">
        <v>23</v>
      </c>
      <c r="Q6480" s="7" t="s">
        <v>20632</v>
      </c>
      <c r="S6480" s="7" t="s">
        <v>77</v>
      </c>
    </row>
    <row r="6481" ht="15.0" customHeight="1">
      <c r="A6481" s="17" t="s">
        <v>20633</v>
      </c>
      <c r="B6481" s="3"/>
      <c r="C6481" s="3" t="s">
        <v>20634</v>
      </c>
      <c r="D6481" s="3" t="s">
        <v>20635</v>
      </c>
      <c r="E6481" s="2" t="s">
        <v>20636</v>
      </c>
      <c r="F6481" s="2" t="s">
        <v>35</v>
      </c>
      <c r="G6481" s="6" t="s">
        <v>20630</v>
      </c>
      <c r="H6481" s="3"/>
      <c r="M6481" s="7" t="s">
        <v>20631</v>
      </c>
      <c r="P6481" s="7" t="s">
        <v>23</v>
      </c>
      <c r="Q6481" s="7" t="s">
        <v>20637</v>
      </c>
      <c r="S6481" s="7" t="s">
        <v>30</v>
      </c>
    </row>
    <row r="6482" ht="15.0" customHeight="1">
      <c r="A6482" s="1" t="s">
        <v>20638</v>
      </c>
      <c r="B6482" s="38" t="s">
        <v>13948</v>
      </c>
      <c r="C6482" s="3"/>
      <c r="D6482" s="3"/>
      <c r="E6482" s="150" t="s">
        <v>20639</v>
      </c>
      <c r="F6482" s="2" t="s">
        <v>35</v>
      </c>
      <c r="G6482" s="7" t="s">
        <v>20640</v>
      </c>
      <c r="P6482" s="7" t="s">
        <v>23</v>
      </c>
      <c r="Q6482" s="7" t="s">
        <v>20641</v>
      </c>
      <c r="S6482" s="7" t="s">
        <v>2073</v>
      </c>
    </row>
    <row r="6483" ht="15.0" customHeight="1">
      <c r="A6483" s="17" t="s">
        <v>20642</v>
      </c>
      <c r="B6483" s="52"/>
      <c r="C6483" s="52" t="s">
        <v>20643</v>
      </c>
      <c r="D6483" s="3" t="s">
        <v>20644</v>
      </c>
      <c r="E6483" s="3"/>
      <c r="F6483" s="3"/>
      <c r="G6483" s="19" t="s">
        <v>20645</v>
      </c>
      <c r="H6483" s="3"/>
      <c r="N6483" s="7" t="s">
        <v>20646</v>
      </c>
      <c r="P6483" s="7" t="s">
        <v>23</v>
      </c>
      <c r="Q6483" s="7" t="s">
        <v>20647</v>
      </c>
      <c r="S6483" s="7" t="s">
        <v>30</v>
      </c>
    </row>
    <row r="6484" ht="15.0" customHeight="1">
      <c r="A6484" s="97" t="s">
        <v>20648</v>
      </c>
      <c r="B6484" s="3"/>
      <c r="C6484" s="3" t="s">
        <v>20649</v>
      </c>
      <c r="D6484" s="3" t="s">
        <v>20650</v>
      </c>
      <c r="E6484" s="3"/>
      <c r="F6484" s="3"/>
      <c r="G6484" s="6" t="s">
        <v>20651</v>
      </c>
      <c r="H6484" s="3"/>
      <c r="J6484" s="6" t="s">
        <v>20652</v>
      </c>
      <c r="P6484" s="7" t="s">
        <v>23</v>
      </c>
      <c r="Q6484" s="11" t="s">
        <v>20653</v>
      </c>
      <c r="S6484" s="65" t="s">
        <v>6878</v>
      </c>
    </row>
    <row r="6485" ht="15.0" customHeight="1">
      <c r="A6485" s="17" t="s">
        <v>6833</v>
      </c>
      <c r="B6485" s="3"/>
      <c r="C6485" s="3" t="s">
        <v>20654</v>
      </c>
      <c r="D6485" s="3" t="s">
        <v>6834</v>
      </c>
      <c r="E6485" s="18" t="s">
        <v>20655</v>
      </c>
      <c r="F6485" s="2" t="s">
        <v>35</v>
      </c>
      <c r="G6485" s="6" t="s">
        <v>20651</v>
      </c>
      <c r="J6485" s="6" t="s">
        <v>20652</v>
      </c>
      <c r="P6485" s="7" t="s">
        <v>23</v>
      </c>
      <c r="Q6485" s="11" t="s">
        <v>20656</v>
      </c>
      <c r="S6485" s="65" t="s">
        <v>6836</v>
      </c>
    </row>
    <row r="6486" ht="15.0" customHeight="1">
      <c r="A6486" s="17" t="s">
        <v>20657</v>
      </c>
      <c r="B6486" s="38"/>
      <c r="C6486" s="3" t="s">
        <v>20658</v>
      </c>
      <c r="D6486" s="3" t="s">
        <v>20659</v>
      </c>
      <c r="E6486" s="15" t="s">
        <v>7260</v>
      </c>
      <c r="F6486" s="2" t="s">
        <v>35</v>
      </c>
      <c r="G6486" s="6" t="s">
        <v>20660</v>
      </c>
      <c r="M6486" s="89" t="s">
        <v>20661</v>
      </c>
      <c r="N6486" s="248" t="s">
        <v>20662</v>
      </c>
    </row>
    <row r="6487" ht="15.0" customHeight="1">
      <c r="A6487" s="17" t="s">
        <v>20663</v>
      </c>
      <c r="B6487" s="3"/>
      <c r="C6487" s="3" t="s">
        <v>20658</v>
      </c>
      <c r="D6487" s="3" t="s">
        <v>20659</v>
      </c>
      <c r="E6487" s="3"/>
      <c r="F6487" s="3"/>
      <c r="G6487" s="6" t="s">
        <v>20660</v>
      </c>
      <c r="M6487" s="89" t="s">
        <v>20661</v>
      </c>
    </row>
    <row r="6488" ht="15.0" customHeight="1">
      <c r="A6488" s="17" t="s">
        <v>18316</v>
      </c>
      <c r="B6488" s="3"/>
      <c r="C6488" s="3" t="s">
        <v>20664</v>
      </c>
      <c r="D6488" s="3" t="s">
        <v>18318</v>
      </c>
      <c r="E6488" s="3"/>
      <c r="F6488" s="3"/>
      <c r="G6488" s="6" t="s">
        <v>20660</v>
      </c>
      <c r="M6488" s="89" t="s">
        <v>20661</v>
      </c>
    </row>
    <row r="6489" ht="15.0" customHeight="1">
      <c r="A6489" s="17" t="s">
        <v>20665</v>
      </c>
      <c r="B6489" s="3"/>
      <c r="C6489" s="3" t="s">
        <v>20666</v>
      </c>
      <c r="D6489" s="3" t="s">
        <v>20667</v>
      </c>
      <c r="E6489" s="3"/>
      <c r="F6489" s="3"/>
      <c r="G6489" s="6" t="s">
        <v>20668</v>
      </c>
      <c r="M6489" s="7" t="s">
        <v>20669</v>
      </c>
      <c r="P6489" s="7" t="s">
        <v>23</v>
      </c>
      <c r="Q6489" s="7" t="s">
        <v>20670</v>
      </c>
      <c r="S6489" s="7" t="s">
        <v>2073</v>
      </c>
    </row>
    <row r="6490" ht="15.0" customHeight="1">
      <c r="A6490" s="17" t="s">
        <v>6851</v>
      </c>
      <c r="B6490" s="3"/>
      <c r="C6490" s="3" t="s">
        <v>20671</v>
      </c>
      <c r="D6490" s="3" t="s">
        <v>6853</v>
      </c>
      <c r="E6490" s="3"/>
      <c r="F6490" s="3"/>
      <c r="G6490" s="6" t="s">
        <v>20668</v>
      </c>
      <c r="K6490" s="3"/>
      <c r="L6490" s="3"/>
      <c r="M6490" s="7" t="s">
        <v>20669</v>
      </c>
      <c r="P6490" s="7" t="s">
        <v>23</v>
      </c>
      <c r="Q6490" s="7" t="s">
        <v>20672</v>
      </c>
      <c r="S6490" s="7" t="s">
        <v>2465</v>
      </c>
    </row>
    <row r="6491" ht="15.0" customHeight="1">
      <c r="A6491" s="17" t="s">
        <v>20673</v>
      </c>
      <c r="B6491" s="3"/>
      <c r="C6491" s="3" t="s">
        <v>20674</v>
      </c>
      <c r="D6491" s="3" t="s">
        <v>20675</v>
      </c>
      <c r="E6491" s="3"/>
      <c r="F6491" s="3"/>
      <c r="G6491" s="6" t="s">
        <v>20668</v>
      </c>
      <c r="M6491" s="7" t="s">
        <v>20669</v>
      </c>
      <c r="P6491" s="7" t="s">
        <v>23</v>
      </c>
      <c r="Q6491" s="7" t="s">
        <v>20676</v>
      </c>
      <c r="S6491" s="7" t="s">
        <v>98</v>
      </c>
    </row>
    <row r="6492" ht="15.0" customHeight="1">
      <c r="A6492" s="81" t="s">
        <v>20677</v>
      </c>
      <c r="B6492" s="38" t="s">
        <v>20678</v>
      </c>
      <c r="C6492" s="3" t="s">
        <v>20679</v>
      </c>
      <c r="D6492" s="3" t="s">
        <v>20680</v>
      </c>
      <c r="E6492" s="3"/>
      <c r="F6492" s="3"/>
      <c r="G6492" s="6" t="s">
        <v>20681</v>
      </c>
      <c r="H6492" s="3"/>
      <c r="K6492" s="6" t="s">
        <v>20682</v>
      </c>
      <c r="P6492" s="7" t="s">
        <v>23</v>
      </c>
      <c r="Q6492" s="7" t="s">
        <v>20683</v>
      </c>
      <c r="S6492" s="7" t="s">
        <v>98</v>
      </c>
    </row>
    <row r="6493" ht="15.0" customHeight="1">
      <c r="A6493" s="17" t="s">
        <v>20684</v>
      </c>
      <c r="B6493" s="3"/>
      <c r="C6493" s="3" t="s">
        <v>20685</v>
      </c>
      <c r="D6493" s="3" t="s">
        <v>20686</v>
      </c>
      <c r="E6493" s="3"/>
      <c r="F6493" s="3"/>
      <c r="G6493" s="6" t="s">
        <v>20687</v>
      </c>
      <c r="H6493" s="3"/>
      <c r="J6493" s="7" t="s">
        <v>20688</v>
      </c>
      <c r="M6493" s="7" t="s">
        <v>20689</v>
      </c>
      <c r="P6493" s="7" t="s">
        <v>20690</v>
      </c>
    </row>
    <row r="6494" ht="15.0" customHeight="1">
      <c r="A6494" s="17"/>
      <c r="B6494" s="73" t="s">
        <v>20691</v>
      </c>
      <c r="C6494" s="3"/>
      <c r="D6494" s="3"/>
      <c r="E6494" s="3"/>
      <c r="F6494" s="3"/>
      <c r="G6494" s="6" t="s">
        <v>20687</v>
      </c>
      <c r="H6494" s="3"/>
      <c r="J6494" s="7"/>
      <c r="M6494" s="7"/>
      <c r="P6494" s="7" t="s">
        <v>23</v>
      </c>
      <c r="Q6494" s="7" t="s">
        <v>20692</v>
      </c>
    </row>
    <row r="6495" ht="15.0" customHeight="1">
      <c r="A6495" s="17"/>
      <c r="B6495" s="3"/>
      <c r="C6495" s="3"/>
      <c r="D6495" s="3"/>
      <c r="E6495" s="3"/>
      <c r="F6495" s="3"/>
      <c r="G6495" s="6" t="s">
        <v>20687</v>
      </c>
      <c r="H6495" s="3"/>
      <c r="J6495" s="7"/>
      <c r="M6495" s="7"/>
      <c r="P6495" s="7" t="s">
        <v>23</v>
      </c>
      <c r="Q6495" s="7" t="s">
        <v>20693</v>
      </c>
    </row>
    <row r="6496" ht="15.0" customHeight="1">
      <c r="A6496" s="17"/>
      <c r="B6496" s="3"/>
      <c r="C6496" s="3"/>
      <c r="D6496" s="3"/>
      <c r="E6496" s="3"/>
      <c r="F6496" s="3"/>
      <c r="G6496" s="6" t="s">
        <v>20687</v>
      </c>
      <c r="H6496" s="3"/>
      <c r="J6496" s="7"/>
      <c r="M6496" s="7"/>
      <c r="P6496" s="7" t="s">
        <v>23</v>
      </c>
      <c r="Q6496" s="7"/>
    </row>
    <row r="6497" ht="15.0" customHeight="1">
      <c r="A6497" s="17"/>
      <c r="B6497" s="3"/>
      <c r="C6497" s="3"/>
      <c r="D6497" s="3"/>
      <c r="E6497" s="3"/>
      <c r="F6497" s="3"/>
      <c r="G6497" s="6" t="s">
        <v>20687</v>
      </c>
      <c r="H6497" s="3"/>
      <c r="J6497" s="7"/>
      <c r="M6497" s="7"/>
      <c r="P6497" s="7" t="s">
        <v>23</v>
      </c>
      <c r="Q6497" s="7"/>
    </row>
    <row r="6498" ht="15.0" customHeight="1">
      <c r="A6498" s="97" t="s">
        <v>20273</v>
      </c>
      <c r="B6498" s="3"/>
      <c r="C6498" s="3" t="s">
        <v>20694</v>
      </c>
      <c r="D6498" s="3" t="s">
        <v>20275</v>
      </c>
      <c r="E6498" s="3"/>
      <c r="F6498" s="3"/>
      <c r="G6498" s="6" t="s">
        <v>20695</v>
      </c>
      <c r="H6498" s="3"/>
      <c r="M6498" s="7" t="s">
        <v>20696</v>
      </c>
    </row>
    <row r="6499" ht="15.0" customHeight="1">
      <c r="A6499" s="101" t="s">
        <v>3466</v>
      </c>
      <c r="B6499" s="75"/>
      <c r="C6499" s="75" t="s">
        <v>20697</v>
      </c>
      <c r="D6499" s="75" t="s">
        <v>3354</v>
      </c>
      <c r="E6499" s="75"/>
      <c r="F6499" s="75"/>
      <c r="G6499" s="6" t="s">
        <v>20695</v>
      </c>
      <c r="K6499" s="3"/>
      <c r="L6499" s="3"/>
      <c r="M6499" s="7" t="s">
        <v>20696</v>
      </c>
    </row>
    <row r="6500" ht="15.0" customHeight="1">
      <c r="A6500" s="8" t="s">
        <v>20698</v>
      </c>
      <c r="B6500" s="38" t="s">
        <v>7227</v>
      </c>
      <c r="C6500" s="2" t="s">
        <v>13700</v>
      </c>
      <c r="D6500" s="11" t="s">
        <v>20699</v>
      </c>
      <c r="E6500" s="73" t="s">
        <v>20700</v>
      </c>
      <c r="F6500" s="2" t="s">
        <v>2461</v>
      </c>
      <c r="G6500" s="10" t="s">
        <v>20701</v>
      </c>
      <c r="J6500" s="11" t="s">
        <v>20702</v>
      </c>
      <c r="P6500" s="7" t="s">
        <v>23</v>
      </c>
      <c r="Q6500" s="10" t="s">
        <v>20703</v>
      </c>
      <c r="S6500" s="7" t="s">
        <v>6878</v>
      </c>
    </row>
    <row r="6501" ht="15.0" customHeight="1">
      <c r="A6501" s="4" t="s">
        <v>20704</v>
      </c>
      <c r="B6501" s="5"/>
      <c r="C6501" s="5" t="s">
        <v>20705</v>
      </c>
      <c r="D6501" s="5" t="s">
        <v>20706</v>
      </c>
      <c r="E6501" s="5"/>
      <c r="F6501" s="5"/>
      <c r="G6501" s="6" t="s">
        <v>20707</v>
      </c>
      <c r="K6501" s="3"/>
      <c r="L6501" s="3"/>
      <c r="M6501" s="7" t="s">
        <v>20708</v>
      </c>
      <c r="P6501" s="7" t="s">
        <v>23</v>
      </c>
      <c r="Q6501" s="7" t="s">
        <v>20709</v>
      </c>
      <c r="S6501" s="7" t="s">
        <v>98</v>
      </c>
    </row>
    <row r="6502" ht="15.0" customHeight="1">
      <c r="A6502" s="17" t="s">
        <v>12530</v>
      </c>
      <c r="B6502" s="3"/>
      <c r="C6502" s="3" t="s">
        <v>20710</v>
      </c>
      <c r="D6502" s="3" t="s">
        <v>6523</v>
      </c>
      <c r="E6502" s="3"/>
      <c r="F6502" s="3"/>
      <c r="G6502" s="3" t="s">
        <v>20711</v>
      </c>
      <c r="H6502" s="3"/>
      <c r="M6502" s="63" t="s">
        <v>20712</v>
      </c>
    </row>
    <row r="6503" ht="15.0" customHeight="1">
      <c r="A6503" s="17" t="s">
        <v>16215</v>
      </c>
      <c r="B6503" s="3"/>
      <c r="C6503" s="3" t="s">
        <v>20713</v>
      </c>
      <c r="D6503" s="3" t="s">
        <v>16217</v>
      </c>
      <c r="E6503" s="3"/>
      <c r="F6503" s="3"/>
      <c r="G6503" s="6" t="s">
        <v>20714</v>
      </c>
      <c r="M6503" s="7" t="s">
        <v>20715</v>
      </c>
    </row>
    <row r="6504" ht="15.0" customHeight="1">
      <c r="A6504" s="17" t="s">
        <v>20716</v>
      </c>
      <c r="B6504" s="52"/>
      <c r="C6504" s="52" t="s">
        <v>20717</v>
      </c>
      <c r="D6504" s="3" t="s">
        <v>20718</v>
      </c>
      <c r="E6504" s="3"/>
      <c r="F6504" s="3"/>
      <c r="G6504" s="19" t="s">
        <v>20719</v>
      </c>
      <c r="H6504" s="3"/>
      <c r="L6504" s="7" t="s">
        <v>20720</v>
      </c>
    </row>
    <row r="6505" ht="15.0" customHeight="1">
      <c r="A6505" s="17" t="s">
        <v>6851</v>
      </c>
      <c r="B6505" s="3"/>
      <c r="C6505" s="3" t="s">
        <v>20721</v>
      </c>
      <c r="D6505" s="75" t="s">
        <v>6853</v>
      </c>
      <c r="E6505" s="75"/>
      <c r="F6505" s="75"/>
      <c r="G6505" s="6" t="s">
        <v>20722</v>
      </c>
      <c r="K6505" s="3"/>
      <c r="L6505" s="3"/>
      <c r="M6505" s="7" t="s">
        <v>20723</v>
      </c>
    </row>
    <row r="6506" ht="15.0" customHeight="1">
      <c r="A6506" s="17" t="s">
        <v>16596</v>
      </c>
      <c r="B6506" s="3"/>
      <c r="C6506" s="3" t="s">
        <v>20724</v>
      </c>
      <c r="D6506" s="3" t="s">
        <v>16598</v>
      </c>
      <c r="E6506" s="3"/>
      <c r="F6506" s="3"/>
      <c r="G6506" s="6" t="s">
        <v>20722</v>
      </c>
      <c r="H6506" s="3"/>
      <c r="M6506" s="7" t="s">
        <v>20725</v>
      </c>
      <c r="P6506" s="7" t="s">
        <v>23</v>
      </c>
      <c r="Q6506" s="7" t="s">
        <v>20726</v>
      </c>
      <c r="S6506" s="7" t="s">
        <v>2073</v>
      </c>
    </row>
    <row r="6507" ht="15.0" customHeight="1">
      <c r="A6507" s="17" t="s">
        <v>2310</v>
      </c>
      <c r="B6507" s="3"/>
      <c r="C6507" s="3" t="s">
        <v>20727</v>
      </c>
      <c r="D6507" s="3" t="s">
        <v>2312</v>
      </c>
      <c r="E6507" s="3"/>
      <c r="F6507" s="3"/>
      <c r="G6507" s="6" t="s">
        <v>20728</v>
      </c>
      <c r="H6507" s="3"/>
      <c r="M6507" s="7" t="s">
        <v>20729</v>
      </c>
    </row>
    <row r="6508" ht="15.0" customHeight="1">
      <c r="A6508" s="17" t="s">
        <v>14032</v>
      </c>
      <c r="B6508" s="55"/>
      <c r="C6508" s="2" t="s">
        <v>20730</v>
      </c>
      <c r="D6508" s="3" t="s">
        <v>14034</v>
      </c>
      <c r="E6508" s="3"/>
      <c r="F6508" s="3"/>
      <c r="G6508" s="6" t="s">
        <v>20731</v>
      </c>
      <c r="H6508" s="3"/>
      <c r="J6508" s="6"/>
      <c r="L6508" s="6" t="s">
        <v>20732</v>
      </c>
    </row>
    <row r="6509" ht="15.0" customHeight="1">
      <c r="A6509" s="4" t="s">
        <v>20733</v>
      </c>
      <c r="B6509" s="5"/>
      <c r="C6509" s="5" t="s">
        <v>20734</v>
      </c>
      <c r="D6509" s="5" t="s">
        <v>20735</v>
      </c>
      <c r="E6509" s="5"/>
      <c r="F6509" s="5"/>
      <c r="G6509" s="6" t="s">
        <v>20736</v>
      </c>
      <c r="H6509" s="6"/>
      <c r="K6509" s="6" t="s">
        <v>20737</v>
      </c>
      <c r="L6509" s="3"/>
      <c r="P6509" s="7" t="s">
        <v>23</v>
      </c>
      <c r="Q6509" s="7" t="s">
        <v>20738</v>
      </c>
      <c r="S6509" s="7" t="s">
        <v>250</v>
      </c>
    </row>
    <row r="6510" ht="15.0" customHeight="1">
      <c r="A6510" s="17" t="s">
        <v>10149</v>
      </c>
      <c r="B6510" s="3"/>
      <c r="C6510" s="3" t="s">
        <v>20739</v>
      </c>
      <c r="D6510" s="3" t="s">
        <v>20740</v>
      </c>
      <c r="E6510" s="15" t="s">
        <v>20741</v>
      </c>
      <c r="F6510" s="2" t="s">
        <v>35</v>
      </c>
      <c r="G6510" s="6" t="s">
        <v>20742</v>
      </c>
      <c r="M6510" s="7" t="s">
        <v>20743</v>
      </c>
      <c r="P6510" s="7" t="s">
        <v>23</v>
      </c>
      <c r="Q6510" s="7" t="s">
        <v>20744</v>
      </c>
      <c r="S6510" s="7" t="s">
        <v>39</v>
      </c>
    </row>
    <row r="6511" ht="15.0" customHeight="1">
      <c r="A6511" s="17" t="s">
        <v>13867</v>
      </c>
      <c r="B6511" s="3"/>
      <c r="C6511" s="3" t="s">
        <v>20745</v>
      </c>
      <c r="D6511" s="3" t="s">
        <v>20740</v>
      </c>
      <c r="E6511" s="3"/>
      <c r="F6511" s="3"/>
      <c r="G6511" s="6" t="s">
        <v>20742</v>
      </c>
      <c r="M6511" s="7" t="s">
        <v>20743</v>
      </c>
      <c r="P6511" s="7" t="s">
        <v>23</v>
      </c>
      <c r="Q6511" s="7" t="s">
        <v>20746</v>
      </c>
      <c r="S6511" s="7" t="s">
        <v>30</v>
      </c>
    </row>
    <row r="6512" ht="15.0" customHeight="1">
      <c r="A6512" s="17" t="s">
        <v>17478</v>
      </c>
      <c r="B6512" s="3"/>
      <c r="C6512" s="3" t="s">
        <v>20747</v>
      </c>
      <c r="D6512" s="3" t="s">
        <v>17480</v>
      </c>
      <c r="E6512" s="3"/>
      <c r="F6512" s="3"/>
      <c r="G6512" s="6" t="s">
        <v>20748</v>
      </c>
      <c r="H6512" s="3"/>
      <c r="M6512" s="7" t="s">
        <v>20749</v>
      </c>
    </row>
    <row r="6513" ht="15.0" customHeight="1">
      <c r="A6513" s="17" t="s">
        <v>20750</v>
      </c>
      <c r="B6513" s="52"/>
      <c r="C6513" s="52" t="s">
        <v>20751</v>
      </c>
      <c r="D6513" s="3" t="s">
        <v>20752</v>
      </c>
      <c r="E6513" s="3"/>
      <c r="F6513" s="3"/>
      <c r="G6513" s="6" t="s">
        <v>20748</v>
      </c>
      <c r="H6513" s="3"/>
      <c r="M6513" s="7" t="s">
        <v>20749</v>
      </c>
    </row>
    <row r="6514" ht="15.0" customHeight="1">
      <c r="A6514" s="17" t="s">
        <v>20753</v>
      </c>
      <c r="B6514" s="3"/>
      <c r="C6514" s="2" t="s">
        <v>20754</v>
      </c>
      <c r="D6514" s="3" t="s">
        <v>6523</v>
      </c>
      <c r="E6514" s="3"/>
      <c r="F6514" s="3"/>
      <c r="G6514" s="6" t="s">
        <v>20748</v>
      </c>
      <c r="H6514" s="3"/>
      <c r="M6514" s="7" t="s">
        <v>20749</v>
      </c>
    </row>
    <row r="6515" ht="15.0" customHeight="1">
      <c r="A6515" s="17" t="s">
        <v>10166</v>
      </c>
      <c r="B6515" s="38" t="s">
        <v>20755</v>
      </c>
      <c r="C6515" s="3" t="s">
        <v>20756</v>
      </c>
      <c r="D6515" s="3" t="s">
        <v>10168</v>
      </c>
      <c r="E6515" s="15" t="s">
        <v>7167</v>
      </c>
      <c r="F6515" s="2" t="s">
        <v>35</v>
      </c>
      <c r="G6515" s="7" t="s">
        <v>20757</v>
      </c>
      <c r="H6515" s="7" t="s">
        <v>20758</v>
      </c>
      <c r="M6515" s="7" t="s">
        <v>20759</v>
      </c>
      <c r="P6515" s="7" t="s">
        <v>23</v>
      </c>
      <c r="Q6515" s="7" t="s">
        <v>20760</v>
      </c>
      <c r="S6515" s="7" t="s">
        <v>20761</v>
      </c>
    </row>
    <row r="6516" ht="15.0" customHeight="1">
      <c r="A6516" s="17" t="s">
        <v>14090</v>
      </c>
      <c r="B6516" s="3"/>
      <c r="C6516" s="3" t="s">
        <v>20762</v>
      </c>
      <c r="D6516" s="3" t="s">
        <v>10080</v>
      </c>
      <c r="E6516" s="15" t="s">
        <v>14092</v>
      </c>
      <c r="F6516" s="2" t="s">
        <v>35</v>
      </c>
      <c r="G6516" s="7" t="s">
        <v>20757</v>
      </c>
      <c r="H6516" s="7" t="s">
        <v>20758</v>
      </c>
      <c r="M6516" s="7" t="s">
        <v>20759</v>
      </c>
      <c r="P6516" s="7" t="s">
        <v>23</v>
      </c>
      <c r="Q6516" s="7" t="s">
        <v>20763</v>
      </c>
      <c r="S6516" s="7" t="s">
        <v>20764</v>
      </c>
    </row>
    <row r="6517" ht="15.0" customHeight="1">
      <c r="A6517" s="17" t="s">
        <v>251</v>
      </c>
      <c r="B6517" s="3"/>
      <c r="C6517" s="3" t="s">
        <v>20765</v>
      </c>
      <c r="D6517" s="3" t="s">
        <v>2492</v>
      </c>
      <c r="E6517" s="15" t="s">
        <v>2493</v>
      </c>
      <c r="F6517" s="2" t="s">
        <v>35</v>
      </c>
      <c r="G6517" s="7" t="s">
        <v>20757</v>
      </c>
      <c r="H6517" s="7" t="s">
        <v>20758</v>
      </c>
      <c r="M6517" s="7" t="s">
        <v>20759</v>
      </c>
      <c r="P6517" s="7" t="s">
        <v>23</v>
      </c>
      <c r="Q6517" s="7" t="s">
        <v>20766</v>
      </c>
      <c r="S6517" s="7" t="s">
        <v>20767</v>
      </c>
    </row>
    <row r="6518" ht="15.0" customHeight="1">
      <c r="A6518" s="17" t="s">
        <v>4720</v>
      </c>
      <c r="B6518" s="3"/>
      <c r="C6518" s="3" t="s">
        <v>20768</v>
      </c>
      <c r="D6518" s="3" t="s">
        <v>4622</v>
      </c>
      <c r="E6518" s="15" t="s">
        <v>20769</v>
      </c>
      <c r="F6518" s="2" t="s">
        <v>35</v>
      </c>
      <c r="G6518" s="7" t="s">
        <v>20757</v>
      </c>
      <c r="H6518" s="7" t="s">
        <v>20758</v>
      </c>
      <c r="K6518" s="3"/>
      <c r="L6518" s="3"/>
      <c r="M6518" s="7" t="s">
        <v>20759</v>
      </c>
      <c r="P6518" s="7" t="s">
        <v>23</v>
      </c>
      <c r="Q6518" s="7" t="s">
        <v>20770</v>
      </c>
      <c r="S6518" s="7" t="s">
        <v>20771</v>
      </c>
    </row>
    <row r="6519" ht="15.0" customHeight="1">
      <c r="A6519" s="17" t="s">
        <v>2207</v>
      </c>
      <c r="B6519" s="3"/>
      <c r="C6519" s="3" t="s">
        <v>20772</v>
      </c>
      <c r="D6519" s="3" t="s">
        <v>2209</v>
      </c>
      <c r="E6519" s="15" t="s">
        <v>2527</v>
      </c>
      <c r="F6519" s="2" t="s">
        <v>35</v>
      </c>
      <c r="G6519" s="7" t="s">
        <v>20757</v>
      </c>
      <c r="H6519" s="7" t="s">
        <v>20758</v>
      </c>
      <c r="M6519" s="7" t="s">
        <v>20759</v>
      </c>
      <c r="P6519" s="7" t="s">
        <v>23</v>
      </c>
      <c r="Q6519" s="7" t="s">
        <v>20773</v>
      </c>
      <c r="S6519" s="7" t="s">
        <v>20771</v>
      </c>
    </row>
    <row r="6520" ht="15.0" customHeight="1">
      <c r="A6520" s="17" t="s">
        <v>2159</v>
      </c>
      <c r="B6520" s="3"/>
      <c r="C6520" s="3" t="s">
        <v>20774</v>
      </c>
      <c r="D6520" s="3" t="s">
        <v>2161</v>
      </c>
      <c r="E6520" s="15" t="s">
        <v>7443</v>
      </c>
      <c r="F6520" s="2" t="s">
        <v>35</v>
      </c>
      <c r="G6520" s="7" t="s">
        <v>20757</v>
      </c>
      <c r="H6520" s="7" t="s">
        <v>20758</v>
      </c>
      <c r="M6520" s="7" t="s">
        <v>20759</v>
      </c>
      <c r="P6520" s="7" t="s">
        <v>23</v>
      </c>
      <c r="Q6520" s="7" t="s">
        <v>20775</v>
      </c>
      <c r="S6520" s="7" t="s">
        <v>20776</v>
      </c>
    </row>
    <row r="6521" ht="15.0" customHeight="1">
      <c r="A6521" s="17" t="s">
        <v>14094</v>
      </c>
      <c r="B6521" s="3"/>
      <c r="C6521" s="3" t="s">
        <v>20777</v>
      </c>
      <c r="D6521" s="3" t="s">
        <v>10126</v>
      </c>
      <c r="E6521" s="15" t="s">
        <v>14096</v>
      </c>
      <c r="F6521" s="2" t="s">
        <v>35</v>
      </c>
      <c r="G6521" s="7" t="s">
        <v>20757</v>
      </c>
      <c r="H6521" s="7" t="s">
        <v>20758</v>
      </c>
      <c r="M6521" s="7" t="s">
        <v>20759</v>
      </c>
      <c r="P6521" s="7" t="s">
        <v>23</v>
      </c>
      <c r="Q6521" s="7" t="s">
        <v>20778</v>
      </c>
      <c r="S6521" s="7" t="s">
        <v>20764</v>
      </c>
    </row>
    <row r="6522" ht="15.0" customHeight="1">
      <c r="A6522" s="17" t="s">
        <v>7372</v>
      </c>
      <c r="B6522" s="3"/>
      <c r="C6522" s="3" t="s">
        <v>20779</v>
      </c>
      <c r="D6522" s="3" t="s">
        <v>10080</v>
      </c>
      <c r="E6522" s="26" t="s">
        <v>1070</v>
      </c>
      <c r="F6522" s="2" t="s">
        <v>35</v>
      </c>
      <c r="G6522" s="7" t="s">
        <v>20757</v>
      </c>
      <c r="H6522" s="7" t="s">
        <v>20758</v>
      </c>
      <c r="M6522" s="7" t="s">
        <v>20759</v>
      </c>
      <c r="P6522" s="7" t="s">
        <v>23</v>
      </c>
      <c r="Q6522" s="7" t="s">
        <v>20780</v>
      </c>
      <c r="S6522" s="7" t="s">
        <v>20771</v>
      </c>
    </row>
    <row r="6523" ht="15.0" customHeight="1">
      <c r="A6523" s="17" t="s">
        <v>2152</v>
      </c>
      <c r="B6523" s="3"/>
      <c r="C6523" s="3" t="s">
        <v>20781</v>
      </c>
      <c r="D6523" s="3" t="s">
        <v>2149</v>
      </c>
      <c r="E6523" s="15" t="s">
        <v>2662</v>
      </c>
      <c r="F6523" s="2" t="s">
        <v>35</v>
      </c>
      <c r="G6523" s="7" t="s">
        <v>20757</v>
      </c>
      <c r="H6523" s="7" t="s">
        <v>20758</v>
      </c>
      <c r="M6523" s="7" t="s">
        <v>20759</v>
      </c>
      <c r="P6523" s="7" t="s">
        <v>23</v>
      </c>
      <c r="Q6523" s="7" t="s">
        <v>20782</v>
      </c>
      <c r="S6523" s="7" t="s">
        <v>20771</v>
      </c>
    </row>
    <row r="6524" ht="15.0" customHeight="1">
      <c r="A6524" s="17" t="s">
        <v>2162</v>
      </c>
      <c r="B6524" s="3"/>
      <c r="C6524" s="3" t="s">
        <v>20783</v>
      </c>
      <c r="D6524" s="3" t="s">
        <v>2164</v>
      </c>
      <c r="E6524" s="2" t="s">
        <v>7753</v>
      </c>
      <c r="F6524" s="2" t="s">
        <v>35</v>
      </c>
      <c r="G6524" s="7" t="s">
        <v>20757</v>
      </c>
      <c r="H6524" s="7" t="s">
        <v>20758</v>
      </c>
      <c r="M6524" s="7" t="s">
        <v>20759</v>
      </c>
      <c r="P6524" s="7" t="s">
        <v>23</v>
      </c>
      <c r="Q6524" s="7" t="s">
        <v>20784</v>
      </c>
      <c r="S6524" s="7" t="s">
        <v>39</v>
      </c>
    </row>
    <row r="6525" ht="15.0" customHeight="1">
      <c r="A6525" s="17" t="s">
        <v>2157</v>
      </c>
      <c r="B6525" s="3"/>
      <c r="C6525" s="3" t="s">
        <v>20785</v>
      </c>
      <c r="D6525" s="3" t="s">
        <v>2149</v>
      </c>
      <c r="E6525" s="2" t="s">
        <v>16447</v>
      </c>
      <c r="F6525" s="2" t="s">
        <v>35</v>
      </c>
      <c r="G6525" s="7" t="s">
        <v>20757</v>
      </c>
      <c r="H6525" s="7" t="s">
        <v>20758</v>
      </c>
      <c r="M6525" s="7" t="s">
        <v>20759</v>
      </c>
      <c r="P6525" s="7" t="s">
        <v>23</v>
      </c>
      <c r="Q6525" s="7" t="s">
        <v>20786</v>
      </c>
      <c r="S6525" s="7" t="s">
        <v>39</v>
      </c>
    </row>
    <row r="6526" ht="15.0" customHeight="1">
      <c r="A6526" s="17" t="s">
        <v>2279</v>
      </c>
      <c r="B6526" s="3"/>
      <c r="C6526" s="2" t="s">
        <v>20787</v>
      </c>
      <c r="D6526" s="3" t="s">
        <v>2247</v>
      </c>
      <c r="E6526" s="2" t="s">
        <v>20788</v>
      </c>
      <c r="F6526" s="2" t="s">
        <v>35</v>
      </c>
      <c r="G6526" s="7" t="s">
        <v>20757</v>
      </c>
      <c r="H6526" s="7" t="s">
        <v>20758</v>
      </c>
      <c r="M6526" s="7" t="s">
        <v>20759</v>
      </c>
      <c r="P6526" s="7" t="s">
        <v>23</v>
      </c>
      <c r="Q6526" s="7" t="s">
        <v>20789</v>
      </c>
      <c r="S6526" s="7" t="s">
        <v>20790</v>
      </c>
    </row>
    <row r="6527" ht="15.0" customHeight="1">
      <c r="A6527" s="17" t="s">
        <v>2147</v>
      </c>
      <c r="B6527" s="3"/>
      <c r="C6527" s="3" t="s">
        <v>20791</v>
      </c>
      <c r="D6527" s="3" t="s">
        <v>2149</v>
      </c>
      <c r="E6527" s="2" t="s">
        <v>891</v>
      </c>
      <c r="F6527" s="2" t="s">
        <v>35</v>
      </c>
      <c r="G6527" s="7" t="s">
        <v>20757</v>
      </c>
      <c r="H6527" s="7" t="s">
        <v>20758</v>
      </c>
      <c r="M6527" s="7" t="s">
        <v>20759</v>
      </c>
      <c r="P6527" s="7" t="s">
        <v>23</v>
      </c>
      <c r="Q6527" s="7" t="s">
        <v>20792</v>
      </c>
      <c r="S6527" s="7" t="s">
        <v>39</v>
      </c>
    </row>
    <row r="6528" ht="15.0" customHeight="1">
      <c r="A6528" s="17" t="s">
        <v>10149</v>
      </c>
      <c r="B6528" s="3"/>
      <c r="C6528" s="3" t="s">
        <v>20793</v>
      </c>
      <c r="D6528" s="3" t="s">
        <v>2194</v>
      </c>
      <c r="E6528" s="15" t="s">
        <v>11592</v>
      </c>
      <c r="F6528" s="2" t="s">
        <v>35</v>
      </c>
      <c r="G6528" s="7" t="s">
        <v>20757</v>
      </c>
      <c r="H6528" s="7" t="s">
        <v>20758</v>
      </c>
      <c r="M6528" s="7" t="s">
        <v>20759</v>
      </c>
      <c r="P6528" s="7" t="s">
        <v>23</v>
      </c>
      <c r="Q6528" s="7" t="s">
        <v>20794</v>
      </c>
      <c r="S6528" s="7" t="s">
        <v>39</v>
      </c>
    </row>
    <row r="6529" ht="15.0" customHeight="1">
      <c r="A6529" s="17" t="s">
        <v>2192</v>
      </c>
      <c r="B6529" s="3"/>
      <c r="C6529" s="3" t="s">
        <v>20795</v>
      </c>
      <c r="D6529" s="3" t="s">
        <v>2194</v>
      </c>
      <c r="E6529" s="15" t="s">
        <v>16543</v>
      </c>
      <c r="F6529" s="2" t="s">
        <v>35</v>
      </c>
      <c r="G6529" s="7" t="s">
        <v>20757</v>
      </c>
      <c r="H6529" s="7" t="s">
        <v>20758</v>
      </c>
      <c r="M6529" s="7" t="s">
        <v>20759</v>
      </c>
      <c r="P6529" s="7" t="s">
        <v>23</v>
      </c>
      <c r="Q6529" s="7" t="s">
        <v>20796</v>
      </c>
      <c r="S6529" s="7" t="s">
        <v>39</v>
      </c>
    </row>
    <row r="6530" ht="15.0" customHeight="1">
      <c r="A6530" s="17" t="s">
        <v>2211</v>
      </c>
      <c r="B6530" s="38"/>
      <c r="C6530" s="3" t="s">
        <v>20797</v>
      </c>
      <c r="D6530" s="3" t="s">
        <v>2149</v>
      </c>
      <c r="E6530" s="15" t="s">
        <v>2532</v>
      </c>
      <c r="F6530" s="2" t="s">
        <v>35</v>
      </c>
      <c r="G6530" s="7" t="s">
        <v>20757</v>
      </c>
      <c r="H6530" s="7" t="s">
        <v>20758</v>
      </c>
      <c r="M6530" s="7" t="s">
        <v>20759</v>
      </c>
      <c r="P6530" s="7" t="s">
        <v>23</v>
      </c>
      <c r="Q6530" s="7" t="s">
        <v>20798</v>
      </c>
      <c r="S6530" s="7" t="s">
        <v>39</v>
      </c>
    </row>
    <row r="6531" ht="15.0" customHeight="1">
      <c r="A6531" s="17" t="s">
        <v>375</v>
      </c>
      <c r="B6531" s="3"/>
      <c r="C6531" s="3" t="s">
        <v>20799</v>
      </c>
      <c r="D6531" s="3" t="s">
        <v>2209</v>
      </c>
      <c r="E6531" s="2" t="s">
        <v>16558</v>
      </c>
      <c r="F6531" s="2" t="s">
        <v>35</v>
      </c>
      <c r="G6531" s="7" t="s">
        <v>20757</v>
      </c>
      <c r="H6531" s="7" t="s">
        <v>20758</v>
      </c>
      <c r="M6531" s="7" t="s">
        <v>20759</v>
      </c>
      <c r="P6531" s="7" t="s">
        <v>23</v>
      </c>
      <c r="Q6531" s="7" t="s">
        <v>20800</v>
      </c>
      <c r="S6531" s="7" t="s">
        <v>39</v>
      </c>
    </row>
    <row r="6532" ht="15.0" customHeight="1">
      <c r="A6532" s="17" t="s">
        <v>20801</v>
      </c>
      <c r="B6532" s="3"/>
      <c r="C6532" s="3" t="s">
        <v>20802</v>
      </c>
      <c r="D6532" s="3" t="s">
        <v>20803</v>
      </c>
      <c r="E6532" s="3"/>
      <c r="F6532" s="3"/>
      <c r="G6532" s="6" t="s">
        <v>20804</v>
      </c>
      <c r="H6532" s="3"/>
      <c r="J6532" s="6" t="s">
        <v>20805</v>
      </c>
      <c r="M6532" s="7" t="s">
        <v>20806</v>
      </c>
    </row>
    <row r="6533" ht="15.0" customHeight="1">
      <c r="A6533" s="17" t="s">
        <v>7441</v>
      </c>
      <c r="B6533" s="3"/>
      <c r="C6533" s="3" t="s">
        <v>20807</v>
      </c>
      <c r="D6533" s="3" t="s">
        <v>7394</v>
      </c>
      <c r="E6533" s="3"/>
      <c r="F6533" s="3"/>
      <c r="G6533" s="6" t="s">
        <v>20804</v>
      </c>
      <c r="J6533" s="6" t="s">
        <v>20805</v>
      </c>
      <c r="M6533" s="89" t="s">
        <v>20806</v>
      </c>
    </row>
    <row r="6534" ht="15.0" customHeight="1">
      <c r="A6534" s="17" t="s">
        <v>7441</v>
      </c>
      <c r="B6534" s="3"/>
      <c r="C6534" s="3" t="s">
        <v>20808</v>
      </c>
      <c r="D6534" s="3" t="s">
        <v>7394</v>
      </c>
      <c r="E6534" s="3"/>
      <c r="F6534" s="3"/>
      <c r="G6534" s="6" t="s">
        <v>20804</v>
      </c>
      <c r="J6534" s="6" t="s">
        <v>20805</v>
      </c>
      <c r="M6534" s="7" t="s">
        <v>20806</v>
      </c>
    </row>
    <row r="6535" ht="15.0" customHeight="1">
      <c r="A6535" s="17" t="s">
        <v>7379</v>
      </c>
      <c r="B6535" s="3"/>
      <c r="C6535" s="3" t="s">
        <v>20809</v>
      </c>
      <c r="D6535" s="3" t="s">
        <v>2084</v>
      </c>
      <c r="E6535" s="3"/>
      <c r="F6535" s="3"/>
      <c r="G6535" s="6" t="s">
        <v>20804</v>
      </c>
      <c r="J6535" s="6" t="s">
        <v>20805</v>
      </c>
      <c r="M6535" s="89" t="s">
        <v>20806</v>
      </c>
    </row>
    <row r="6536" ht="15.0" customHeight="1">
      <c r="A6536" s="17" t="s">
        <v>20810</v>
      </c>
      <c r="B6536" s="3"/>
      <c r="C6536" s="3" t="s">
        <v>20811</v>
      </c>
      <c r="D6536" s="3" t="s">
        <v>20812</v>
      </c>
      <c r="E6536" s="3"/>
      <c r="F6536" s="3"/>
      <c r="G6536" s="6" t="s">
        <v>20804</v>
      </c>
      <c r="J6536" s="6" t="s">
        <v>20805</v>
      </c>
      <c r="M6536" s="7" t="s">
        <v>20806</v>
      </c>
    </row>
    <row r="6537" ht="15.0" customHeight="1">
      <c r="A6537" s="17" t="s">
        <v>375</v>
      </c>
      <c r="B6537" s="3"/>
      <c r="C6537" s="3" t="s">
        <v>20813</v>
      </c>
      <c r="D6537" s="3" t="s">
        <v>7394</v>
      </c>
      <c r="E6537" s="3"/>
      <c r="F6537" s="3"/>
      <c r="G6537" s="6" t="s">
        <v>20804</v>
      </c>
      <c r="H6537" s="3"/>
      <c r="J6537" s="6" t="s">
        <v>20805</v>
      </c>
      <c r="M6537" s="89" t="s">
        <v>20806</v>
      </c>
    </row>
    <row r="6538" ht="15.0" customHeight="1">
      <c r="A6538" s="17" t="s">
        <v>251</v>
      </c>
      <c r="B6538" s="3"/>
      <c r="C6538" s="3" t="s">
        <v>20814</v>
      </c>
      <c r="D6538" s="3" t="s">
        <v>2141</v>
      </c>
      <c r="E6538" s="3"/>
      <c r="F6538" s="3"/>
      <c r="G6538" s="6" t="s">
        <v>20804</v>
      </c>
      <c r="H6538" s="3"/>
      <c r="J6538" s="6" t="s">
        <v>20805</v>
      </c>
      <c r="M6538" s="7" t="s">
        <v>20806</v>
      </c>
    </row>
    <row r="6539" ht="15.0" customHeight="1">
      <c r="A6539" s="17" t="s">
        <v>2162</v>
      </c>
      <c r="B6539" s="3"/>
      <c r="C6539" s="3" t="s">
        <v>20815</v>
      </c>
      <c r="D6539" s="3" t="s">
        <v>20816</v>
      </c>
      <c r="E6539" s="3"/>
      <c r="F6539" s="3"/>
      <c r="G6539" s="6" t="s">
        <v>20817</v>
      </c>
      <c r="H6539" s="3"/>
      <c r="J6539" s="6" t="s">
        <v>20818</v>
      </c>
    </row>
    <row r="6540" ht="15.0" customHeight="1">
      <c r="A6540" s="17" t="s">
        <v>644</v>
      </c>
      <c r="B6540" s="3"/>
      <c r="C6540" s="3" t="s">
        <v>20819</v>
      </c>
      <c r="D6540" s="3" t="s">
        <v>11491</v>
      </c>
      <c r="E6540" s="9" t="s">
        <v>11492</v>
      </c>
      <c r="F6540" s="2" t="s">
        <v>35</v>
      </c>
      <c r="G6540" s="6" t="s">
        <v>20820</v>
      </c>
      <c r="H6540" s="3"/>
      <c r="M6540" s="7" t="s">
        <v>20821</v>
      </c>
      <c r="P6540" s="7" t="s">
        <v>23</v>
      </c>
      <c r="Q6540" s="10" t="s">
        <v>20822</v>
      </c>
      <c r="S6540" s="7" t="s">
        <v>98</v>
      </c>
    </row>
    <row r="6541" ht="15.0" customHeight="1">
      <c r="A6541" s="17" t="s">
        <v>7259</v>
      </c>
      <c r="B6541" s="3"/>
      <c r="C6541" s="3" t="s">
        <v>20823</v>
      </c>
      <c r="D6541" s="3" t="s">
        <v>7256</v>
      </c>
      <c r="E6541" s="15" t="s">
        <v>7260</v>
      </c>
      <c r="F6541" s="2" t="s">
        <v>35</v>
      </c>
      <c r="G6541" s="6" t="s">
        <v>20820</v>
      </c>
      <c r="M6541" s="7" t="s">
        <v>20821</v>
      </c>
      <c r="P6541" s="7" t="s">
        <v>23</v>
      </c>
      <c r="Q6541" s="11" t="s">
        <v>20824</v>
      </c>
      <c r="S6541" s="7" t="s">
        <v>2073</v>
      </c>
    </row>
    <row r="6542" ht="15.0" customHeight="1">
      <c r="A6542" s="17" t="s">
        <v>7262</v>
      </c>
      <c r="B6542" s="3"/>
      <c r="C6542" s="3" t="s">
        <v>20823</v>
      </c>
      <c r="D6542" s="3" t="s">
        <v>7263</v>
      </c>
      <c r="E6542" s="13" t="s">
        <v>7264</v>
      </c>
      <c r="F6542" s="2" t="s">
        <v>35</v>
      </c>
      <c r="G6542" s="6" t="s">
        <v>20820</v>
      </c>
      <c r="M6542" s="7" t="s">
        <v>20821</v>
      </c>
      <c r="P6542" s="7" t="s">
        <v>23</v>
      </c>
      <c r="Q6542" s="11" t="s">
        <v>20825</v>
      </c>
      <c r="S6542" s="7" t="s">
        <v>2073</v>
      </c>
    </row>
    <row r="6543" ht="15.0" customHeight="1">
      <c r="A6543" s="17" t="s">
        <v>16301</v>
      </c>
      <c r="B6543" s="3"/>
      <c r="C6543" s="3" t="s">
        <v>20826</v>
      </c>
      <c r="D6543" s="3" t="s">
        <v>6546</v>
      </c>
      <c r="E6543" s="15" t="s">
        <v>16303</v>
      </c>
      <c r="F6543" s="2" t="s">
        <v>35</v>
      </c>
      <c r="G6543" s="6" t="s">
        <v>20820</v>
      </c>
      <c r="H6543" s="3"/>
      <c r="M6543" s="7" t="s">
        <v>20821</v>
      </c>
      <c r="P6543" s="7" t="s">
        <v>23</v>
      </c>
      <c r="Q6543" s="11" t="s">
        <v>20827</v>
      </c>
      <c r="S6543" s="7" t="s">
        <v>18178</v>
      </c>
    </row>
    <row r="6544" ht="15.0" customHeight="1">
      <c r="A6544" s="17" t="s">
        <v>20828</v>
      </c>
      <c r="B6544" s="3"/>
      <c r="C6544" s="3" t="s">
        <v>20829</v>
      </c>
      <c r="D6544" s="3" t="s">
        <v>20830</v>
      </c>
      <c r="E6544" s="2" t="s">
        <v>20831</v>
      </c>
      <c r="F6544" s="2" t="s">
        <v>35</v>
      </c>
      <c r="G6544" s="6" t="s">
        <v>20832</v>
      </c>
      <c r="J6544" s="6" t="s">
        <v>20833</v>
      </c>
      <c r="P6544" s="7" t="s">
        <v>23</v>
      </c>
      <c r="Q6544" s="7" t="s">
        <v>20834</v>
      </c>
      <c r="S6544" s="7" t="s">
        <v>98</v>
      </c>
    </row>
    <row r="6545" ht="15.0" customHeight="1">
      <c r="A6545" s="17" t="s">
        <v>2116</v>
      </c>
      <c r="B6545" s="3"/>
      <c r="C6545" s="3" t="s">
        <v>20835</v>
      </c>
      <c r="D6545" s="3" t="s">
        <v>2206</v>
      </c>
      <c r="E6545" s="3"/>
      <c r="F6545" s="3"/>
      <c r="G6545" s="6" t="s">
        <v>20836</v>
      </c>
      <c r="M6545" s="7" t="s">
        <v>20837</v>
      </c>
    </row>
    <row r="6546" ht="15.0" customHeight="1">
      <c r="A6546" s="17" t="s">
        <v>2277</v>
      </c>
      <c r="B6546" s="3"/>
      <c r="C6546" s="3" t="s">
        <v>20838</v>
      </c>
      <c r="D6546" s="3" t="s">
        <v>2206</v>
      </c>
      <c r="E6546" s="3"/>
      <c r="F6546" s="3"/>
      <c r="G6546" s="6" t="s">
        <v>20836</v>
      </c>
      <c r="H6546" s="3"/>
      <c r="M6546" s="7" t="s">
        <v>20839</v>
      </c>
    </row>
    <row r="6547" ht="15.0" customHeight="1">
      <c r="A6547" s="17" t="s">
        <v>2214</v>
      </c>
      <c r="B6547" s="3"/>
      <c r="C6547" s="3" t="s">
        <v>20840</v>
      </c>
      <c r="D6547" s="3" t="s">
        <v>2206</v>
      </c>
      <c r="E6547" s="3"/>
      <c r="F6547" s="3"/>
      <c r="G6547" s="6" t="s">
        <v>20836</v>
      </c>
      <c r="H6547" s="3"/>
      <c r="M6547" s="7" t="s">
        <v>20839</v>
      </c>
    </row>
    <row r="6548" ht="15.0" customHeight="1">
      <c r="A6548" s="17" t="s">
        <v>2286</v>
      </c>
      <c r="B6548" s="3"/>
      <c r="C6548" s="3" t="s">
        <v>20841</v>
      </c>
      <c r="D6548" s="3" t="s">
        <v>2206</v>
      </c>
      <c r="E6548" s="3"/>
      <c r="F6548" s="3"/>
      <c r="G6548" s="6" t="s">
        <v>20836</v>
      </c>
      <c r="M6548" s="7" t="s">
        <v>20839</v>
      </c>
    </row>
    <row r="6549" ht="15.0" customHeight="1">
      <c r="A6549" s="101" t="s">
        <v>3466</v>
      </c>
      <c r="B6549" s="75"/>
      <c r="C6549" s="75" t="s">
        <v>20842</v>
      </c>
      <c r="D6549" s="75" t="s">
        <v>20843</v>
      </c>
      <c r="E6549" s="249" t="s">
        <v>20844</v>
      </c>
      <c r="F6549" s="100" t="s">
        <v>35</v>
      </c>
      <c r="G6549" s="6" t="s">
        <v>20845</v>
      </c>
      <c r="K6549" s="3"/>
      <c r="L6549" s="3"/>
      <c r="M6549" s="7" t="s">
        <v>20846</v>
      </c>
      <c r="P6549" s="7" t="s">
        <v>23</v>
      </c>
      <c r="Q6549" s="7" t="s">
        <v>20847</v>
      </c>
      <c r="S6549" s="7" t="s">
        <v>39</v>
      </c>
    </row>
    <row r="6550" ht="15.0" customHeight="1">
      <c r="A6550" s="17" t="s">
        <v>20848</v>
      </c>
      <c r="B6550" s="3"/>
      <c r="C6550" s="3" t="s">
        <v>20849</v>
      </c>
      <c r="D6550" s="3" t="s">
        <v>20850</v>
      </c>
      <c r="E6550" s="15" t="s">
        <v>12039</v>
      </c>
      <c r="F6550" s="2" t="s">
        <v>35</v>
      </c>
      <c r="G6550" s="6" t="s">
        <v>20845</v>
      </c>
      <c r="H6550" s="3"/>
      <c r="M6550" s="7" t="s">
        <v>20846</v>
      </c>
      <c r="P6550" s="7" t="s">
        <v>23</v>
      </c>
      <c r="Q6550" s="7" t="s">
        <v>20851</v>
      </c>
      <c r="S6550" s="7" t="s">
        <v>39</v>
      </c>
    </row>
    <row r="6551" ht="15.0" customHeight="1">
      <c r="A6551" s="17" t="s">
        <v>10149</v>
      </c>
      <c r="B6551" s="3"/>
      <c r="C6551" s="3" t="s">
        <v>20852</v>
      </c>
      <c r="D6551" s="3" t="s">
        <v>20740</v>
      </c>
      <c r="E6551" s="15" t="s">
        <v>12232</v>
      </c>
      <c r="F6551" s="2" t="s">
        <v>35</v>
      </c>
      <c r="G6551" s="6" t="s">
        <v>20845</v>
      </c>
      <c r="M6551" s="7" t="s">
        <v>20846</v>
      </c>
      <c r="P6551" s="7" t="s">
        <v>23</v>
      </c>
      <c r="Q6551" s="7" t="s">
        <v>20853</v>
      </c>
      <c r="S6551" s="7" t="s">
        <v>39</v>
      </c>
    </row>
    <row r="6552" ht="15.0" customHeight="1">
      <c r="A6552" s="1" t="s">
        <v>20854</v>
      </c>
      <c r="B6552" s="3"/>
      <c r="C6552" s="3"/>
      <c r="D6552" s="2" t="s">
        <v>20855</v>
      </c>
      <c r="E6552" s="3"/>
      <c r="F6552" s="3"/>
      <c r="G6552" s="11" t="s">
        <v>20856</v>
      </c>
      <c r="M6552" s="7" t="s">
        <v>20857</v>
      </c>
      <c r="P6552" s="7" t="s">
        <v>23</v>
      </c>
      <c r="Q6552" s="7" t="s">
        <v>20858</v>
      </c>
      <c r="S6552" s="7" t="s">
        <v>2104</v>
      </c>
    </row>
    <row r="6553" ht="15.0" customHeight="1">
      <c r="A6553" s="1" t="s">
        <v>687</v>
      </c>
      <c r="B6553" s="3"/>
      <c r="C6553" s="3"/>
      <c r="D6553" s="2" t="s">
        <v>20859</v>
      </c>
      <c r="E6553" s="3"/>
      <c r="F6553" s="3"/>
      <c r="G6553" s="11" t="s">
        <v>20856</v>
      </c>
      <c r="M6553" s="7" t="s">
        <v>20857</v>
      </c>
      <c r="P6553" s="7" t="s">
        <v>23</v>
      </c>
      <c r="Q6553" s="7" t="s">
        <v>20860</v>
      </c>
      <c r="S6553" s="7" t="s">
        <v>3305</v>
      </c>
    </row>
    <row r="6554" ht="15.0" customHeight="1">
      <c r="A6554" s="1" t="s">
        <v>398</v>
      </c>
      <c r="B6554" s="3"/>
      <c r="C6554" s="9"/>
      <c r="D6554" s="2" t="s">
        <v>20861</v>
      </c>
      <c r="E6554" s="3"/>
      <c r="F6554" s="3"/>
      <c r="G6554" s="11" t="s">
        <v>20856</v>
      </c>
      <c r="J6554" s="11"/>
      <c r="M6554" s="7" t="s">
        <v>20857</v>
      </c>
      <c r="P6554" s="7" t="s">
        <v>23</v>
      </c>
      <c r="Q6554" s="7" t="s">
        <v>20862</v>
      </c>
      <c r="S6554" s="7" t="s">
        <v>98</v>
      </c>
    </row>
    <row r="6555" ht="15.0" customHeight="1">
      <c r="A6555" s="1" t="s">
        <v>20863</v>
      </c>
      <c r="B6555" s="3"/>
      <c r="C6555" s="3"/>
      <c r="D6555" s="2" t="s">
        <v>20864</v>
      </c>
      <c r="E6555" s="3"/>
      <c r="F6555" s="3"/>
      <c r="G6555" s="7" t="s">
        <v>20865</v>
      </c>
      <c r="M6555" s="7" t="s">
        <v>20866</v>
      </c>
      <c r="P6555" s="7" t="s">
        <v>23</v>
      </c>
      <c r="Q6555" s="7" t="s">
        <v>20867</v>
      </c>
      <c r="S6555" s="7" t="s">
        <v>83</v>
      </c>
    </row>
    <row r="6556" ht="15.0" customHeight="1">
      <c r="A6556" s="17" t="s">
        <v>2466</v>
      </c>
      <c r="B6556" s="3"/>
      <c r="C6556" s="3" t="s">
        <v>20868</v>
      </c>
      <c r="D6556" s="3" t="s">
        <v>20576</v>
      </c>
      <c r="E6556" s="3"/>
      <c r="F6556" s="3"/>
      <c r="G6556" s="2" t="s">
        <v>20869</v>
      </c>
      <c r="H6556" s="3"/>
      <c r="M6556" s="7" t="s">
        <v>20870</v>
      </c>
      <c r="P6556" s="7" t="s">
        <v>23</v>
      </c>
      <c r="Q6556" s="7" t="s">
        <v>20871</v>
      </c>
      <c r="S6556" s="7" t="s">
        <v>2472</v>
      </c>
    </row>
    <row r="6557" ht="15.0" customHeight="1">
      <c r="A6557" s="17" t="s">
        <v>2452</v>
      </c>
      <c r="B6557" s="3"/>
      <c r="C6557" s="3" t="s">
        <v>20872</v>
      </c>
      <c r="D6557" s="3" t="s">
        <v>2454</v>
      </c>
      <c r="E6557" s="3"/>
      <c r="F6557" s="3"/>
      <c r="G6557" s="11" t="s">
        <v>20873</v>
      </c>
      <c r="H6557" s="6"/>
      <c r="M6557" s="7" t="s">
        <v>20874</v>
      </c>
      <c r="P6557" s="7" t="s">
        <v>23</v>
      </c>
      <c r="Q6557" s="73" t="s">
        <v>20875</v>
      </c>
    </row>
    <row r="6558" ht="15.0" customHeight="1">
      <c r="A6558" s="1" t="s">
        <v>20876</v>
      </c>
      <c r="B6558" s="3"/>
      <c r="C6558" s="3"/>
      <c r="D6558" s="2" t="s">
        <v>20877</v>
      </c>
      <c r="E6558" s="3"/>
      <c r="F6558" s="3"/>
      <c r="G6558" s="7" t="s">
        <v>20873</v>
      </c>
      <c r="M6558" s="7" t="s">
        <v>20866</v>
      </c>
      <c r="P6558" s="7" t="s">
        <v>23</v>
      </c>
      <c r="Q6558" s="7" t="s">
        <v>20875</v>
      </c>
      <c r="S6558" s="7" t="s">
        <v>7998</v>
      </c>
    </row>
    <row r="6559" ht="15.0" customHeight="1">
      <c r="A6559" s="37" t="s">
        <v>16946</v>
      </c>
      <c r="B6559" s="38" t="s">
        <v>20878</v>
      </c>
      <c r="C6559" s="91" t="s">
        <v>20879</v>
      </c>
      <c r="D6559" s="3" t="s">
        <v>16926</v>
      </c>
      <c r="E6559" s="3"/>
      <c r="F6559" s="3"/>
      <c r="G6559" s="38" t="s">
        <v>20880</v>
      </c>
      <c r="H6559" s="3"/>
      <c r="J6559" s="6" t="s">
        <v>20881</v>
      </c>
      <c r="P6559" s="7" t="s">
        <v>23</v>
      </c>
      <c r="Q6559" s="7" t="s">
        <v>20882</v>
      </c>
      <c r="S6559" s="7" t="s">
        <v>30</v>
      </c>
    </row>
    <row r="6560" ht="15.0" customHeight="1">
      <c r="A6560" s="37" t="s">
        <v>15989</v>
      </c>
      <c r="B6560" s="38" t="s">
        <v>20878</v>
      </c>
      <c r="C6560" s="91" t="s">
        <v>20879</v>
      </c>
      <c r="D6560" s="2" t="s">
        <v>20883</v>
      </c>
      <c r="E6560" s="3"/>
      <c r="F6560" s="3"/>
      <c r="G6560" s="38" t="s">
        <v>20880</v>
      </c>
      <c r="H6560" s="3"/>
      <c r="J6560" s="6" t="s">
        <v>20881</v>
      </c>
      <c r="P6560" s="7" t="s">
        <v>23</v>
      </c>
      <c r="Q6560" s="7" t="s">
        <v>20884</v>
      </c>
      <c r="S6560" s="7" t="s">
        <v>2104</v>
      </c>
    </row>
    <row r="6561" ht="15.0" customHeight="1">
      <c r="A6561" s="17" t="s">
        <v>13612</v>
      </c>
      <c r="B6561" s="3"/>
      <c r="C6561" s="3" t="s">
        <v>20885</v>
      </c>
      <c r="D6561" s="3" t="s">
        <v>13614</v>
      </c>
      <c r="E6561" s="3"/>
      <c r="F6561" s="3"/>
      <c r="G6561" s="2" t="s">
        <v>6716</v>
      </c>
      <c r="H6561" s="3"/>
      <c r="L6561" s="7" t="s">
        <v>20886</v>
      </c>
    </row>
    <row r="6562" ht="15.0" customHeight="1">
      <c r="A6562" s="17" t="s">
        <v>20887</v>
      </c>
      <c r="B6562" s="3"/>
      <c r="C6562" s="3" t="s">
        <v>20888</v>
      </c>
      <c r="D6562" s="3" t="s">
        <v>20889</v>
      </c>
      <c r="E6562" s="3"/>
      <c r="F6562" s="3"/>
      <c r="G6562" s="7" t="s">
        <v>6716</v>
      </c>
      <c r="L6562" s="7" t="s">
        <v>20886</v>
      </c>
    </row>
    <row r="6563" ht="15.0" customHeight="1">
      <c r="A6563" s="17" t="s">
        <v>16090</v>
      </c>
      <c r="B6563" s="3"/>
      <c r="C6563" s="3" t="s">
        <v>20890</v>
      </c>
      <c r="D6563" s="3" t="s">
        <v>16086</v>
      </c>
      <c r="E6563" s="3"/>
      <c r="F6563" s="3"/>
      <c r="G6563" s="2" t="s">
        <v>6716</v>
      </c>
      <c r="H6563" s="3"/>
      <c r="M6563" s="7" t="s">
        <v>20891</v>
      </c>
    </row>
    <row r="6564" ht="15.0" customHeight="1">
      <c r="A6564" s="17" t="s">
        <v>2292</v>
      </c>
      <c r="B6564" s="3"/>
      <c r="C6564" s="3" t="s">
        <v>20892</v>
      </c>
      <c r="D6564" s="3" t="s">
        <v>18112</v>
      </c>
      <c r="E6564" s="3"/>
      <c r="F6564" s="3"/>
      <c r="G6564" s="2" t="s">
        <v>6716</v>
      </c>
      <c r="H6564" s="3"/>
      <c r="M6564" s="7" t="s">
        <v>20891</v>
      </c>
    </row>
    <row r="6565" ht="15.0" customHeight="1">
      <c r="A6565" s="17" t="s">
        <v>14881</v>
      </c>
      <c r="B6565" s="3"/>
      <c r="C6565" s="3" t="s">
        <v>20893</v>
      </c>
      <c r="D6565" s="3" t="s">
        <v>14883</v>
      </c>
      <c r="E6565" s="3"/>
      <c r="F6565" s="3"/>
      <c r="G6565" s="2" t="s">
        <v>6716</v>
      </c>
      <c r="H6565" s="3"/>
      <c r="M6565" s="7" t="s">
        <v>20891</v>
      </c>
    </row>
    <row r="6566" ht="15.0" customHeight="1">
      <c r="A6566" s="17" t="s">
        <v>20894</v>
      </c>
      <c r="B6566" s="2" t="s">
        <v>20895</v>
      </c>
      <c r="C6566" s="3" t="s">
        <v>20896</v>
      </c>
      <c r="D6566" s="3" t="s">
        <v>20897</v>
      </c>
      <c r="E6566" s="3"/>
      <c r="F6566" s="3"/>
      <c r="G6566" s="2" t="s">
        <v>6716</v>
      </c>
      <c r="H6566" s="3"/>
      <c r="M6566" s="7" t="s">
        <v>20898</v>
      </c>
    </row>
    <row r="6567" ht="15.0" customHeight="1">
      <c r="A6567" s="17" t="s">
        <v>10149</v>
      </c>
      <c r="B6567" s="3"/>
      <c r="C6567" s="3" t="s">
        <v>20899</v>
      </c>
      <c r="D6567" s="3" t="s">
        <v>7604</v>
      </c>
      <c r="E6567" s="3"/>
      <c r="F6567" s="3"/>
      <c r="G6567" s="7" t="s">
        <v>6716</v>
      </c>
      <c r="M6567" s="7" t="s">
        <v>20874</v>
      </c>
    </row>
    <row r="6568" ht="15.0" customHeight="1">
      <c r="A6568" s="17" t="s">
        <v>2432</v>
      </c>
      <c r="B6568" s="3"/>
      <c r="C6568" s="3" t="s">
        <v>20900</v>
      </c>
      <c r="D6568" s="3" t="s">
        <v>2434</v>
      </c>
      <c r="E6568" s="3"/>
      <c r="F6568" s="3"/>
      <c r="G6568" s="2" t="s">
        <v>20901</v>
      </c>
      <c r="H6568" s="3"/>
      <c r="M6568" s="7" t="s">
        <v>20902</v>
      </c>
    </row>
    <row r="6569" ht="15.0" customHeight="1">
      <c r="A6569" s="17" t="s">
        <v>10181</v>
      </c>
      <c r="B6569" s="3"/>
      <c r="C6569" s="3" t="s">
        <v>20903</v>
      </c>
      <c r="D6569" s="3" t="s">
        <v>10183</v>
      </c>
      <c r="E6569" s="3"/>
      <c r="F6569" s="3"/>
      <c r="G6569" s="2" t="s">
        <v>20901</v>
      </c>
      <c r="M6569" s="7" t="s">
        <v>20902</v>
      </c>
    </row>
    <row r="6570" ht="15.0" customHeight="1">
      <c r="A6570" s="1" t="s">
        <v>20904</v>
      </c>
      <c r="B6570" s="3"/>
      <c r="C6570" s="2" t="s">
        <v>20905</v>
      </c>
      <c r="D6570" s="3"/>
      <c r="E6570" s="3"/>
      <c r="F6570" s="3"/>
      <c r="H6570" s="40" t="s">
        <v>20906</v>
      </c>
      <c r="J6570" s="7" t="s">
        <v>20907</v>
      </c>
      <c r="P6570" s="7" t="s">
        <v>23</v>
      </c>
      <c r="Q6570" s="7" t="s">
        <v>20908</v>
      </c>
      <c r="S6570" s="7" t="s">
        <v>98</v>
      </c>
    </row>
    <row r="6571" ht="15.0" customHeight="1">
      <c r="A6571" s="1" t="s">
        <v>20909</v>
      </c>
      <c r="B6571" s="3"/>
      <c r="C6571" s="2" t="s">
        <v>20910</v>
      </c>
      <c r="D6571" s="3"/>
      <c r="E6571" s="3"/>
      <c r="F6571" s="3"/>
      <c r="H6571" s="40" t="s">
        <v>20906</v>
      </c>
      <c r="J6571" s="7" t="s">
        <v>20907</v>
      </c>
      <c r="P6571" s="7" t="s">
        <v>23</v>
      </c>
      <c r="Q6571" s="7" t="s">
        <v>20911</v>
      </c>
      <c r="S6571" s="7" t="s">
        <v>2309</v>
      </c>
    </row>
    <row r="6572" ht="15.0" customHeight="1">
      <c r="A6572" s="1" t="s">
        <v>20912</v>
      </c>
      <c r="B6572" s="3"/>
      <c r="C6572" s="2" t="s">
        <v>20913</v>
      </c>
      <c r="D6572" s="3"/>
      <c r="E6572" s="3"/>
      <c r="F6572" s="3"/>
      <c r="H6572" s="250" t="s">
        <v>20914</v>
      </c>
      <c r="J6572" s="7" t="s">
        <v>20907</v>
      </c>
      <c r="P6572" s="7" t="s">
        <v>23</v>
      </c>
      <c r="Q6572" s="250" t="s">
        <v>20915</v>
      </c>
      <c r="S6572" s="7" t="s">
        <v>2309</v>
      </c>
    </row>
    <row r="6573" ht="15.0" customHeight="1">
      <c r="A6573" s="1" t="s">
        <v>20912</v>
      </c>
      <c r="B6573" s="3"/>
      <c r="C6573" s="2" t="s">
        <v>20916</v>
      </c>
      <c r="D6573" s="3"/>
      <c r="E6573" s="3"/>
      <c r="F6573" s="3"/>
      <c r="H6573" s="7" t="s">
        <v>20917</v>
      </c>
      <c r="J6573" s="7" t="s">
        <v>20918</v>
      </c>
      <c r="P6573" s="7" t="s">
        <v>23</v>
      </c>
      <c r="Q6573" s="7" t="s">
        <v>20919</v>
      </c>
      <c r="S6573" s="7" t="s">
        <v>2309</v>
      </c>
    </row>
    <row r="6574" ht="15.0" customHeight="1">
      <c r="A6574" s="1" t="s">
        <v>20920</v>
      </c>
      <c r="B6574" s="3"/>
      <c r="C6574" s="2" t="s">
        <v>20921</v>
      </c>
      <c r="D6574" s="3"/>
      <c r="E6574" s="3"/>
      <c r="F6574" s="3"/>
      <c r="H6574" s="40" t="s">
        <v>20922</v>
      </c>
      <c r="J6574" s="7" t="s">
        <v>20918</v>
      </c>
      <c r="P6574" s="7" t="s">
        <v>23</v>
      </c>
      <c r="Q6574" s="7" t="s">
        <v>20923</v>
      </c>
      <c r="S6574" s="7" t="s">
        <v>2309</v>
      </c>
    </row>
    <row r="6575" ht="15.0" customHeight="1">
      <c r="A6575" s="1" t="s">
        <v>10008</v>
      </c>
      <c r="B6575" s="3"/>
      <c r="C6575" s="2" t="s">
        <v>20924</v>
      </c>
      <c r="D6575" s="3"/>
      <c r="E6575" s="3"/>
      <c r="F6575" s="3"/>
      <c r="H6575" s="40" t="s">
        <v>20922</v>
      </c>
      <c r="J6575" s="7" t="s">
        <v>20918</v>
      </c>
      <c r="P6575" s="7" t="s">
        <v>23</v>
      </c>
      <c r="Q6575" s="7" t="s">
        <v>20925</v>
      </c>
      <c r="S6575" s="7" t="s">
        <v>2309</v>
      </c>
    </row>
    <row r="6576" ht="15.0" customHeight="1">
      <c r="A6576" s="1" t="s">
        <v>20926</v>
      </c>
      <c r="B6576" s="3"/>
      <c r="C6576" s="2" t="s">
        <v>20927</v>
      </c>
      <c r="D6576" s="3"/>
      <c r="E6576" s="3"/>
      <c r="F6576" s="3"/>
      <c r="H6576" s="40" t="s">
        <v>20922</v>
      </c>
      <c r="J6576" s="7" t="s">
        <v>20918</v>
      </c>
      <c r="P6576" s="7" t="s">
        <v>23</v>
      </c>
      <c r="Q6576" s="7" t="s">
        <v>20928</v>
      </c>
      <c r="S6576" s="7" t="s">
        <v>98</v>
      </c>
    </row>
    <row r="6577" ht="15.0" customHeight="1">
      <c r="A6577" s="1" t="s">
        <v>20929</v>
      </c>
      <c r="B6577" s="3"/>
      <c r="C6577" s="2" t="s">
        <v>20930</v>
      </c>
      <c r="D6577" s="3"/>
      <c r="E6577" s="3"/>
      <c r="F6577" s="3"/>
      <c r="H6577" s="40" t="s">
        <v>20922</v>
      </c>
      <c r="J6577" s="7" t="s">
        <v>20918</v>
      </c>
      <c r="P6577" s="7" t="s">
        <v>23</v>
      </c>
      <c r="Q6577" s="7" t="s">
        <v>20931</v>
      </c>
      <c r="S6577" s="7" t="s">
        <v>98</v>
      </c>
    </row>
    <row r="6578" ht="15.0" customHeight="1">
      <c r="A6578" s="1" t="s">
        <v>20932</v>
      </c>
      <c r="B6578" s="3"/>
      <c r="C6578" s="2" t="s">
        <v>20933</v>
      </c>
      <c r="D6578" s="3"/>
      <c r="E6578" s="3"/>
      <c r="F6578" s="3"/>
      <c r="H6578" s="40" t="s">
        <v>20922</v>
      </c>
      <c r="J6578" s="7" t="s">
        <v>20918</v>
      </c>
      <c r="P6578" s="7" t="s">
        <v>23</v>
      </c>
      <c r="Q6578" s="7" t="s">
        <v>20934</v>
      </c>
      <c r="S6578" s="7" t="s">
        <v>98</v>
      </c>
    </row>
    <row r="6579" ht="15.0" customHeight="1">
      <c r="A6579" s="1" t="s">
        <v>20935</v>
      </c>
      <c r="B6579" s="3"/>
      <c r="C6579" s="2" t="s">
        <v>20936</v>
      </c>
      <c r="D6579" s="3"/>
      <c r="E6579" s="3"/>
      <c r="F6579" s="3"/>
      <c r="H6579" s="40" t="s">
        <v>20922</v>
      </c>
      <c r="J6579" s="7" t="s">
        <v>20918</v>
      </c>
      <c r="P6579" s="7" t="s">
        <v>23</v>
      </c>
      <c r="Q6579" s="7" t="s">
        <v>20937</v>
      </c>
      <c r="S6579" s="7" t="s">
        <v>98</v>
      </c>
    </row>
    <row r="6580" ht="15.0" customHeight="1">
      <c r="A6580" s="1" t="s">
        <v>20938</v>
      </c>
      <c r="B6580" s="3"/>
      <c r="C6580" s="2" t="s">
        <v>20939</v>
      </c>
      <c r="D6580" s="3"/>
      <c r="E6580" s="3"/>
      <c r="F6580" s="3"/>
      <c r="H6580" s="40" t="s">
        <v>20922</v>
      </c>
      <c r="J6580" s="7" t="s">
        <v>20918</v>
      </c>
      <c r="P6580" s="7" t="s">
        <v>23</v>
      </c>
      <c r="Q6580" s="7" t="s">
        <v>20940</v>
      </c>
      <c r="S6580" s="7" t="s">
        <v>98</v>
      </c>
    </row>
    <row r="6581" ht="15.0" customHeight="1">
      <c r="A6581" s="1" t="s">
        <v>20941</v>
      </c>
      <c r="B6581" s="3"/>
      <c r="C6581" s="2" t="s">
        <v>20942</v>
      </c>
      <c r="D6581" s="3"/>
      <c r="E6581" s="3"/>
      <c r="F6581" s="3"/>
      <c r="H6581" s="40" t="s">
        <v>20922</v>
      </c>
      <c r="J6581" s="7" t="s">
        <v>20918</v>
      </c>
      <c r="P6581" s="7" t="s">
        <v>23</v>
      </c>
      <c r="Q6581" s="7" t="s">
        <v>20943</v>
      </c>
      <c r="S6581" s="7" t="s">
        <v>98</v>
      </c>
    </row>
    <row r="6582" ht="15.0" customHeight="1">
      <c r="A6582" s="1" t="s">
        <v>20944</v>
      </c>
      <c r="B6582" s="3"/>
      <c r="C6582" s="2" t="s">
        <v>20945</v>
      </c>
      <c r="D6582" s="3"/>
      <c r="E6582" s="3"/>
      <c r="F6582" s="3"/>
      <c r="H6582" s="40" t="s">
        <v>20922</v>
      </c>
      <c r="J6582" s="7" t="s">
        <v>20918</v>
      </c>
      <c r="P6582" s="7" t="s">
        <v>23</v>
      </c>
      <c r="Q6582" s="7" t="s">
        <v>20946</v>
      </c>
      <c r="S6582" s="7" t="s">
        <v>98</v>
      </c>
    </row>
    <row r="6583" ht="15.0" customHeight="1">
      <c r="A6583" s="1" t="s">
        <v>20947</v>
      </c>
      <c r="B6583" s="3"/>
      <c r="C6583" s="2" t="s">
        <v>20948</v>
      </c>
      <c r="D6583" s="3"/>
      <c r="E6583" s="3"/>
      <c r="F6583" s="3"/>
      <c r="H6583" s="40" t="s">
        <v>20922</v>
      </c>
      <c r="J6583" s="7" t="s">
        <v>20918</v>
      </c>
      <c r="P6583" s="7" t="s">
        <v>23</v>
      </c>
      <c r="Q6583" s="7" t="s">
        <v>20949</v>
      </c>
      <c r="S6583" s="7" t="s">
        <v>98</v>
      </c>
    </row>
    <row r="6584" ht="15.0" customHeight="1">
      <c r="A6584" s="1" t="s">
        <v>20950</v>
      </c>
      <c r="B6584" s="3"/>
      <c r="C6584" s="2" t="s">
        <v>20951</v>
      </c>
      <c r="D6584" s="3"/>
      <c r="E6584" s="3"/>
      <c r="F6584" s="3"/>
      <c r="H6584" s="40" t="s">
        <v>20922</v>
      </c>
      <c r="J6584" s="7" t="s">
        <v>20918</v>
      </c>
      <c r="P6584" s="7" t="s">
        <v>23</v>
      </c>
      <c r="Q6584" s="7" t="s">
        <v>20952</v>
      </c>
      <c r="S6584" s="7" t="s">
        <v>98</v>
      </c>
    </row>
    <row r="6585" ht="15.0" customHeight="1">
      <c r="A6585" s="1" t="s">
        <v>20953</v>
      </c>
      <c r="B6585" s="3"/>
      <c r="C6585" s="2" t="s">
        <v>20954</v>
      </c>
      <c r="D6585" s="3"/>
      <c r="E6585" s="3"/>
      <c r="F6585" s="3"/>
      <c r="H6585" s="40" t="s">
        <v>20922</v>
      </c>
      <c r="J6585" s="7" t="s">
        <v>20918</v>
      </c>
      <c r="P6585" s="7" t="s">
        <v>23</v>
      </c>
      <c r="Q6585" s="7" t="s">
        <v>20955</v>
      </c>
      <c r="S6585" s="7" t="s">
        <v>98</v>
      </c>
    </row>
    <row r="6586" ht="15.0" customHeight="1">
      <c r="A6586" s="1" t="s">
        <v>20956</v>
      </c>
      <c r="B6586" s="3"/>
      <c r="C6586" s="2" t="s">
        <v>20957</v>
      </c>
      <c r="D6586" s="3"/>
      <c r="E6586" s="3"/>
      <c r="F6586" s="3"/>
      <c r="H6586" s="40" t="s">
        <v>20922</v>
      </c>
      <c r="J6586" s="7" t="s">
        <v>20918</v>
      </c>
      <c r="P6586" s="7" t="s">
        <v>23</v>
      </c>
      <c r="Q6586" s="7" t="s">
        <v>20958</v>
      </c>
      <c r="S6586" s="7" t="s">
        <v>98</v>
      </c>
    </row>
    <row r="6587" ht="15.0" customHeight="1">
      <c r="A6587" s="1" t="s">
        <v>20959</v>
      </c>
      <c r="B6587" s="3"/>
      <c r="C6587" s="2" t="s">
        <v>20960</v>
      </c>
      <c r="D6587" s="3"/>
      <c r="E6587" s="3"/>
      <c r="F6587" s="3"/>
      <c r="H6587" s="40" t="s">
        <v>20922</v>
      </c>
      <c r="J6587" s="7" t="s">
        <v>20918</v>
      </c>
      <c r="P6587" s="7" t="s">
        <v>23</v>
      </c>
      <c r="Q6587" s="7" t="s">
        <v>20961</v>
      </c>
      <c r="S6587" s="7" t="s">
        <v>98</v>
      </c>
    </row>
    <row r="6588" ht="15.0" customHeight="1">
      <c r="A6588" s="1" t="s">
        <v>20962</v>
      </c>
      <c r="B6588" s="3"/>
      <c r="C6588" s="2" t="s">
        <v>20963</v>
      </c>
      <c r="D6588" s="3"/>
      <c r="E6588" s="3"/>
      <c r="F6588" s="3"/>
      <c r="H6588" s="40" t="s">
        <v>20922</v>
      </c>
      <c r="J6588" s="7" t="s">
        <v>20918</v>
      </c>
      <c r="P6588" s="7" t="s">
        <v>23</v>
      </c>
      <c r="Q6588" s="7" t="s">
        <v>20964</v>
      </c>
      <c r="S6588" s="7" t="s">
        <v>98</v>
      </c>
    </row>
    <row r="6589" ht="15.0" customHeight="1">
      <c r="A6589" s="1" t="s">
        <v>20965</v>
      </c>
      <c r="B6589" s="3"/>
      <c r="C6589" s="2" t="s">
        <v>20966</v>
      </c>
      <c r="D6589" s="3"/>
      <c r="E6589" s="3"/>
      <c r="F6589" s="3"/>
      <c r="H6589" s="40" t="s">
        <v>20922</v>
      </c>
      <c r="J6589" s="7" t="s">
        <v>20918</v>
      </c>
      <c r="P6589" s="7" t="s">
        <v>23</v>
      </c>
      <c r="Q6589" s="7" t="s">
        <v>20967</v>
      </c>
      <c r="S6589" s="7" t="s">
        <v>98</v>
      </c>
    </row>
    <row r="6590" ht="15.0" customHeight="1">
      <c r="A6590" s="1" t="s">
        <v>20968</v>
      </c>
      <c r="B6590" s="3"/>
      <c r="C6590" s="2" t="s">
        <v>20969</v>
      </c>
      <c r="D6590" s="3"/>
      <c r="E6590" s="3"/>
      <c r="F6590" s="3"/>
      <c r="H6590" s="40" t="s">
        <v>20922</v>
      </c>
      <c r="J6590" s="7" t="s">
        <v>20918</v>
      </c>
      <c r="P6590" s="7" t="s">
        <v>23</v>
      </c>
      <c r="Q6590" s="7" t="s">
        <v>20970</v>
      </c>
      <c r="S6590" s="7" t="s">
        <v>98</v>
      </c>
    </row>
    <row r="6591" ht="15.0" customHeight="1">
      <c r="A6591" s="1" t="s">
        <v>20971</v>
      </c>
      <c r="B6591" s="3"/>
      <c r="C6591" s="2" t="s">
        <v>20972</v>
      </c>
      <c r="D6591" s="3"/>
      <c r="E6591" s="3"/>
      <c r="F6591" s="3"/>
      <c r="H6591" s="40" t="s">
        <v>20922</v>
      </c>
      <c r="J6591" s="7" t="s">
        <v>20918</v>
      </c>
      <c r="P6591" s="7" t="s">
        <v>23</v>
      </c>
      <c r="Q6591" s="7" t="s">
        <v>20973</v>
      </c>
      <c r="S6591" s="7" t="s">
        <v>98</v>
      </c>
    </row>
    <row r="6592" ht="15.0" customHeight="1">
      <c r="A6592" s="1" t="s">
        <v>20974</v>
      </c>
      <c r="B6592" s="3"/>
      <c r="C6592" s="2" t="s">
        <v>20975</v>
      </c>
      <c r="D6592" s="3"/>
      <c r="E6592" s="3"/>
      <c r="F6592" s="3"/>
      <c r="H6592" s="40" t="s">
        <v>20922</v>
      </c>
      <c r="J6592" s="7" t="s">
        <v>20918</v>
      </c>
      <c r="P6592" s="7" t="s">
        <v>23</v>
      </c>
      <c r="Q6592" s="7" t="s">
        <v>20976</v>
      </c>
      <c r="S6592" s="7" t="s">
        <v>98</v>
      </c>
    </row>
    <row r="6593" ht="15.0" customHeight="1">
      <c r="A6593" s="1" t="s">
        <v>15920</v>
      </c>
      <c r="B6593" s="3"/>
      <c r="C6593" s="2" t="s">
        <v>20977</v>
      </c>
      <c r="D6593" s="3"/>
      <c r="E6593" s="3"/>
      <c r="F6593" s="3"/>
      <c r="H6593" s="40" t="s">
        <v>20922</v>
      </c>
      <c r="J6593" s="7" t="s">
        <v>20918</v>
      </c>
      <c r="P6593" s="7" t="s">
        <v>23</v>
      </c>
      <c r="Q6593" s="7" t="s">
        <v>20978</v>
      </c>
      <c r="S6593" s="7" t="s">
        <v>98</v>
      </c>
    </row>
    <row r="6594" ht="15.0" customHeight="1">
      <c r="A6594" s="1" t="s">
        <v>20979</v>
      </c>
      <c r="B6594" s="3"/>
      <c r="C6594" s="2" t="s">
        <v>20980</v>
      </c>
      <c r="D6594" s="3"/>
      <c r="E6594" s="3"/>
      <c r="F6594" s="3"/>
      <c r="H6594" s="40" t="s">
        <v>20922</v>
      </c>
      <c r="J6594" s="7" t="s">
        <v>20918</v>
      </c>
      <c r="P6594" s="7" t="s">
        <v>23</v>
      </c>
      <c r="Q6594" s="7" t="s">
        <v>20981</v>
      </c>
      <c r="S6594" s="7" t="s">
        <v>98</v>
      </c>
    </row>
    <row r="6595" ht="15.0" customHeight="1">
      <c r="A6595" s="1" t="s">
        <v>10008</v>
      </c>
      <c r="B6595" s="3"/>
      <c r="C6595" s="2" t="s">
        <v>20982</v>
      </c>
      <c r="D6595" s="3"/>
      <c r="E6595" s="3"/>
      <c r="F6595" s="3"/>
      <c r="H6595" s="251" t="s">
        <v>20983</v>
      </c>
      <c r="J6595" s="7" t="s">
        <v>20918</v>
      </c>
      <c r="P6595" s="7" t="s">
        <v>23</v>
      </c>
      <c r="Q6595" s="251" t="s">
        <v>20984</v>
      </c>
      <c r="S6595" s="7" t="s">
        <v>2309</v>
      </c>
    </row>
    <row r="6596" ht="15.0" customHeight="1">
      <c r="A6596" s="1" t="s">
        <v>20985</v>
      </c>
      <c r="B6596" s="3"/>
      <c r="C6596" s="2" t="s">
        <v>20986</v>
      </c>
      <c r="D6596" s="3"/>
      <c r="E6596" s="3"/>
      <c r="F6596" s="3"/>
      <c r="H6596" s="7" t="s">
        <v>20987</v>
      </c>
      <c r="J6596" s="7" t="s">
        <v>20907</v>
      </c>
      <c r="P6596" s="7" t="s">
        <v>23</v>
      </c>
      <c r="Q6596" s="7" t="s">
        <v>20988</v>
      </c>
    </row>
    <row r="6597" ht="15.0" customHeight="1">
      <c r="A6597" s="1" t="s">
        <v>20989</v>
      </c>
      <c r="B6597" s="3"/>
      <c r="C6597" s="2" t="s">
        <v>20990</v>
      </c>
      <c r="D6597" s="3"/>
      <c r="E6597" s="3"/>
      <c r="F6597" s="3"/>
      <c r="H6597" s="7" t="s">
        <v>20987</v>
      </c>
      <c r="J6597" s="7" t="s">
        <v>20907</v>
      </c>
      <c r="P6597" s="7" t="s">
        <v>20991</v>
      </c>
      <c r="Q6597" s="7" t="s">
        <v>20992</v>
      </c>
    </row>
    <row r="6598" ht="15.0" customHeight="1">
      <c r="A6598" s="4" t="s">
        <v>2388</v>
      </c>
      <c r="B6598" s="5"/>
      <c r="C6598" s="5" t="s">
        <v>20993</v>
      </c>
      <c r="D6598" s="5" t="s">
        <v>2390</v>
      </c>
      <c r="E6598" s="70" t="s">
        <v>2391</v>
      </c>
      <c r="F6598" s="70" t="s">
        <v>35</v>
      </c>
      <c r="H6598" s="67" t="s">
        <v>20994</v>
      </c>
      <c r="J6598" s="67" t="s">
        <v>20995</v>
      </c>
      <c r="K6598" s="3"/>
      <c r="L6598" s="3"/>
      <c r="P6598" s="7" t="s">
        <v>23</v>
      </c>
      <c r="Q6598" s="7" t="s">
        <v>20996</v>
      </c>
      <c r="S6598" s="7" t="s">
        <v>98</v>
      </c>
    </row>
    <row r="6599" ht="15.0" customHeight="1">
      <c r="A6599" s="17" t="s">
        <v>2066</v>
      </c>
      <c r="B6599" s="38" t="s">
        <v>2067</v>
      </c>
      <c r="C6599" s="3" t="s">
        <v>20997</v>
      </c>
      <c r="D6599" s="2" t="s">
        <v>20998</v>
      </c>
      <c r="E6599" s="3"/>
      <c r="F6599" s="3"/>
      <c r="G6599" s="3"/>
      <c r="H6599" s="3" t="s">
        <v>20999</v>
      </c>
      <c r="J6599" s="67" t="s">
        <v>21000</v>
      </c>
      <c r="L6599" s="67"/>
      <c r="P6599" s="7" t="s">
        <v>23</v>
      </c>
      <c r="Q6599" s="7" t="s">
        <v>21001</v>
      </c>
      <c r="S6599" s="65" t="s">
        <v>2073</v>
      </c>
    </row>
    <row r="6600" ht="15.0" customHeight="1">
      <c r="A6600" s="1" t="s">
        <v>21002</v>
      </c>
      <c r="B6600" s="38"/>
      <c r="C6600" s="3" t="s">
        <v>20997</v>
      </c>
      <c r="D6600" s="251" t="s">
        <v>21003</v>
      </c>
      <c r="E6600" s="3"/>
      <c r="F6600" s="3"/>
      <c r="G6600" s="3"/>
      <c r="H6600" s="3" t="s">
        <v>20999</v>
      </c>
      <c r="J6600" s="67" t="s">
        <v>21000</v>
      </c>
      <c r="L6600" s="67"/>
      <c r="P6600" s="7" t="s">
        <v>23</v>
      </c>
      <c r="Q6600" s="7" t="s">
        <v>21004</v>
      </c>
      <c r="S6600" s="65"/>
    </row>
    <row r="6601" ht="15.0" customHeight="1">
      <c r="A6601" s="17" t="s">
        <v>644</v>
      </c>
      <c r="B6601" s="3"/>
      <c r="C6601" s="3" t="s">
        <v>21005</v>
      </c>
      <c r="D6601" s="3" t="s">
        <v>11491</v>
      </c>
      <c r="E6601" s="3"/>
      <c r="F6601" s="3"/>
      <c r="G6601" s="3"/>
      <c r="H6601" s="67" t="s">
        <v>21006</v>
      </c>
      <c r="M6601" s="67" t="s">
        <v>21007</v>
      </c>
      <c r="N6601" s="63" t="s">
        <v>21008</v>
      </c>
      <c r="P6601" s="7" t="s">
        <v>23</v>
      </c>
      <c r="Q6601" s="7" t="s">
        <v>21009</v>
      </c>
    </row>
    <row r="6602" ht="15.0" customHeight="1">
      <c r="A6602" s="17" t="s">
        <v>18364</v>
      </c>
      <c r="B6602" s="3"/>
      <c r="C6602" s="3" t="s">
        <v>21010</v>
      </c>
      <c r="D6602" s="3" t="s">
        <v>18366</v>
      </c>
      <c r="E6602" s="3"/>
      <c r="F6602" s="3"/>
      <c r="H6602" s="7" t="s">
        <v>6716</v>
      </c>
      <c r="J6602" s="7" t="s">
        <v>21011</v>
      </c>
    </row>
    <row r="6603" ht="15.0" customHeight="1">
      <c r="A6603" s="17" t="s">
        <v>18464</v>
      </c>
      <c r="B6603" s="3"/>
      <c r="C6603" s="3" t="s">
        <v>21010</v>
      </c>
      <c r="D6603" s="3" t="s">
        <v>18339</v>
      </c>
      <c r="E6603" s="3"/>
      <c r="F6603" s="3"/>
      <c r="H6603" s="7" t="s">
        <v>6716</v>
      </c>
      <c r="J6603" s="89" t="s">
        <v>21011</v>
      </c>
    </row>
    <row r="6604" ht="15.0" customHeight="1">
      <c r="A6604" s="17" t="s">
        <v>18401</v>
      </c>
      <c r="B6604" s="3"/>
      <c r="C6604" s="3" t="s">
        <v>21010</v>
      </c>
      <c r="D6604" s="3" t="s">
        <v>18339</v>
      </c>
      <c r="E6604" s="3"/>
      <c r="F6604" s="3"/>
      <c r="H6604" s="7" t="s">
        <v>6716</v>
      </c>
      <c r="J6604" s="7" t="s">
        <v>21011</v>
      </c>
    </row>
    <row r="6605" ht="15.0" customHeight="1">
      <c r="A6605" s="17" t="s">
        <v>18511</v>
      </c>
      <c r="B6605" s="3"/>
      <c r="C6605" s="3" t="s">
        <v>21010</v>
      </c>
      <c r="D6605" s="3" t="s">
        <v>18339</v>
      </c>
      <c r="E6605" s="3"/>
      <c r="F6605" s="3"/>
      <c r="H6605" s="7" t="s">
        <v>6716</v>
      </c>
      <c r="J6605" s="89" t="s">
        <v>21011</v>
      </c>
    </row>
    <row r="6606" ht="15.0" customHeight="1">
      <c r="A6606" s="17" t="s">
        <v>18354</v>
      </c>
      <c r="B6606" s="3"/>
      <c r="C6606" s="3" t="s">
        <v>21010</v>
      </c>
      <c r="D6606" s="3" t="s">
        <v>18339</v>
      </c>
      <c r="E6606" s="3"/>
      <c r="F6606" s="3"/>
      <c r="H6606" s="7" t="s">
        <v>6716</v>
      </c>
      <c r="J6606" s="7" t="s">
        <v>21011</v>
      </c>
    </row>
    <row r="6607" ht="15.0" customHeight="1">
      <c r="A6607" s="17" t="s">
        <v>18368</v>
      </c>
      <c r="B6607" s="3"/>
      <c r="C6607" s="3" t="s">
        <v>21010</v>
      </c>
      <c r="D6607" s="3" t="s">
        <v>18339</v>
      </c>
      <c r="E6607" s="3"/>
      <c r="F6607" s="3"/>
      <c r="H6607" s="7" t="s">
        <v>6716</v>
      </c>
      <c r="J6607" s="89" t="s">
        <v>21011</v>
      </c>
    </row>
    <row r="6608" ht="15.0" customHeight="1">
      <c r="A6608" s="17" t="s">
        <v>18517</v>
      </c>
      <c r="B6608" s="3"/>
      <c r="C6608" s="3" t="s">
        <v>21010</v>
      </c>
      <c r="D6608" s="3" t="s">
        <v>18339</v>
      </c>
      <c r="E6608" s="3"/>
      <c r="F6608" s="3"/>
      <c r="H6608" s="7" t="s">
        <v>6716</v>
      </c>
      <c r="J6608" s="7" t="s">
        <v>21011</v>
      </c>
    </row>
    <row r="6609" ht="15.0" customHeight="1">
      <c r="A6609" s="17" t="s">
        <v>18514</v>
      </c>
      <c r="B6609" s="3"/>
      <c r="C6609" s="3" t="s">
        <v>21010</v>
      </c>
      <c r="D6609" s="3" t="s">
        <v>18339</v>
      </c>
      <c r="E6609" s="3"/>
      <c r="F6609" s="3"/>
      <c r="H6609" s="7" t="s">
        <v>6716</v>
      </c>
      <c r="J6609" s="89" t="s">
        <v>21011</v>
      </c>
    </row>
    <row r="6610" ht="15.0" customHeight="1">
      <c r="A6610" s="17" t="s">
        <v>18348</v>
      </c>
      <c r="B6610" s="3"/>
      <c r="C6610" s="3" t="s">
        <v>21010</v>
      </c>
      <c r="D6610" s="3" t="s">
        <v>18339</v>
      </c>
      <c r="E6610" s="3"/>
      <c r="F6610" s="3"/>
      <c r="H6610" s="7" t="s">
        <v>6716</v>
      </c>
      <c r="J6610" s="7" t="s">
        <v>21011</v>
      </c>
    </row>
    <row r="6611" ht="15.0" customHeight="1">
      <c r="A6611" s="17" t="s">
        <v>18388</v>
      </c>
      <c r="B6611" s="3"/>
      <c r="C6611" s="3" t="s">
        <v>21010</v>
      </c>
      <c r="D6611" s="3" t="s">
        <v>18339</v>
      </c>
      <c r="E6611" s="3"/>
      <c r="F6611" s="3"/>
      <c r="H6611" s="7" t="s">
        <v>6716</v>
      </c>
      <c r="J6611" s="89" t="s">
        <v>21011</v>
      </c>
    </row>
    <row r="6612" ht="15.0" customHeight="1">
      <c r="A6612" s="17" t="s">
        <v>18386</v>
      </c>
      <c r="B6612" s="3"/>
      <c r="C6612" s="3" t="s">
        <v>21010</v>
      </c>
      <c r="D6612" s="3" t="s">
        <v>18339</v>
      </c>
      <c r="E6612" s="3"/>
      <c r="F6612" s="3"/>
      <c r="H6612" s="7" t="s">
        <v>6716</v>
      </c>
      <c r="J6612" s="7" t="s">
        <v>21011</v>
      </c>
    </row>
    <row r="6613" ht="15.0" customHeight="1">
      <c r="A6613" s="17" t="s">
        <v>18395</v>
      </c>
      <c r="B6613" s="3"/>
      <c r="C6613" s="3" t="s">
        <v>21010</v>
      </c>
      <c r="D6613" s="3" t="s">
        <v>18339</v>
      </c>
      <c r="E6613" s="3"/>
      <c r="F6613" s="3"/>
      <c r="H6613" s="7" t="s">
        <v>6716</v>
      </c>
      <c r="J6613" s="89" t="s">
        <v>21011</v>
      </c>
    </row>
    <row r="6614" ht="15.0" customHeight="1">
      <c r="A6614" s="17" t="s">
        <v>18450</v>
      </c>
      <c r="B6614" s="3"/>
      <c r="C6614" s="3" t="s">
        <v>21010</v>
      </c>
      <c r="D6614" s="3" t="s">
        <v>18339</v>
      </c>
      <c r="E6614" s="3"/>
      <c r="F6614" s="3"/>
      <c r="H6614" s="7" t="s">
        <v>6716</v>
      </c>
      <c r="J6614" s="7" t="s">
        <v>21011</v>
      </c>
    </row>
    <row r="6615" ht="15.0" customHeight="1">
      <c r="A6615" s="17" t="s">
        <v>18528</v>
      </c>
      <c r="B6615" s="3"/>
      <c r="C6615" s="3" t="s">
        <v>21010</v>
      </c>
      <c r="D6615" s="3" t="s">
        <v>18339</v>
      </c>
      <c r="E6615" s="3"/>
      <c r="F6615" s="3"/>
      <c r="H6615" s="7" t="s">
        <v>6716</v>
      </c>
      <c r="J6615" s="89" t="s">
        <v>21011</v>
      </c>
    </row>
    <row r="6616" ht="15.0" customHeight="1">
      <c r="A6616" s="17" t="s">
        <v>18457</v>
      </c>
      <c r="B6616" s="3"/>
      <c r="C6616" s="3" t="s">
        <v>21010</v>
      </c>
      <c r="D6616" s="3" t="s">
        <v>18339</v>
      </c>
      <c r="E6616" s="3"/>
      <c r="F6616" s="3"/>
      <c r="H6616" s="7" t="s">
        <v>6716</v>
      </c>
      <c r="J6616" s="7" t="s">
        <v>21011</v>
      </c>
    </row>
    <row r="6617" ht="15.0" customHeight="1">
      <c r="A6617" s="17" t="s">
        <v>18393</v>
      </c>
      <c r="B6617" s="3"/>
      <c r="C6617" s="3" t="s">
        <v>21010</v>
      </c>
      <c r="D6617" s="3" t="s">
        <v>18339</v>
      </c>
      <c r="E6617" s="3"/>
      <c r="F6617" s="3"/>
      <c r="H6617" s="7" t="s">
        <v>6716</v>
      </c>
      <c r="J6617" s="89" t="s">
        <v>21011</v>
      </c>
    </row>
    <row r="6618" ht="15.0" customHeight="1">
      <c r="A6618" s="17" t="s">
        <v>18438</v>
      </c>
      <c r="B6618" s="3"/>
      <c r="C6618" s="3" t="s">
        <v>21010</v>
      </c>
      <c r="D6618" s="3" t="s">
        <v>18339</v>
      </c>
      <c r="E6618" s="3"/>
      <c r="F6618" s="3"/>
      <c r="H6618" s="7" t="s">
        <v>6716</v>
      </c>
      <c r="J6618" s="7" t="s">
        <v>21011</v>
      </c>
    </row>
    <row r="6619" ht="15.0" customHeight="1">
      <c r="A6619" s="17" t="s">
        <v>18411</v>
      </c>
      <c r="B6619" s="3"/>
      <c r="C6619" s="3" t="s">
        <v>21010</v>
      </c>
      <c r="D6619" s="3" t="s">
        <v>18339</v>
      </c>
      <c r="E6619" s="3"/>
      <c r="F6619" s="3"/>
      <c r="H6619" s="7" t="s">
        <v>6716</v>
      </c>
      <c r="J6619" s="89" t="s">
        <v>21011</v>
      </c>
    </row>
    <row r="6620" ht="15.0" customHeight="1">
      <c r="A6620" s="17" t="s">
        <v>18380</v>
      </c>
      <c r="B6620" s="3"/>
      <c r="C6620" s="3" t="s">
        <v>21010</v>
      </c>
      <c r="D6620" s="3" t="s">
        <v>18339</v>
      </c>
      <c r="E6620" s="3"/>
      <c r="F6620" s="3"/>
      <c r="H6620" s="7" t="s">
        <v>6716</v>
      </c>
      <c r="J6620" s="7" t="s">
        <v>21011</v>
      </c>
    </row>
    <row r="6621" ht="15.0" customHeight="1">
      <c r="A6621" s="17" t="s">
        <v>18432</v>
      </c>
      <c r="B6621" s="3"/>
      <c r="C6621" s="3" t="s">
        <v>21010</v>
      </c>
      <c r="D6621" s="3" t="s">
        <v>18366</v>
      </c>
      <c r="E6621" s="3"/>
      <c r="F6621" s="3"/>
      <c r="G6621" s="3"/>
      <c r="H6621" s="7" t="s">
        <v>6716</v>
      </c>
      <c r="J6621" s="89" t="s">
        <v>21011</v>
      </c>
    </row>
    <row r="6622" ht="15.0" customHeight="1">
      <c r="A6622" s="17" t="s">
        <v>18343</v>
      </c>
      <c r="B6622" s="3"/>
      <c r="C6622" s="3" t="s">
        <v>21010</v>
      </c>
      <c r="D6622" s="3" t="s">
        <v>18339</v>
      </c>
      <c r="E6622" s="3"/>
      <c r="F6622" s="3"/>
      <c r="G6622" s="3"/>
      <c r="H6622" s="7" t="s">
        <v>6716</v>
      </c>
      <c r="J6622" s="7" t="s">
        <v>21011</v>
      </c>
    </row>
    <row r="6623" ht="15.0" customHeight="1">
      <c r="A6623" s="17" t="s">
        <v>21012</v>
      </c>
      <c r="B6623" s="3"/>
      <c r="C6623" s="3" t="s">
        <v>21013</v>
      </c>
      <c r="D6623" s="3" t="s">
        <v>21014</v>
      </c>
      <c r="E6623" s="3"/>
      <c r="F6623" s="3"/>
      <c r="G6623" s="3"/>
      <c r="H6623" s="2" t="s">
        <v>21015</v>
      </c>
      <c r="J6623" s="7" t="s">
        <v>21016</v>
      </c>
      <c r="P6623" s="7" t="s">
        <v>23</v>
      </c>
      <c r="Q6623" s="7" t="s">
        <v>21017</v>
      </c>
      <c r="S6623" s="7" t="s">
        <v>2104</v>
      </c>
    </row>
    <row r="6624" ht="15.0" customHeight="1">
      <c r="A6624" s="17" t="s">
        <v>21018</v>
      </c>
      <c r="B6624" s="3"/>
      <c r="C6624" s="3" t="s">
        <v>21019</v>
      </c>
      <c r="D6624" s="3" t="s">
        <v>21020</v>
      </c>
      <c r="E6624" s="3"/>
      <c r="F6624" s="3"/>
      <c r="G6624" s="3"/>
      <c r="H6624" s="7" t="s">
        <v>21021</v>
      </c>
      <c r="J6624" s="7" t="s">
        <v>21022</v>
      </c>
      <c r="P6624" s="7" t="s">
        <v>23</v>
      </c>
      <c r="Q6624" s="7" t="s">
        <v>21023</v>
      </c>
    </row>
    <row r="6625" ht="15.0" customHeight="1">
      <c r="A6625" s="81" t="s">
        <v>6510</v>
      </c>
      <c r="B6625" s="38" t="s">
        <v>21024</v>
      </c>
      <c r="C6625" s="3" t="s">
        <v>21025</v>
      </c>
      <c r="D6625" s="3" t="s">
        <v>6512</v>
      </c>
      <c r="E6625" s="3"/>
      <c r="F6625" s="3"/>
      <c r="G6625" s="6"/>
      <c r="H6625" s="3"/>
      <c r="K6625" s="6"/>
      <c r="L6625" s="6"/>
      <c r="Q6625" s="127"/>
    </row>
    <row r="6626" ht="15.0" customHeight="1">
      <c r="A6626" s="17" t="s">
        <v>7259</v>
      </c>
      <c r="B6626" s="3"/>
      <c r="C6626" s="3" t="s">
        <v>21026</v>
      </c>
      <c r="D6626" s="3" t="s">
        <v>7256</v>
      </c>
      <c r="E6626" s="15" t="s">
        <v>7260</v>
      </c>
      <c r="F6626" s="2" t="s">
        <v>35</v>
      </c>
      <c r="H6626" s="6" t="s">
        <v>21027</v>
      </c>
      <c r="J6626" s="89" t="s">
        <v>21028</v>
      </c>
      <c r="P6626" s="7" t="s">
        <v>23</v>
      </c>
      <c r="Q6626" s="7" t="s">
        <v>21029</v>
      </c>
    </row>
    <row r="6627" ht="15.0" customHeight="1">
      <c r="A6627" s="4" t="s">
        <v>12359</v>
      </c>
      <c r="B6627" s="5"/>
      <c r="C6627" s="5" t="s">
        <v>21030</v>
      </c>
      <c r="D6627" s="5" t="s">
        <v>21031</v>
      </c>
      <c r="E6627" s="142" t="s">
        <v>21032</v>
      </c>
      <c r="F6627" s="70" t="s">
        <v>35</v>
      </c>
      <c r="H6627" s="6" t="s">
        <v>21033</v>
      </c>
      <c r="K6627" s="6" t="s">
        <v>21034</v>
      </c>
      <c r="L6627" s="3"/>
      <c r="M6627" s="7" t="s">
        <v>21035</v>
      </c>
    </row>
    <row r="6628" ht="15.0" customHeight="1">
      <c r="A6628" s="17" t="s">
        <v>21036</v>
      </c>
      <c r="B6628" s="3"/>
      <c r="C6628" s="3" t="s">
        <v>21037</v>
      </c>
      <c r="D6628" s="3"/>
      <c r="E6628" s="15" t="s">
        <v>21038</v>
      </c>
      <c r="F6628" s="2" t="s">
        <v>35</v>
      </c>
      <c r="G6628" s="3"/>
      <c r="H6628" s="6" t="s">
        <v>21033</v>
      </c>
      <c r="K6628" s="89" t="s">
        <v>21034</v>
      </c>
      <c r="M6628" s="89" t="s">
        <v>21035</v>
      </c>
    </row>
    <row r="6629" ht="15.0" customHeight="1">
      <c r="A6629" s="17" t="s">
        <v>21039</v>
      </c>
      <c r="B6629" s="3"/>
      <c r="C6629" s="3" t="s">
        <v>21037</v>
      </c>
      <c r="D6629" s="3"/>
      <c r="E6629" s="18" t="s">
        <v>7944</v>
      </c>
      <c r="F6629" s="2" t="s">
        <v>35</v>
      </c>
      <c r="G6629" s="3"/>
      <c r="H6629" s="6" t="s">
        <v>21033</v>
      </c>
      <c r="K6629" s="6" t="s">
        <v>21034</v>
      </c>
      <c r="M6629" s="7" t="s">
        <v>21035</v>
      </c>
    </row>
    <row r="6630" ht="15.0" customHeight="1">
      <c r="A6630" s="17" t="s">
        <v>21040</v>
      </c>
      <c r="B6630" s="3"/>
      <c r="C6630" s="3" t="s">
        <v>21037</v>
      </c>
      <c r="D6630" s="3"/>
      <c r="E6630" s="3"/>
      <c r="F6630" s="3"/>
      <c r="H6630" s="6" t="s">
        <v>21033</v>
      </c>
      <c r="K6630" s="6" t="s">
        <v>21034</v>
      </c>
      <c r="M6630" s="7" t="s">
        <v>21035</v>
      </c>
    </row>
    <row r="6631" ht="15.0" customHeight="1">
      <c r="A6631" s="17" t="s">
        <v>21041</v>
      </c>
      <c r="B6631" s="3"/>
      <c r="C6631" s="3" t="s">
        <v>21037</v>
      </c>
      <c r="D6631" s="3"/>
      <c r="E6631" s="3"/>
      <c r="F6631" s="3"/>
      <c r="H6631" s="6" t="s">
        <v>21033</v>
      </c>
      <c r="K6631" s="89" t="s">
        <v>21034</v>
      </c>
      <c r="M6631" s="89" t="s">
        <v>21035</v>
      </c>
    </row>
    <row r="6632" ht="15.0" customHeight="1">
      <c r="A6632" s="17" t="s">
        <v>21042</v>
      </c>
      <c r="B6632" s="3"/>
      <c r="C6632" s="3" t="s">
        <v>21037</v>
      </c>
      <c r="D6632" s="3"/>
      <c r="E6632" s="3"/>
      <c r="F6632" s="3"/>
      <c r="H6632" s="6" t="s">
        <v>21033</v>
      </c>
      <c r="K6632" s="89" t="s">
        <v>21034</v>
      </c>
      <c r="M6632" s="89" t="s">
        <v>21035</v>
      </c>
    </row>
    <row r="6633" ht="15.0" customHeight="1">
      <c r="A6633" s="17" t="s">
        <v>21043</v>
      </c>
      <c r="B6633" s="3"/>
      <c r="C6633" s="3" t="s">
        <v>21044</v>
      </c>
      <c r="D6633" s="3"/>
      <c r="E6633" s="3"/>
      <c r="F6633" s="3"/>
      <c r="G6633" s="3"/>
      <c r="H6633" s="6" t="s">
        <v>21033</v>
      </c>
      <c r="K6633" s="6" t="s">
        <v>21034</v>
      </c>
      <c r="M6633" s="7" t="s">
        <v>21035</v>
      </c>
    </row>
    <row r="6634" ht="15.0" customHeight="1">
      <c r="A6634" s="17" t="s">
        <v>21045</v>
      </c>
      <c r="B6634" s="3"/>
      <c r="C6634" s="3" t="s">
        <v>21044</v>
      </c>
      <c r="D6634" s="3"/>
      <c r="E6634" s="15" t="s">
        <v>21038</v>
      </c>
      <c r="F6634" s="2" t="s">
        <v>35</v>
      </c>
      <c r="H6634" s="6" t="s">
        <v>21033</v>
      </c>
      <c r="K6634" s="89" t="s">
        <v>21034</v>
      </c>
      <c r="M6634" s="89" t="s">
        <v>21035</v>
      </c>
    </row>
    <row r="6635" ht="15.0" customHeight="1">
      <c r="A6635" s="17" t="s">
        <v>21046</v>
      </c>
      <c r="B6635" s="3"/>
      <c r="C6635" s="3" t="s">
        <v>21044</v>
      </c>
      <c r="D6635" s="3"/>
      <c r="E6635" s="3"/>
      <c r="F6635" s="3"/>
      <c r="H6635" s="6" t="s">
        <v>21033</v>
      </c>
      <c r="K6635" s="6" t="s">
        <v>21034</v>
      </c>
      <c r="M6635" s="7" t="s">
        <v>21035</v>
      </c>
    </row>
    <row r="6636" ht="15.0" customHeight="1">
      <c r="A6636" s="17" t="s">
        <v>21047</v>
      </c>
      <c r="B6636" s="3"/>
      <c r="C6636" s="3" t="s">
        <v>21044</v>
      </c>
      <c r="D6636" s="3"/>
      <c r="E6636" s="3"/>
      <c r="F6636" s="3"/>
      <c r="H6636" s="6" t="s">
        <v>21033</v>
      </c>
      <c r="K6636" s="6" t="s">
        <v>21034</v>
      </c>
      <c r="M6636" s="7" t="s">
        <v>21035</v>
      </c>
    </row>
    <row r="6637" ht="15.0" customHeight="1">
      <c r="A6637" s="17" t="s">
        <v>21048</v>
      </c>
      <c r="B6637" s="3"/>
      <c r="C6637" s="3" t="s">
        <v>21044</v>
      </c>
      <c r="D6637" s="3"/>
      <c r="E6637" s="3"/>
      <c r="F6637" s="3"/>
      <c r="H6637" s="6" t="s">
        <v>21033</v>
      </c>
      <c r="K6637" s="89" t="s">
        <v>21034</v>
      </c>
      <c r="M6637" s="89" t="s">
        <v>21035</v>
      </c>
    </row>
    <row r="6638" ht="15.0" customHeight="1">
      <c r="A6638" s="17" t="s">
        <v>21049</v>
      </c>
      <c r="B6638" s="3"/>
      <c r="C6638" s="3" t="s">
        <v>21044</v>
      </c>
      <c r="D6638" s="3"/>
      <c r="E6638" s="3"/>
      <c r="F6638" s="3"/>
      <c r="H6638" s="6" t="s">
        <v>21033</v>
      </c>
      <c r="K6638" s="6" t="s">
        <v>21034</v>
      </c>
      <c r="M6638" s="7" t="s">
        <v>21035</v>
      </c>
    </row>
    <row r="6639" ht="15.0" customHeight="1">
      <c r="A6639" s="17" t="s">
        <v>21050</v>
      </c>
      <c r="B6639" s="3"/>
      <c r="C6639" s="3" t="s">
        <v>21044</v>
      </c>
      <c r="D6639" s="3"/>
      <c r="E6639" s="3"/>
      <c r="F6639" s="3"/>
      <c r="G6639" s="3"/>
      <c r="H6639" s="6" t="s">
        <v>21033</v>
      </c>
      <c r="K6639" s="89" t="s">
        <v>21034</v>
      </c>
      <c r="M6639" s="89" t="s">
        <v>21035</v>
      </c>
    </row>
    <row r="6640" ht="15.0" customHeight="1">
      <c r="A6640" s="17" t="s">
        <v>21051</v>
      </c>
      <c r="B6640" s="3"/>
      <c r="C6640" s="3" t="s">
        <v>21044</v>
      </c>
      <c r="D6640" s="3"/>
      <c r="E6640" s="3"/>
      <c r="F6640" s="3"/>
      <c r="G6640" s="3"/>
      <c r="H6640" s="6" t="s">
        <v>21033</v>
      </c>
      <c r="K6640" s="6" t="s">
        <v>21034</v>
      </c>
      <c r="M6640" s="7" t="s">
        <v>21035</v>
      </c>
    </row>
    <row r="6641" ht="15.0" customHeight="1">
      <c r="A6641" s="17" t="s">
        <v>21052</v>
      </c>
      <c r="B6641" s="3"/>
      <c r="C6641" s="3" t="s">
        <v>21044</v>
      </c>
      <c r="D6641" s="3"/>
      <c r="E6641" s="3"/>
      <c r="F6641" s="3"/>
      <c r="H6641" s="6" t="s">
        <v>21033</v>
      </c>
      <c r="K6641" s="89" t="s">
        <v>21034</v>
      </c>
      <c r="M6641" s="89" t="s">
        <v>21035</v>
      </c>
    </row>
    <row r="6642" ht="15.0" customHeight="1">
      <c r="A6642" s="17" t="s">
        <v>21053</v>
      </c>
      <c r="B6642" s="3"/>
      <c r="C6642" s="3" t="s">
        <v>21054</v>
      </c>
      <c r="D6642" s="3"/>
      <c r="E6642" s="3"/>
      <c r="F6642" s="3"/>
      <c r="H6642" s="6" t="s">
        <v>21033</v>
      </c>
      <c r="K6642" s="89" t="s">
        <v>21034</v>
      </c>
      <c r="M6642" s="89" t="s">
        <v>21035</v>
      </c>
    </row>
    <row r="6643" ht="15.0" customHeight="1">
      <c r="A6643" s="17" t="s">
        <v>21055</v>
      </c>
      <c r="B6643" s="3"/>
      <c r="C6643" s="3" t="s">
        <v>21056</v>
      </c>
      <c r="D6643" s="3" t="s">
        <v>21057</v>
      </c>
      <c r="E6643" s="3"/>
      <c r="F6643" s="3"/>
      <c r="G6643" s="3"/>
      <c r="H6643" s="2" t="s">
        <v>21058</v>
      </c>
      <c r="J6643" s="7" t="s">
        <v>21059</v>
      </c>
      <c r="P6643" s="7" t="s">
        <v>23</v>
      </c>
      <c r="Q6643" s="7" t="s">
        <v>21060</v>
      </c>
      <c r="S6643" s="7" t="s">
        <v>98</v>
      </c>
    </row>
    <row r="6644" ht="15.0" customHeight="1">
      <c r="A6644" s="17" t="s">
        <v>21061</v>
      </c>
      <c r="B6644" s="3"/>
      <c r="C6644" s="3" t="s">
        <v>21062</v>
      </c>
      <c r="D6644" s="3" t="s">
        <v>21063</v>
      </c>
      <c r="E6644" s="3"/>
      <c r="F6644" s="3"/>
      <c r="G6644" s="3"/>
      <c r="H6644" s="6" t="s">
        <v>21064</v>
      </c>
      <c r="M6644" s="7" t="s">
        <v>21065</v>
      </c>
      <c r="Q6644" s="7" t="s">
        <v>21066</v>
      </c>
    </row>
    <row r="6645" ht="15.0" customHeight="1">
      <c r="A6645" s="17" t="s">
        <v>7613</v>
      </c>
      <c r="B6645" s="3"/>
      <c r="C6645" s="3" t="s">
        <v>21067</v>
      </c>
      <c r="D6645" s="3" t="s">
        <v>21068</v>
      </c>
      <c r="E6645" s="21" t="s">
        <v>7616</v>
      </c>
      <c r="F6645" s="2" t="s">
        <v>35</v>
      </c>
      <c r="G6645" s="3"/>
      <c r="H6645" s="6" t="s">
        <v>21064</v>
      </c>
      <c r="M6645" s="7" t="s">
        <v>21065</v>
      </c>
      <c r="Q6645" s="7" t="s">
        <v>21069</v>
      </c>
      <c r="S6645" s="7" t="s">
        <v>260</v>
      </c>
    </row>
    <row r="6646" ht="15.0" customHeight="1">
      <c r="A6646" s="17" t="s">
        <v>4073</v>
      </c>
      <c r="B6646" s="3"/>
      <c r="C6646" s="3" t="s">
        <v>21070</v>
      </c>
      <c r="D6646" s="3" t="s">
        <v>7306</v>
      </c>
      <c r="E6646" s="3"/>
      <c r="F6646" s="3"/>
      <c r="G6646" s="6"/>
      <c r="H6646" s="6" t="s">
        <v>21071</v>
      </c>
      <c r="J6646" s="6" t="s">
        <v>21072</v>
      </c>
      <c r="K6646" s="3"/>
      <c r="L6646" s="3"/>
      <c r="P6646" s="7" t="s">
        <v>23</v>
      </c>
      <c r="Q6646" s="7" t="s">
        <v>21073</v>
      </c>
      <c r="S6646" s="7" t="s">
        <v>260</v>
      </c>
    </row>
    <row r="6647" ht="15.0" customHeight="1">
      <c r="A6647" s="17" t="s">
        <v>21074</v>
      </c>
      <c r="B6647" s="3"/>
      <c r="C6647" s="3" t="s">
        <v>21075</v>
      </c>
      <c r="D6647" s="3" t="s">
        <v>21076</v>
      </c>
      <c r="E6647" s="3"/>
      <c r="F6647" s="3"/>
      <c r="H6647" s="6" t="s">
        <v>21071</v>
      </c>
      <c r="J6647" s="6" t="s">
        <v>21072</v>
      </c>
      <c r="P6647" s="7" t="s">
        <v>23</v>
      </c>
      <c r="Q6647" s="7" t="s">
        <v>21077</v>
      </c>
      <c r="S6647" s="7" t="s">
        <v>260</v>
      </c>
    </row>
    <row r="6648" ht="15.0" customHeight="1">
      <c r="A6648" s="17" t="s">
        <v>13612</v>
      </c>
      <c r="B6648" s="3"/>
      <c r="C6648" s="3" t="s">
        <v>21078</v>
      </c>
      <c r="D6648" s="3" t="s">
        <v>13614</v>
      </c>
      <c r="E6648" s="18" t="s">
        <v>13615</v>
      </c>
      <c r="F6648" s="2" t="s">
        <v>35</v>
      </c>
      <c r="G6648" s="3"/>
      <c r="H6648" s="6" t="s">
        <v>21079</v>
      </c>
      <c r="J6648" s="6" t="s">
        <v>21080</v>
      </c>
      <c r="P6648" s="7" t="s">
        <v>23</v>
      </c>
      <c r="Q6648" s="7" t="s">
        <v>21077</v>
      </c>
      <c r="S6648" s="7" t="s">
        <v>260</v>
      </c>
    </row>
    <row r="6649" ht="15.0" customHeight="1">
      <c r="A6649" s="17" t="s">
        <v>21081</v>
      </c>
      <c r="B6649" s="3"/>
      <c r="C6649" s="3" t="s">
        <v>21082</v>
      </c>
      <c r="D6649" s="3" t="s">
        <v>21083</v>
      </c>
      <c r="E6649" s="3"/>
      <c r="F6649" s="3"/>
      <c r="H6649" s="6" t="s">
        <v>21079</v>
      </c>
      <c r="J6649" s="7" t="s">
        <v>21080</v>
      </c>
      <c r="P6649" s="7" t="s">
        <v>23</v>
      </c>
      <c r="Q6649" s="7" t="s">
        <v>21084</v>
      </c>
      <c r="S6649" s="7" t="s">
        <v>260</v>
      </c>
    </row>
    <row r="6650" ht="15.0" customHeight="1">
      <c r="A6650" s="17" t="s">
        <v>16226</v>
      </c>
      <c r="B6650" s="3"/>
      <c r="C6650" s="3" t="s">
        <v>21085</v>
      </c>
      <c r="D6650" s="3" t="s">
        <v>16228</v>
      </c>
      <c r="E6650" s="2" t="s">
        <v>6728</v>
      </c>
      <c r="F6650" s="2" t="s">
        <v>35</v>
      </c>
      <c r="H6650" s="19" t="s">
        <v>21086</v>
      </c>
      <c r="L6650" s="6" t="s">
        <v>21087</v>
      </c>
      <c r="P6650" s="7" t="s">
        <v>23</v>
      </c>
      <c r="Q6650" s="7" t="s">
        <v>21088</v>
      </c>
    </row>
    <row r="6651" ht="15.0" customHeight="1">
      <c r="A6651" s="17" t="s">
        <v>2413</v>
      </c>
      <c r="B6651" s="3"/>
      <c r="C6651" s="3" t="s">
        <v>21089</v>
      </c>
      <c r="D6651" s="3" t="s">
        <v>2415</v>
      </c>
      <c r="E6651" s="3"/>
      <c r="F6651" s="3"/>
      <c r="H6651" s="6" t="s">
        <v>21090</v>
      </c>
      <c r="J6651" s="6" t="s">
        <v>21091</v>
      </c>
      <c r="P6651" s="7" t="s">
        <v>23</v>
      </c>
      <c r="Q6651" s="7" t="s">
        <v>21092</v>
      </c>
    </row>
    <row r="6652" ht="15.0" customHeight="1">
      <c r="A6652" s="17" t="s">
        <v>16391</v>
      </c>
      <c r="B6652" s="3"/>
      <c r="C6652" s="3" t="s">
        <v>21093</v>
      </c>
      <c r="D6652" s="3" t="s">
        <v>16393</v>
      </c>
      <c r="E6652" s="2" t="s">
        <v>16394</v>
      </c>
      <c r="F6652" s="2" t="s">
        <v>35</v>
      </c>
      <c r="G6652" s="3"/>
      <c r="H6652" s="2" t="s">
        <v>21094</v>
      </c>
      <c r="L6652" s="7" t="s">
        <v>21095</v>
      </c>
      <c r="P6652" s="7" t="s">
        <v>23</v>
      </c>
      <c r="Q6652" s="7" t="s">
        <v>21096</v>
      </c>
    </row>
    <row r="6653" ht="15.0" customHeight="1">
      <c r="A6653" s="17" t="s">
        <v>5135</v>
      </c>
      <c r="B6653" s="3"/>
      <c r="C6653" s="3" t="s">
        <v>21097</v>
      </c>
      <c r="D6653" s="3" t="s">
        <v>10146</v>
      </c>
      <c r="E6653" s="2" t="s">
        <v>21098</v>
      </c>
      <c r="F6653" s="2" t="s">
        <v>35</v>
      </c>
      <c r="H6653" s="6" t="s">
        <v>21099</v>
      </c>
      <c r="K6653" s="6" t="s">
        <v>21100</v>
      </c>
      <c r="L6653" s="3"/>
      <c r="P6653" s="7" t="s">
        <v>23</v>
      </c>
      <c r="Q6653" s="7" t="s">
        <v>21101</v>
      </c>
    </row>
    <row r="6654" ht="15.0" customHeight="1">
      <c r="A6654" s="17" t="s">
        <v>10013</v>
      </c>
      <c r="B6654" s="3"/>
      <c r="C6654" s="3" t="s">
        <v>21102</v>
      </c>
      <c r="D6654" s="3" t="s">
        <v>10015</v>
      </c>
      <c r="E6654" s="3"/>
      <c r="F6654" s="3"/>
      <c r="H6654" s="6" t="s">
        <v>21103</v>
      </c>
      <c r="J6654" s="6" t="s">
        <v>21104</v>
      </c>
      <c r="P6654" s="7" t="s">
        <v>23</v>
      </c>
      <c r="Q6654" s="7" t="s">
        <v>21105</v>
      </c>
    </row>
    <row r="6655" ht="15.0" customHeight="1">
      <c r="A6655" s="17" t="s">
        <v>21106</v>
      </c>
      <c r="B6655" s="3"/>
      <c r="C6655" s="3" t="s">
        <v>21107</v>
      </c>
      <c r="D6655" s="3" t="s">
        <v>21108</v>
      </c>
      <c r="E6655" s="3"/>
      <c r="F6655" s="3"/>
      <c r="G6655" s="3"/>
      <c r="H6655" s="2" t="s">
        <v>21109</v>
      </c>
      <c r="J6655" s="2" t="s">
        <v>21110</v>
      </c>
      <c r="P6655" s="7" t="s">
        <v>23</v>
      </c>
      <c r="Q6655" s="7" t="s">
        <v>21111</v>
      </c>
      <c r="S6655" s="7" t="s">
        <v>98</v>
      </c>
    </row>
    <row r="6656" ht="15.0" customHeight="1">
      <c r="A6656" s="101" t="s">
        <v>21112</v>
      </c>
      <c r="B6656" s="75"/>
      <c r="C6656" s="75" t="s">
        <v>21113</v>
      </c>
      <c r="D6656" s="75" t="s">
        <v>13362</v>
      </c>
      <c r="E6656" s="15"/>
      <c r="F6656" s="100"/>
      <c r="H6656" s="7" t="s">
        <v>21109</v>
      </c>
      <c r="J6656" s="2" t="s">
        <v>21110</v>
      </c>
      <c r="K6656" s="3"/>
      <c r="L6656" s="3"/>
      <c r="P6656" s="7" t="s">
        <v>23</v>
      </c>
      <c r="Q6656" s="7" t="s">
        <v>21114</v>
      </c>
      <c r="S6656" s="7" t="s">
        <v>98</v>
      </c>
    </row>
    <row r="6657" ht="15.0" customHeight="1">
      <c r="A6657" s="17" t="s">
        <v>21115</v>
      </c>
      <c r="B6657" s="3"/>
      <c r="C6657" s="3" t="s">
        <v>21113</v>
      </c>
      <c r="D6657" s="3" t="s">
        <v>13367</v>
      </c>
      <c r="E6657" s="15" t="s">
        <v>21116</v>
      </c>
      <c r="F6657" s="2" t="s">
        <v>35</v>
      </c>
      <c r="H6657" s="7" t="s">
        <v>21109</v>
      </c>
      <c r="J6657" s="2" t="s">
        <v>21110</v>
      </c>
      <c r="P6657" s="7" t="s">
        <v>23</v>
      </c>
      <c r="Q6657" s="7" t="s">
        <v>21117</v>
      </c>
      <c r="S6657" s="7" t="s">
        <v>98</v>
      </c>
    </row>
    <row r="6658" ht="15.0" customHeight="1">
      <c r="A6658" s="17" t="s">
        <v>21118</v>
      </c>
      <c r="B6658" s="3"/>
      <c r="C6658" s="3" t="s">
        <v>21119</v>
      </c>
      <c r="D6658" s="3" t="s">
        <v>13372</v>
      </c>
      <c r="E6658" s="3"/>
      <c r="F6658" s="3"/>
      <c r="G6658" s="3"/>
      <c r="H6658" s="2" t="s">
        <v>21109</v>
      </c>
      <c r="J6658" s="2" t="s">
        <v>21110</v>
      </c>
      <c r="P6658" s="7" t="s">
        <v>23</v>
      </c>
      <c r="Q6658" s="7" t="s">
        <v>21120</v>
      </c>
      <c r="S6658" s="7" t="s">
        <v>98</v>
      </c>
    </row>
    <row r="6659" ht="15.0" customHeight="1">
      <c r="A6659" s="17" t="s">
        <v>6215</v>
      </c>
      <c r="B6659" s="52"/>
      <c r="C6659" s="52" t="s">
        <v>21121</v>
      </c>
      <c r="D6659" s="3" t="s">
        <v>13372</v>
      </c>
      <c r="E6659" s="3"/>
      <c r="F6659" s="3"/>
      <c r="G6659" s="3"/>
      <c r="H6659" s="2" t="s">
        <v>21109</v>
      </c>
      <c r="J6659" s="2" t="s">
        <v>21110</v>
      </c>
      <c r="P6659" s="7" t="s">
        <v>23</v>
      </c>
      <c r="Q6659" s="7" t="s">
        <v>21122</v>
      </c>
      <c r="S6659" s="7" t="s">
        <v>98</v>
      </c>
    </row>
    <row r="6660" ht="15.0" customHeight="1">
      <c r="A6660" s="17" t="s">
        <v>21123</v>
      </c>
      <c r="B6660" s="3"/>
      <c r="C6660" s="3" t="s">
        <v>21124</v>
      </c>
      <c r="D6660" s="3" t="s">
        <v>13380</v>
      </c>
      <c r="E6660" s="3"/>
      <c r="F6660" s="3"/>
      <c r="G6660" s="3"/>
      <c r="H6660" s="2" t="s">
        <v>21109</v>
      </c>
      <c r="J6660" s="2" t="s">
        <v>21110</v>
      </c>
      <c r="P6660" s="7" t="s">
        <v>23</v>
      </c>
      <c r="Q6660" s="7" t="s">
        <v>21125</v>
      </c>
      <c r="S6660" s="7" t="s">
        <v>98</v>
      </c>
    </row>
    <row r="6661" ht="15.0" customHeight="1">
      <c r="A6661" s="17" t="s">
        <v>21126</v>
      </c>
      <c r="B6661" s="52"/>
      <c r="C6661" s="52" t="s">
        <v>21127</v>
      </c>
      <c r="D6661" s="3" t="s">
        <v>13372</v>
      </c>
      <c r="E6661" s="3"/>
      <c r="F6661" s="3"/>
      <c r="G6661" s="3"/>
      <c r="H6661" s="2" t="s">
        <v>21109</v>
      </c>
      <c r="J6661" s="2" t="s">
        <v>21110</v>
      </c>
      <c r="P6661" s="7" t="s">
        <v>23</v>
      </c>
      <c r="Q6661" s="7" t="s">
        <v>21128</v>
      </c>
      <c r="S6661" s="7" t="s">
        <v>98</v>
      </c>
    </row>
    <row r="6662" ht="15.0" customHeight="1">
      <c r="A6662" s="17" t="s">
        <v>21129</v>
      </c>
      <c r="B6662" s="3"/>
      <c r="C6662" s="3" t="s">
        <v>21130</v>
      </c>
      <c r="D6662" s="3" t="s">
        <v>13380</v>
      </c>
      <c r="E6662" s="3"/>
      <c r="F6662" s="3"/>
      <c r="G6662" s="3"/>
      <c r="H6662" s="2" t="s">
        <v>21109</v>
      </c>
      <c r="J6662" s="2" t="s">
        <v>21110</v>
      </c>
      <c r="P6662" s="7" t="s">
        <v>23</v>
      </c>
      <c r="Q6662" s="7" t="s">
        <v>21131</v>
      </c>
      <c r="S6662" s="7" t="s">
        <v>98</v>
      </c>
    </row>
    <row r="6663" ht="15.0" customHeight="1">
      <c r="A6663" s="17" t="s">
        <v>21132</v>
      </c>
      <c r="B6663" s="52"/>
      <c r="C6663" s="52" t="s">
        <v>21133</v>
      </c>
      <c r="D6663" s="3" t="s">
        <v>13372</v>
      </c>
      <c r="E6663" s="3"/>
      <c r="F6663" s="3"/>
      <c r="G6663" s="3"/>
      <c r="H6663" s="2" t="s">
        <v>21109</v>
      </c>
      <c r="J6663" s="2" t="s">
        <v>21110</v>
      </c>
      <c r="P6663" s="7" t="s">
        <v>23</v>
      </c>
      <c r="Q6663" s="7" t="s">
        <v>21134</v>
      </c>
      <c r="S6663" s="7" t="s">
        <v>98</v>
      </c>
    </row>
    <row r="6664" ht="15.0" customHeight="1">
      <c r="A6664" s="17" t="s">
        <v>21135</v>
      </c>
      <c r="B6664" s="3"/>
      <c r="C6664" s="3" t="s">
        <v>21136</v>
      </c>
      <c r="D6664" s="3" t="s">
        <v>13380</v>
      </c>
      <c r="E6664" s="3"/>
      <c r="F6664" s="3"/>
      <c r="G6664" s="3"/>
      <c r="H6664" s="2" t="s">
        <v>21109</v>
      </c>
      <c r="J6664" s="2" t="s">
        <v>21110</v>
      </c>
      <c r="P6664" s="7" t="s">
        <v>23</v>
      </c>
      <c r="Q6664" s="7" t="s">
        <v>21137</v>
      </c>
      <c r="S6664" s="7" t="s">
        <v>98</v>
      </c>
    </row>
    <row r="6665" ht="15.0" customHeight="1">
      <c r="A6665" s="17" t="s">
        <v>21138</v>
      </c>
      <c r="B6665" s="3"/>
      <c r="C6665" s="3" t="s">
        <v>21136</v>
      </c>
      <c r="D6665" s="3" t="s">
        <v>13380</v>
      </c>
      <c r="E6665" s="3"/>
      <c r="F6665" s="3"/>
      <c r="G6665" s="3"/>
      <c r="H6665" s="2" t="s">
        <v>21109</v>
      </c>
      <c r="J6665" s="2" t="s">
        <v>21110</v>
      </c>
      <c r="P6665" s="7" t="s">
        <v>23</v>
      </c>
      <c r="Q6665" s="7" t="s">
        <v>21139</v>
      </c>
      <c r="S6665" s="7" t="s">
        <v>98</v>
      </c>
    </row>
    <row r="6666" ht="15.0" customHeight="1">
      <c r="A6666" s="17" t="s">
        <v>21140</v>
      </c>
      <c r="B6666" s="3"/>
      <c r="C6666" s="3" t="s">
        <v>21141</v>
      </c>
      <c r="D6666" s="3" t="s">
        <v>13380</v>
      </c>
      <c r="E6666" s="3"/>
      <c r="F6666" s="3"/>
      <c r="H6666" s="7" t="s">
        <v>21109</v>
      </c>
      <c r="J6666" s="2" t="s">
        <v>21110</v>
      </c>
      <c r="P6666" s="7" t="s">
        <v>23</v>
      </c>
      <c r="Q6666" s="7" t="s">
        <v>21142</v>
      </c>
      <c r="S6666" s="7" t="s">
        <v>98</v>
      </c>
    </row>
    <row r="6667" ht="15.0" customHeight="1">
      <c r="A6667" s="17" t="s">
        <v>21143</v>
      </c>
      <c r="B6667" s="3"/>
      <c r="C6667" s="3" t="s">
        <v>21141</v>
      </c>
      <c r="D6667" s="3" t="s">
        <v>13367</v>
      </c>
      <c r="E6667" s="3"/>
      <c r="F6667" s="3"/>
      <c r="H6667" s="7" t="s">
        <v>21109</v>
      </c>
      <c r="J6667" s="2" t="s">
        <v>21110</v>
      </c>
      <c r="P6667" s="7" t="s">
        <v>23</v>
      </c>
      <c r="Q6667" s="7" t="s">
        <v>21144</v>
      </c>
      <c r="S6667" s="7" t="s">
        <v>98</v>
      </c>
    </row>
    <row r="6668" ht="15.0" customHeight="1">
      <c r="A6668" s="17" t="s">
        <v>21145</v>
      </c>
      <c r="B6668" s="3"/>
      <c r="C6668" s="3" t="s">
        <v>21146</v>
      </c>
      <c r="D6668" s="3" t="s">
        <v>13362</v>
      </c>
      <c r="E6668" s="3"/>
      <c r="F6668" s="3"/>
      <c r="H6668" s="7" t="s">
        <v>21109</v>
      </c>
      <c r="J6668" s="2" t="s">
        <v>21110</v>
      </c>
      <c r="K6668" s="3"/>
      <c r="L6668" s="3"/>
      <c r="P6668" s="7" t="s">
        <v>23</v>
      </c>
      <c r="Q6668" s="7" t="s">
        <v>21147</v>
      </c>
      <c r="S6668" s="7" t="s">
        <v>98</v>
      </c>
    </row>
    <row r="6669" ht="15.0" customHeight="1">
      <c r="A6669" s="17" t="s">
        <v>21148</v>
      </c>
      <c r="B6669" s="3"/>
      <c r="C6669" s="3" t="s">
        <v>21146</v>
      </c>
      <c r="D6669" s="3" t="s">
        <v>13362</v>
      </c>
      <c r="E6669" s="3"/>
      <c r="F6669" s="3"/>
      <c r="G6669" s="3"/>
      <c r="H6669" s="2" t="s">
        <v>21109</v>
      </c>
      <c r="J6669" s="2" t="s">
        <v>21110</v>
      </c>
      <c r="P6669" s="7" t="s">
        <v>23</v>
      </c>
      <c r="Q6669" s="7" t="s">
        <v>21149</v>
      </c>
      <c r="S6669" s="7" t="s">
        <v>98</v>
      </c>
    </row>
    <row r="6670" ht="15.0" customHeight="1">
      <c r="A6670" s="17" t="s">
        <v>21150</v>
      </c>
      <c r="B6670" s="3"/>
      <c r="C6670" s="3" t="s">
        <v>21151</v>
      </c>
      <c r="D6670" s="3" t="s">
        <v>13367</v>
      </c>
      <c r="E6670" s="3"/>
      <c r="F6670" s="3"/>
      <c r="H6670" s="7" t="s">
        <v>21109</v>
      </c>
      <c r="J6670" s="2" t="s">
        <v>21110</v>
      </c>
      <c r="K6670" s="3"/>
      <c r="L6670" s="3"/>
      <c r="P6670" s="7" t="s">
        <v>23</v>
      </c>
      <c r="Q6670" s="7" t="s">
        <v>21152</v>
      </c>
      <c r="S6670" s="7" t="s">
        <v>98</v>
      </c>
    </row>
    <row r="6671" ht="15.0" customHeight="1">
      <c r="A6671" s="17" t="s">
        <v>21153</v>
      </c>
      <c r="B6671" s="3"/>
      <c r="C6671" s="3" t="s">
        <v>21154</v>
      </c>
      <c r="D6671" s="3" t="s">
        <v>13420</v>
      </c>
      <c r="E6671" s="3"/>
      <c r="F6671" s="3"/>
      <c r="G6671" s="3"/>
      <c r="H6671" s="2" t="s">
        <v>21109</v>
      </c>
      <c r="J6671" s="2" t="s">
        <v>21110</v>
      </c>
      <c r="P6671" s="7" t="s">
        <v>23</v>
      </c>
      <c r="Q6671" s="7" t="s">
        <v>21155</v>
      </c>
      <c r="S6671" s="7" t="s">
        <v>98</v>
      </c>
    </row>
    <row r="6672" ht="15.0" customHeight="1">
      <c r="A6672" s="17" t="s">
        <v>21156</v>
      </c>
      <c r="B6672" s="3"/>
      <c r="C6672" s="3" t="s">
        <v>21157</v>
      </c>
      <c r="D6672" s="3" t="s">
        <v>13367</v>
      </c>
      <c r="E6672" s="3"/>
      <c r="F6672" s="3"/>
      <c r="H6672" s="7" t="s">
        <v>21109</v>
      </c>
      <c r="J6672" s="2" t="s">
        <v>21110</v>
      </c>
      <c r="K6672" s="3"/>
      <c r="L6672" s="3"/>
      <c r="P6672" s="7" t="s">
        <v>23</v>
      </c>
      <c r="Q6672" s="7" t="s">
        <v>21158</v>
      </c>
      <c r="S6672" s="7" t="s">
        <v>98</v>
      </c>
    </row>
    <row r="6673" ht="15.0" customHeight="1">
      <c r="A6673" s="17" t="s">
        <v>21159</v>
      </c>
      <c r="B6673" s="3"/>
      <c r="C6673" s="3" t="s">
        <v>21157</v>
      </c>
      <c r="D6673" s="3" t="s">
        <v>13367</v>
      </c>
      <c r="E6673" s="3"/>
      <c r="F6673" s="3"/>
      <c r="H6673" s="7" t="s">
        <v>21109</v>
      </c>
      <c r="J6673" s="2" t="s">
        <v>21110</v>
      </c>
      <c r="K6673" s="3"/>
      <c r="L6673" s="3"/>
      <c r="P6673" s="7" t="s">
        <v>23</v>
      </c>
      <c r="Q6673" s="7" t="s">
        <v>21160</v>
      </c>
      <c r="S6673" s="7" t="s">
        <v>98</v>
      </c>
    </row>
    <row r="6674" ht="15.0" customHeight="1">
      <c r="A6674" s="17" t="s">
        <v>21161</v>
      </c>
      <c r="B6674" s="3"/>
      <c r="C6674" s="3" t="s">
        <v>21162</v>
      </c>
      <c r="D6674" s="3" t="s">
        <v>13420</v>
      </c>
      <c r="E6674" s="3"/>
      <c r="F6674" s="3"/>
      <c r="G6674" s="3"/>
      <c r="H6674" s="2" t="s">
        <v>21109</v>
      </c>
      <c r="J6674" s="2" t="s">
        <v>21110</v>
      </c>
      <c r="P6674" s="7" t="s">
        <v>23</v>
      </c>
      <c r="Q6674" s="7" t="s">
        <v>21163</v>
      </c>
      <c r="S6674" s="7" t="s">
        <v>98</v>
      </c>
    </row>
    <row r="6675" ht="15.0" customHeight="1">
      <c r="A6675" s="17" t="s">
        <v>21164</v>
      </c>
      <c r="B6675" s="3"/>
      <c r="C6675" s="3" t="s">
        <v>21165</v>
      </c>
      <c r="D6675" s="3" t="s">
        <v>13420</v>
      </c>
      <c r="E6675" s="3"/>
      <c r="F6675" s="3"/>
      <c r="H6675" s="7" t="s">
        <v>21109</v>
      </c>
      <c r="J6675" s="2" t="s">
        <v>21110</v>
      </c>
      <c r="P6675" s="7" t="s">
        <v>23</v>
      </c>
      <c r="Q6675" s="7" t="s">
        <v>21166</v>
      </c>
      <c r="S6675" s="7" t="s">
        <v>98</v>
      </c>
    </row>
    <row r="6676" ht="15.0" customHeight="1">
      <c r="A6676" s="17" t="s">
        <v>21167</v>
      </c>
      <c r="B6676" s="3"/>
      <c r="C6676" s="3" t="s">
        <v>21168</v>
      </c>
      <c r="D6676" s="3" t="s">
        <v>13367</v>
      </c>
      <c r="E6676" s="3"/>
      <c r="F6676" s="3"/>
      <c r="G6676" s="3"/>
      <c r="H6676" s="2" t="s">
        <v>21109</v>
      </c>
      <c r="J6676" s="2" t="s">
        <v>21110</v>
      </c>
      <c r="P6676" s="7" t="s">
        <v>23</v>
      </c>
      <c r="Q6676" s="7" t="s">
        <v>21169</v>
      </c>
      <c r="S6676" s="7" t="s">
        <v>98</v>
      </c>
    </row>
    <row r="6677" ht="15.0" customHeight="1">
      <c r="A6677" s="17" t="s">
        <v>21170</v>
      </c>
      <c r="B6677" s="3"/>
      <c r="C6677" s="3" t="s">
        <v>21171</v>
      </c>
      <c r="D6677" s="3" t="s">
        <v>13445</v>
      </c>
      <c r="E6677" s="3"/>
      <c r="F6677" s="3"/>
      <c r="H6677" s="7" t="s">
        <v>21109</v>
      </c>
      <c r="J6677" s="2" t="s">
        <v>21110</v>
      </c>
      <c r="K6677" s="3"/>
      <c r="L6677" s="3"/>
      <c r="P6677" s="7" t="s">
        <v>23</v>
      </c>
      <c r="Q6677" s="7" t="s">
        <v>21172</v>
      </c>
      <c r="S6677" s="7" t="s">
        <v>98</v>
      </c>
    </row>
    <row r="6678" ht="15.0" customHeight="1">
      <c r="A6678" s="17" t="s">
        <v>20926</v>
      </c>
      <c r="B6678" s="3"/>
      <c r="C6678" s="3" t="s">
        <v>21173</v>
      </c>
      <c r="D6678" s="3" t="s">
        <v>13380</v>
      </c>
      <c r="E6678" s="3"/>
      <c r="F6678" s="3"/>
      <c r="G6678" s="3"/>
      <c r="H6678" s="2" t="s">
        <v>21109</v>
      </c>
      <c r="J6678" s="2" t="s">
        <v>21110</v>
      </c>
      <c r="P6678" s="7" t="s">
        <v>23</v>
      </c>
      <c r="Q6678" s="7" t="s">
        <v>21174</v>
      </c>
      <c r="S6678" s="7" t="s">
        <v>98</v>
      </c>
    </row>
    <row r="6679" ht="15.0" customHeight="1">
      <c r="A6679" s="17" t="s">
        <v>21175</v>
      </c>
      <c r="B6679" s="3"/>
      <c r="C6679" s="3" t="s">
        <v>21176</v>
      </c>
      <c r="D6679" s="3" t="s">
        <v>13472</v>
      </c>
      <c r="E6679" s="3"/>
      <c r="F6679" s="3"/>
      <c r="H6679" s="7" t="s">
        <v>21109</v>
      </c>
      <c r="J6679" s="2" t="s">
        <v>21110</v>
      </c>
      <c r="P6679" s="7" t="s">
        <v>23</v>
      </c>
      <c r="Q6679" s="7" t="s">
        <v>21177</v>
      </c>
      <c r="S6679" s="7" t="s">
        <v>98</v>
      </c>
    </row>
    <row r="6680" ht="15.0" customHeight="1">
      <c r="A6680" s="17" t="s">
        <v>21178</v>
      </c>
      <c r="B6680" s="3"/>
      <c r="C6680" s="3" t="s">
        <v>21179</v>
      </c>
      <c r="D6680" s="3" t="s">
        <v>13367</v>
      </c>
      <c r="E6680" s="3"/>
      <c r="F6680" s="3"/>
      <c r="H6680" s="7" t="s">
        <v>21109</v>
      </c>
      <c r="J6680" s="2" t="s">
        <v>21110</v>
      </c>
      <c r="K6680" s="3"/>
      <c r="L6680" s="3"/>
      <c r="P6680" s="7" t="s">
        <v>23</v>
      </c>
      <c r="Q6680" s="7" t="s">
        <v>21180</v>
      </c>
      <c r="S6680" s="7" t="s">
        <v>98</v>
      </c>
    </row>
    <row r="6681" ht="15.0" customHeight="1">
      <c r="A6681" s="17" t="s">
        <v>21181</v>
      </c>
      <c r="B6681" s="3"/>
      <c r="C6681" s="3" t="s">
        <v>21182</v>
      </c>
      <c r="D6681" s="3" t="s">
        <v>21183</v>
      </c>
      <c r="E6681" s="3"/>
      <c r="F6681" s="3"/>
      <c r="H6681" s="7" t="s">
        <v>21109</v>
      </c>
      <c r="J6681" s="2" t="s">
        <v>21110</v>
      </c>
      <c r="K6681" s="3"/>
      <c r="L6681" s="3"/>
      <c r="P6681" s="7" t="s">
        <v>23</v>
      </c>
      <c r="Q6681" s="7" t="s">
        <v>21184</v>
      </c>
      <c r="S6681" s="7" t="s">
        <v>98</v>
      </c>
    </row>
    <row r="6682" ht="15.0" customHeight="1">
      <c r="A6682" s="17" t="s">
        <v>21185</v>
      </c>
      <c r="B6682" s="3"/>
      <c r="C6682" s="3" t="s">
        <v>21186</v>
      </c>
      <c r="D6682" s="3" t="s">
        <v>13380</v>
      </c>
      <c r="E6682" s="3"/>
      <c r="F6682" s="3"/>
      <c r="G6682" s="3"/>
      <c r="H6682" s="2" t="s">
        <v>21109</v>
      </c>
      <c r="J6682" s="2" t="s">
        <v>21110</v>
      </c>
      <c r="P6682" s="7" t="s">
        <v>23</v>
      </c>
      <c r="Q6682" s="7" t="s">
        <v>21187</v>
      </c>
      <c r="S6682" s="7" t="s">
        <v>98</v>
      </c>
    </row>
    <row r="6683" ht="15.0" customHeight="1">
      <c r="A6683" s="17" t="s">
        <v>21188</v>
      </c>
      <c r="B6683" s="3"/>
      <c r="C6683" s="3" t="s">
        <v>21189</v>
      </c>
      <c r="D6683" s="3" t="s">
        <v>13472</v>
      </c>
      <c r="E6683" s="3"/>
      <c r="F6683" s="3"/>
      <c r="G6683" s="3"/>
      <c r="H6683" s="2" t="s">
        <v>21109</v>
      </c>
      <c r="J6683" s="2" t="s">
        <v>21110</v>
      </c>
      <c r="P6683" s="7" t="s">
        <v>23</v>
      </c>
      <c r="Q6683" s="7" t="s">
        <v>21190</v>
      </c>
      <c r="S6683" s="7" t="s">
        <v>98</v>
      </c>
    </row>
    <row r="6684" ht="15.0" customHeight="1">
      <c r="A6684" s="1" t="s">
        <v>21191</v>
      </c>
      <c r="B6684" s="38" t="s">
        <v>13480</v>
      </c>
      <c r="C6684" s="3" t="s">
        <v>21192</v>
      </c>
      <c r="D6684" s="3" t="s">
        <v>13367</v>
      </c>
      <c r="E6684" s="3"/>
      <c r="F6684" s="3"/>
      <c r="G6684" s="3"/>
      <c r="H6684" s="2" t="s">
        <v>21109</v>
      </c>
      <c r="J6684" s="2" t="s">
        <v>21110</v>
      </c>
      <c r="P6684" s="7" t="s">
        <v>23</v>
      </c>
      <c r="Q6684" s="7" t="s">
        <v>21193</v>
      </c>
      <c r="S6684" s="7" t="s">
        <v>98</v>
      </c>
    </row>
    <row r="6685" ht="15.0" customHeight="1">
      <c r="A6685" s="17" t="s">
        <v>21194</v>
      </c>
      <c r="B6685" s="38" t="s">
        <v>13485</v>
      </c>
      <c r="C6685" s="3" t="s">
        <v>21192</v>
      </c>
      <c r="D6685" s="3" t="s">
        <v>13380</v>
      </c>
      <c r="E6685" s="3"/>
      <c r="F6685" s="3"/>
      <c r="G6685" s="3"/>
      <c r="H6685" s="2" t="s">
        <v>21109</v>
      </c>
      <c r="J6685" s="2" t="s">
        <v>21110</v>
      </c>
      <c r="P6685" s="7" t="s">
        <v>23</v>
      </c>
      <c r="Q6685" s="7" t="s">
        <v>21195</v>
      </c>
      <c r="S6685" s="7" t="s">
        <v>98</v>
      </c>
    </row>
    <row r="6686" ht="15.0" customHeight="1">
      <c r="A6686" s="17" t="s">
        <v>21196</v>
      </c>
      <c r="B6686" s="2"/>
      <c r="C6686" s="3" t="s">
        <v>21197</v>
      </c>
      <c r="D6686" s="3" t="s">
        <v>13445</v>
      </c>
      <c r="E6686" s="3"/>
      <c r="F6686" s="3"/>
      <c r="G6686" s="3"/>
      <c r="H6686" s="21" t="s">
        <v>21109</v>
      </c>
      <c r="I6686" s="3"/>
      <c r="J6686" s="2" t="s">
        <v>21110</v>
      </c>
      <c r="K6686" s="3"/>
      <c r="L6686" s="3"/>
      <c r="P6686" s="7" t="s">
        <v>23</v>
      </c>
      <c r="Q6686" s="7" t="s">
        <v>21198</v>
      </c>
      <c r="S6686" s="7" t="s">
        <v>98</v>
      </c>
    </row>
    <row r="6687" ht="15.0" customHeight="1">
      <c r="A6687" s="1" t="s">
        <v>21199</v>
      </c>
      <c r="B6687" s="2"/>
      <c r="C6687" s="3" t="s">
        <v>21197</v>
      </c>
      <c r="D6687" s="3" t="s">
        <v>13367</v>
      </c>
      <c r="E6687" s="3"/>
      <c r="F6687" s="3"/>
      <c r="G6687" s="3"/>
      <c r="H6687" s="2" t="s">
        <v>21109</v>
      </c>
      <c r="J6687" s="2" t="s">
        <v>21110</v>
      </c>
      <c r="P6687" s="7" t="s">
        <v>23</v>
      </c>
      <c r="Q6687" s="7" t="s">
        <v>21200</v>
      </c>
      <c r="S6687" s="7" t="s">
        <v>98</v>
      </c>
    </row>
    <row r="6688" ht="15.0" customHeight="1">
      <c r="A6688" s="17" t="s">
        <v>21201</v>
      </c>
      <c r="B6688" s="2"/>
      <c r="C6688" s="3" t="s">
        <v>21202</v>
      </c>
      <c r="D6688" s="3" t="s">
        <v>13380</v>
      </c>
      <c r="E6688" s="3"/>
      <c r="F6688" s="3"/>
      <c r="H6688" s="7" t="s">
        <v>21109</v>
      </c>
      <c r="J6688" s="2" t="s">
        <v>21110</v>
      </c>
      <c r="P6688" s="7" t="s">
        <v>23</v>
      </c>
      <c r="Q6688" s="7" t="s">
        <v>21203</v>
      </c>
      <c r="S6688" s="7" t="s">
        <v>98</v>
      </c>
    </row>
    <row r="6689" ht="15.0" customHeight="1">
      <c r="A6689" s="17" t="s">
        <v>21204</v>
      </c>
      <c r="B6689" s="3"/>
      <c r="C6689" s="3" t="s">
        <v>21202</v>
      </c>
      <c r="D6689" s="3" t="s">
        <v>13380</v>
      </c>
      <c r="E6689" s="3"/>
      <c r="F6689" s="3"/>
      <c r="G6689" s="3"/>
      <c r="H6689" s="2" t="s">
        <v>21109</v>
      </c>
      <c r="J6689" s="2" t="s">
        <v>21110</v>
      </c>
      <c r="P6689" s="7" t="s">
        <v>23</v>
      </c>
      <c r="Q6689" s="7" t="s">
        <v>21205</v>
      </c>
      <c r="S6689" s="7" t="s">
        <v>98</v>
      </c>
    </row>
    <row r="6690" ht="15.0" customHeight="1">
      <c r="A6690" s="17" t="s">
        <v>21206</v>
      </c>
      <c r="B6690" s="3"/>
      <c r="C6690" s="3" t="s">
        <v>21207</v>
      </c>
      <c r="D6690" s="3" t="s">
        <v>13380</v>
      </c>
      <c r="E6690" s="3"/>
      <c r="F6690" s="3"/>
      <c r="G6690" s="3"/>
      <c r="H6690" s="2" t="s">
        <v>21109</v>
      </c>
      <c r="J6690" s="2" t="s">
        <v>21110</v>
      </c>
      <c r="P6690" s="7" t="s">
        <v>23</v>
      </c>
      <c r="Q6690" s="7" t="s">
        <v>21208</v>
      </c>
      <c r="S6690" s="7" t="s">
        <v>98</v>
      </c>
    </row>
    <row r="6691" ht="15.0" customHeight="1">
      <c r="A6691" s="17" t="s">
        <v>21209</v>
      </c>
      <c r="B6691" s="141" t="s">
        <v>21210</v>
      </c>
      <c r="C6691" s="3" t="s">
        <v>21207</v>
      </c>
      <c r="D6691" s="3" t="s">
        <v>13380</v>
      </c>
      <c r="E6691" s="3"/>
      <c r="F6691" s="3"/>
      <c r="G6691" s="3"/>
      <c r="H6691" s="2" t="s">
        <v>21109</v>
      </c>
      <c r="J6691" s="2" t="s">
        <v>21110</v>
      </c>
      <c r="P6691" s="7" t="s">
        <v>23</v>
      </c>
      <c r="Q6691" s="7" t="s">
        <v>21211</v>
      </c>
      <c r="S6691" s="7" t="s">
        <v>98</v>
      </c>
    </row>
    <row r="6692" ht="15.0" customHeight="1">
      <c r="A6692" s="17" t="s">
        <v>21212</v>
      </c>
      <c r="B6692" s="3"/>
      <c r="C6692" s="3" t="s">
        <v>21213</v>
      </c>
      <c r="D6692" s="3" t="s">
        <v>13380</v>
      </c>
      <c r="E6692" s="3"/>
      <c r="F6692" s="3"/>
      <c r="G6692" s="3"/>
      <c r="H6692" s="2" t="s">
        <v>21109</v>
      </c>
      <c r="J6692" s="2" t="s">
        <v>21110</v>
      </c>
      <c r="P6692" s="7" t="s">
        <v>23</v>
      </c>
      <c r="Q6692" s="7" t="s">
        <v>21214</v>
      </c>
      <c r="S6692" s="7" t="s">
        <v>98</v>
      </c>
    </row>
    <row r="6693" ht="15.0" customHeight="1">
      <c r="A6693" s="17" t="s">
        <v>20935</v>
      </c>
      <c r="B6693" s="3"/>
      <c r="C6693" s="3" t="s">
        <v>21213</v>
      </c>
      <c r="D6693" s="3" t="s">
        <v>13380</v>
      </c>
      <c r="E6693" s="3"/>
      <c r="F6693" s="3"/>
      <c r="G6693" s="3"/>
      <c r="H6693" s="2" t="s">
        <v>21109</v>
      </c>
      <c r="J6693" s="2" t="s">
        <v>21110</v>
      </c>
      <c r="P6693" s="7" t="s">
        <v>23</v>
      </c>
      <c r="Q6693" s="7" t="s">
        <v>21215</v>
      </c>
      <c r="S6693" s="7" t="s">
        <v>98</v>
      </c>
    </row>
    <row r="6694" ht="15.0" customHeight="1">
      <c r="A6694" s="17" t="s">
        <v>21216</v>
      </c>
      <c r="B6694" s="3"/>
      <c r="C6694" s="3" t="s">
        <v>21217</v>
      </c>
      <c r="D6694" s="3" t="s">
        <v>13380</v>
      </c>
      <c r="E6694" s="3"/>
      <c r="F6694" s="3"/>
      <c r="G6694" s="3"/>
      <c r="H6694" s="2" t="s">
        <v>21109</v>
      </c>
      <c r="J6694" s="2" t="s">
        <v>21110</v>
      </c>
      <c r="P6694" s="7" t="s">
        <v>23</v>
      </c>
      <c r="Q6694" s="7" t="s">
        <v>21218</v>
      </c>
      <c r="S6694" s="7" t="s">
        <v>98</v>
      </c>
    </row>
    <row r="6695" ht="15.0" customHeight="1">
      <c r="A6695" s="17" t="s">
        <v>21219</v>
      </c>
      <c r="B6695" s="38" t="s">
        <v>21220</v>
      </c>
      <c r="C6695" s="3" t="s">
        <v>21217</v>
      </c>
      <c r="D6695" s="3" t="s">
        <v>13380</v>
      </c>
      <c r="E6695" s="3"/>
      <c r="F6695" s="3"/>
      <c r="G6695" s="3"/>
      <c r="H6695" s="2" t="s">
        <v>21109</v>
      </c>
      <c r="J6695" s="2" t="s">
        <v>21110</v>
      </c>
      <c r="P6695" s="7" t="s">
        <v>23</v>
      </c>
      <c r="Q6695" s="7" t="s">
        <v>21221</v>
      </c>
      <c r="S6695" s="7" t="s">
        <v>98</v>
      </c>
    </row>
    <row r="6696" ht="15.0" customHeight="1">
      <c r="A6696" s="17" t="s">
        <v>21222</v>
      </c>
      <c r="B6696" s="3"/>
      <c r="C6696" s="3" t="s">
        <v>21223</v>
      </c>
      <c r="D6696" s="3" t="s">
        <v>13380</v>
      </c>
      <c r="E6696" s="3"/>
      <c r="F6696" s="3"/>
      <c r="H6696" s="7" t="s">
        <v>21109</v>
      </c>
      <c r="J6696" s="2" t="s">
        <v>21110</v>
      </c>
      <c r="P6696" s="7" t="s">
        <v>23</v>
      </c>
      <c r="Q6696" s="7" t="s">
        <v>21224</v>
      </c>
      <c r="S6696" s="7" t="s">
        <v>98</v>
      </c>
    </row>
    <row r="6697" ht="15.0" customHeight="1">
      <c r="A6697" s="17" t="s">
        <v>21225</v>
      </c>
      <c r="B6697" s="3"/>
      <c r="C6697" s="3" t="s">
        <v>21223</v>
      </c>
      <c r="D6697" s="3" t="s">
        <v>13367</v>
      </c>
      <c r="E6697" s="3"/>
      <c r="F6697" s="3"/>
      <c r="G6697" s="3"/>
      <c r="H6697" s="2" t="s">
        <v>21109</v>
      </c>
      <c r="J6697" s="2" t="s">
        <v>21110</v>
      </c>
      <c r="P6697" s="7" t="s">
        <v>23</v>
      </c>
      <c r="Q6697" s="7" t="s">
        <v>21226</v>
      </c>
      <c r="S6697" s="7" t="s">
        <v>98</v>
      </c>
    </row>
    <row r="6698" ht="15.0" customHeight="1">
      <c r="A6698" s="17" t="s">
        <v>21227</v>
      </c>
      <c r="B6698" s="3"/>
      <c r="C6698" s="3" t="s">
        <v>21228</v>
      </c>
      <c r="D6698" s="3" t="s">
        <v>13380</v>
      </c>
      <c r="E6698" s="3"/>
      <c r="F6698" s="3"/>
      <c r="H6698" s="7" t="s">
        <v>21109</v>
      </c>
      <c r="J6698" s="2" t="s">
        <v>21110</v>
      </c>
      <c r="P6698" s="7" t="s">
        <v>23</v>
      </c>
      <c r="Q6698" s="7" t="s">
        <v>21229</v>
      </c>
      <c r="S6698" s="7" t="s">
        <v>98</v>
      </c>
    </row>
    <row r="6699" ht="15.0" customHeight="1">
      <c r="A6699" s="17" t="s">
        <v>21230</v>
      </c>
      <c r="B6699" s="3"/>
      <c r="C6699" s="3" t="s">
        <v>21228</v>
      </c>
      <c r="D6699" s="3" t="s">
        <v>13367</v>
      </c>
      <c r="E6699" s="3"/>
      <c r="F6699" s="3"/>
      <c r="H6699" s="7" t="s">
        <v>21109</v>
      </c>
      <c r="J6699" s="2" t="s">
        <v>21110</v>
      </c>
      <c r="P6699" s="7" t="s">
        <v>23</v>
      </c>
      <c r="Q6699" s="7" t="s">
        <v>21231</v>
      </c>
      <c r="S6699" s="7" t="s">
        <v>98</v>
      </c>
    </row>
    <row r="6700" ht="15.0" customHeight="1">
      <c r="A6700" s="17" t="s">
        <v>21232</v>
      </c>
      <c r="B6700" s="3"/>
      <c r="C6700" s="3" t="s">
        <v>21233</v>
      </c>
      <c r="D6700" s="3" t="s">
        <v>13380</v>
      </c>
      <c r="E6700" s="3"/>
      <c r="F6700" s="3"/>
      <c r="G6700" s="3"/>
      <c r="H6700" s="2" t="s">
        <v>21109</v>
      </c>
      <c r="J6700" s="2" t="s">
        <v>21110</v>
      </c>
      <c r="P6700" s="7" t="s">
        <v>23</v>
      </c>
      <c r="Q6700" s="7" t="s">
        <v>21234</v>
      </c>
      <c r="S6700" s="7" t="s">
        <v>98</v>
      </c>
    </row>
    <row r="6701" ht="15.0" customHeight="1">
      <c r="A6701" s="17" t="s">
        <v>21235</v>
      </c>
      <c r="B6701" s="3"/>
      <c r="C6701" s="3" t="s">
        <v>21233</v>
      </c>
      <c r="D6701" s="3" t="s">
        <v>13380</v>
      </c>
      <c r="E6701" s="3"/>
      <c r="F6701" s="3"/>
      <c r="G6701" s="3"/>
      <c r="H6701" s="2" t="s">
        <v>21109</v>
      </c>
      <c r="J6701" s="2" t="s">
        <v>21110</v>
      </c>
      <c r="P6701" s="7" t="s">
        <v>23</v>
      </c>
      <c r="Q6701" s="7" t="s">
        <v>21236</v>
      </c>
      <c r="S6701" s="7" t="s">
        <v>98</v>
      </c>
    </row>
    <row r="6702" ht="15.0" customHeight="1">
      <c r="A6702" s="1" t="s">
        <v>20962</v>
      </c>
      <c r="B6702" s="3"/>
      <c r="C6702" s="3" t="s">
        <v>21237</v>
      </c>
      <c r="D6702" s="3" t="s">
        <v>3568</v>
      </c>
      <c r="E6702" s="2" t="s">
        <v>21238</v>
      </c>
      <c r="F6702" s="2" t="s">
        <v>35</v>
      </c>
      <c r="G6702" s="3"/>
      <c r="H6702" s="2" t="s">
        <v>21109</v>
      </c>
      <c r="I6702" s="3"/>
      <c r="J6702" s="2" t="s">
        <v>21110</v>
      </c>
      <c r="K6702" s="3"/>
      <c r="L6702" s="3"/>
      <c r="M6702" s="3"/>
      <c r="N6702" s="3"/>
      <c r="P6702" s="7" t="s">
        <v>23</v>
      </c>
      <c r="Q6702" s="7" t="s">
        <v>21239</v>
      </c>
      <c r="S6702" s="7" t="s">
        <v>98</v>
      </c>
    </row>
    <row r="6703" ht="15.0" customHeight="1">
      <c r="A6703" s="17" t="s">
        <v>21240</v>
      </c>
      <c r="B6703" s="38" t="s">
        <v>21241</v>
      </c>
      <c r="C6703" s="3" t="s">
        <v>21237</v>
      </c>
      <c r="D6703" s="3" t="s">
        <v>13380</v>
      </c>
      <c r="E6703" s="3"/>
      <c r="F6703" s="3"/>
      <c r="G6703" s="3"/>
      <c r="H6703" s="2" t="s">
        <v>21109</v>
      </c>
      <c r="J6703" s="2" t="s">
        <v>21110</v>
      </c>
      <c r="P6703" s="7" t="s">
        <v>23</v>
      </c>
      <c r="Q6703" s="7" t="s">
        <v>21242</v>
      </c>
      <c r="S6703" s="7" t="s">
        <v>98</v>
      </c>
    </row>
    <row r="6704" ht="15.0" customHeight="1">
      <c r="A6704" s="17" t="s">
        <v>21243</v>
      </c>
      <c r="B6704" s="3"/>
      <c r="C6704" s="3" t="s">
        <v>21244</v>
      </c>
      <c r="D6704" s="3" t="s">
        <v>13380</v>
      </c>
      <c r="E6704" s="3"/>
      <c r="F6704" s="3"/>
      <c r="H6704" s="7" t="s">
        <v>21109</v>
      </c>
      <c r="J6704" s="2" t="s">
        <v>21110</v>
      </c>
      <c r="P6704" s="7" t="s">
        <v>23</v>
      </c>
      <c r="Q6704" s="7" t="s">
        <v>21245</v>
      </c>
      <c r="S6704" s="7" t="s">
        <v>98</v>
      </c>
    </row>
    <row r="6705" ht="15.0" customHeight="1">
      <c r="A6705" s="17" t="s">
        <v>21194</v>
      </c>
      <c r="B6705" s="3"/>
      <c r="C6705" s="3" t="s">
        <v>21244</v>
      </c>
      <c r="D6705" s="3" t="s">
        <v>13380</v>
      </c>
      <c r="E6705" s="3"/>
      <c r="F6705" s="3"/>
      <c r="G6705" s="3"/>
      <c r="H6705" s="2" t="s">
        <v>21109</v>
      </c>
      <c r="J6705" s="2" t="s">
        <v>21110</v>
      </c>
      <c r="P6705" s="7" t="s">
        <v>23</v>
      </c>
      <c r="Q6705" s="7" t="s">
        <v>21246</v>
      </c>
      <c r="S6705" s="7" t="s">
        <v>98</v>
      </c>
    </row>
    <row r="6706" ht="15.0" customHeight="1">
      <c r="A6706" s="4" t="s">
        <v>15920</v>
      </c>
      <c r="B6706" s="5"/>
      <c r="C6706" s="5" t="s">
        <v>21247</v>
      </c>
      <c r="D6706" s="147" t="s">
        <v>13372</v>
      </c>
      <c r="E6706" s="147"/>
      <c r="F6706" s="147"/>
      <c r="H6706" s="7" t="s">
        <v>21109</v>
      </c>
      <c r="J6706" s="2" t="s">
        <v>21110</v>
      </c>
      <c r="K6706" s="3"/>
      <c r="L6706" s="3"/>
      <c r="P6706" s="7" t="s">
        <v>23</v>
      </c>
      <c r="Q6706" s="7" t="s">
        <v>21248</v>
      </c>
      <c r="S6706" s="7" t="s">
        <v>98</v>
      </c>
    </row>
    <row r="6707" ht="15.0" customHeight="1">
      <c r="A6707" s="17" t="s">
        <v>21249</v>
      </c>
      <c r="B6707" s="3"/>
      <c r="C6707" s="3" t="s">
        <v>21247</v>
      </c>
      <c r="D6707" s="3" t="s">
        <v>13588</v>
      </c>
      <c r="E6707" s="3"/>
      <c r="F6707" s="3"/>
      <c r="G6707" s="3"/>
      <c r="H6707" s="2" t="s">
        <v>21109</v>
      </c>
      <c r="J6707" s="2" t="s">
        <v>21110</v>
      </c>
      <c r="P6707" s="7" t="s">
        <v>23</v>
      </c>
      <c r="Q6707" s="7" t="s">
        <v>21250</v>
      </c>
      <c r="S6707" s="7" t="s">
        <v>98</v>
      </c>
    </row>
    <row r="6708" ht="15.0" customHeight="1">
      <c r="A6708" s="17" t="s">
        <v>12567</v>
      </c>
      <c r="B6708" s="2" t="s">
        <v>21251</v>
      </c>
      <c r="C6708" s="3" t="s">
        <v>21252</v>
      </c>
      <c r="D6708" s="3" t="s">
        <v>12570</v>
      </c>
      <c r="E6708" s="3"/>
      <c r="F6708" s="3"/>
      <c r="H6708" s="7" t="s">
        <v>21109</v>
      </c>
      <c r="J6708" s="2" t="s">
        <v>21110</v>
      </c>
      <c r="P6708" s="7" t="s">
        <v>23</v>
      </c>
      <c r="Q6708" s="7" t="s">
        <v>21253</v>
      </c>
      <c r="S6708" s="7" t="s">
        <v>2309</v>
      </c>
    </row>
    <row r="6709" ht="15.0" customHeight="1">
      <c r="A6709" s="17" t="s">
        <v>16637</v>
      </c>
      <c r="B6709" s="3"/>
      <c r="C6709" s="3" t="s">
        <v>21254</v>
      </c>
      <c r="D6709" s="3" t="s">
        <v>13614</v>
      </c>
      <c r="E6709" s="3"/>
      <c r="F6709" s="3"/>
      <c r="G6709" s="3"/>
      <c r="H6709" s="6" t="s">
        <v>21255</v>
      </c>
      <c r="J6709" s="6" t="s">
        <v>21256</v>
      </c>
      <c r="P6709" s="7" t="s">
        <v>23</v>
      </c>
      <c r="Q6709" s="7" t="s">
        <v>21257</v>
      </c>
    </row>
    <row r="6710" ht="15.0" customHeight="1">
      <c r="A6710" s="17" t="s">
        <v>7618</v>
      </c>
      <c r="B6710" s="2" t="s">
        <v>7619</v>
      </c>
      <c r="C6710" s="3" t="s">
        <v>21258</v>
      </c>
      <c r="D6710" s="3" t="s">
        <v>7621</v>
      </c>
      <c r="E6710" s="2" t="s">
        <v>21259</v>
      </c>
      <c r="F6710" s="2" t="s">
        <v>35</v>
      </c>
      <c r="G6710" s="3"/>
      <c r="H6710" s="6" t="s">
        <v>21260</v>
      </c>
      <c r="J6710" s="6" t="s">
        <v>21261</v>
      </c>
      <c r="P6710" s="7" t="s">
        <v>23</v>
      </c>
      <c r="Q6710" s="7" t="s">
        <v>21262</v>
      </c>
      <c r="S6710" s="65" t="s">
        <v>260</v>
      </c>
    </row>
    <row r="6711" ht="15.0" customHeight="1">
      <c r="A6711" s="17" t="s">
        <v>12254</v>
      </c>
      <c r="B6711" s="3"/>
      <c r="C6711" s="3" t="s">
        <v>21263</v>
      </c>
      <c r="D6711" s="3" t="s">
        <v>12256</v>
      </c>
      <c r="E6711" s="3"/>
      <c r="F6711" s="3"/>
      <c r="G6711" s="3"/>
      <c r="H6711" s="19" t="s">
        <v>21264</v>
      </c>
      <c r="J6711" s="6" t="s">
        <v>21265</v>
      </c>
      <c r="P6711" s="7" t="s">
        <v>23</v>
      </c>
      <c r="Q6711" s="7" t="s">
        <v>21266</v>
      </c>
    </row>
    <row r="6712" ht="15.0" customHeight="1">
      <c r="A6712" s="17" t="s">
        <v>7618</v>
      </c>
      <c r="B6712" s="2" t="s">
        <v>7619</v>
      </c>
      <c r="C6712" s="3" t="s">
        <v>21267</v>
      </c>
      <c r="D6712" s="3" t="s">
        <v>7621</v>
      </c>
      <c r="E6712" s="2" t="s">
        <v>7622</v>
      </c>
      <c r="F6712" s="2" t="s">
        <v>35</v>
      </c>
      <c r="G6712" s="3"/>
      <c r="H6712" s="19" t="s">
        <v>21268</v>
      </c>
      <c r="K6712" s="6" t="s">
        <v>21269</v>
      </c>
      <c r="P6712" s="7" t="s">
        <v>23</v>
      </c>
      <c r="Q6712" s="7" t="s">
        <v>21270</v>
      </c>
      <c r="S6712" s="65" t="s">
        <v>260</v>
      </c>
    </row>
    <row r="6713" ht="15.0" customHeight="1">
      <c r="A6713" s="17" t="s">
        <v>21271</v>
      </c>
      <c r="B6713" s="2" t="s">
        <v>21272</v>
      </c>
      <c r="C6713" s="3" t="s">
        <v>21273</v>
      </c>
      <c r="D6713" s="3" t="s">
        <v>12249</v>
      </c>
      <c r="E6713" s="18" t="s">
        <v>12250</v>
      </c>
      <c r="F6713" s="2" t="s">
        <v>35</v>
      </c>
      <c r="G6713" s="3"/>
      <c r="H6713" s="6" t="s">
        <v>21274</v>
      </c>
      <c r="J6713" s="7" t="s">
        <v>21275</v>
      </c>
      <c r="K6713" s="7" t="s">
        <v>21276</v>
      </c>
      <c r="P6713" s="7" t="s">
        <v>23</v>
      </c>
      <c r="Q6713" s="7" t="s">
        <v>21277</v>
      </c>
    </row>
    <row r="6714" ht="15.0" customHeight="1">
      <c r="A6714" s="4" t="s">
        <v>12946</v>
      </c>
      <c r="B6714" s="5"/>
      <c r="C6714" s="5" t="s">
        <v>21278</v>
      </c>
      <c r="D6714" s="5" t="s">
        <v>12948</v>
      </c>
      <c r="E6714" s="5"/>
      <c r="F6714" s="5"/>
      <c r="H6714" s="6" t="s">
        <v>21279</v>
      </c>
      <c r="J6714" s="6" t="s">
        <v>21280</v>
      </c>
      <c r="K6714" s="3"/>
      <c r="L6714" s="3"/>
      <c r="P6714" s="7" t="s">
        <v>23</v>
      </c>
      <c r="Q6714" s="7" t="s">
        <v>21281</v>
      </c>
      <c r="S6714" s="7" t="s">
        <v>98</v>
      </c>
    </row>
    <row r="6715" ht="15.0" customHeight="1">
      <c r="A6715" s="17" t="s">
        <v>13832</v>
      </c>
      <c r="B6715" s="3"/>
      <c r="C6715" s="3" t="s">
        <v>21282</v>
      </c>
      <c r="D6715" s="3" t="s">
        <v>13834</v>
      </c>
      <c r="E6715" s="3"/>
      <c r="F6715" s="3"/>
      <c r="G6715" s="6"/>
      <c r="H6715" s="6" t="s">
        <v>21283</v>
      </c>
      <c r="J6715" s="7" t="s">
        <v>21284</v>
      </c>
      <c r="M6715" s="6" t="s">
        <v>21285</v>
      </c>
      <c r="P6715" s="7" t="s">
        <v>23</v>
      </c>
      <c r="Q6715" s="7" t="s">
        <v>21286</v>
      </c>
    </row>
    <row r="6716" ht="15.0" customHeight="1">
      <c r="A6716" s="184" t="s">
        <v>21287</v>
      </c>
      <c r="B6716" s="38" t="s">
        <v>9968</v>
      </c>
      <c r="C6716" s="2" t="s">
        <v>21288</v>
      </c>
      <c r="D6716" s="3"/>
      <c r="E6716" s="3"/>
      <c r="F6716" s="3"/>
      <c r="G6716" s="6"/>
      <c r="H6716" s="6" t="s">
        <v>21283</v>
      </c>
      <c r="J6716" s="7"/>
      <c r="M6716" s="6"/>
      <c r="P6716" s="7" t="s">
        <v>23</v>
      </c>
      <c r="Q6716" s="7" t="s">
        <v>21289</v>
      </c>
    </row>
    <row r="6717" ht="15.0" customHeight="1">
      <c r="A6717" s="184" t="s">
        <v>21290</v>
      </c>
      <c r="B6717" s="38" t="s">
        <v>9968</v>
      </c>
      <c r="C6717" s="2" t="s">
        <v>21291</v>
      </c>
      <c r="D6717" s="3"/>
      <c r="E6717" s="3"/>
      <c r="F6717" s="3"/>
      <c r="G6717" s="6"/>
      <c r="H6717" s="6" t="s">
        <v>21283</v>
      </c>
      <c r="J6717" s="7"/>
      <c r="M6717" s="6"/>
      <c r="P6717" s="7" t="s">
        <v>23</v>
      </c>
      <c r="Q6717" s="7" t="s">
        <v>21292</v>
      </c>
    </row>
    <row r="6718" ht="15.0" customHeight="1">
      <c r="A6718" s="184" t="s">
        <v>13771</v>
      </c>
      <c r="B6718" s="38" t="s">
        <v>9968</v>
      </c>
      <c r="C6718" s="2" t="s">
        <v>21293</v>
      </c>
      <c r="D6718" s="3"/>
      <c r="E6718" s="3"/>
      <c r="F6718" s="3"/>
      <c r="G6718" s="6"/>
      <c r="H6718" s="6" t="s">
        <v>21283</v>
      </c>
      <c r="J6718" s="7"/>
      <c r="M6718" s="6"/>
      <c r="P6718" s="7" t="s">
        <v>23</v>
      </c>
      <c r="Q6718" s="7" t="s">
        <v>21294</v>
      </c>
    </row>
    <row r="6719" ht="15.0" customHeight="1">
      <c r="A6719" s="184" t="s">
        <v>13771</v>
      </c>
      <c r="B6719" s="38" t="s">
        <v>9968</v>
      </c>
      <c r="C6719" s="2" t="s">
        <v>21295</v>
      </c>
      <c r="D6719" s="3"/>
      <c r="E6719" s="3"/>
      <c r="F6719" s="3"/>
      <c r="G6719" s="6"/>
      <c r="H6719" s="6" t="s">
        <v>21283</v>
      </c>
      <c r="J6719" s="7"/>
      <c r="M6719" s="6"/>
      <c r="P6719" s="7" t="s">
        <v>23</v>
      </c>
      <c r="Q6719" s="7" t="s">
        <v>21296</v>
      </c>
    </row>
    <row r="6720" ht="15.0" customHeight="1">
      <c r="A6720" s="184" t="s">
        <v>21297</v>
      </c>
      <c r="B6720" s="38" t="s">
        <v>9968</v>
      </c>
      <c r="C6720" s="2" t="s">
        <v>21298</v>
      </c>
      <c r="D6720" s="3"/>
      <c r="E6720" s="3"/>
      <c r="F6720" s="3"/>
      <c r="G6720" s="6"/>
      <c r="H6720" s="6" t="s">
        <v>21283</v>
      </c>
      <c r="J6720" s="7"/>
      <c r="M6720" s="6"/>
      <c r="P6720" s="7" t="s">
        <v>23</v>
      </c>
      <c r="Q6720" s="7" t="s">
        <v>21299</v>
      </c>
    </row>
    <row r="6721" ht="15.0" customHeight="1">
      <c r="A6721" s="17" t="s">
        <v>21300</v>
      </c>
      <c r="B6721" s="3"/>
      <c r="C6721" s="3" t="s">
        <v>21301</v>
      </c>
      <c r="D6721" s="3" t="s">
        <v>21302</v>
      </c>
      <c r="E6721" s="3"/>
      <c r="F6721" s="3"/>
      <c r="G6721" s="6"/>
      <c r="H6721" s="6" t="s">
        <v>21283</v>
      </c>
      <c r="J6721" s="7" t="s">
        <v>21284</v>
      </c>
      <c r="M6721" s="6" t="s">
        <v>21285</v>
      </c>
      <c r="P6721" s="7" t="s">
        <v>23</v>
      </c>
      <c r="Q6721" s="7" t="s">
        <v>21303</v>
      </c>
    </row>
    <row r="6722" ht="15.0" customHeight="1">
      <c r="A6722" s="17" t="s">
        <v>21304</v>
      </c>
      <c r="B6722" s="3"/>
      <c r="C6722" s="3" t="s">
        <v>21305</v>
      </c>
      <c r="D6722" s="3" t="s">
        <v>21306</v>
      </c>
      <c r="E6722" s="3"/>
      <c r="F6722" s="3"/>
      <c r="G6722" s="6"/>
      <c r="H6722" s="6" t="s">
        <v>21283</v>
      </c>
      <c r="J6722" s="7" t="s">
        <v>21284</v>
      </c>
      <c r="M6722" s="6" t="s">
        <v>21285</v>
      </c>
      <c r="P6722" s="7" t="s">
        <v>23</v>
      </c>
      <c r="Q6722" s="7" t="s">
        <v>21307</v>
      </c>
    </row>
    <row r="6723" ht="15.0" customHeight="1">
      <c r="A6723" s="17" t="s">
        <v>21153</v>
      </c>
      <c r="B6723" s="3"/>
      <c r="C6723" s="3" t="s">
        <v>21308</v>
      </c>
      <c r="D6723" s="3" t="s">
        <v>21309</v>
      </c>
      <c r="E6723" s="3"/>
      <c r="F6723" s="3"/>
      <c r="G6723" s="6"/>
      <c r="H6723" s="6" t="s">
        <v>21310</v>
      </c>
      <c r="I6723" s="3" t="s">
        <v>21311</v>
      </c>
      <c r="M6723" s="2" t="s">
        <v>21312</v>
      </c>
      <c r="P6723" s="7" t="s">
        <v>23</v>
      </c>
      <c r="Q6723" s="6" t="s">
        <v>21313</v>
      </c>
    </row>
    <row r="6724" ht="15.0" customHeight="1">
      <c r="A6724" s="17" t="s">
        <v>21314</v>
      </c>
      <c r="B6724" s="3"/>
      <c r="C6724" s="3" t="s">
        <v>21315</v>
      </c>
      <c r="D6724" s="3" t="s">
        <v>21316</v>
      </c>
      <c r="E6724" s="3"/>
      <c r="F6724" s="3"/>
      <c r="G6724" s="6"/>
      <c r="H6724" s="6" t="s">
        <v>21310</v>
      </c>
      <c r="I6724" s="3" t="s">
        <v>21311</v>
      </c>
      <c r="J6724" s="3"/>
      <c r="K6724" s="3"/>
      <c r="L6724" s="3"/>
      <c r="M6724" s="2" t="s">
        <v>21312</v>
      </c>
      <c r="N6724" s="3"/>
      <c r="P6724" s="7" t="s">
        <v>23</v>
      </c>
      <c r="Q6724" s="7" t="s">
        <v>21317</v>
      </c>
    </row>
    <row r="6725" ht="15.0" customHeight="1">
      <c r="A6725" s="17" t="s">
        <v>21318</v>
      </c>
      <c r="B6725" s="2" t="s">
        <v>21319</v>
      </c>
      <c r="C6725" s="3" t="s">
        <v>21320</v>
      </c>
      <c r="D6725" s="3" t="s">
        <v>21321</v>
      </c>
      <c r="E6725" s="2" t="s">
        <v>21322</v>
      </c>
      <c r="F6725" s="2" t="s">
        <v>35</v>
      </c>
      <c r="G6725" s="3"/>
      <c r="H6725" s="6" t="s">
        <v>21310</v>
      </c>
      <c r="I6725" s="3" t="s">
        <v>21311</v>
      </c>
      <c r="M6725" s="2" t="s">
        <v>21312</v>
      </c>
      <c r="P6725" s="7" t="s">
        <v>23</v>
      </c>
      <c r="Q6725" s="7" t="s">
        <v>21323</v>
      </c>
    </row>
    <row r="6726" ht="15.0" customHeight="1">
      <c r="A6726" s="17" t="s">
        <v>21318</v>
      </c>
      <c r="B6726" s="2" t="s">
        <v>21319</v>
      </c>
      <c r="C6726" s="3" t="s">
        <v>21324</v>
      </c>
      <c r="D6726" s="3" t="s">
        <v>21321</v>
      </c>
      <c r="E6726" s="2" t="s">
        <v>21322</v>
      </c>
      <c r="F6726" s="2" t="s">
        <v>35</v>
      </c>
      <c r="G6726" s="3"/>
      <c r="H6726" s="6" t="s">
        <v>21325</v>
      </c>
      <c r="K6726" s="7" t="s">
        <v>21326</v>
      </c>
      <c r="P6726" s="7" t="s">
        <v>23</v>
      </c>
      <c r="Q6726" s="7" t="s">
        <v>21327</v>
      </c>
    </row>
    <row r="6727" ht="15.0" customHeight="1">
      <c r="A6727" s="17" t="s">
        <v>21328</v>
      </c>
      <c r="B6727" s="3"/>
      <c r="C6727" s="3" t="s">
        <v>21329</v>
      </c>
      <c r="D6727" s="3" t="s">
        <v>21330</v>
      </c>
      <c r="E6727" s="2" t="s">
        <v>21331</v>
      </c>
      <c r="F6727" s="2" t="s">
        <v>35</v>
      </c>
      <c r="G6727" s="3"/>
      <c r="H6727" s="6" t="s">
        <v>21325</v>
      </c>
      <c r="K6727" s="7" t="s">
        <v>21326</v>
      </c>
      <c r="Q6727" s="7" t="s">
        <v>21332</v>
      </c>
    </row>
    <row r="6728" ht="15.0" customHeight="1">
      <c r="A6728" s="17" t="s">
        <v>21318</v>
      </c>
      <c r="B6728" s="2" t="s">
        <v>21319</v>
      </c>
      <c r="C6728" s="3" t="s">
        <v>21333</v>
      </c>
      <c r="D6728" s="3" t="s">
        <v>21321</v>
      </c>
      <c r="E6728" s="2" t="s">
        <v>21322</v>
      </c>
      <c r="F6728" s="2" t="s">
        <v>35</v>
      </c>
      <c r="G6728" s="3"/>
      <c r="H6728" s="6" t="s">
        <v>21334</v>
      </c>
      <c r="M6728" s="7" t="s">
        <v>21335</v>
      </c>
      <c r="P6728" s="7" t="s">
        <v>23</v>
      </c>
      <c r="Q6728" s="7" t="s">
        <v>21336</v>
      </c>
    </row>
    <row r="6729" ht="15.0" customHeight="1">
      <c r="A6729" s="17" t="s">
        <v>21328</v>
      </c>
      <c r="B6729" s="3"/>
      <c r="C6729" s="3" t="s">
        <v>21337</v>
      </c>
      <c r="D6729" s="3" t="s">
        <v>21330</v>
      </c>
      <c r="E6729" s="2" t="s">
        <v>21331</v>
      </c>
      <c r="F6729" s="2" t="s">
        <v>35</v>
      </c>
      <c r="G6729" s="3"/>
      <c r="H6729" s="6" t="s">
        <v>21334</v>
      </c>
      <c r="M6729" s="7" t="s">
        <v>21335</v>
      </c>
      <c r="P6729" s="7" t="s">
        <v>23</v>
      </c>
      <c r="Q6729" s="7" t="s">
        <v>21338</v>
      </c>
    </row>
    <row r="6730" ht="15.0" customHeight="1">
      <c r="A6730" s="17" t="s">
        <v>21339</v>
      </c>
      <c r="B6730" s="2" t="s">
        <v>21340</v>
      </c>
      <c r="C6730" s="2" t="s">
        <v>21341</v>
      </c>
      <c r="D6730" s="3" t="s">
        <v>21342</v>
      </c>
      <c r="E6730" s="2" t="s">
        <v>21343</v>
      </c>
      <c r="F6730" s="2" t="s">
        <v>35</v>
      </c>
      <c r="H6730" s="6" t="s">
        <v>21334</v>
      </c>
      <c r="M6730" s="7" t="s">
        <v>21335</v>
      </c>
      <c r="P6730" s="7" t="s">
        <v>23</v>
      </c>
      <c r="Q6730" s="7" t="s">
        <v>21344</v>
      </c>
    </row>
    <row r="6731" ht="15.0" customHeight="1">
      <c r="A6731" s="17" t="s">
        <v>21339</v>
      </c>
      <c r="B6731" s="2" t="s">
        <v>21340</v>
      </c>
      <c r="C6731" s="2" t="s">
        <v>21345</v>
      </c>
      <c r="D6731" s="3" t="s">
        <v>21342</v>
      </c>
      <c r="E6731" s="2" t="s">
        <v>21343</v>
      </c>
      <c r="F6731" s="2" t="s">
        <v>35</v>
      </c>
      <c r="H6731" s="7" t="s">
        <v>21346</v>
      </c>
      <c r="J6731" s="6" t="s">
        <v>21347</v>
      </c>
      <c r="P6731" s="7" t="s">
        <v>23</v>
      </c>
      <c r="Q6731" s="7" t="s">
        <v>21348</v>
      </c>
    </row>
    <row r="6732" ht="15.0" customHeight="1">
      <c r="A6732" s="17" t="s">
        <v>21318</v>
      </c>
      <c r="B6732" s="2" t="s">
        <v>21319</v>
      </c>
      <c r="C6732" s="3" t="s">
        <v>21349</v>
      </c>
      <c r="D6732" s="3" t="s">
        <v>21321</v>
      </c>
      <c r="E6732" s="2" t="s">
        <v>21322</v>
      </c>
      <c r="F6732" s="2" t="s">
        <v>35</v>
      </c>
      <c r="G6732" s="3"/>
      <c r="H6732" s="6" t="s">
        <v>21346</v>
      </c>
      <c r="J6732" s="6" t="s">
        <v>21347</v>
      </c>
      <c r="K6732" s="6"/>
      <c r="P6732" s="7" t="s">
        <v>23</v>
      </c>
      <c r="Q6732" s="7" t="s">
        <v>21350</v>
      </c>
    </row>
    <row r="6733" ht="15.0" customHeight="1">
      <c r="A6733" s="1" t="s">
        <v>21351</v>
      </c>
      <c r="B6733" s="3"/>
      <c r="C6733" s="3" t="s">
        <v>21352</v>
      </c>
      <c r="D6733" s="3" t="s">
        <v>21330</v>
      </c>
      <c r="E6733" s="2" t="s">
        <v>21331</v>
      </c>
      <c r="F6733" s="2" t="s">
        <v>35</v>
      </c>
      <c r="G6733" s="3"/>
      <c r="H6733" s="6" t="s">
        <v>21346</v>
      </c>
      <c r="J6733" s="6" t="s">
        <v>21347</v>
      </c>
      <c r="K6733" s="6"/>
      <c r="P6733" s="7" t="s">
        <v>23</v>
      </c>
      <c r="Q6733" s="7" t="s">
        <v>21353</v>
      </c>
    </row>
    <row r="6734" ht="15.0" customHeight="1">
      <c r="A6734" s="17" t="s">
        <v>21354</v>
      </c>
      <c r="B6734" s="3"/>
      <c r="C6734" s="3" t="s">
        <v>21355</v>
      </c>
      <c r="D6734" s="3" t="s">
        <v>21356</v>
      </c>
      <c r="E6734" s="3"/>
      <c r="F6734" s="3"/>
      <c r="G6734" s="3"/>
      <c r="H6734" s="6" t="s">
        <v>21357</v>
      </c>
      <c r="M6734" s="7" t="s">
        <v>21358</v>
      </c>
      <c r="Q6734" s="6" t="s">
        <v>21359</v>
      </c>
      <c r="S6734" s="7" t="s">
        <v>260</v>
      </c>
    </row>
    <row r="6735" ht="15.0" customHeight="1">
      <c r="A6735" s="17" t="s">
        <v>21153</v>
      </c>
      <c r="B6735" s="3"/>
      <c r="C6735" s="3" t="s">
        <v>21360</v>
      </c>
      <c r="D6735" s="3" t="s">
        <v>21309</v>
      </c>
      <c r="E6735" s="9" t="s">
        <v>11492</v>
      </c>
      <c r="F6735" s="2" t="s">
        <v>35</v>
      </c>
      <c r="G6735" s="3"/>
      <c r="H6735" s="6" t="s">
        <v>21357</v>
      </c>
      <c r="M6735" s="7" t="s">
        <v>21358</v>
      </c>
      <c r="Q6735" s="6" t="s">
        <v>21361</v>
      </c>
      <c r="S6735" s="7" t="s">
        <v>98</v>
      </c>
    </row>
    <row r="6736" ht="15.0" customHeight="1">
      <c r="A6736" s="17" t="s">
        <v>21362</v>
      </c>
      <c r="B6736" s="3"/>
      <c r="C6736" s="3" t="s">
        <v>21363</v>
      </c>
      <c r="D6736" s="3" t="s">
        <v>21330</v>
      </c>
      <c r="E6736" s="2" t="s">
        <v>21364</v>
      </c>
      <c r="F6736" s="2" t="s">
        <v>35</v>
      </c>
      <c r="G6736" s="3"/>
      <c r="H6736" s="2" t="s">
        <v>21365</v>
      </c>
      <c r="M6736" s="7" t="s">
        <v>21366</v>
      </c>
      <c r="Q6736" s="7" t="s">
        <v>21367</v>
      </c>
    </row>
    <row r="6737" ht="15.0" customHeight="1">
      <c r="A6737" s="17" t="s">
        <v>21153</v>
      </c>
      <c r="B6737" s="3"/>
      <c r="C6737" s="3" t="s">
        <v>21368</v>
      </c>
      <c r="D6737" s="3" t="s">
        <v>21309</v>
      </c>
      <c r="E6737" s="3"/>
      <c r="F6737" s="3"/>
      <c r="G6737" s="3"/>
      <c r="H6737" s="2" t="s">
        <v>21369</v>
      </c>
      <c r="I6737" s="7" t="s">
        <v>21370</v>
      </c>
      <c r="M6737" s="7" t="s">
        <v>21371</v>
      </c>
      <c r="P6737" s="7" t="s">
        <v>23</v>
      </c>
      <c r="Q6737" s="2" t="s">
        <v>21372</v>
      </c>
    </row>
    <row r="6738" ht="15.0" customHeight="1">
      <c r="A6738" s="17" t="s">
        <v>21362</v>
      </c>
      <c r="B6738" s="3"/>
      <c r="C6738" s="3" t="s">
        <v>21373</v>
      </c>
      <c r="D6738" s="3" t="s">
        <v>21330</v>
      </c>
      <c r="E6738" s="2" t="s">
        <v>21364</v>
      </c>
      <c r="F6738" s="2" t="s">
        <v>35</v>
      </c>
      <c r="G6738" s="3"/>
      <c r="H6738" s="2" t="s">
        <v>21374</v>
      </c>
      <c r="M6738" s="7" t="s">
        <v>21375</v>
      </c>
      <c r="P6738" s="7" t="s">
        <v>23</v>
      </c>
      <c r="Q6738" s="2" t="s">
        <v>21376</v>
      </c>
    </row>
    <row r="6739" ht="15.0" customHeight="1">
      <c r="A6739" s="17" t="s">
        <v>21318</v>
      </c>
      <c r="B6739" s="2" t="s">
        <v>21319</v>
      </c>
      <c r="C6739" s="3" t="s">
        <v>21377</v>
      </c>
      <c r="D6739" s="3" t="s">
        <v>21321</v>
      </c>
      <c r="E6739" s="2" t="s">
        <v>21322</v>
      </c>
      <c r="F6739" s="2" t="s">
        <v>35</v>
      </c>
      <c r="G6739" s="3"/>
      <c r="H6739" s="6" t="s">
        <v>21378</v>
      </c>
      <c r="M6739" s="7" t="s">
        <v>21379</v>
      </c>
      <c r="P6739" s="7" t="s">
        <v>23</v>
      </c>
      <c r="Q6739" s="7" t="s">
        <v>21380</v>
      </c>
    </row>
    <row r="6740" ht="15.0" customHeight="1">
      <c r="A6740" s="17" t="s">
        <v>21381</v>
      </c>
      <c r="B6740" s="3"/>
      <c r="C6740" s="3" t="s">
        <v>21382</v>
      </c>
      <c r="D6740" s="3" t="s">
        <v>21383</v>
      </c>
      <c r="E6740" s="3"/>
      <c r="F6740" s="3"/>
      <c r="H6740" s="6" t="s">
        <v>21378</v>
      </c>
      <c r="M6740" s="7" t="s">
        <v>21379</v>
      </c>
      <c r="P6740" s="7" t="s">
        <v>23</v>
      </c>
      <c r="Q6740" s="7" t="s">
        <v>21384</v>
      </c>
    </row>
    <row r="6741" ht="15.0" customHeight="1">
      <c r="A6741" s="17" t="s">
        <v>21385</v>
      </c>
      <c r="B6741" s="3"/>
      <c r="C6741" s="3" t="s">
        <v>21386</v>
      </c>
      <c r="D6741" s="3" t="s">
        <v>21387</v>
      </c>
      <c r="E6741" s="3"/>
      <c r="F6741" s="3"/>
      <c r="H6741" s="7" t="s">
        <v>6716</v>
      </c>
      <c r="I6741" s="7" t="s">
        <v>21388</v>
      </c>
      <c r="M6741" s="7" t="s">
        <v>21389</v>
      </c>
      <c r="N6741" s="7" t="s">
        <v>21390</v>
      </c>
    </row>
    <row r="6742" ht="15.0" customHeight="1">
      <c r="A6742" s="17" t="s">
        <v>7618</v>
      </c>
      <c r="B6742" s="2" t="s">
        <v>7619</v>
      </c>
      <c r="C6742" s="3" t="s">
        <v>21391</v>
      </c>
      <c r="D6742" s="3" t="s">
        <v>7621</v>
      </c>
      <c r="E6742" s="2" t="s">
        <v>7622</v>
      </c>
      <c r="F6742" s="2" t="s">
        <v>35</v>
      </c>
      <c r="G6742" s="3"/>
      <c r="H6742" s="6" t="s">
        <v>21392</v>
      </c>
      <c r="J6742" s="6" t="s">
        <v>21393</v>
      </c>
      <c r="P6742" s="7" t="s">
        <v>23</v>
      </c>
      <c r="Q6742" s="7" t="s">
        <v>21394</v>
      </c>
      <c r="S6742" s="65" t="s">
        <v>260</v>
      </c>
    </row>
    <row r="6743" ht="15.0" customHeight="1">
      <c r="A6743" s="17" t="s">
        <v>21395</v>
      </c>
      <c r="B6743" s="3"/>
      <c r="C6743" s="3" t="s">
        <v>21396</v>
      </c>
      <c r="D6743" s="3" t="s">
        <v>21397</v>
      </c>
      <c r="E6743" s="3"/>
      <c r="F6743" s="3"/>
      <c r="H6743" s="6" t="s">
        <v>21398</v>
      </c>
      <c r="J6743" s="6" t="s">
        <v>21399</v>
      </c>
      <c r="P6743" s="7" t="s">
        <v>23</v>
      </c>
      <c r="Q6743" s="7" t="s">
        <v>21400</v>
      </c>
    </row>
    <row r="6744" ht="15.0" customHeight="1">
      <c r="A6744" s="17" t="s">
        <v>21395</v>
      </c>
      <c r="B6744" s="3"/>
      <c r="C6744" s="3" t="s">
        <v>21401</v>
      </c>
      <c r="D6744" s="3" t="s">
        <v>21397</v>
      </c>
      <c r="E6744" s="3"/>
      <c r="F6744" s="3"/>
      <c r="H6744" s="6" t="s">
        <v>21402</v>
      </c>
      <c r="J6744" s="6" t="s">
        <v>21403</v>
      </c>
      <c r="P6744" s="7" t="s">
        <v>23</v>
      </c>
      <c r="Q6744" s="7" t="s">
        <v>21404</v>
      </c>
    </row>
    <row r="6745" ht="15.0" customHeight="1">
      <c r="A6745" s="17" t="s">
        <v>21405</v>
      </c>
      <c r="B6745" s="3"/>
      <c r="C6745" s="3" t="s">
        <v>21406</v>
      </c>
      <c r="D6745" s="3" t="s">
        <v>21407</v>
      </c>
      <c r="E6745" s="3"/>
      <c r="F6745" s="3"/>
      <c r="G6745" s="3"/>
      <c r="H6745" s="6" t="s">
        <v>21402</v>
      </c>
      <c r="J6745" s="6" t="s">
        <v>21403</v>
      </c>
      <c r="P6745" s="7" t="s">
        <v>23</v>
      </c>
      <c r="Q6745" s="7" t="s">
        <v>21408</v>
      </c>
    </row>
    <row r="6746" ht="15.0" customHeight="1">
      <c r="A6746" s="17" t="s">
        <v>16205</v>
      </c>
      <c r="B6746" s="3"/>
      <c r="C6746" s="2" t="s">
        <v>21409</v>
      </c>
      <c r="D6746" s="3" t="s">
        <v>16207</v>
      </c>
      <c r="E6746" s="18" t="s">
        <v>4459</v>
      </c>
      <c r="F6746" s="2" t="s">
        <v>35</v>
      </c>
      <c r="H6746" s="6" t="s">
        <v>21410</v>
      </c>
      <c r="J6746" s="7" t="s">
        <v>21411</v>
      </c>
      <c r="K6746" s="2" t="s">
        <v>21412</v>
      </c>
      <c r="L6746" s="3"/>
      <c r="P6746" s="7" t="s">
        <v>23</v>
      </c>
      <c r="Q6746" s="7" t="s">
        <v>21413</v>
      </c>
    </row>
    <row r="6747" ht="15.0" customHeight="1">
      <c r="A6747" s="17" t="s">
        <v>2310</v>
      </c>
      <c r="B6747" s="3"/>
      <c r="C6747" s="2" t="s">
        <v>21414</v>
      </c>
      <c r="D6747" s="3" t="s">
        <v>16833</v>
      </c>
      <c r="E6747" s="18" t="s">
        <v>21415</v>
      </c>
      <c r="F6747" s="2" t="s">
        <v>35</v>
      </c>
      <c r="G6747" s="3"/>
      <c r="H6747" s="6" t="s">
        <v>21410</v>
      </c>
      <c r="K6747" s="7" t="s">
        <v>21416</v>
      </c>
      <c r="P6747" s="7" t="s">
        <v>23</v>
      </c>
      <c r="Q6747" s="7" t="s">
        <v>21417</v>
      </c>
    </row>
    <row r="6748" ht="15.0" customHeight="1">
      <c r="A6748" s="17" t="s">
        <v>21418</v>
      </c>
      <c r="B6748" s="3"/>
      <c r="C6748" s="2" t="s">
        <v>21419</v>
      </c>
      <c r="D6748" s="3" t="s">
        <v>21420</v>
      </c>
      <c r="E6748" s="18" t="s">
        <v>21421</v>
      </c>
      <c r="F6748" s="2" t="s">
        <v>35</v>
      </c>
      <c r="H6748" s="6" t="s">
        <v>21410</v>
      </c>
      <c r="J6748" s="7" t="s">
        <v>21411</v>
      </c>
      <c r="Q6748" s="7" t="s">
        <v>21422</v>
      </c>
    </row>
    <row r="6749" ht="15.0" customHeight="1">
      <c r="A6749" s="17" t="s">
        <v>21423</v>
      </c>
      <c r="B6749" s="3"/>
      <c r="C6749" s="2" t="s">
        <v>21424</v>
      </c>
      <c r="D6749" s="3" t="s">
        <v>21425</v>
      </c>
      <c r="E6749" s="18" t="s">
        <v>21421</v>
      </c>
      <c r="F6749" s="2" t="s">
        <v>35</v>
      </c>
      <c r="G6749" s="3"/>
      <c r="H6749" s="6" t="s">
        <v>21410</v>
      </c>
      <c r="J6749" s="7" t="s">
        <v>21411</v>
      </c>
      <c r="Q6749" s="7" t="s">
        <v>21426</v>
      </c>
    </row>
    <row r="6750" ht="15.0" customHeight="1">
      <c r="A6750" s="17" t="s">
        <v>2162</v>
      </c>
      <c r="B6750" s="3"/>
      <c r="C6750" s="3" t="s">
        <v>21427</v>
      </c>
      <c r="D6750" s="3" t="s">
        <v>7599</v>
      </c>
      <c r="E6750" s="3"/>
      <c r="F6750" s="3"/>
      <c r="G6750" s="3"/>
      <c r="H6750" s="19" t="s">
        <v>21428</v>
      </c>
      <c r="J6750" s="6" t="s">
        <v>21429</v>
      </c>
      <c r="P6750" s="7" t="s">
        <v>23</v>
      </c>
      <c r="Q6750" s="7" t="s">
        <v>21430</v>
      </c>
      <c r="S6750" s="65" t="s">
        <v>39</v>
      </c>
    </row>
    <row r="6751" ht="15.0" customHeight="1">
      <c r="A6751" s="17" t="s">
        <v>13867</v>
      </c>
      <c r="B6751" s="3"/>
      <c r="C6751" s="3" t="s">
        <v>21431</v>
      </c>
      <c r="D6751" s="3" t="s">
        <v>21432</v>
      </c>
      <c r="E6751" s="3"/>
      <c r="F6751" s="3"/>
      <c r="H6751" s="6" t="s">
        <v>21433</v>
      </c>
      <c r="J6751" s="6" t="s">
        <v>21434</v>
      </c>
      <c r="P6751" s="7" t="s">
        <v>23</v>
      </c>
      <c r="Q6751" s="7" t="s">
        <v>21435</v>
      </c>
      <c r="S6751" s="7" t="s">
        <v>98</v>
      </c>
    </row>
    <row r="6752" ht="15.0" customHeight="1">
      <c r="A6752" s="17" t="s">
        <v>2159</v>
      </c>
      <c r="B6752" s="3"/>
      <c r="C6752" s="3" t="s">
        <v>21436</v>
      </c>
      <c r="D6752" s="3" t="s">
        <v>21437</v>
      </c>
      <c r="E6752" s="3"/>
      <c r="F6752" s="3"/>
      <c r="H6752" s="6" t="s">
        <v>21438</v>
      </c>
      <c r="J6752" s="6" t="s">
        <v>21439</v>
      </c>
      <c r="P6752" s="7" t="s">
        <v>23</v>
      </c>
      <c r="Q6752" s="7" t="s">
        <v>21440</v>
      </c>
    </row>
    <row r="6753" ht="15.0" customHeight="1">
      <c r="A6753" s="17" t="s">
        <v>21441</v>
      </c>
      <c r="B6753" s="3"/>
      <c r="C6753" s="3" t="s">
        <v>21442</v>
      </c>
      <c r="D6753" s="3" t="s">
        <v>13139</v>
      </c>
      <c r="E6753" s="3"/>
      <c r="F6753" s="3"/>
      <c r="H6753" s="6" t="s">
        <v>21443</v>
      </c>
      <c r="J6753" s="6" t="s">
        <v>21444</v>
      </c>
      <c r="K6753" s="3"/>
      <c r="L6753" s="3"/>
      <c r="P6753" s="7" t="s">
        <v>23</v>
      </c>
      <c r="Q6753" s="7" t="s">
        <v>21445</v>
      </c>
    </row>
    <row r="6754" ht="15.0" customHeight="1">
      <c r="A6754" s="17" t="s">
        <v>2137</v>
      </c>
      <c r="B6754" s="3"/>
      <c r="C6754" s="3" t="s">
        <v>21446</v>
      </c>
      <c r="D6754" s="3" t="s">
        <v>21447</v>
      </c>
      <c r="E6754" s="15" t="s">
        <v>953</v>
      </c>
      <c r="F6754" s="2" t="s">
        <v>35</v>
      </c>
      <c r="H6754" s="6" t="s">
        <v>21448</v>
      </c>
      <c r="J6754" s="6" t="s">
        <v>21449</v>
      </c>
      <c r="P6754" s="7" t="s">
        <v>23</v>
      </c>
      <c r="Q6754" s="7" t="s">
        <v>21450</v>
      </c>
    </row>
    <row r="6755" ht="15.0" customHeight="1">
      <c r="A6755" s="17" t="s">
        <v>7132</v>
      </c>
      <c r="B6755" s="3"/>
      <c r="C6755" s="3" t="s">
        <v>21451</v>
      </c>
      <c r="D6755" s="3" t="s">
        <v>7134</v>
      </c>
      <c r="E6755" s="3"/>
      <c r="F6755" s="3"/>
      <c r="H6755" s="6" t="s">
        <v>21452</v>
      </c>
      <c r="J6755" s="6" t="s">
        <v>21453</v>
      </c>
      <c r="P6755" s="7" t="s">
        <v>23</v>
      </c>
      <c r="Q6755" s="7" t="s">
        <v>21454</v>
      </c>
    </row>
    <row r="6756" ht="15.0" customHeight="1">
      <c r="A6756" s="17" t="s">
        <v>9920</v>
      </c>
      <c r="B6756" s="38" t="s">
        <v>21455</v>
      </c>
      <c r="C6756" s="2" t="s">
        <v>21456</v>
      </c>
      <c r="D6756" s="3" t="s">
        <v>9922</v>
      </c>
      <c r="E6756" s="3"/>
      <c r="F6756" s="3"/>
      <c r="G6756" s="3"/>
      <c r="H6756" s="6" t="s">
        <v>21457</v>
      </c>
      <c r="J6756" s="6" t="s">
        <v>21458</v>
      </c>
      <c r="P6756" s="7" t="s">
        <v>23</v>
      </c>
      <c r="Q6756" s="7" t="s">
        <v>21459</v>
      </c>
    </row>
    <row r="6757" ht="15.0" customHeight="1">
      <c r="A6757" s="17" t="s">
        <v>2363</v>
      </c>
      <c r="B6757" s="3"/>
      <c r="C6757" s="3" t="s">
        <v>21460</v>
      </c>
      <c r="D6757" s="3" t="s">
        <v>21461</v>
      </c>
      <c r="E6757" s="3"/>
      <c r="F6757" s="3"/>
      <c r="G6757" s="3"/>
      <c r="H6757" s="6" t="s">
        <v>21462</v>
      </c>
      <c r="M6757" s="7" t="s">
        <v>21463</v>
      </c>
      <c r="Q6757" s="7" t="s">
        <v>21464</v>
      </c>
    </row>
    <row r="6758" ht="15.0" customHeight="1">
      <c r="A6758" s="17" t="s">
        <v>21465</v>
      </c>
      <c r="B6758" s="52"/>
      <c r="C6758" s="52" t="s">
        <v>21466</v>
      </c>
      <c r="D6758" s="3" t="s">
        <v>21467</v>
      </c>
      <c r="E6758" s="3"/>
      <c r="F6758" s="3"/>
      <c r="G6758" s="3"/>
      <c r="H6758" s="19" t="s">
        <v>21468</v>
      </c>
      <c r="J6758" s="6" t="s">
        <v>21469</v>
      </c>
      <c r="P6758" s="7" t="s">
        <v>23</v>
      </c>
      <c r="Q6758" s="7" t="s">
        <v>21470</v>
      </c>
      <c r="S6758" s="7" t="s">
        <v>98</v>
      </c>
    </row>
    <row r="6759" ht="15.0" customHeight="1">
      <c r="A6759" s="17" t="s">
        <v>7618</v>
      </c>
      <c r="B6759" s="2" t="s">
        <v>7619</v>
      </c>
      <c r="C6759" s="3" t="s">
        <v>21471</v>
      </c>
      <c r="D6759" s="3" t="s">
        <v>7621</v>
      </c>
      <c r="E6759" s="2" t="s">
        <v>7622</v>
      </c>
      <c r="F6759" s="2" t="s">
        <v>35</v>
      </c>
      <c r="G6759" s="3"/>
      <c r="H6759" s="19" t="s">
        <v>21472</v>
      </c>
      <c r="J6759" s="6" t="s">
        <v>21473</v>
      </c>
      <c r="P6759" s="7" t="s">
        <v>23</v>
      </c>
      <c r="Q6759" s="7" t="s">
        <v>21474</v>
      </c>
      <c r="S6759" s="65" t="s">
        <v>260</v>
      </c>
    </row>
    <row r="6760" ht="15.0" customHeight="1">
      <c r="A6760" s="17" t="s">
        <v>12530</v>
      </c>
      <c r="B6760" s="3"/>
      <c r="C6760" s="2" t="s">
        <v>21475</v>
      </c>
      <c r="D6760" s="3" t="s">
        <v>6523</v>
      </c>
      <c r="E6760" s="3"/>
      <c r="F6760" s="3"/>
      <c r="G6760" s="3"/>
      <c r="H6760" s="6" t="s">
        <v>21476</v>
      </c>
      <c r="K6760" s="6" t="s">
        <v>21477</v>
      </c>
    </row>
    <row r="6761" ht="15.0" customHeight="1">
      <c r="A6761" s="17" t="s">
        <v>11523</v>
      </c>
      <c r="B6761" s="3"/>
      <c r="C6761" s="2" t="s">
        <v>21475</v>
      </c>
      <c r="D6761" s="3" t="s">
        <v>6523</v>
      </c>
      <c r="E6761" s="3"/>
      <c r="F6761" s="3"/>
      <c r="G6761" s="3"/>
      <c r="H6761" s="6" t="s">
        <v>21476</v>
      </c>
      <c r="K6761" s="6" t="s">
        <v>21477</v>
      </c>
    </row>
    <row r="6762" ht="15.0" customHeight="1">
      <c r="A6762" s="1" t="s">
        <v>21478</v>
      </c>
      <c r="B6762" s="3"/>
      <c r="C6762" s="2" t="s">
        <v>21479</v>
      </c>
      <c r="D6762" s="3" t="s">
        <v>14178</v>
      </c>
      <c r="E6762" s="3"/>
      <c r="F6762" s="3"/>
      <c r="H6762" s="19" t="s">
        <v>21480</v>
      </c>
      <c r="J6762" s="6" t="s">
        <v>21481</v>
      </c>
      <c r="P6762" s="7" t="s">
        <v>23</v>
      </c>
      <c r="Q6762" s="7" t="s">
        <v>21482</v>
      </c>
      <c r="S6762" s="7" t="s">
        <v>2309</v>
      </c>
    </row>
    <row r="6763" ht="15.0" customHeight="1">
      <c r="A6763" s="17" t="s">
        <v>7618</v>
      </c>
      <c r="B6763" s="2" t="s">
        <v>7619</v>
      </c>
      <c r="C6763" s="3" t="s">
        <v>21483</v>
      </c>
      <c r="D6763" s="3" t="s">
        <v>7621</v>
      </c>
      <c r="E6763" s="2" t="s">
        <v>7622</v>
      </c>
      <c r="F6763" s="2" t="s">
        <v>35</v>
      </c>
      <c r="G6763" s="3"/>
      <c r="H6763" s="2" t="s">
        <v>21484</v>
      </c>
      <c r="J6763" s="6"/>
      <c r="L6763" s="6" t="s">
        <v>21485</v>
      </c>
      <c r="P6763" s="7" t="s">
        <v>23</v>
      </c>
      <c r="Q6763" s="7" t="s">
        <v>21486</v>
      </c>
      <c r="S6763" s="65" t="s">
        <v>260</v>
      </c>
    </row>
    <row r="6764" ht="15.0" customHeight="1">
      <c r="A6764" s="17" t="s">
        <v>21465</v>
      </c>
      <c r="B6764" s="52"/>
      <c r="C6764" s="52" t="s">
        <v>21487</v>
      </c>
      <c r="D6764" s="3" t="s">
        <v>21467</v>
      </c>
      <c r="E6764" s="3"/>
      <c r="F6764" s="3"/>
      <c r="G6764" s="3"/>
      <c r="H6764" s="6" t="s">
        <v>21488</v>
      </c>
      <c r="J6764" s="6" t="s">
        <v>21489</v>
      </c>
      <c r="M6764" s="7"/>
      <c r="P6764" s="7" t="s">
        <v>23</v>
      </c>
      <c r="Q6764" s="7" t="s">
        <v>21490</v>
      </c>
      <c r="S6764" s="7" t="s">
        <v>98</v>
      </c>
    </row>
    <row r="6765" ht="15.0" customHeight="1">
      <c r="A6765" s="17" t="s">
        <v>21491</v>
      </c>
      <c r="B6765" s="3"/>
      <c r="C6765" s="3" t="s">
        <v>21492</v>
      </c>
      <c r="D6765" s="3" t="s">
        <v>21493</v>
      </c>
      <c r="E6765" s="3"/>
      <c r="F6765" s="3"/>
      <c r="G6765" s="3"/>
      <c r="H6765" s="6" t="s">
        <v>21494</v>
      </c>
      <c r="M6765" s="7" t="s">
        <v>21495</v>
      </c>
      <c r="Q6765" s="7" t="s">
        <v>21496</v>
      </c>
    </row>
    <row r="6766" ht="15.0" customHeight="1">
      <c r="A6766" s="17" t="s">
        <v>21153</v>
      </c>
      <c r="B6766" s="38" t="s">
        <v>21497</v>
      </c>
      <c r="C6766" s="3" t="s">
        <v>21498</v>
      </c>
      <c r="D6766" s="3" t="s">
        <v>21309</v>
      </c>
      <c r="E6766" s="3"/>
      <c r="F6766" s="3"/>
      <c r="G6766" s="6"/>
      <c r="H6766" s="6" t="s">
        <v>21499</v>
      </c>
      <c r="M6766" s="7" t="s">
        <v>21500</v>
      </c>
      <c r="P6766" s="7" t="s">
        <v>23</v>
      </c>
      <c r="Q6766" s="6" t="s">
        <v>21501</v>
      </c>
    </row>
    <row r="6767" ht="15.0" customHeight="1">
      <c r="A6767" s="17" t="s">
        <v>2310</v>
      </c>
      <c r="B6767" s="3"/>
      <c r="C6767" s="3" t="s">
        <v>21502</v>
      </c>
      <c r="D6767" s="3" t="s">
        <v>2312</v>
      </c>
      <c r="E6767" s="18" t="s">
        <v>21503</v>
      </c>
      <c r="F6767" s="2" t="s">
        <v>35</v>
      </c>
      <c r="G6767" s="3"/>
      <c r="H6767" s="6" t="s">
        <v>21504</v>
      </c>
      <c r="K6767" s="6" t="s">
        <v>21505</v>
      </c>
      <c r="P6767" s="7" t="s">
        <v>23</v>
      </c>
      <c r="Q6767" s="7" t="s">
        <v>21506</v>
      </c>
    </row>
    <row r="6768" ht="15.0" customHeight="1">
      <c r="A6768" s="17" t="s">
        <v>2317</v>
      </c>
      <c r="B6768" s="3"/>
      <c r="C6768" s="3" t="s">
        <v>21502</v>
      </c>
      <c r="D6768" s="3" t="s">
        <v>2312</v>
      </c>
      <c r="E6768" s="2" t="s">
        <v>2318</v>
      </c>
      <c r="F6768" s="2" t="s">
        <v>35</v>
      </c>
      <c r="H6768" s="6" t="s">
        <v>21504</v>
      </c>
      <c r="K6768" s="6" t="s">
        <v>21505</v>
      </c>
      <c r="P6768" s="7" t="s">
        <v>23</v>
      </c>
      <c r="Q6768" s="7" t="s">
        <v>21507</v>
      </c>
    </row>
    <row r="6769" ht="15.0" customHeight="1">
      <c r="A6769" s="17" t="s">
        <v>2310</v>
      </c>
      <c r="B6769" s="3"/>
      <c r="C6769" s="3" t="s">
        <v>21508</v>
      </c>
      <c r="D6769" s="3" t="s">
        <v>2312</v>
      </c>
      <c r="E6769" s="7" t="s">
        <v>2313</v>
      </c>
      <c r="F6769" s="2" t="s">
        <v>35</v>
      </c>
      <c r="G6769" s="3"/>
      <c r="H6769" s="6" t="s">
        <v>21509</v>
      </c>
      <c r="J6769" s="6" t="s">
        <v>21510</v>
      </c>
      <c r="P6769" s="7" t="s">
        <v>23</v>
      </c>
      <c r="Q6769" s="7" t="s">
        <v>21511</v>
      </c>
      <c r="S6769" s="7" t="s">
        <v>2309</v>
      </c>
    </row>
    <row r="6770" ht="15.0" customHeight="1">
      <c r="A6770" s="17" t="s">
        <v>2317</v>
      </c>
      <c r="B6770" s="3"/>
      <c r="C6770" s="3" t="s">
        <v>21508</v>
      </c>
      <c r="D6770" s="3" t="s">
        <v>2312</v>
      </c>
      <c r="E6770" s="18" t="s">
        <v>2318</v>
      </c>
      <c r="F6770" s="2" t="s">
        <v>35</v>
      </c>
      <c r="H6770" s="6" t="s">
        <v>21509</v>
      </c>
      <c r="J6770" s="6" t="s">
        <v>21510</v>
      </c>
      <c r="P6770" s="7" t="s">
        <v>23</v>
      </c>
      <c r="Q6770" s="7" t="s">
        <v>21512</v>
      </c>
      <c r="S6770" s="7" t="s">
        <v>2309</v>
      </c>
    </row>
    <row r="6771" ht="15.0" customHeight="1">
      <c r="A6771" s="17" t="s">
        <v>3834</v>
      </c>
      <c r="B6771" s="3"/>
      <c r="C6771" s="252" t="s">
        <v>21513</v>
      </c>
      <c r="D6771" s="3" t="s">
        <v>21514</v>
      </c>
      <c r="E6771" s="3"/>
      <c r="F6771" s="3"/>
      <c r="H6771" s="19" t="s">
        <v>21515</v>
      </c>
      <c r="I6771" s="151" t="s">
        <v>21516</v>
      </c>
      <c r="K6771" s="3"/>
      <c r="L6771" s="3"/>
      <c r="M6771" s="7" t="s">
        <v>21517</v>
      </c>
      <c r="P6771" s="7" t="s">
        <v>23</v>
      </c>
      <c r="Q6771" s="19" t="s">
        <v>21518</v>
      </c>
    </row>
    <row r="6772" ht="15.0" customHeight="1">
      <c r="A6772" s="101" t="s">
        <v>3466</v>
      </c>
      <c r="B6772" s="75"/>
      <c r="C6772" s="89" t="s">
        <v>21519</v>
      </c>
      <c r="D6772" s="75" t="s">
        <v>3354</v>
      </c>
      <c r="E6772" s="79" t="s">
        <v>3468</v>
      </c>
      <c r="F6772" s="100" t="s">
        <v>35</v>
      </c>
      <c r="G6772" s="19"/>
      <c r="H6772" s="19" t="s">
        <v>21515</v>
      </c>
      <c r="I6772" s="151" t="s">
        <v>21516</v>
      </c>
      <c r="J6772" s="6"/>
      <c r="K6772" s="3"/>
      <c r="L6772" s="3"/>
      <c r="M6772" s="9" t="s">
        <v>21517</v>
      </c>
      <c r="P6772" s="7" t="s">
        <v>23</v>
      </c>
      <c r="Q6772" s="19" t="s">
        <v>21520</v>
      </c>
    </row>
    <row r="6773" ht="15.0" customHeight="1">
      <c r="A6773" s="17" t="s">
        <v>21521</v>
      </c>
      <c r="B6773" s="3"/>
      <c r="C6773" s="3" t="s">
        <v>21522</v>
      </c>
      <c r="D6773" s="3" t="s">
        <v>21523</v>
      </c>
      <c r="E6773" s="3"/>
      <c r="F6773" s="3"/>
      <c r="G6773" s="3"/>
      <c r="H6773" s="19" t="s">
        <v>21524</v>
      </c>
      <c r="M6773" s="7" t="s">
        <v>21525</v>
      </c>
      <c r="P6773" s="7" t="s">
        <v>23</v>
      </c>
      <c r="Q6773" s="7" t="s">
        <v>21526</v>
      </c>
    </row>
    <row r="6774" ht="15.0" customHeight="1">
      <c r="A6774" s="17" t="s">
        <v>21527</v>
      </c>
      <c r="B6774" s="2" t="s">
        <v>21528</v>
      </c>
      <c r="C6774" s="3" t="s">
        <v>21529</v>
      </c>
      <c r="D6774" s="3" t="s">
        <v>21530</v>
      </c>
      <c r="E6774" s="3"/>
      <c r="F6774" s="3"/>
      <c r="G6774" s="3"/>
      <c r="H6774" s="6" t="s">
        <v>21531</v>
      </c>
      <c r="M6774" s="7" t="s">
        <v>21532</v>
      </c>
      <c r="P6774" s="7" t="s">
        <v>23</v>
      </c>
      <c r="Q6774" s="6" t="s">
        <v>21533</v>
      </c>
    </row>
    <row r="6775" ht="15.0" customHeight="1">
      <c r="A6775" s="253" t="s">
        <v>20894</v>
      </c>
      <c r="B6775" s="2" t="s">
        <v>20895</v>
      </c>
      <c r="C6775" s="3" t="s">
        <v>21534</v>
      </c>
      <c r="D6775" s="3" t="s">
        <v>20897</v>
      </c>
      <c r="E6775" s="2" t="s">
        <v>21535</v>
      </c>
      <c r="F6775" s="2" t="s">
        <v>35</v>
      </c>
      <c r="G6775" s="3"/>
      <c r="H6775" s="6" t="s">
        <v>21536</v>
      </c>
      <c r="M6775" s="7" t="s">
        <v>21537</v>
      </c>
      <c r="N6775" s="7" t="s">
        <v>21538</v>
      </c>
      <c r="P6775" s="7" t="s">
        <v>23</v>
      </c>
      <c r="Q6775" s="7" t="s">
        <v>21539</v>
      </c>
    </row>
    <row r="6776" ht="15.0" customHeight="1">
      <c r="A6776" s="17" t="s">
        <v>21540</v>
      </c>
      <c r="B6776" s="2" t="s">
        <v>21541</v>
      </c>
      <c r="C6776" s="3" t="s">
        <v>21542</v>
      </c>
      <c r="D6776" s="3" t="s">
        <v>21530</v>
      </c>
      <c r="E6776" s="3"/>
      <c r="F6776" s="3"/>
      <c r="G6776" s="3"/>
      <c r="H6776" s="6" t="s">
        <v>21543</v>
      </c>
      <c r="M6776" s="7" t="s">
        <v>21544</v>
      </c>
      <c r="P6776" s="7" t="s">
        <v>23</v>
      </c>
      <c r="Q6776" s="7" t="s">
        <v>21545</v>
      </c>
    </row>
    <row r="6777" ht="15.0" customHeight="1">
      <c r="A6777" s="17" t="s">
        <v>20894</v>
      </c>
      <c r="B6777" s="2" t="s">
        <v>20895</v>
      </c>
      <c r="C6777" s="3" t="s">
        <v>21546</v>
      </c>
      <c r="D6777" s="3" t="s">
        <v>20897</v>
      </c>
      <c r="E6777" s="3"/>
      <c r="F6777" s="3"/>
      <c r="G6777" s="3"/>
      <c r="H6777" s="6" t="s">
        <v>21547</v>
      </c>
      <c r="M6777" s="7" t="s">
        <v>21548</v>
      </c>
      <c r="P6777" s="7" t="s">
        <v>23</v>
      </c>
      <c r="Q6777" s="6" t="s">
        <v>21549</v>
      </c>
    </row>
    <row r="6778" ht="15.0" customHeight="1">
      <c r="A6778" s="254" t="s">
        <v>21550</v>
      </c>
      <c r="B6778" s="3"/>
      <c r="C6778" s="3" t="s">
        <v>21551</v>
      </c>
      <c r="D6778" s="3" t="s">
        <v>21552</v>
      </c>
      <c r="E6778" s="2" t="s">
        <v>21553</v>
      </c>
      <c r="F6778" s="2" t="s">
        <v>35</v>
      </c>
      <c r="G6778" s="3"/>
      <c r="H6778" s="6" t="s">
        <v>21554</v>
      </c>
      <c r="M6778" s="7" t="s">
        <v>21555</v>
      </c>
      <c r="P6778" s="7" t="s">
        <v>23</v>
      </c>
      <c r="Q6778" s="7" t="s">
        <v>21556</v>
      </c>
    </row>
    <row r="6779" ht="15.0" customHeight="1">
      <c r="A6779" s="254" t="s">
        <v>21557</v>
      </c>
      <c r="B6779" s="3"/>
      <c r="C6779" s="3" t="s">
        <v>21558</v>
      </c>
      <c r="D6779" s="3" t="s">
        <v>21530</v>
      </c>
      <c r="E6779" s="2" t="s">
        <v>21553</v>
      </c>
      <c r="F6779" s="2" t="s">
        <v>35</v>
      </c>
      <c r="G6779" s="3"/>
      <c r="H6779" s="6" t="s">
        <v>21559</v>
      </c>
      <c r="M6779" s="7" t="s">
        <v>21555</v>
      </c>
      <c r="P6779" s="7" t="s">
        <v>23</v>
      </c>
      <c r="Q6779" s="89" t="s">
        <v>21560</v>
      </c>
    </row>
    <row r="6780" ht="15.0" customHeight="1">
      <c r="A6780" s="254" t="s">
        <v>21561</v>
      </c>
      <c r="B6780" s="3"/>
      <c r="C6780" s="3" t="s">
        <v>21562</v>
      </c>
      <c r="D6780" s="3" t="s">
        <v>21552</v>
      </c>
      <c r="E6780" s="2" t="s">
        <v>21563</v>
      </c>
      <c r="F6780" s="2" t="s">
        <v>35</v>
      </c>
      <c r="G6780" s="3"/>
      <c r="H6780" s="6" t="s">
        <v>21564</v>
      </c>
      <c r="M6780" s="7" t="s">
        <v>21555</v>
      </c>
      <c r="P6780" s="7" t="s">
        <v>23</v>
      </c>
      <c r="Q6780" s="89" t="s">
        <v>21565</v>
      </c>
    </row>
    <row r="6781" ht="15.0" customHeight="1">
      <c r="A6781" s="17" t="s">
        <v>21540</v>
      </c>
      <c r="B6781" s="2" t="s">
        <v>21541</v>
      </c>
      <c r="C6781" s="3" t="s">
        <v>21566</v>
      </c>
      <c r="D6781" s="3" t="s">
        <v>21530</v>
      </c>
      <c r="E6781" s="3"/>
      <c r="F6781" s="3"/>
      <c r="G6781" s="3"/>
      <c r="H6781" s="6" t="s">
        <v>21567</v>
      </c>
      <c r="M6781" s="7" t="s">
        <v>21568</v>
      </c>
      <c r="Q6781" s="7" t="s">
        <v>21569</v>
      </c>
    </row>
    <row r="6782" ht="15.0" customHeight="1">
      <c r="A6782" s="17" t="s">
        <v>21540</v>
      </c>
      <c r="B6782" s="2" t="s">
        <v>21528</v>
      </c>
      <c r="C6782" s="3" t="s">
        <v>21570</v>
      </c>
      <c r="D6782" s="3" t="s">
        <v>21530</v>
      </c>
      <c r="E6782" s="3"/>
      <c r="F6782" s="3"/>
      <c r="G6782" s="3"/>
      <c r="H6782" s="6" t="s">
        <v>21571</v>
      </c>
      <c r="M6782" s="7" t="s">
        <v>21555</v>
      </c>
      <c r="N6782" s="7" t="s">
        <v>21572</v>
      </c>
      <c r="Q6782" s="7" t="s">
        <v>21573</v>
      </c>
    </row>
    <row r="6783" ht="15.0" customHeight="1">
      <c r="A6783" s="17" t="s">
        <v>21527</v>
      </c>
      <c r="B6783" s="2"/>
      <c r="C6783" s="3" t="s">
        <v>21574</v>
      </c>
      <c r="D6783" s="3" t="s">
        <v>21530</v>
      </c>
      <c r="E6783" s="3"/>
      <c r="F6783" s="3"/>
      <c r="G6783" s="3"/>
      <c r="H6783" s="6" t="s">
        <v>21575</v>
      </c>
      <c r="M6783" s="7" t="s">
        <v>21576</v>
      </c>
      <c r="P6783" s="7" t="s">
        <v>23</v>
      </c>
      <c r="Q6783" s="7" t="s">
        <v>21577</v>
      </c>
    </row>
    <row r="6784" ht="15.0" customHeight="1">
      <c r="A6784" s="17" t="s">
        <v>21578</v>
      </c>
      <c r="B6784" s="2" t="s">
        <v>21579</v>
      </c>
      <c r="C6784" s="3" t="s">
        <v>21580</v>
      </c>
      <c r="D6784" s="3" t="s">
        <v>21581</v>
      </c>
      <c r="E6784" s="3"/>
      <c r="F6784" s="3"/>
      <c r="H6784" s="6" t="s">
        <v>21575</v>
      </c>
      <c r="M6784" s="7" t="s">
        <v>21576</v>
      </c>
      <c r="P6784" s="7" t="s">
        <v>23</v>
      </c>
      <c r="Q6784" s="6" t="s">
        <v>21582</v>
      </c>
    </row>
    <row r="6785" ht="15.0" customHeight="1">
      <c r="A6785" s="38" t="s">
        <v>21583</v>
      </c>
      <c r="B6785" s="2" t="s">
        <v>21584</v>
      </c>
      <c r="C6785" s="2" t="s">
        <v>21585</v>
      </c>
      <c r="D6785" s="3"/>
      <c r="E6785" s="3"/>
      <c r="F6785" s="3"/>
      <c r="G6785" s="3"/>
      <c r="H6785" s="6" t="s">
        <v>21586</v>
      </c>
      <c r="M6785" s="7" t="s">
        <v>21587</v>
      </c>
      <c r="P6785" s="7" t="s">
        <v>23</v>
      </c>
      <c r="Q6785" s="6" t="s">
        <v>21588</v>
      </c>
    </row>
    <row r="6786" ht="15.0" customHeight="1">
      <c r="A6786" s="17" t="s">
        <v>21589</v>
      </c>
      <c r="B6786" s="2" t="s">
        <v>21590</v>
      </c>
      <c r="C6786" s="3" t="s">
        <v>21591</v>
      </c>
      <c r="D6786" s="3" t="s">
        <v>21592</v>
      </c>
      <c r="E6786" s="3"/>
      <c r="F6786" s="3"/>
      <c r="G6786" s="3"/>
      <c r="H6786" s="6" t="s">
        <v>21593</v>
      </c>
      <c r="M6786" s="7" t="s">
        <v>21594</v>
      </c>
      <c r="P6786" s="7" t="s">
        <v>23</v>
      </c>
      <c r="Q6786" s="7" t="s">
        <v>21595</v>
      </c>
    </row>
    <row r="6787" ht="15.0" customHeight="1">
      <c r="A6787" s="17" t="s">
        <v>21578</v>
      </c>
      <c r="B6787" s="89" t="s">
        <v>21579</v>
      </c>
      <c r="C6787" s="3" t="s">
        <v>21596</v>
      </c>
      <c r="D6787" s="3" t="s">
        <v>21581</v>
      </c>
      <c r="E6787" s="3"/>
      <c r="F6787" s="3"/>
      <c r="H6787" s="6" t="s">
        <v>21593</v>
      </c>
      <c r="M6787" s="7" t="s">
        <v>21594</v>
      </c>
      <c r="P6787" s="7" t="s">
        <v>23</v>
      </c>
      <c r="Q6787" s="7" t="s">
        <v>21597</v>
      </c>
    </row>
    <row r="6788" ht="15.0" customHeight="1">
      <c r="A6788" s="17" t="s">
        <v>20894</v>
      </c>
      <c r="B6788" s="2" t="s">
        <v>20895</v>
      </c>
      <c r="C6788" s="3" t="s">
        <v>21598</v>
      </c>
      <c r="D6788" s="3" t="s">
        <v>20897</v>
      </c>
      <c r="E6788" s="3"/>
      <c r="F6788" s="3"/>
      <c r="G6788" s="3"/>
      <c r="H6788" s="6" t="s">
        <v>21599</v>
      </c>
      <c r="M6788" s="7" t="s">
        <v>21600</v>
      </c>
      <c r="Q6788" s="7" t="s">
        <v>21601</v>
      </c>
    </row>
    <row r="6789" ht="15.0" customHeight="1">
      <c r="A6789" s="254" t="s">
        <v>21590</v>
      </c>
      <c r="B6789" s="3"/>
      <c r="C6789" s="3" t="s">
        <v>21602</v>
      </c>
      <c r="D6789" s="3" t="s">
        <v>21592</v>
      </c>
      <c r="E6789" s="3"/>
      <c r="F6789" s="3"/>
      <c r="G6789" s="3"/>
      <c r="H6789" s="6" t="s">
        <v>21603</v>
      </c>
      <c r="M6789" s="7" t="s">
        <v>21555</v>
      </c>
      <c r="P6789" s="7" t="s">
        <v>23</v>
      </c>
      <c r="Q6789" s="6" t="s">
        <v>21604</v>
      </c>
    </row>
    <row r="6790" ht="15.0" customHeight="1">
      <c r="A6790" s="254" t="s">
        <v>21605</v>
      </c>
      <c r="B6790" s="3"/>
      <c r="C6790" s="3" t="s">
        <v>21606</v>
      </c>
      <c r="D6790" s="3" t="s">
        <v>20897</v>
      </c>
      <c r="E6790" s="2" t="s">
        <v>21607</v>
      </c>
      <c r="F6790" s="2" t="s">
        <v>35</v>
      </c>
      <c r="G6790" s="3"/>
      <c r="H6790" s="6" t="s">
        <v>21608</v>
      </c>
      <c r="M6790" s="7" t="s">
        <v>21555</v>
      </c>
      <c r="P6790" s="7" t="s">
        <v>23</v>
      </c>
      <c r="Q6790" s="7" t="s">
        <v>21609</v>
      </c>
    </row>
    <row r="6791" ht="15.0" customHeight="1">
      <c r="A6791" s="255" t="s">
        <v>7719</v>
      </c>
      <c r="B6791" s="51" t="s">
        <v>21610</v>
      </c>
      <c r="C6791" s="47" t="s">
        <v>21611</v>
      </c>
      <c r="D6791" s="256" t="s">
        <v>7721</v>
      </c>
      <c r="E6791" s="9" t="s">
        <v>7722</v>
      </c>
      <c r="F6791" s="2" t="s">
        <v>35</v>
      </c>
      <c r="G6791" s="6"/>
      <c r="H6791" s="3"/>
      <c r="J6791" s="6"/>
      <c r="P6791" s="7"/>
      <c r="Q6791" s="7"/>
      <c r="S6791" s="7"/>
    </row>
    <row r="6792" ht="15.0" customHeight="1">
      <c r="A6792" s="37" t="s">
        <v>21612</v>
      </c>
      <c r="B6792" s="38" t="s">
        <v>21613</v>
      </c>
      <c r="C6792" s="3"/>
      <c r="D6792" s="3"/>
      <c r="E6792" s="3"/>
      <c r="F6792" s="3"/>
      <c r="G6792" s="6"/>
      <c r="H6792" s="3"/>
      <c r="J6792" s="6"/>
      <c r="K6792" s="6"/>
      <c r="Q6792" s="7"/>
    </row>
    <row r="6793" ht="15.0" customHeight="1">
      <c r="A6793" s="1" t="s">
        <v>21614</v>
      </c>
      <c r="B6793" s="3"/>
      <c r="C6793" s="11" t="s">
        <v>21615</v>
      </c>
      <c r="D6793" s="2" t="s">
        <v>21616</v>
      </c>
      <c r="E6793" s="3"/>
      <c r="F6793" s="3"/>
      <c r="G6793" s="10" t="s">
        <v>21617</v>
      </c>
      <c r="M6793" s="7" t="s">
        <v>21618</v>
      </c>
      <c r="P6793" s="7" t="s">
        <v>23</v>
      </c>
      <c r="Q6793" s="7" t="s">
        <v>21619</v>
      </c>
      <c r="S6793" s="7" t="s">
        <v>2309</v>
      </c>
    </row>
    <row r="6794" ht="15.0" customHeight="1">
      <c r="A6794" s="1" t="s">
        <v>21620</v>
      </c>
      <c r="B6794" s="3"/>
      <c r="C6794" s="3"/>
      <c r="D6794" s="2" t="s">
        <v>21621</v>
      </c>
      <c r="E6794" s="2" t="s">
        <v>21622</v>
      </c>
      <c r="F6794" s="2" t="s">
        <v>2461</v>
      </c>
      <c r="G6794" s="7" t="s">
        <v>21623</v>
      </c>
      <c r="M6794" s="7" t="s">
        <v>21624</v>
      </c>
      <c r="P6794" s="7" t="s">
        <v>23</v>
      </c>
      <c r="Q6794" s="7" t="s">
        <v>21625</v>
      </c>
      <c r="S6794" s="7" t="s">
        <v>30</v>
      </c>
    </row>
    <row r="6795" ht="15.0" customHeight="1">
      <c r="A6795" s="1" t="s">
        <v>21626</v>
      </c>
      <c r="B6795" s="3"/>
      <c r="C6795" s="3"/>
      <c r="D6795" s="2" t="s">
        <v>21627</v>
      </c>
      <c r="E6795" s="73" t="s">
        <v>3468</v>
      </c>
      <c r="F6795" s="2" t="s">
        <v>35</v>
      </c>
      <c r="G6795" s="7" t="s">
        <v>21628</v>
      </c>
      <c r="M6795" s="7" t="s">
        <v>21629</v>
      </c>
      <c r="P6795" s="7" t="s">
        <v>23</v>
      </c>
      <c r="Q6795" s="7" t="s">
        <v>21630</v>
      </c>
      <c r="S6795" s="7" t="s">
        <v>260</v>
      </c>
    </row>
    <row r="6796" ht="15.0" customHeight="1">
      <c r="A6796" s="1" t="s">
        <v>21631</v>
      </c>
      <c r="B6796" s="3"/>
      <c r="C6796" s="3"/>
      <c r="D6796" s="2" t="s">
        <v>21632</v>
      </c>
      <c r="E6796" s="87" t="s">
        <v>21633</v>
      </c>
      <c r="F6796" s="2" t="s">
        <v>2461</v>
      </c>
      <c r="G6796" s="7" t="s">
        <v>21628</v>
      </c>
      <c r="M6796" s="7" t="s">
        <v>21629</v>
      </c>
      <c r="P6796" s="7" t="s">
        <v>23</v>
      </c>
      <c r="Q6796" s="7" t="s">
        <v>21634</v>
      </c>
      <c r="S6796" s="7" t="s">
        <v>2309</v>
      </c>
    </row>
    <row r="6797" ht="15.0" customHeight="1">
      <c r="A6797" s="1" t="s">
        <v>21635</v>
      </c>
      <c r="B6797" s="3"/>
      <c r="C6797" s="2" t="s">
        <v>21636</v>
      </c>
      <c r="D6797" s="2" t="s">
        <v>21637</v>
      </c>
      <c r="E6797" s="3"/>
      <c r="F6797" s="3"/>
      <c r="H6797" s="7" t="s">
        <v>21638</v>
      </c>
      <c r="J6797" s="7" t="s">
        <v>21280</v>
      </c>
      <c r="P6797" s="7" t="s">
        <v>23</v>
      </c>
      <c r="Q6797" s="7" t="s">
        <v>21639</v>
      </c>
    </row>
    <row r="6798" ht="15.0" customHeight="1">
      <c r="A6798" s="1" t="s">
        <v>21640</v>
      </c>
      <c r="B6798" s="3"/>
      <c r="C6798" s="2" t="s">
        <v>21641</v>
      </c>
      <c r="D6798" s="2" t="s">
        <v>21642</v>
      </c>
      <c r="E6798" s="3"/>
      <c r="F6798" s="3"/>
      <c r="H6798" s="7" t="s">
        <v>21643</v>
      </c>
      <c r="J6798" s="251" t="s">
        <v>21644</v>
      </c>
      <c r="P6798" s="7" t="s">
        <v>23</v>
      </c>
      <c r="Q6798" s="7" t="s">
        <v>21645</v>
      </c>
    </row>
    <row r="6799" ht="15.0" customHeight="1">
      <c r="A6799" s="1" t="s">
        <v>21646</v>
      </c>
      <c r="B6799" s="3"/>
      <c r="C6799" s="2" t="s">
        <v>21641</v>
      </c>
      <c r="D6799" s="251" t="s">
        <v>21647</v>
      </c>
      <c r="E6799" s="3"/>
      <c r="F6799" s="3"/>
      <c r="H6799" s="7" t="s">
        <v>21648</v>
      </c>
      <c r="J6799" s="251" t="s">
        <v>21649</v>
      </c>
      <c r="P6799" s="7" t="s">
        <v>23</v>
      </c>
      <c r="Q6799" s="251" t="s">
        <v>21650</v>
      </c>
    </row>
    <row r="6800" ht="15.0" customHeight="1">
      <c r="A6800" s="1" t="s">
        <v>21651</v>
      </c>
      <c r="B6800" s="3"/>
      <c r="C6800" s="2" t="s">
        <v>21652</v>
      </c>
      <c r="D6800" s="251" t="s">
        <v>21653</v>
      </c>
      <c r="E6800" s="3"/>
      <c r="F6800" s="3"/>
      <c r="H6800" s="7" t="s">
        <v>21648</v>
      </c>
      <c r="J6800" s="251" t="s">
        <v>21649</v>
      </c>
      <c r="P6800" s="7" t="s">
        <v>23</v>
      </c>
      <c r="Q6800" s="7" t="s">
        <v>21654</v>
      </c>
    </row>
    <row r="6801" ht="15.0" customHeight="1">
      <c r="A6801" s="17"/>
      <c r="B6801" s="3"/>
      <c r="C6801" s="3"/>
      <c r="D6801" s="3"/>
      <c r="E6801" s="3"/>
      <c r="F6801" s="3"/>
    </row>
    <row r="6802" ht="15.0" customHeight="1">
      <c r="A6802" s="17"/>
      <c r="B6802" s="3"/>
      <c r="C6802" s="3"/>
      <c r="D6802" s="3"/>
      <c r="E6802" s="3"/>
      <c r="F6802" s="3"/>
    </row>
    <row r="6803" ht="15.0" customHeight="1">
      <c r="A6803" s="17"/>
      <c r="B6803" s="3"/>
      <c r="C6803" s="3"/>
      <c r="D6803" s="3"/>
      <c r="E6803" s="3"/>
      <c r="F6803" s="3"/>
    </row>
    <row r="6804" ht="15.0" customHeight="1">
      <c r="A6804" s="17"/>
      <c r="B6804" s="3"/>
      <c r="C6804" s="3"/>
      <c r="D6804" s="3"/>
      <c r="E6804" s="3"/>
      <c r="F6804" s="3"/>
    </row>
    <row r="6805" ht="15.0" customHeight="1">
      <c r="A6805" s="17"/>
      <c r="B6805" s="3"/>
      <c r="C6805" s="3"/>
      <c r="D6805" s="3"/>
      <c r="E6805" s="3"/>
      <c r="F6805" s="3"/>
    </row>
    <row r="6806" ht="15.0" customHeight="1">
      <c r="A6806" s="17"/>
      <c r="B6806" s="3"/>
      <c r="C6806" s="3"/>
      <c r="D6806" s="3"/>
      <c r="E6806" s="3"/>
      <c r="F6806" s="3"/>
    </row>
    <row r="6807" ht="15.0" customHeight="1">
      <c r="A6807" s="17"/>
      <c r="B6807" s="3"/>
      <c r="C6807" s="3"/>
      <c r="D6807" s="3"/>
      <c r="E6807" s="3"/>
      <c r="F6807" s="3"/>
    </row>
    <row r="6808" ht="15.0" customHeight="1">
      <c r="A6808" s="17"/>
      <c r="B6808" s="3"/>
      <c r="C6808" s="3"/>
      <c r="D6808" s="3"/>
      <c r="E6808" s="3"/>
      <c r="F6808" s="3"/>
    </row>
    <row r="6809" ht="15.0" customHeight="1">
      <c r="A6809" s="17"/>
      <c r="B6809" s="3"/>
      <c r="C6809" s="3"/>
      <c r="D6809" s="3"/>
      <c r="E6809" s="3"/>
      <c r="F6809" s="3"/>
    </row>
    <row r="6810" ht="15.0" customHeight="1">
      <c r="A6810" s="17"/>
      <c r="B6810" s="3"/>
      <c r="C6810" s="3"/>
      <c r="D6810" s="3"/>
      <c r="E6810" s="3"/>
      <c r="F6810" s="3"/>
    </row>
    <row r="6811" ht="15.0" customHeight="1">
      <c r="A6811" s="17"/>
      <c r="B6811" s="3"/>
      <c r="C6811" s="3"/>
      <c r="D6811" s="3"/>
      <c r="E6811" s="3"/>
      <c r="F6811" s="3"/>
    </row>
    <row r="6812" ht="15.0" customHeight="1">
      <c r="A6812" s="17"/>
      <c r="B6812" s="3"/>
      <c r="C6812" s="3"/>
      <c r="D6812" s="3"/>
      <c r="E6812" s="3"/>
      <c r="F6812" s="3"/>
    </row>
    <row r="6813" ht="15.0" customHeight="1">
      <c r="A6813" s="17"/>
      <c r="B6813" s="3"/>
      <c r="C6813" s="3"/>
      <c r="D6813" s="3"/>
      <c r="E6813" s="3"/>
      <c r="F6813" s="3"/>
    </row>
    <row r="6814" ht="15.0" customHeight="1">
      <c r="A6814" s="17"/>
      <c r="B6814" s="3"/>
      <c r="C6814" s="3"/>
      <c r="D6814" s="3"/>
      <c r="E6814" s="3"/>
      <c r="F6814" s="3"/>
    </row>
    <row r="6815" ht="15.0" customHeight="1">
      <c r="A6815" s="17"/>
      <c r="B6815" s="3"/>
      <c r="C6815" s="3"/>
      <c r="D6815" s="3"/>
      <c r="E6815" s="3"/>
      <c r="F6815" s="3"/>
    </row>
    <row r="6816" ht="15.0" customHeight="1">
      <c r="A6816" s="17"/>
      <c r="B6816" s="3"/>
      <c r="C6816" s="3"/>
      <c r="D6816" s="3"/>
      <c r="E6816" s="3"/>
      <c r="F6816" s="3"/>
    </row>
    <row r="6817" ht="15.0" customHeight="1">
      <c r="A6817" s="17"/>
      <c r="B6817" s="3"/>
      <c r="C6817" s="3"/>
      <c r="D6817" s="3"/>
      <c r="E6817" s="3"/>
      <c r="F6817" s="3"/>
    </row>
    <row r="6818" ht="15.0" customHeight="1">
      <c r="A6818" s="17"/>
      <c r="B6818" s="3"/>
      <c r="C6818" s="3"/>
      <c r="D6818" s="3"/>
      <c r="E6818" s="3"/>
      <c r="F6818" s="3"/>
    </row>
    <row r="6819" ht="15.0" customHeight="1">
      <c r="A6819" s="17"/>
      <c r="B6819" s="3"/>
      <c r="C6819" s="3"/>
      <c r="D6819" s="3"/>
      <c r="E6819" s="3"/>
      <c r="F6819" s="3"/>
    </row>
    <row r="6820" ht="15.0" customHeight="1">
      <c r="A6820" s="17"/>
      <c r="B6820" s="3"/>
      <c r="C6820" s="3"/>
      <c r="D6820" s="3"/>
      <c r="E6820" s="3"/>
      <c r="F6820" s="3"/>
    </row>
    <row r="6821" ht="15.0" customHeight="1">
      <c r="A6821" s="17"/>
      <c r="B6821" s="3"/>
      <c r="C6821" s="3"/>
      <c r="D6821" s="3"/>
      <c r="E6821" s="3"/>
      <c r="F6821" s="3"/>
    </row>
    <row r="6822" ht="15.0" customHeight="1">
      <c r="A6822" s="17"/>
      <c r="B6822" s="3"/>
      <c r="C6822" s="3"/>
      <c r="D6822" s="3"/>
      <c r="E6822" s="3"/>
      <c r="F6822" s="3"/>
    </row>
    <row r="6823" ht="15.0" customHeight="1">
      <c r="A6823" s="17"/>
      <c r="B6823" s="3"/>
      <c r="C6823" s="3"/>
      <c r="D6823" s="3"/>
      <c r="E6823" s="3"/>
      <c r="F6823" s="3"/>
    </row>
    <row r="6824" ht="15.0" customHeight="1">
      <c r="A6824" s="17"/>
      <c r="B6824" s="3"/>
      <c r="C6824" s="3"/>
      <c r="D6824" s="3"/>
      <c r="E6824" s="3"/>
      <c r="F6824" s="3"/>
    </row>
    <row r="6825" ht="15.0" customHeight="1">
      <c r="A6825" s="17"/>
      <c r="B6825" s="3"/>
      <c r="C6825" s="3"/>
      <c r="D6825" s="3"/>
      <c r="E6825" s="3"/>
      <c r="F6825" s="3"/>
    </row>
    <row r="6826" ht="15.0" customHeight="1">
      <c r="A6826" s="17"/>
      <c r="B6826" s="3"/>
      <c r="C6826" s="3"/>
      <c r="D6826" s="3"/>
      <c r="E6826" s="3"/>
      <c r="F6826" s="3"/>
    </row>
    <row r="6827" ht="15.0" customHeight="1">
      <c r="A6827" s="17"/>
      <c r="B6827" s="3"/>
      <c r="C6827" s="3"/>
      <c r="D6827" s="3"/>
      <c r="E6827" s="3"/>
      <c r="F6827" s="3"/>
    </row>
    <row r="6828" ht="15.0" customHeight="1">
      <c r="A6828" s="17"/>
      <c r="B6828" s="3"/>
      <c r="C6828" s="3"/>
      <c r="D6828" s="3"/>
      <c r="E6828" s="3"/>
      <c r="F6828" s="3"/>
    </row>
    <row r="6829" ht="15.0" customHeight="1">
      <c r="A6829" s="17"/>
      <c r="B6829" s="3"/>
      <c r="C6829" s="3"/>
      <c r="D6829" s="3"/>
      <c r="E6829" s="3"/>
      <c r="F6829" s="3"/>
    </row>
    <row r="6830" ht="15.0" customHeight="1">
      <c r="A6830" s="17"/>
      <c r="B6830" s="3"/>
      <c r="C6830" s="3"/>
      <c r="D6830" s="3"/>
      <c r="E6830" s="3"/>
      <c r="F6830" s="3"/>
    </row>
    <row r="6831" ht="15.0" customHeight="1">
      <c r="A6831" s="17"/>
      <c r="B6831" s="3"/>
      <c r="C6831" s="3"/>
      <c r="D6831" s="3"/>
      <c r="E6831" s="3"/>
      <c r="F6831" s="3"/>
    </row>
    <row r="6832" ht="15.0" customHeight="1">
      <c r="A6832" s="17"/>
      <c r="B6832" s="3"/>
      <c r="C6832" s="3"/>
      <c r="D6832" s="3"/>
      <c r="E6832" s="3"/>
      <c r="F6832" s="3"/>
    </row>
    <row r="6833" ht="15.0" customHeight="1">
      <c r="A6833" s="17"/>
      <c r="B6833" s="3"/>
      <c r="C6833" s="3"/>
      <c r="D6833" s="3"/>
      <c r="E6833" s="3"/>
      <c r="F6833" s="3"/>
    </row>
    <row r="6834" ht="15.0" customHeight="1">
      <c r="A6834" s="17"/>
      <c r="B6834" s="3"/>
      <c r="C6834" s="3"/>
      <c r="D6834" s="3"/>
      <c r="E6834" s="3"/>
      <c r="F6834" s="3"/>
    </row>
    <row r="6835" ht="15.0" customHeight="1">
      <c r="A6835" s="17"/>
      <c r="B6835" s="3"/>
      <c r="C6835" s="3"/>
      <c r="D6835" s="3"/>
      <c r="E6835" s="3"/>
      <c r="F6835" s="3"/>
    </row>
    <row r="6836" ht="15.0" customHeight="1">
      <c r="A6836" s="17"/>
      <c r="B6836" s="3"/>
      <c r="C6836" s="3"/>
      <c r="D6836" s="3"/>
      <c r="E6836" s="3"/>
      <c r="F6836" s="3"/>
    </row>
    <row r="6837" ht="15.0" customHeight="1">
      <c r="A6837" s="17"/>
      <c r="B6837" s="3"/>
      <c r="C6837" s="3"/>
      <c r="D6837" s="3"/>
      <c r="E6837" s="3"/>
      <c r="F6837" s="3"/>
    </row>
    <row r="6838" ht="15.0" customHeight="1">
      <c r="A6838" s="17"/>
      <c r="B6838" s="3"/>
      <c r="C6838" s="3"/>
      <c r="D6838" s="3"/>
      <c r="E6838" s="3"/>
      <c r="F6838" s="3"/>
    </row>
    <row r="6839" ht="15.0" customHeight="1">
      <c r="A6839" s="17"/>
      <c r="B6839" s="3"/>
      <c r="C6839" s="3"/>
      <c r="D6839" s="3"/>
      <c r="E6839" s="3"/>
      <c r="F6839" s="3"/>
    </row>
    <row r="6840" ht="15.0" customHeight="1">
      <c r="A6840" s="17"/>
      <c r="B6840" s="3"/>
      <c r="C6840" s="3"/>
      <c r="D6840" s="3"/>
      <c r="E6840" s="3"/>
      <c r="F6840" s="3"/>
    </row>
    <row r="6841" ht="15.0" customHeight="1">
      <c r="A6841" s="17"/>
      <c r="B6841" s="3"/>
      <c r="C6841" s="3"/>
      <c r="D6841" s="3"/>
      <c r="E6841" s="3"/>
      <c r="F6841" s="3"/>
    </row>
    <row r="6842" ht="15.0" customHeight="1">
      <c r="A6842" s="17"/>
      <c r="B6842" s="3"/>
      <c r="C6842" s="3"/>
      <c r="D6842" s="3"/>
      <c r="E6842" s="3"/>
      <c r="F6842" s="3"/>
    </row>
    <row r="6843" ht="15.0" customHeight="1">
      <c r="A6843" s="17"/>
      <c r="B6843" s="3"/>
      <c r="C6843" s="3"/>
      <c r="D6843" s="3"/>
      <c r="E6843" s="3"/>
      <c r="F6843" s="3"/>
    </row>
    <row r="6844" ht="15.0" customHeight="1">
      <c r="A6844" s="17"/>
      <c r="B6844" s="3"/>
      <c r="C6844" s="3"/>
      <c r="D6844" s="3"/>
      <c r="E6844" s="3"/>
      <c r="F6844" s="3"/>
    </row>
    <row r="6845" ht="15.0" customHeight="1">
      <c r="A6845" s="17"/>
      <c r="B6845" s="3"/>
      <c r="C6845" s="3"/>
      <c r="D6845" s="3"/>
      <c r="E6845" s="3"/>
      <c r="F6845" s="3"/>
    </row>
    <row r="6846" ht="15.0" customHeight="1">
      <c r="A6846" s="17"/>
      <c r="B6846" s="3"/>
      <c r="C6846" s="3"/>
      <c r="D6846" s="3"/>
      <c r="E6846" s="3"/>
      <c r="F6846" s="3"/>
    </row>
    <row r="6847" ht="15.0" customHeight="1">
      <c r="A6847" s="17"/>
      <c r="B6847" s="3"/>
      <c r="C6847" s="3"/>
      <c r="D6847" s="3"/>
      <c r="E6847" s="3"/>
      <c r="F6847" s="3"/>
    </row>
    <row r="6848" ht="15.0" customHeight="1">
      <c r="A6848" s="17"/>
      <c r="B6848" s="3"/>
      <c r="C6848" s="3"/>
      <c r="D6848" s="3"/>
      <c r="E6848" s="3"/>
      <c r="F6848" s="3"/>
    </row>
    <row r="6849" ht="15.0" customHeight="1">
      <c r="A6849" s="17"/>
      <c r="B6849" s="3"/>
      <c r="C6849" s="3"/>
      <c r="D6849" s="3"/>
      <c r="E6849" s="3"/>
      <c r="F6849" s="3"/>
    </row>
    <row r="6850" ht="15.0" customHeight="1">
      <c r="A6850" s="17"/>
      <c r="B6850" s="3"/>
      <c r="C6850" s="3"/>
      <c r="D6850" s="3"/>
      <c r="E6850" s="3"/>
      <c r="F6850" s="3"/>
    </row>
    <row r="6851" ht="15.0" customHeight="1">
      <c r="A6851" s="17"/>
      <c r="B6851" s="3"/>
      <c r="C6851" s="3"/>
      <c r="D6851" s="3"/>
      <c r="E6851" s="3"/>
      <c r="F6851" s="3"/>
    </row>
    <row r="6852" ht="15.0" customHeight="1">
      <c r="A6852" s="17"/>
      <c r="B6852" s="3"/>
      <c r="C6852" s="3"/>
      <c r="D6852" s="3"/>
      <c r="E6852" s="3"/>
      <c r="F6852" s="3"/>
    </row>
    <row r="6853" ht="15.0" customHeight="1">
      <c r="A6853" s="17"/>
      <c r="B6853" s="3"/>
      <c r="C6853" s="3"/>
      <c r="D6853" s="3"/>
      <c r="E6853" s="3"/>
      <c r="F6853" s="3"/>
    </row>
    <row r="6854" ht="15.0" customHeight="1">
      <c r="A6854" s="17"/>
      <c r="B6854" s="3"/>
      <c r="C6854" s="3"/>
      <c r="D6854" s="3"/>
      <c r="E6854" s="3"/>
      <c r="F6854" s="3"/>
    </row>
    <row r="6855" ht="15.0" customHeight="1">
      <c r="A6855" s="17"/>
      <c r="B6855" s="3"/>
      <c r="C6855" s="3"/>
      <c r="D6855" s="3"/>
      <c r="E6855" s="3"/>
      <c r="F6855" s="3"/>
    </row>
    <row r="6856" ht="15.0" customHeight="1">
      <c r="A6856" s="17"/>
      <c r="B6856" s="3"/>
      <c r="C6856" s="3"/>
      <c r="D6856" s="3"/>
      <c r="E6856" s="3"/>
      <c r="F6856" s="3"/>
    </row>
    <row r="6857" ht="15.0" customHeight="1">
      <c r="A6857" s="17"/>
      <c r="B6857" s="3"/>
      <c r="C6857" s="3"/>
      <c r="D6857" s="3"/>
      <c r="E6857" s="3"/>
      <c r="F6857" s="3"/>
    </row>
    <row r="6858" ht="15.0" customHeight="1">
      <c r="A6858" s="17"/>
      <c r="B6858" s="3"/>
      <c r="C6858" s="3"/>
      <c r="D6858" s="3"/>
      <c r="E6858" s="3"/>
      <c r="F6858" s="3"/>
    </row>
    <row r="6859" ht="15.0" customHeight="1">
      <c r="A6859" s="17"/>
      <c r="B6859" s="3"/>
      <c r="C6859" s="3"/>
      <c r="D6859" s="3"/>
      <c r="E6859" s="3"/>
      <c r="F6859" s="3"/>
    </row>
    <row r="6860" ht="15.0" customHeight="1">
      <c r="A6860" s="17"/>
      <c r="B6860" s="3"/>
      <c r="C6860" s="3"/>
      <c r="D6860" s="3"/>
      <c r="E6860" s="3"/>
      <c r="F6860" s="3"/>
    </row>
    <row r="6861" ht="15.0" customHeight="1">
      <c r="A6861" s="17"/>
      <c r="B6861" s="3"/>
      <c r="C6861" s="3"/>
      <c r="D6861" s="3"/>
      <c r="E6861" s="3"/>
      <c r="F6861" s="3"/>
    </row>
    <row r="6862" ht="15.0" customHeight="1">
      <c r="A6862" s="17"/>
      <c r="B6862" s="3"/>
      <c r="C6862" s="3"/>
      <c r="D6862" s="3"/>
      <c r="E6862" s="3"/>
      <c r="F6862" s="3"/>
    </row>
    <row r="6863" ht="15.0" customHeight="1">
      <c r="A6863" s="17"/>
      <c r="B6863" s="3"/>
      <c r="C6863" s="3"/>
      <c r="D6863" s="3"/>
      <c r="E6863" s="3"/>
      <c r="F6863" s="3"/>
    </row>
    <row r="6864" ht="15.0" customHeight="1">
      <c r="A6864" s="17"/>
      <c r="B6864" s="3"/>
      <c r="C6864" s="3"/>
      <c r="D6864" s="3"/>
      <c r="E6864" s="3"/>
      <c r="F6864" s="3"/>
    </row>
    <row r="6865" ht="15.0" customHeight="1">
      <c r="A6865" s="17"/>
      <c r="B6865" s="3"/>
      <c r="C6865" s="3"/>
      <c r="D6865" s="3"/>
      <c r="E6865" s="3"/>
      <c r="F6865" s="3"/>
    </row>
    <row r="6866" ht="15.0" customHeight="1">
      <c r="A6866" s="17"/>
      <c r="B6866" s="3"/>
      <c r="C6866" s="3"/>
      <c r="D6866" s="3"/>
      <c r="E6866" s="3"/>
      <c r="F6866" s="3"/>
    </row>
    <row r="6867" ht="15.0" customHeight="1">
      <c r="A6867" s="17"/>
      <c r="B6867" s="3"/>
      <c r="C6867" s="3"/>
      <c r="D6867" s="3"/>
      <c r="E6867" s="3"/>
      <c r="F6867" s="3"/>
    </row>
    <row r="6868" ht="15.0" customHeight="1">
      <c r="A6868" s="17"/>
      <c r="B6868" s="3"/>
      <c r="C6868" s="3"/>
      <c r="D6868" s="3"/>
      <c r="E6868" s="3"/>
      <c r="F6868" s="3"/>
    </row>
    <row r="6869" ht="15.0" customHeight="1">
      <c r="A6869" s="17"/>
      <c r="B6869" s="3"/>
      <c r="C6869" s="3"/>
      <c r="D6869" s="3"/>
      <c r="E6869" s="3"/>
      <c r="F6869" s="3"/>
    </row>
    <row r="6870" ht="15.0" customHeight="1">
      <c r="A6870" s="17"/>
      <c r="B6870" s="3"/>
      <c r="C6870" s="3"/>
      <c r="D6870" s="3"/>
      <c r="E6870" s="3"/>
      <c r="F6870" s="3"/>
    </row>
    <row r="6871" ht="15.0" customHeight="1">
      <c r="A6871" s="17"/>
      <c r="B6871" s="3"/>
      <c r="C6871" s="3"/>
      <c r="D6871" s="3"/>
      <c r="E6871" s="3"/>
      <c r="F6871" s="3"/>
    </row>
    <row r="6872" ht="15.0" customHeight="1">
      <c r="A6872" s="17"/>
      <c r="B6872" s="3"/>
      <c r="C6872" s="3"/>
      <c r="D6872" s="3"/>
      <c r="E6872" s="3"/>
      <c r="F6872" s="3"/>
    </row>
    <row r="6873" ht="15.0" customHeight="1">
      <c r="A6873" s="17"/>
      <c r="B6873" s="3"/>
      <c r="C6873" s="3"/>
      <c r="D6873" s="3"/>
      <c r="E6873" s="3"/>
      <c r="F6873" s="3"/>
    </row>
    <row r="6874" ht="15.0" customHeight="1">
      <c r="A6874" s="17"/>
      <c r="B6874" s="3"/>
      <c r="C6874" s="3"/>
      <c r="D6874" s="3"/>
      <c r="E6874" s="3"/>
      <c r="F6874" s="3"/>
    </row>
    <row r="6875" ht="15.0" customHeight="1">
      <c r="A6875" s="17"/>
      <c r="B6875" s="3"/>
      <c r="C6875" s="3"/>
      <c r="D6875" s="3"/>
      <c r="E6875" s="3"/>
      <c r="F6875" s="3"/>
    </row>
    <row r="6876" ht="15.0" customHeight="1">
      <c r="A6876" s="17"/>
      <c r="B6876" s="3"/>
      <c r="C6876" s="3"/>
      <c r="D6876" s="3"/>
      <c r="E6876" s="3"/>
      <c r="F6876" s="3"/>
    </row>
    <row r="6877" ht="15.0" customHeight="1">
      <c r="A6877" s="17"/>
      <c r="B6877" s="3"/>
      <c r="C6877" s="3"/>
      <c r="D6877" s="3"/>
      <c r="E6877" s="3"/>
      <c r="F6877" s="3"/>
    </row>
    <row r="6878" ht="15.0" customHeight="1">
      <c r="A6878" s="17"/>
      <c r="B6878" s="3"/>
      <c r="C6878" s="3"/>
      <c r="D6878" s="3"/>
      <c r="E6878" s="3"/>
      <c r="F6878" s="3"/>
    </row>
    <row r="6879" ht="15.0" customHeight="1">
      <c r="A6879" s="17"/>
      <c r="B6879" s="3"/>
      <c r="C6879" s="3"/>
      <c r="D6879" s="3"/>
      <c r="E6879" s="3"/>
      <c r="F6879" s="3"/>
    </row>
    <row r="6880" ht="15.0" customHeight="1">
      <c r="A6880" s="17"/>
      <c r="B6880" s="3"/>
      <c r="C6880" s="3"/>
      <c r="D6880" s="3"/>
      <c r="E6880" s="3"/>
      <c r="F6880" s="3"/>
    </row>
    <row r="6881" ht="15.0" customHeight="1">
      <c r="A6881" s="17"/>
      <c r="B6881" s="3"/>
      <c r="C6881" s="3"/>
      <c r="D6881" s="3"/>
      <c r="E6881" s="3"/>
      <c r="F6881" s="3"/>
    </row>
    <row r="6882" ht="15.0" customHeight="1">
      <c r="A6882" s="17"/>
      <c r="B6882" s="3"/>
      <c r="C6882" s="3"/>
      <c r="D6882" s="3"/>
      <c r="E6882" s="3"/>
      <c r="F6882" s="3"/>
    </row>
    <row r="6883" ht="15.0" customHeight="1">
      <c r="A6883" s="17"/>
      <c r="B6883" s="3"/>
      <c r="C6883" s="3"/>
      <c r="D6883" s="3"/>
      <c r="E6883" s="3"/>
      <c r="F6883" s="3"/>
    </row>
    <row r="6884" ht="15.0" customHeight="1">
      <c r="A6884" s="17"/>
      <c r="B6884" s="3"/>
      <c r="C6884" s="3"/>
      <c r="D6884" s="3"/>
      <c r="E6884" s="3"/>
      <c r="F6884" s="3"/>
    </row>
    <row r="6885" ht="15.0" customHeight="1">
      <c r="A6885" s="17"/>
      <c r="B6885" s="3"/>
      <c r="C6885" s="3"/>
      <c r="D6885" s="3"/>
      <c r="E6885" s="3"/>
      <c r="F6885" s="3"/>
    </row>
    <row r="6886" ht="15.0" customHeight="1">
      <c r="A6886" s="17"/>
      <c r="B6886" s="3"/>
      <c r="C6886" s="3"/>
      <c r="D6886" s="3"/>
      <c r="E6886" s="3"/>
      <c r="F6886" s="3"/>
    </row>
    <row r="6887" ht="15.0" customHeight="1">
      <c r="A6887" s="17"/>
      <c r="B6887" s="3"/>
      <c r="C6887" s="3"/>
      <c r="D6887" s="3"/>
      <c r="E6887" s="3"/>
      <c r="F6887" s="3"/>
    </row>
    <row r="6888" ht="15.0" customHeight="1">
      <c r="A6888" s="17"/>
      <c r="B6888" s="3"/>
      <c r="C6888" s="3"/>
      <c r="D6888" s="3"/>
      <c r="E6888" s="3"/>
      <c r="F6888" s="3"/>
    </row>
    <row r="6889" ht="15.0" customHeight="1">
      <c r="A6889" s="17"/>
      <c r="B6889" s="3"/>
      <c r="C6889" s="3"/>
      <c r="D6889" s="3"/>
      <c r="E6889" s="3"/>
      <c r="F6889" s="3"/>
    </row>
    <row r="6890" ht="15.0" customHeight="1">
      <c r="A6890" s="17"/>
      <c r="B6890" s="3"/>
      <c r="C6890" s="3"/>
      <c r="D6890" s="3"/>
      <c r="E6890" s="3"/>
      <c r="F6890" s="3"/>
    </row>
    <row r="6891" ht="15.0" customHeight="1">
      <c r="A6891" s="17"/>
      <c r="B6891" s="3"/>
      <c r="C6891" s="3"/>
      <c r="D6891" s="3"/>
      <c r="E6891" s="3"/>
      <c r="F6891" s="3"/>
    </row>
    <row r="6892" ht="15.0" customHeight="1">
      <c r="A6892" s="17"/>
      <c r="B6892" s="3"/>
      <c r="C6892" s="3"/>
      <c r="D6892" s="3"/>
      <c r="E6892" s="3"/>
      <c r="F6892" s="3"/>
    </row>
    <row r="6893" ht="15.0" customHeight="1">
      <c r="A6893" s="17"/>
      <c r="B6893" s="3"/>
      <c r="C6893" s="3"/>
      <c r="D6893" s="3"/>
      <c r="E6893" s="3"/>
      <c r="F6893" s="3"/>
    </row>
    <row r="6894" ht="15.0" customHeight="1">
      <c r="A6894" s="17"/>
      <c r="B6894" s="3"/>
      <c r="C6894" s="3"/>
      <c r="D6894" s="3"/>
      <c r="E6894" s="3"/>
      <c r="F6894" s="3"/>
    </row>
    <row r="6895" ht="15.0" customHeight="1">
      <c r="A6895" s="17"/>
      <c r="B6895" s="3"/>
      <c r="C6895" s="3"/>
      <c r="D6895" s="3"/>
      <c r="E6895" s="3"/>
      <c r="F6895" s="3"/>
    </row>
    <row r="6896" ht="15.0" customHeight="1">
      <c r="A6896" s="17"/>
      <c r="B6896" s="3"/>
      <c r="C6896" s="3"/>
      <c r="D6896" s="3"/>
      <c r="E6896" s="3"/>
      <c r="F6896" s="3"/>
    </row>
    <row r="6897" ht="15.0" customHeight="1">
      <c r="A6897" s="17"/>
      <c r="B6897" s="3"/>
      <c r="C6897" s="3"/>
      <c r="D6897" s="3"/>
      <c r="E6897" s="3"/>
      <c r="F6897" s="3"/>
    </row>
    <row r="6898" ht="15.0" customHeight="1">
      <c r="A6898" s="17"/>
      <c r="B6898" s="3"/>
      <c r="C6898" s="3"/>
      <c r="D6898" s="3"/>
      <c r="E6898" s="3"/>
      <c r="F6898" s="3"/>
    </row>
    <row r="6899" ht="15.0" customHeight="1">
      <c r="A6899" s="17"/>
      <c r="B6899" s="3"/>
      <c r="C6899" s="3"/>
      <c r="D6899" s="3"/>
      <c r="E6899" s="3"/>
      <c r="F6899" s="3"/>
    </row>
    <row r="6900" ht="15.0" customHeight="1">
      <c r="A6900" s="17"/>
      <c r="B6900" s="3"/>
      <c r="C6900" s="3"/>
      <c r="D6900" s="3"/>
      <c r="E6900" s="3"/>
      <c r="F6900" s="3"/>
    </row>
    <row r="6901" ht="15.0" customHeight="1">
      <c r="A6901" s="17"/>
      <c r="B6901" s="3"/>
      <c r="C6901" s="3"/>
      <c r="D6901" s="3"/>
      <c r="E6901" s="3"/>
      <c r="F6901" s="3"/>
    </row>
    <row r="6902" ht="15.0" customHeight="1">
      <c r="A6902" s="17"/>
      <c r="B6902" s="3"/>
      <c r="C6902" s="3"/>
      <c r="D6902" s="3"/>
      <c r="E6902" s="3"/>
      <c r="F6902" s="3"/>
    </row>
    <row r="6903" ht="15.0" customHeight="1">
      <c r="A6903" s="17"/>
      <c r="B6903" s="3"/>
      <c r="C6903" s="3"/>
      <c r="D6903" s="3"/>
      <c r="E6903" s="3"/>
      <c r="F6903" s="3"/>
    </row>
    <row r="6904" ht="15.0" customHeight="1">
      <c r="A6904" s="17"/>
      <c r="B6904" s="3"/>
      <c r="C6904" s="3"/>
      <c r="D6904" s="3"/>
      <c r="E6904" s="3"/>
      <c r="F6904" s="3"/>
    </row>
    <row r="6905" ht="15.0" customHeight="1">
      <c r="A6905" s="17"/>
      <c r="B6905" s="3"/>
      <c r="C6905" s="3"/>
      <c r="D6905" s="3"/>
      <c r="E6905" s="3"/>
      <c r="F6905" s="3"/>
    </row>
    <row r="6906" ht="15.0" customHeight="1">
      <c r="A6906" s="17"/>
      <c r="B6906" s="3"/>
      <c r="C6906" s="3"/>
      <c r="D6906" s="3"/>
      <c r="E6906" s="3"/>
      <c r="F6906" s="3"/>
    </row>
    <row r="6907" ht="15.0" customHeight="1">
      <c r="A6907" s="17"/>
      <c r="B6907" s="3"/>
      <c r="C6907" s="3"/>
      <c r="D6907" s="3"/>
      <c r="E6907" s="3"/>
      <c r="F6907" s="3"/>
    </row>
    <row r="6908" ht="15.0" customHeight="1">
      <c r="A6908" s="17"/>
      <c r="B6908" s="3"/>
      <c r="C6908" s="3"/>
      <c r="D6908" s="3"/>
      <c r="E6908" s="3"/>
      <c r="F6908" s="3"/>
    </row>
    <row r="6909" ht="15.0" customHeight="1">
      <c r="A6909" s="17"/>
      <c r="B6909" s="3"/>
      <c r="C6909" s="3"/>
      <c r="D6909" s="3"/>
      <c r="E6909" s="3"/>
      <c r="F6909" s="3"/>
    </row>
    <row r="6910" ht="15.0" customHeight="1">
      <c r="A6910" s="17"/>
      <c r="B6910" s="3"/>
      <c r="C6910" s="3"/>
      <c r="D6910" s="3"/>
      <c r="E6910" s="3"/>
      <c r="F6910" s="3"/>
    </row>
    <row r="6911" ht="15.0" customHeight="1">
      <c r="A6911" s="17"/>
      <c r="B6911" s="3"/>
      <c r="C6911" s="3"/>
      <c r="D6911" s="3"/>
      <c r="E6911" s="3"/>
      <c r="F6911" s="3"/>
    </row>
    <row r="6912" ht="15.0" customHeight="1">
      <c r="A6912" s="17"/>
      <c r="B6912" s="3"/>
      <c r="C6912" s="3"/>
      <c r="D6912" s="3"/>
      <c r="E6912" s="3"/>
      <c r="F6912" s="3"/>
    </row>
    <row r="6913" ht="15.0" customHeight="1">
      <c r="A6913" s="17"/>
      <c r="B6913" s="3"/>
      <c r="C6913" s="3"/>
      <c r="D6913" s="3"/>
      <c r="E6913" s="3"/>
      <c r="F6913" s="3"/>
    </row>
    <row r="6914" ht="15.0" customHeight="1">
      <c r="A6914" s="17"/>
      <c r="B6914" s="3"/>
      <c r="C6914" s="3"/>
      <c r="D6914" s="3"/>
      <c r="E6914" s="3"/>
      <c r="F6914" s="3"/>
    </row>
    <row r="6915" ht="15.0" customHeight="1">
      <c r="A6915" s="17"/>
      <c r="B6915" s="3"/>
      <c r="C6915" s="3"/>
      <c r="D6915" s="3"/>
      <c r="E6915" s="3"/>
      <c r="F6915" s="3"/>
    </row>
    <row r="6916" ht="15.0" customHeight="1">
      <c r="A6916" s="17"/>
      <c r="B6916" s="3"/>
      <c r="C6916" s="3"/>
      <c r="D6916" s="3"/>
      <c r="E6916" s="3"/>
      <c r="F6916" s="3"/>
    </row>
    <row r="6917" ht="15.0" customHeight="1">
      <c r="A6917" s="17"/>
      <c r="B6917" s="3"/>
      <c r="C6917" s="3"/>
      <c r="D6917" s="3"/>
      <c r="E6917" s="3"/>
      <c r="F6917" s="3"/>
    </row>
    <row r="6918" ht="15.0" customHeight="1">
      <c r="A6918" s="17"/>
      <c r="B6918" s="3"/>
      <c r="C6918" s="3"/>
      <c r="D6918" s="3"/>
      <c r="E6918" s="3"/>
      <c r="F6918" s="3"/>
    </row>
    <row r="6919" ht="15.0" customHeight="1">
      <c r="A6919" s="17"/>
      <c r="B6919" s="3"/>
      <c r="C6919" s="3"/>
      <c r="D6919" s="3"/>
      <c r="E6919" s="3"/>
      <c r="F6919" s="3"/>
    </row>
    <row r="6920" ht="15.0" customHeight="1">
      <c r="A6920" s="17"/>
      <c r="B6920" s="3"/>
      <c r="C6920" s="3"/>
      <c r="D6920" s="3"/>
      <c r="E6920" s="3"/>
      <c r="F6920" s="3"/>
    </row>
    <row r="6921" ht="15.0" customHeight="1">
      <c r="A6921" s="17"/>
      <c r="B6921" s="3"/>
      <c r="C6921" s="3"/>
      <c r="D6921" s="3"/>
      <c r="E6921" s="3"/>
      <c r="F6921" s="3"/>
    </row>
    <row r="6922" ht="15.0" customHeight="1">
      <c r="A6922" s="17"/>
      <c r="B6922" s="3"/>
      <c r="C6922" s="3"/>
      <c r="D6922" s="3"/>
      <c r="E6922" s="3"/>
      <c r="F6922" s="3"/>
    </row>
    <row r="6923" ht="15.0" customHeight="1">
      <c r="A6923" s="17"/>
      <c r="B6923" s="3"/>
      <c r="C6923" s="3"/>
      <c r="D6923" s="3"/>
      <c r="E6923" s="3"/>
      <c r="F6923" s="3"/>
    </row>
    <row r="6924" ht="15.0" customHeight="1">
      <c r="A6924" s="17"/>
      <c r="B6924" s="3"/>
      <c r="C6924" s="3"/>
      <c r="D6924" s="3"/>
      <c r="E6924" s="3"/>
      <c r="F6924" s="3"/>
    </row>
    <row r="6925" ht="15.0" customHeight="1">
      <c r="A6925" s="17"/>
      <c r="B6925" s="3"/>
      <c r="C6925" s="3"/>
      <c r="D6925" s="3"/>
      <c r="E6925" s="3"/>
      <c r="F6925" s="3"/>
    </row>
    <row r="6926" ht="15.0" customHeight="1">
      <c r="A6926" s="17"/>
      <c r="B6926" s="3"/>
      <c r="C6926" s="3"/>
      <c r="D6926" s="3"/>
      <c r="E6926" s="3"/>
      <c r="F6926" s="3"/>
    </row>
    <row r="6927" ht="15.0" customHeight="1">
      <c r="A6927" s="17"/>
      <c r="B6927" s="3"/>
      <c r="C6927" s="3"/>
      <c r="D6927" s="3"/>
      <c r="E6927" s="3"/>
      <c r="F6927" s="3"/>
    </row>
    <row r="6928" ht="15.0" customHeight="1">
      <c r="A6928" s="17"/>
      <c r="B6928" s="3"/>
      <c r="C6928" s="3"/>
      <c r="D6928" s="3"/>
      <c r="E6928" s="3"/>
      <c r="F6928" s="3"/>
    </row>
    <row r="6929" ht="15.0" customHeight="1">
      <c r="A6929" s="17"/>
      <c r="B6929" s="3"/>
      <c r="C6929" s="3"/>
      <c r="D6929" s="3"/>
      <c r="E6929" s="3"/>
      <c r="F6929" s="3"/>
    </row>
    <row r="6930" ht="15.0" customHeight="1">
      <c r="A6930" s="17"/>
      <c r="B6930" s="3"/>
      <c r="C6930" s="3"/>
      <c r="D6930" s="3"/>
      <c r="E6930" s="3"/>
      <c r="F6930" s="3"/>
    </row>
    <row r="6931" ht="15.0" customHeight="1">
      <c r="A6931" s="17"/>
      <c r="B6931" s="3"/>
      <c r="C6931" s="3"/>
      <c r="D6931" s="3"/>
      <c r="E6931" s="3"/>
      <c r="F6931" s="3"/>
    </row>
    <row r="6932" ht="15.0" customHeight="1">
      <c r="A6932" s="17"/>
      <c r="B6932" s="3"/>
      <c r="C6932" s="3"/>
      <c r="D6932" s="3"/>
      <c r="E6932" s="3"/>
      <c r="F6932" s="3"/>
    </row>
    <row r="6933" ht="15.0" customHeight="1">
      <c r="A6933" s="17"/>
      <c r="B6933" s="3"/>
      <c r="C6933" s="3"/>
      <c r="D6933" s="3"/>
      <c r="E6933" s="3"/>
      <c r="F6933" s="3"/>
    </row>
    <row r="6934" ht="15.0" customHeight="1">
      <c r="A6934" s="17"/>
      <c r="B6934" s="3"/>
      <c r="C6934" s="3"/>
      <c r="D6934" s="3"/>
      <c r="E6934" s="3"/>
      <c r="F6934" s="3"/>
    </row>
    <row r="6935" ht="15.0" customHeight="1">
      <c r="A6935" s="17"/>
      <c r="B6935" s="3"/>
      <c r="C6935" s="3"/>
      <c r="D6935" s="3"/>
      <c r="E6935" s="3"/>
      <c r="F6935" s="3"/>
    </row>
    <row r="6936" ht="15.0" customHeight="1">
      <c r="A6936" s="17"/>
      <c r="B6936" s="3"/>
      <c r="C6936" s="3"/>
      <c r="D6936" s="3"/>
      <c r="E6936" s="3"/>
      <c r="F6936" s="3"/>
    </row>
    <row r="6937" ht="15.0" customHeight="1">
      <c r="A6937" s="17"/>
      <c r="B6937" s="3"/>
      <c r="C6937" s="3"/>
      <c r="D6937" s="3"/>
      <c r="E6937" s="3"/>
      <c r="F6937" s="3"/>
    </row>
    <row r="6938" ht="15.0" customHeight="1">
      <c r="A6938" s="17"/>
      <c r="B6938" s="3"/>
      <c r="C6938" s="3"/>
      <c r="D6938" s="3"/>
      <c r="E6938" s="3"/>
      <c r="F6938" s="3"/>
    </row>
    <row r="6939" ht="15.0" customHeight="1">
      <c r="A6939" s="17"/>
      <c r="B6939" s="3"/>
      <c r="C6939" s="3"/>
      <c r="D6939" s="3"/>
      <c r="E6939" s="3"/>
      <c r="F6939" s="3"/>
    </row>
    <row r="6940" ht="15.0" customHeight="1">
      <c r="A6940" s="17"/>
      <c r="B6940" s="3"/>
      <c r="C6940" s="3"/>
      <c r="D6940" s="3"/>
      <c r="E6940" s="3"/>
      <c r="F6940" s="3"/>
    </row>
    <row r="6941" ht="15.0" customHeight="1">
      <c r="A6941" s="17"/>
      <c r="B6941" s="3"/>
      <c r="C6941" s="3"/>
      <c r="D6941" s="3"/>
      <c r="E6941" s="3"/>
      <c r="F6941" s="3"/>
    </row>
    <row r="6942" ht="15.0" customHeight="1">
      <c r="A6942" s="17"/>
      <c r="B6942" s="3"/>
      <c r="C6942" s="3"/>
      <c r="D6942" s="3"/>
      <c r="E6942" s="3"/>
      <c r="F6942" s="3"/>
    </row>
    <row r="6943" ht="15.0" customHeight="1">
      <c r="A6943" s="17"/>
      <c r="B6943" s="3"/>
      <c r="C6943" s="3"/>
      <c r="D6943" s="3"/>
      <c r="E6943" s="3"/>
      <c r="F6943" s="3"/>
    </row>
    <row r="6944" ht="15.0" customHeight="1">
      <c r="A6944" s="17"/>
      <c r="B6944" s="3"/>
      <c r="C6944" s="3"/>
      <c r="D6944" s="3"/>
      <c r="E6944" s="3"/>
      <c r="F6944" s="3"/>
    </row>
    <row r="6945" ht="15.0" customHeight="1">
      <c r="A6945" s="17"/>
      <c r="B6945" s="3"/>
      <c r="C6945" s="3"/>
      <c r="D6945" s="3"/>
      <c r="E6945" s="3"/>
      <c r="F6945" s="3"/>
    </row>
    <row r="6946" ht="15.0" customHeight="1">
      <c r="A6946" s="17"/>
      <c r="B6946" s="3"/>
      <c r="C6946" s="3"/>
      <c r="D6946" s="3"/>
      <c r="E6946" s="3"/>
      <c r="F6946" s="3"/>
    </row>
    <row r="6947" ht="15.0" customHeight="1">
      <c r="A6947" s="17"/>
      <c r="B6947" s="3"/>
      <c r="C6947" s="3"/>
      <c r="D6947" s="3"/>
      <c r="E6947" s="3"/>
      <c r="F6947" s="3"/>
    </row>
    <row r="6948" ht="15.0" customHeight="1">
      <c r="A6948" s="17"/>
      <c r="B6948" s="3"/>
      <c r="C6948" s="3"/>
      <c r="D6948" s="3"/>
      <c r="E6948" s="3"/>
      <c r="F6948" s="3"/>
    </row>
    <row r="6949" ht="15.0" customHeight="1">
      <c r="A6949" s="17"/>
      <c r="B6949" s="3"/>
      <c r="C6949" s="3"/>
      <c r="D6949" s="3"/>
      <c r="E6949" s="3"/>
      <c r="F6949" s="3"/>
    </row>
    <row r="6950" ht="15.0" customHeight="1">
      <c r="A6950" s="17"/>
      <c r="B6950" s="3"/>
      <c r="C6950" s="3"/>
      <c r="D6950" s="3"/>
      <c r="E6950" s="3"/>
      <c r="F6950" s="3"/>
    </row>
    <row r="6951" ht="15.0" customHeight="1">
      <c r="A6951" s="17"/>
      <c r="B6951" s="3"/>
      <c r="C6951" s="3"/>
      <c r="D6951" s="3"/>
      <c r="E6951" s="3"/>
      <c r="F6951" s="3"/>
    </row>
    <row r="6952" ht="15.0" customHeight="1">
      <c r="A6952" s="17"/>
      <c r="B6952" s="3"/>
      <c r="C6952" s="3"/>
      <c r="D6952" s="3"/>
      <c r="E6952" s="3"/>
      <c r="F6952" s="3"/>
    </row>
    <row r="6953" ht="15.0" customHeight="1">
      <c r="A6953" s="17"/>
      <c r="B6953" s="3"/>
      <c r="C6953" s="3"/>
      <c r="D6953" s="3"/>
      <c r="E6953" s="3"/>
      <c r="F6953" s="3"/>
    </row>
    <row r="6954" ht="15.0" customHeight="1">
      <c r="A6954" s="17"/>
      <c r="B6954" s="3"/>
      <c r="C6954" s="3"/>
      <c r="D6954" s="3"/>
      <c r="E6954" s="3"/>
      <c r="F6954" s="3"/>
    </row>
    <row r="6955" ht="15.0" customHeight="1">
      <c r="A6955" s="17"/>
      <c r="B6955" s="3"/>
      <c r="C6955" s="3"/>
      <c r="D6955" s="3"/>
      <c r="E6955" s="3"/>
      <c r="F6955" s="3"/>
    </row>
    <row r="6956" ht="15.0" customHeight="1">
      <c r="A6956" s="17"/>
      <c r="B6956" s="3"/>
      <c r="C6956" s="3"/>
      <c r="D6956" s="3"/>
      <c r="E6956" s="3"/>
      <c r="F6956" s="3"/>
    </row>
    <row r="6957" ht="15.0" customHeight="1">
      <c r="A6957" s="17"/>
      <c r="B6957" s="3"/>
      <c r="C6957" s="3"/>
      <c r="D6957" s="3"/>
      <c r="E6957" s="3"/>
      <c r="F6957" s="3"/>
    </row>
    <row r="6958" ht="15.0" customHeight="1">
      <c r="A6958" s="17"/>
      <c r="B6958" s="3"/>
      <c r="C6958" s="3"/>
      <c r="D6958" s="3"/>
      <c r="E6958" s="3"/>
      <c r="F6958" s="3"/>
    </row>
    <row r="6959" ht="15.0" customHeight="1">
      <c r="A6959" s="17"/>
      <c r="B6959" s="3"/>
      <c r="C6959" s="3"/>
      <c r="D6959" s="3"/>
      <c r="E6959" s="3"/>
      <c r="F6959" s="3"/>
    </row>
    <row r="6960" ht="15.0" customHeight="1">
      <c r="A6960" s="17"/>
      <c r="B6960" s="3"/>
      <c r="C6960" s="3"/>
      <c r="D6960" s="3"/>
      <c r="E6960" s="3"/>
      <c r="F6960" s="3"/>
    </row>
    <row r="6961" ht="15.0" customHeight="1">
      <c r="A6961" s="17"/>
      <c r="B6961" s="3"/>
      <c r="C6961" s="3"/>
      <c r="D6961" s="3"/>
      <c r="E6961" s="3"/>
      <c r="F6961" s="3"/>
    </row>
    <row r="6962" ht="15.0" customHeight="1">
      <c r="A6962" s="17"/>
      <c r="B6962" s="3"/>
      <c r="C6962" s="3"/>
      <c r="D6962" s="3"/>
      <c r="E6962" s="3"/>
      <c r="F6962" s="3"/>
    </row>
    <row r="6963" ht="15.0" customHeight="1">
      <c r="A6963" s="17"/>
      <c r="B6963" s="3"/>
      <c r="C6963" s="3"/>
      <c r="D6963" s="3"/>
      <c r="E6963" s="3"/>
      <c r="F6963" s="3"/>
    </row>
    <row r="6964" ht="15.0" customHeight="1">
      <c r="A6964" s="17"/>
      <c r="B6964" s="3"/>
      <c r="C6964" s="3"/>
      <c r="D6964" s="3"/>
      <c r="E6964" s="3"/>
      <c r="F6964" s="3"/>
    </row>
    <row r="6965" ht="15.0" customHeight="1">
      <c r="A6965" s="17"/>
      <c r="B6965" s="3"/>
      <c r="C6965" s="3"/>
      <c r="D6965" s="3"/>
      <c r="E6965" s="3"/>
      <c r="F6965" s="3"/>
    </row>
    <row r="6966" ht="15.0" customHeight="1">
      <c r="A6966" s="17"/>
      <c r="B6966" s="3"/>
      <c r="C6966" s="3"/>
      <c r="D6966" s="3"/>
      <c r="E6966" s="3"/>
      <c r="F6966" s="3"/>
    </row>
    <row r="6967" ht="15.0" customHeight="1">
      <c r="A6967" s="17"/>
      <c r="B6967" s="3"/>
      <c r="C6967" s="3"/>
      <c r="D6967" s="3"/>
      <c r="E6967" s="3"/>
      <c r="F6967" s="3"/>
    </row>
    <row r="6968" ht="15.0" customHeight="1">
      <c r="A6968" s="17"/>
      <c r="B6968" s="3"/>
      <c r="C6968" s="3"/>
      <c r="D6968" s="3"/>
      <c r="E6968" s="3"/>
      <c r="F6968" s="3"/>
    </row>
    <row r="6969" ht="15.0" customHeight="1">
      <c r="A6969" s="17"/>
      <c r="B6969" s="3"/>
      <c r="C6969" s="3"/>
      <c r="D6969" s="3"/>
      <c r="E6969" s="3"/>
      <c r="F6969" s="3"/>
    </row>
    <row r="6970" ht="15.0" customHeight="1">
      <c r="A6970" s="17"/>
      <c r="B6970" s="3"/>
      <c r="C6970" s="3"/>
      <c r="D6970" s="3"/>
      <c r="E6970" s="3"/>
      <c r="F6970" s="3"/>
    </row>
    <row r="6971" ht="15.0" customHeight="1">
      <c r="A6971" s="17"/>
      <c r="B6971" s="3"/>
      <c r="C6971" s="3"/>
      <c r="D6971" s="3"/>
      <c r="E6971" s="3"/>
      <c r="F6971" s="3"/>
    </row>
    <row r="6972" ht="15.0" customHeight="1">
      <c r="A6972" s="17"/>
      <c r="B6972" s="3"/>
      <c r="C6972" s="3"/>
      <c r="D6972" s="3"/>
      <c r="E6972" s="3"/>
      <c r="F6972" s="3"/>
    </row>
    <row r="6973" ht="15.0" customHeight="1">
      <c r="A6973" s="17"/>
      <c r="B6973" s="3"/>
      <c r="C6973" s="3"/>
      <c r="D6973" s="3"/>
      <c r="E6973" s="3"/>
      <c r="F6973" s="3"/>
    </row>
    <row r="6974" ht="15.0" customHeight="1">
      <c r="A6974" s="17"/>
      <c r="B6974" s="3"/>
      <c r="C6974" s="3"/>
      <c r="D6974" s="3"/>
      <c r="E6974" s="3"/>
      <c r="F6974" s="3"/>
    </row>
    <row r="6975" ht="15.0" customHeight="1">
      <c r="A6975" s="17"/>
      <c r="B6975" s="3"/>
      <c r="C6975" s="3"/>
      <c r="D6975" s="3"/>
      <c r="E6975" s="3"/>
      <c r="F6975" s="3"/>
    </row>
    <row r="6976" ht="15.0" customHeight="1">
      <c r="A6976" s="17"/>
      <c r="B6976" s="3"/>
      <c r="C6976" s="3"/>
      <c r="D6976" s="3"/>
      <c r="E6976" s="3"/>
      <c r="F6976" s="3"/>
    </row>
    <row r="6977" ht="15.0" customHeight="1">
      <c r="A6977" s="17"/>
      <c r="B6977" s="3"/>
      <c r="C6977" s="3"/>
      <c r="D6977" s="3"/>
      <c r="E6977" s="3"/>
      <c r="F6977" s="3"/>
    </row>
    <row r="6978" ht="15.0" customHeight="1">
      <c r="A6978" s="17"/>
      <c r="B6978" s="3"/>
      <c r="C6978" s="3"/>
      <c r="D6978" s="3"/>
      <c r="E6978" s="3"/>
      <c r="F6978" s="3"/>
    </row>
    <row r="6979" ht="15.0" customHeight="1">
      <c r="A6979" s="17"/>
      <c r="B6979" s="3"/>
      <c r="C6979" s="3"/>
      <c r="D6979" s="3"/>
      <c r="E6979" s="3"/>
      <c r="F6979" s="3"/>
    </row>
    <row r="6980" ht="15.0" customHeight="1">
      <c r="A6980" s="17"/>
      <c r="B6980" s="3"/>
      <c r="C6980" s="3"/>
      <c r="D6980" s="3"/>
      <c r="E6980" s="3"/>
      <c r="F6980" s="3"/>
    </row>
    <row r="6981" ht="15.0" customHeight="1">
      <c r="A6981" s="17"/>
      <c r="B6981" s="3"/>
      <c r="C6981" s="3"/>
      <c r="D6981" s="3"/>
      <c r="E6981" s="3"/>
      <c r="F6981" s="3"/>
    </row>
    <row r="6982" ht="15.0" customHeight="1">
      <c r="A6982" s="17"/>
      <c r="B6982" s="3"/>
      <c r="C6982" s="3"/>
      <c r="D6982" s="3"/>
      <c r="E6982" s="3"/>
      <c r="F6982" s="3"/>
    </row>
    <row r="6983" ht="15.0" customHeight="1">
      <c r="A6983" s="17"/>
      <c r="B6983" s="3"/>
      <c r="C6983" s="3"/>
      <c r="D6983" s="3"/>
      <c r="E6983" s="3"/>
      <c r="F6983" s="3"/>
    </row>
    <row r="6984" ht="15.0" customHeight="1">
      <c r="A6984" s="17"/>
      <c r="B6984" s="3"/>
      <c r="C6984" s="3"/>
      <c r="D6984" s="3"/>
      <c r="E6984" s="3"/>
      <c r="F6984" s="3"/>
    </row>
    <row r="6985" ht="15.0" customHeight="1">
      <c r="A6985" s="17"/>
      <c r="B6985" s="3"/>
      <c r="C6985" s="3"/>
      <c r="D6985" s="3"/>
      <c r="E6985" s="3"/>
      <c r="F6985" s="3"/>
    </row>
    <row r="6986" ht="15.0" customHeight="1">
      <c r="A6986" s="17"/>
      <c r="B6986" s="3"/>
      <c r="C6986" s="3"/>
      <c r="D6986" s="3"/>
      <c r="E6986" s="3"/>
      <c r="F6986" s="3"/>
    </row>
    <row r="6987" ht="15.0" customHeight="1">
      <c r="A6987" s="17"/>
      <c r="B6987" s="3"/>
      <c r="C6987" s="3"/>
      <c r="D6987" s="3"/>
      <c r="E6987" s="3"/>
      <c r="F6987" s="3"/>
    </row>
    <row r="6988" ht="15.0" customHeight="1">
      <c r="A6988" s="17"/>
      <c r="B6988" s="3"/>
      <c r="C6988" s="3"/>
      <c r="D6988" s="3"/>
      <c r="E6988" s="3"/>
      <c r="F6988" s="3"/>
    </row>
    <row r="6989" ht="15.0" customHeight="1">
      <c r="A6989" s="17"/>
      <c r="B6989" s="3"/>
      <c r="C6989" s="3"/>
      <c r="D6989" s="3"/>
      <c r="E6989" s="3"/>
      <c r="F6989" s="3"/>
    </row>
    <row r="6990" ht="15.0" customHeight="1">
      <c r="A6990" s="17"/>
      <c r="B6990" s="3"/>
      <c r="C6990" s="3"/>
      <c r="D6990" s="3"/>
      <c r="E6990" s="3"/>
      <c r="F6990" s="3"/>
    </row>
    <row r="6991" ht="15.0" customHeight="1">
      <c r="A6991" s="17"/>
      <c r="B6991" s="3"/>
      <c r="C6991" s="3"/>
      <c r="D6991" s="3"/>
      <c r="E6991" s="3"/>
      <c r="F6991" s="3"/>
    </row>
    <row r="6992" ht="15.0" customHeight="1">
      <c r="A6992" s="17"/>
      <c r="B6992" s="3"/>
      <c r="C6992" s="3"/>
      <c r="D6992" s="3"/>
      <c r="E6992" s="3"/>
      <c r="F6992" s="3"/>
    </row>
    <row r="6993" ht="15.0" customHeight="1">
      <c r="A6993" s="17"/>
      <c r="B6993" s="3"/>
      <c r="C6993" s="3"/>
      <c r="D6993" s="3"/>
      <c r="E6993" s="3"/>
      <c r="F6993" s="3"/>
    </row>
    <row r="6994" ht="15.0" customHeight="1">
      <c r="A6994" s="17"/>
      <c r="B6994" s="3"/>
      <c r="C6994" s="3"/>
      <c r="D6994" s="3"/>
      <c r="E6994" s="3"/>
      <c r="F6994" s="3"/>
    </row>
    <row r="6995" ht="15.0" customHeight="1">
      <c r="A6995" s="17"/>
      <c r="B6995" s="3"/>
      <c r="C6995" s="3"/>
      <c r="D6995" s="3"/>
      <c r="E6995" s="3"/>
      <c r="F6995" s="3"/>
    </row>
    <row r="6996" ht="15.0" customHeight="1">
      <c r="A6996" s="17"/>
      <c r="B6996" s="3"/>
      <c r="C6996" s="3"/>
      <c r="D6996" s="3"/>
      <c r="E6996" s="3"/>
      <c r="F6996" s="3"/>
    </row>
    <row r="6997" ht="15.0" customHeight="1">
      <c r="A6997" s="17"/>
      <c r="B6997" s="3"/>
      <c r="C6997" s="3"/>
      <c r="D6997" s="3"/>
      <c r="E6997" s="3"/>
      <c r="F6997" s="3"/>
    </row>
    <row r="6998" ht="15.0" customHeight="1">
      <c r="A6998" s="17"/>
      <c r="B6998" s="3"/>
      <c r="C6998" s="3"/>
      <c r="D6998" s="3"/>
      <c r="E6998" s="3"/>
      <c r="F6998" s="3"/>
    </row>
    <row r="6999" ht="15.0" customHeight="1">
      <c r="A6999" s="17"/>
      <c r="B6999" s="3"/>
      <c r="C6999" s="3"/>
      <c r="D6999" s="3"/>
      <c r="E6999" s="3"/>
      <c r="F6999" s="3"/>
    </row>
    <row r="7000" ht="15.0" customHeight="1">
      <c r="A7000" s="17"/>
      <c r="B7000" s="3"/>
      <c r="C7000" s="3"/>
      <c r="D7000" s="3"/>
      <c r="E7000" s="3"/>
      <c r="F7000" s="3"/>
    </row>
    <row r="7001" ht="15.0" customHeight="1">
      <c r="A7001" s="17"/>
      <c r="B7001" s="3"/>
      <c r="C7001" s="3"/>
      <c r="D7001" s="3"/>
      <c r="E7001" s="3"/>
      <c r="F7001" s="3"/>
    </row>
    <row r="7002" ht="15.0" customHeight="1">
      <c r="A7002" s="17"/>
      <c r="B7002" s="3"/>
      <c r="C7002" s="3"/>
      <c r="D7002" s="3"/>
      <c r="E7002" s="3"/>
      <c r="F7002" s="3"/>
    </row>
    <row r="7003" ht="15.0" customHeight="1">
      <c r="A7003" s="17"/>
      <c r="B7003" s="3"/>
      <c r="C7003" s="3"/>
      <c r="D7003" s="3"/>
      <c r="E7003" s="3"/>
      <c r="F7003" s="3"/>
    </row>
    <row r="7004" ht="15.0" customHeight="1">
      <c r="A7004" s="17"/>
      <c r="B7004" s="3"/>
      <c r="C7004" s="3"/>
      <c r="D7004" s="3"/>
      <c r="E7004" s="3"/>
      <c r="F7004" s="3"/>
    </row>
    <row r="7005" ht="15.0" customHeight="1">
      <c r="A7005" s="17"/>
      <c r="B7005" s="3"/>
      <c r="C7005" s="3"/>
      <c r="D7005" s="3"/>
      <c r="E7005" s="3"/>
      <c r="F7005" s="3"/>
    </row>
    <row r="7006" ht="15.0" customHeight="1">
      <c r="A7006" s="17"/>
      <c r="B7006" s="3"/>
      <c r="C7006" s="3"/>
      <c r="D7006" s="3"/>
      <c r="E7006" s="3"/>
      <c r="F7006" s="3"/>
    </row>
    <row r="7007" ht="15.0" customHeight="1">
      <c r="A7007" s="17"/>
      <c r="B7007" s="3"/>
      <c r="C7007" s="3"/>
      <c r="D7007" s="3"/>
      <c r="E7007" s="3"/>
      <c r="F7007" s="3"/>
    </row>
    <row r="7008" ht="15.0" customHeight="1">
      <c r="A7008" s="17"/>
      <c r="B7008" s="3"/>
      <c r="C7008" s="3"/>
      <c r="D7008" s="3"/>
      <c r="E7008" s="3"/>
      <c r="F7008" s="3"/>
    </row>
    <row r="7009" ht="15.0" customHeight="1">
      <c r="A7009" s="17"/>
      <c r="B7009" s="3"/>
      <c r="C7009" s="3"/>
      <c r="D7009" s="3"/>
      <c r="E7009" s="3"/>
      <c r="F7009" s="3"/>
    </row>
    <row r="7010" ht="15.0" customHeight="1">
      <c r="A7010" s="17"/>
      <c r="B7010" s="3"/>
      <c r="C7010" s="3"/>
      <c r="D7010" s="3"/>
      <c r="E7010" s="3"/>
      <c r="F7010" s="3"/>
    </row>
    <row r="7011" ht="15.0" customHeight="1">
      <c r="A7011" s="17"/>
      <c r="B7011" s="3"/>
      <c r="C7011" s="3"/>
      <c r="D7011" s="3"/>
      <c r="E7011" s="3"/>
      <c r="F7011" s="3"/>
    </row>
    <row r="7012" ht="15.0" customHeight="1">
      <c r="A7012" s="17"/>
      <c r="B7012" s="3"/>
      <c r="C7012" s="3"/>
      <c r="D7012" s="3"/>
      <c r="E7012" s="3"/>
      <c r="F7012" s="3"/>
    </row>
    <row r="7013" ht="15.0" customHeight="1">
      <c r="A7013" s="17"/>
      <c r="B7013" s="3"/>
      <c r="C7013" s="3"/>
      <c r="D7013" s="3"/>
      <c r="E7013" s="3"/>
      <c r="F7013" s="3"/>
    </row>
    <row r="7014" ht="15.0" customHeight="1">
      <c r="A7014" s="17"/>
      <c r="B7014" s="3"/>
      <c r="C7014" s="3"/>
      <c r="D7014" s="3"/>
      <c r="E7014" s="3"/>
      <c r="F7014" s="3"/>
    </row>
    <row r="7015" ht="15.0" customHeight="1">
      <c r="A7015" s="17"/>
      <c r="B7015" s="3"/>
      <c r="C7015" s="3"/>
      <c r="D7015" s="3"/>
      <c r="E7015" s="3"/>
      <c r="F7015" s="3"/>
    </row>
    <row r="7016" ht="15.0" customHeight="1">
      <c r="A7016" s="17"/>
      <c r="B7016" s="3"/>
      <c r="C7016" s="3"/>
      <c r="D7016" s="3"/>
      <c r="E7016" s="3"/>
      <c r="F7016" s="3"/>
    </row>
    <row r="7017" ht="15.0" customHeight="1">
      <c r="A7017" s="17"/>
      <c r="B7017" s="3"/>
      <c r="C7017" s="3"/>
      <c r="D7017" s="3"/>
      <c r="E7017" s="3"/>
      <c r="F7017" s="3"/>
    </row>
    <row r="7018" ht="15.0" customHeight="1">
      <c r="A7018" s="17"/>
      <c r="B7018" s="3"/>
      <c r="C7018" s="3"/>
      <c r="D7018" s="3"/>
      <c r="E7018" s="3"/>
      <c r="F7018" s="3"/>
    </row>
    <row r="7019" ht="15.0" customHeight="1">
      <c r="A7019" s="17"/>
      <c r="B7019" s="3"/>
      <c r="C7019" s="3"/>
      <c r="D7019" s="3"/>
      <c r="E7019" s="3"/>
      <c r="F7019" s="3"/>
    </row>
    <row r="7020" ht="15.0" customHeight="1">
      <c r="A7020" s="17"/>
      <c r="B7020" s="3"/>
      <c r="C7020" s="3"/>
      <c r="D7020" s="3"/>
      <c r="E7020" s="3"/>
      <c r="F7020" s="3"/>
    </row>
    <row r="7021" ht="15.0" customHeight="1">
      <c r="A7021" s="17"/>
      <c r="B7021" s="3"/>
      <c r="C7021" s="3"/>
      <c r="D7021" s="3"/>
      <c r="E7021" s="3"/>
      <c r="F7021" s="3"/>
    </row>
    <row r="7022" ht="15.0" customHeight="1">
      <c r="A7022" s="17"/>
      <c r="B7022" s="3"/>
      <c r="C7022" s="3"/>
      <c r="D7022" s="3"/>
      <c r="E7022" s="3"/>
      <c r="F7022" s="3"/>
    </row>
    <row r="7023" ht="15.0" customHeight="1">
      <c r="A7023" s="17"/>
      <c r="B7023" s="3"/>
      <c r="C7023" s="3"/>
      <c r="D7023" s="3"/>
      <c r="E7023" s="3"/>
      <c r="F7023" s="3"/>
    </row>
    <row r="7024" ht="15.0" customHeight="1">
      <c r="A7024" s="17"/>
      <c r="B7024" s="3"/>
      <c r="C7024" s="3"/>
      <c r="D7024" s="3"/>
      <c r="E7024" s="3"/>
      <c r="F7024" s="3"/>
    </row>
    <row r="7025" ht="15.0" customHeight="1">
      <c r="A7025" s="17"/>
      <c r="B7025" s="3"/>
      <c r="C7025" s="3"/>
      <c r="D7025" s="3"/>
      <c r="E7025" s="3"/>
      <c r="F7025" s="3"/>
    </row>
    <row r="7026" ht="15.0" customHeight="1">
      <c r="A7026" s="17"/>
      <c r="B7026" s="3"/>
      <c r="C7026" s="3"/>
      <c r="D7026" s="3"/>
      <c r="E7026" s="3"/>
      <c r="F7026" s="3"/>
    </row>
    <row r="7027" ht="15.0" customHeight="1">
      <c r="A7027" s="17"/>
      <c r="B7027" s="3"/>
      <c r="C7027" s="3"/>
      <c r="D7027" s="3"/>
      <c r="E7027" s="3"/>
      <c r="F7027" s="3"/>
    </row>
    <row r="7028" ht="15.0" customHeight="1">
      <c r="A7028" s="17"/>
      <c r="B7028" s="3"/>
      <c r="C7028" s="3"/>
      <c r="D7028" s="3"/>
      <c r="E7028" s="3"/>
      <c r="F7028" s="3"/>
    </row>
    <row r="7029" ht="15.0" customHeight="1">
      <c r="A7029" s="17"/>
      <c r="B7029" s="3"/>
      <c r="C7029" s="3"/>
      <c r="D7029" s="3"/>
      <c r="E7029" s="3"/>
      <c r="F7029" s="3"/>
    </row>
    <row r="7030" ht="15.0" customHeight="1">
      <c r="A7030" s="17"/>
      <c r="B7030" s="3"/>
      <c r="C7030" s="3"/>
      <c r="D7030" s="3"/>
      <c r="E7030" s="3"/>
      <c r="F7030" s="3"/>
    </row>
    <row r="7031" ht="15.0" customHeight="1">
      <c r="A7031" s="17"/>
      <c r="B7031" s="3"/>
      <c r="C7031" s="3"/>
      <c r="D7031" s="3"/>
      <c r="E7031" s="3"/>
      <c r="F7031" s="3"/>
    </row>
    <row r="7032" ht="15.0" customHeight="1">
      <c r="A7032" s="17"/>
      <c r="B7032" s="3"/>
      <c r="C7032" s="3"/>
      <c r="D7032" s="3"/>
      <c r="E7032" s="3"/>
      <c r="F7032" s="3"/>
    </row>
    <row r="7033" ht="15.0" customHeight="1">
      <c r="A7033" s="17"/>
      <c r="B7033" s="3"/>
      <c r="C7033" s="3"/>
      <c r="D7033" s="3"/>
      <c r="E7033" s="3"/>
      <c r="F7033" s="3"/>
    </row>
    <row r="7034" ht="15.0" customHeight="1">
      <c r="A7034" s="17"/>
      <c r="B7034" s="3"/>
      <c r="C7034" s="3"/>
      <c r="D7034" s="3"/>
      <c r="E7034" s="3"/>
      <c r="F7034" s="3"/>
    </row>
    <row r="7035" ht="15.0" customHeight="1">
      <c r="A7035" s="17"/>
      <c r="B7035" s="3"/>
      <c r="C7035" s="3"/>
      <c r="D7035" s="3"/>
      <c r="E7035" s="3"/>
      <c r="F7035" s="3"/>
    </row>
    <row r="7036" ht="15.0" customHeight="1">
      <c r="A7036" s="17"/>
      <c r="B7036" s="3"/>
      <c r="C7036" s="3"/>
      <c r="D7036" s="3"/>
      <c r="E7036" s="3"/>
      <c r="F7036" s="3"/>
    </row>
    <row r="7037" ht="15.0" customHeight="1">
      <c r="A7037" s="17"/>
      <c r="B7037" s="3"/>
      <c r="C7037" s="3"/>
      <c r="D7037" s="3"/>
      <c r="E7037" s="3"/>
      <c r="F7037" s="3"/>
    </row>
    <row r="7038" ht="15.0" customHeight="1">
      <c r="A7038" s="17"/>
      <c r="B7038" s="3"/>
      <c r="C7038" s="3"/>
      <c r="D7038" s="3"/>
      <c r="E7038" s="3"/>
      <c r="F7038" s="3"/>
    </row>
    <row r="7039" ht="15.0" customHeight="1">
      <c r="A7039" s="17"/>
      <c r="B7039" s="3"/>
      <c r="C7039" s="3"/>
      <c r="D7039" s="3"/>
      <c r="E7039" s="3"/>
      <c r="F7039" s="3"/>
    </row>
    <row r="7040" ht="15.0" customHeight="1">
      <c r="A7040" s="17"/>
      <c r="B7040" s="3"/>
      <c r="C7040" s="3"/>
      <c r="D7040" s="3"/>
      <c r="E7040" s="3"/>
      <c r="F7040" s="3"/>
    </row>
    <row r="7041" ht="15.0" customHeight="1">
      <c r="A7041" s="17"/>
      <c r="B7041" s="3"/>
      <c r="C7041" s="3"/>
      <c r="D7041" s="3"/>
      <c r="E7041" s="3"/>
      <c r="F7041" s="3"/>
    </row>
    <row r="7042" ht="15.0" customHeight="1">
      <c r="A7042" s="17"/>
      <c r="B7042" s="3"/>
      <c r="C7042" s="3"/>
      <c r="D7042" s="3"/>
      <c r="E7042" s="3"/>
      <c r="F7042" s="3"/>
    </row>
    <row r="7043" ht="15.0" customHeight="1">
      <c r="A7043" s="17"/>
      <c r="B7043" s="3"/>
      <c r="C7043" s="3"/>
      <c r="D7043" s="3"/>
      <c r="E7043" s="3"/>
      <c r="F7043" s="3"/>
    </row>
    <row r="7044" ht="15.0" customHeight="1">
      <c r="A7044" s="17"/>
      <c r="B7044" s="3"/>
      <c r="C7044" s="3"/>
      <c r="D7044" s="3"/>
      <c r="E7044" s="3"/>
      <c r="F7044" s="3"/>
    </row>
    <row r="7045" ht="15.0" customHeight="1">
      <c r="A7045" s="17"/>
      <c r="B7045" s="3"/>
      <c r="C7045" s="3"/>
      <c r="D7045" s="3"/>
      <c r="E7045" s="3"/>
      <c r="F7045" s="3"/>
    </row>
    <row r="7046" ht="15.0" customHeight="1">
      <c r="A7046" s="17"/>
      <c r="B7046" s="3"/>
      <c r="C7046" s="3"/>
      <c r="D7046" s="3"/>
      <c r="E7046" s="3"/>
      <c r="F7046" s="3"/>
    </row>
    <row r="7047" ht="15.0" customHeight="1">
      <c r="A7047" s="17"/>
      <c r="B7047" s="3"/>
      <c r="C7047" s="3"/>
      <c r="D7047" s="3"/>
      <c r="E7047" s="3"/>
      <c r="F7047" s="3"/>
    </row>
    <row r="7048" ht="15.0" customHeight="1">
      <c r="A7048" s="17"/>
      <c r="B7048" s="3"/>
      <c r="C7048" s="3"/>
      <c r="D7048" s="3"/>
      <c r="E7048" s="3"/>
      <c r="F7048" s="3"/>
    </row>
    <row r="7049" ht="15.0" customHeight="1">
      <c r="A7049" s="17"/>
      <c r="B7049" s="3"/>
      <c r="C7049" s="3"/>
      <c r="D7049" s="3"/>
      <c r="E7049" s="3"/>
      <c r="F7049" s="3"/>
    </row>
    <row r="7050" ht="15.0" customHeight="1">
      <c r="A7050" s="17"/>
      <c r="B7050" s="3"/>
      <c r="C7050" s="3"/>
      <c r="D7050" s="3"/>
      <c r="E7050" s="3"/>
      <c r="F7050" s="3"/>
    </row>
    <row r="7051" ht="15.0" customHeight="1">
      <c r="A7051" s="17"/>
      <c r="B7051" s="3"/>
      <c r="C7051" s="3"/>
      <c r="D7051" s="3"/>
      <c r="E7051" s="3"/>
      <c r="F7051" s="3"/>
    </row>
    <row r="7052" ht="15.0" customHeight="1">
      <c r="A7052" s="17"/>
      <c r="B7052" s="3"/>
      <c r="C7052" s="3"/>
      <c r="D7052" s="3"/>
      <c r="E7052" s="3"/>
      <c r="F7052" s="3"/>
    </row>
    <row r="7053" ht="15.0" customHeight="1">
      <c r="A7053" s="17"/>
      <c r="B7053" s="3"/>
      <c r="C7053" s="3"/>
      <c r="D7053" s="3"/>
      <c r="E7053" s="3"/>
      <c r="F7053" s="3"/>
    </row>
    <row r="7054" ht="15.0" customHeight="1">
      <c r="A7054" s="17"/>
      <c r="B7054" s="3"/>
      <c r="C7054" s="3"/>
      <c r="D7054" s="3"/>
      <c r="E7054" s="3"/>
      <c r="F7054" s="3"/>
    </row>
    <row r="7055" ht="15.0" customHeight="1">
      <c r="A7055" s="17"/>
      <c r="B7055" s="3"/>
      <c r="C7055" s="3"/>
      <c r="D7055" s="3"/>
      <c r="E7055" s="3"/>
      <c r="F7055" s="3"/>
    </row>
    <row r="7056" ht="15.0" customHeight="1">
      <c r="A7056" s="17"/>
      <c r="B7056" s="3"/>
      <c r="C7056" s="3"/>
      <c r="D7056" s="3"/>
      <c r="E7056" s="3"/>
      <c r="F7056" s="3"/>
    </row>
    <row r="7057" ht="15.0" customHeight="1">
      <c r="A7057" s="17"/>
      <c r="B7057" s="3"/>
      <c r="C7057" s="3"/>
      <c r="D7057" s="3"/>
      <c r="E7057" s="3"/>
      <c r="F7057" s="3"/>
    </row>
    <row r="7058" ht="15.0" customHeight="1">
      <c r="A7058" s="17"/>
      <c r="B7058" s="3"/>
      <c r="C7058" s="3"/>
      <c r="D7058" s="3"/>
      <c r="E7058" s="3"/>
      <c r="F7058" s="3"/>
    </row>
    <row r="7059" ht="15.0" customHeight="1">
      <c r="A7059" s="17"/>
      <c r="B7059" s="3"/>
      <c r="C7059" s="3"/>
      <c r="D7059" s="3"/>
      <c r="E7059" s="3"/>
      <c r="F7059" s="3"/>
    </row>
    <row r="7060" ht="15.0" customHeight="1">
      <c r="A7060" s="17"/>
      <c r="B7060" s="3"/>
      <c r="C7060" s="3"/>
      <c r="D7060" s="3"/>
      <c r="E7060" s="3"/>
      <c r="F7060" s="3"/>
    </row>
    <row r="7061" ht="15.0" customHeight="1">
      <c r="A7061" s="17"/>
      <c r="B7061" s="3"/>
      <c r="C7061" s="3"/>
      <c r="D7061" s="3"/>
      <c r="E7061" s="3"/>
      <c r="F7061" s="3"/>
    </row>
    <row r="7062" ht="15.0" customHeight="1">
      <c r="A7062" s="17"/>
      <c r="B7062" s="3"/>
      <c r="C7062" s="3"/>
      <c r="D7062" s="3"/>
      <c r="E7062" s="3"/>
      <c r="F7062" s="3"/>
    </row>
    <row r="7063" ht="15.0" customHeight="1">
      <c r="A7063" s="17"/>
      <c r="B7063" s="3"/>
      <c r="C7063" s="3"/>
      <c r="D7063" s="3"/>
      <c r="E7063" s="3"/>
      <c r="F7063" s="3"/>
    </row>
    <row r="7064" ht="15.0" customHeight="1">
      <c r="A7064" s="17"/>
      <c r="B7064" s="3"/>
      <c r="C7064" s="3"/>
      <c r="D7064" s="3"/>
      <c r="E7064" s="3"/>
      <c r="F7064" s="3"/>
    </row>
    <row r="7065" ht="15.0" customHeight="1">
      <c r="A7065" s="17"/>
      <c r="B7065" s="3"/>
      <c r="C7065" s="3"/>
      <c r="D7065" s="3"/>
      <c r="E7065" s="3"/>
      <c r="F7065" s="3"/>
    </row>
    <row r="7066" ht="15.0" customHeight="1">
      <c r="A7066" s="17"/>
      <c r="B7066" s="3"/>
      <c r="C7066" s="3"/>
      <c r="D7066" s="3"/>
      <c r="E7066" s="3"/>
      <c r="F7066" s="3"/>
    </row>
    <row r="7067" ht="15.0" customHeight="1">
      <c r="A7067" s="17"/>
      <c r="B7067" s="3"/>
      <c r="C7067" s="3"/>
      <c r="D7067" s="3"/>
      <c r="E7067" s="3"/>
      <c r="F7067" s="3"/>
    </row>
    <row r="7068" ht="15.0" customHeight="1">
      <c r="A7068" s="17"/>
      <c r="B7068" s="3"/>
      <c r="C7068" s="3"/>
      <c r="D7068" s="3"/>
      <c r="E7068" s="3"/>
      <c r="F7068" s="3"/>
    </row>
    <row r="7069" ht="15.0" customHeight="1">
      <c r="A7069" s="17"/>
      <c r="B7069" s="3"/>
      <c r="C7069" s="3"/>
      <c r="D7069" s="3"/>
      <c r="E7069" s="3"/>
      <c r="F7069" s="3"/>
    </row>
    <row r="7070" ht="15.0" customHeight="1">
      <c r="A7070" s="17"/>
      <c r="B7070" s="3"/>
      <c r="C7070" s="3"/>
      <c r="D7070" s="3"/>
      <c r="E7070" s="3"/>
      <c r="F7070" s="3"/>
    </row>
    <row r="7071" ht="15.0" customHeight="1">
      <c r="A7071" s="17"/>
      <c r="B7071" s="3"/>
      <c r="C7071" s="3"/>
      <c r="D7071" s="3"/>
      <c r="E7071" s="3"/>
      <c r="F7071" s="3"/>
    </row>
    <row r="7072" ht="15.0" customHeight="1">
      <c r="A7072" s="17"/>
      <c r="B7072" s="3"/>
      <c r="C7072" s="3"/>
      <c r="D7072" s="3"/>
      <c r="E7072" s="3"/>
      <c r="F7072" s="3"/>
    </row>
    <row r="7073" ht="15.0" customHeight="1">
      <c r="A7073" s="17"/>
      <c r="B7073" s="3"/>
      <c r="C7073" s="3"/>
      <c r="D7073" s="3"/>
      <c r="E7073" s="3"/>
      <c r="F7073" s="3"/>
    </row>
    <row r="7074" ht="15.0" customHeight="1">
      <c r="A7074" s="17"/>
      <c r="B7074" s="3"/>
      <c r="C7074" s="3"/>
      <c r="D7074" s="3"/>
      <c r="E7074" s="3"/>
      <c r="F7074" s="3"/>
    </row>
    <row r="7075" ht="15.0" customHeight="1">
      <c r="A7075" s="17"/>
      <c r="B7075" s="3"/>
      <c r="C7075" s="3"/>
      <c r="D7075" s="3"/>
      <c r="E7075" s="3"/>
      <c r="F7075" s="3"/>
    </row>
    <row r="7076" ht="15.0" customHeight="1">
      <c r="A7076" s="17"/>
      <c r="B7076" s="3"/>
      <c r="C7076" s="3"/>
      <c r="D7076" s="3"/>
      <c r="E7076" s="3"/>
      <c r="F7076" s="3"/>
    </row>
    <row r="7077" ht="15.0" customHeight="1">
      <c r="A7077" s="17"/>
      <c r="B7077" s="3"/>
      <c r="C7077" s="3"/>
      <c r="D7077" s="3"/>
      <c r="E7077" s="3"/>
      <c r="F7077" s="3"/>
    </row>
    <row r="7078" ht="15.0" customHeight="1">
      <c r="A7078" s="17"/>
      <c r="B7078" s="3"/>
      <c r="C7078" s="3"/>
      <c r="D7078" s="3"/>
      <c r="E7078" s="3"/>
      <c r="F7078" s="3"/>
    </row>
    <row r="7079" ht="15.0" customHeight="1">
      <c r="A7079" s="17"/>
      <c r="B7079" s="3"/>
      <c r="C7079" s="3"/>
      <c r="D7079" s="3"/>
      <c r="E7079" s="3"/>
      <c r="F7079" s="3"/>
    </row>
    <row r="7080" ht="15.0" customHeight="1">
      <c r="A7080" s="17"/>
      <c r="B7080" s="3"/>
      <c r="C7080" s="3"/>
      <c r="D7080" s="3"/>
      <c r="E7080" s="3"/>
      <c r="F7080" s="3"/>
    </row>
    <row r="7081" ht="15.0" customHeight="1">
      <c r="A7081" s="17"/>
      <c r="B7081" s="3"/>
      <c r="C7081" s="3"/>
      <c r="D7081" s="3"/>
      <c r="E7081" s="3"/>
      <c r="F7081" s="3"/>
    </row>
    <row r="7082" ht="15.0" customHeight="1">
      <c r="A7082" s="17"/>
      <c r="B7082" s="3"/>
      <c r="C7082" s="3"/>
      <c r="D7082" s="3"/>
      <c r="E7082" s="3"/>
      <c r="F7082" s="3"/>
    </row>
    <row r="7083" ht="15.0" customHeight="1">
      <c r="A7083" s="17"/>
      <c r="B7083" s="3"/>
      <c r="C7083" s="3"/>
      <c r="D7083" s="3"/>
      <c r="E7083" s="3"/>
      <c r="F7083" s="3"/>
    </row>
    <row r="7084" ht="15.0" customHeight="1">
      <c r="A7084" s="17"/>
      <c r="B7084" s="3"/>
      <c r="C7084" s="3"/>
      <c r="D7084" s="3"/>
      <c r="E7084" s="3"/>
      <c r="F7084" s="3"/>
    </row>
    <row r="7085" ht="15.0" customHeight="1">
      <c r="A7085" s="17"/>
      <c r="B7085" s="3"/>
      <c r="C7085" s="3"/>
      <c r="D7085" s="3"/>
      <c r="E7085" s="3"/>
      <c r="F7085" s="3"/>
    </row>
    <row r="7086" ht="15.0" customHeight="1">
      <c r="A7086" s="17"/>
      <c r="B7086" s="3"/>
      <c r="C7086" s="3"/>
      <c r="D7086" s="3"/>
      <c r="E7086" s="3"/>
      <c r="F7086" s="3"/>
    </row>
    <row r="7087" ht="15.0" customHeight="1">
      <c r="A7087" s="17"/>
      <c r="B7087" s="3"/>
      <c r="C7087" s="3"/>
      <c r="D7087" s="3"/>
      <c r="E7087" s="3"/>
      <c r="F7087" s="3"/>
    </row>
    <row r="7088" ht="15.0" customHeight="1">
      <c r="A7088" s="17"/>
      <c r="B7088" s="3"/>
      <c r="C7088" s="3"/>
      <c r="D7088" s="3"/>
      <c r="E7088" s="3"/>
      <c r="F7088" s="3"/>
    </row>
    <row r="7089" ht="15.0" customHeight="1">
      <c r="A7089" s="17"/>
      <c r="B7089" s="3"/>
      <c r="C7089" s="3"/>
      <c r="D7089" s="3"/>
      <c r="E7089" s="3"/>
      <c r="F7089" s="3"/>
    </row>
    <row r="7090" ht="15.0" customHeight="1">
      <c r="A7090" s="17"/>
      <c r="B7090" s="3"/>
      <c r="C7090" s="3"/>
      <c r="D7090" s="3"/>
      <c r="E7090" s="3"/>
      <c r="F7090" s="3"/>
    </row>
    <row r="7091" ht="15.0" customHeight="1">
      <c r="A7091" s="17"/>
      <c r="B7091" s="3"/>
      <c r="C7091" s="3"/>
      <c r="D7091" s="3"/>
      <c r="E7091" s="3"/>
      <c r="F7091" s="3"/>
    </row>
    <row r="7092" ht="15.0" customHeight="1">
      <c r="A7092" s="17"/>
      <c r="B7092" s="3"/>
      <c r="C7092" s="3"/>
      <c r="D7092" s="3"/>
      <c r="E7092" s="3"/>
      <c r="F7092" s="3"/>
    </row>
    <row r="7093" ht="15.0" customHeight="1">
      <c r="A7093" s="17"/>
      <c r="B7093" s="3"/>
      <c r="C7093" s="3"/>
      <c r="D7093" s="3"/>
      <c r="E7093" s="3"/>
      <c r="F7093" s="3"/>
    </row>
    <row r="7094" ht="15.0" customHeight="1">
      <c r="A7094" s="17"/>
      <c r="B7094" s="3"/>
      <c r="C7094" s="3"/>
      <c r="D7094" s="3"/>
      <c r="E7094" s="3"/>
      <c r="F7094" s="3"/>
    </row>
    <row r="7095" ht="15.0" customHeight="1">
      <c r="A7095" s="17"/>
      <c r="B7095" s="3"/>
      <c r="C7095" s="3"/>
      <c r="D7095" s="3"/>
      <c r="E7095" s="3"/>
      <c r="F7095" s="3"/>
    </row>
    <row r="7096" ht="15.0" customHeight="1">
      <c r="A7096" s="17"/>
      <c r="B7096" s="3"/>
      <c r="C7096" s="3"/>
      <c r="D7096" s="3"/>
      <c r="E7096" s="3"/>
      <c r="F7096" s="3"/>
    </row>
    <row r="7097" ht="15.0" customHeight="1">
      <c r="A7097" s="17"/>
      <c r="B7097" s="3"/>
      <c r="C7097" s="3"/>
      <c r="D7097" s="3"/>
      <c r="E7097" s="3"/>
      <c r="F7097" s="3"/>
    </row>
    <row r="7098" ht="15.0" customHeight="1">
      <c r="A7098" s="17"/>
      <c r="B7098" s="3"/>
      <c r="C7098" s="3"/>
      <c r="D7098" s="3"/>
      <c r="E7098" s="3"/>
      <c r="F7098" s="3"/>
    </row>
    <row r="7099" ht="15.0" customHeight="1">
      <c r="A7099" s="17"/>
      <c r="B7099" s="3"/>
      <c r="C7099" s="3"/>
      <c r="D7099" s="3"/>
      <c r="E7099" s="3"/>
      <c r="F7099" s="3"/>
    </row>
    <row r="7100" ht="15.0" customHeight="1">
      <c r="A7100" s="17"/>
      <c r="B7100" s="3"/>
      <c r="C7100" s="3"/>
      <c r="D7100" s="3"/>
      <c r="E7100" s="3"/>
      <c r="F7100" s="3"/>
    </row>
    <row r="7101" ht="15.0" customHeight="1">
      <c r="A7101" s="17"/>
      <c r="B7101" s="3"/>
      <c r="C7101" s="3"/>
      <c r="D7101" s="3"/>
      <c r="E7101" s="3"/>
      <c r="F7101" s="3"/>
    </row>
    <row r="7102" ht="15.0" customHeight="1">
      <c r="A7102" s="17"/>
      <c r="B7102" s="3"/>
      <c r="C7102" s="3"/>
      <c r="D7102" s="3"/>
      <c r="E7102" s="3"/>
      <c r="F7102" s="3"/>
    </row>
    <row r="7103" ht="15.0" customHeight="1">
      <c r="A7103" s="17"/>
      <c r="B7103" s="3"/>
      <c r="C7103" s="3"/>
      <c r="D7103" s="3"/>
      <c r="E7103" s="3"/>
      <c r="F7103" s="3"/>
    </row>
    <row r="7104" ht="15.0" customHeight="1">
      <c r="A7104" s="17"/>
      <c r="B7104" s="3"/>
      <c r="C7104" s="3"/>
      <c r="D7104" s="3"/>
      <c r="E7104" s="3"/>
      <c r="F7104" s="3"/>
    </row>
    <row r="7105" ht="15.0" customHeight="1">
      <c r="A7105" s="17"/>
      <c r="B7105" s="3"/>
      <c r="C7105" s="3"/>
      <c r="D7105" s="3"/>
      <c r="E7105" s="3"/>
      <c r="F7105" s="3"/>
    </row>
    <row r="7106" ht="15.0" customHeight="1">
      <c r="A7106" s="17"/>
      <c r="B7106" s="3"/>
      <c r="C7106" s="3"/>
      <c r="D7106" s="3"/>
      <c r="E7106" s="3"/>
      <c r="F7106" s="3"/>
    </row>
    <row r="7107" ht="15.0" customHeight="1">
      <c r="A7107" s="17"/>
      <c r="B7107" s="3"/>
      <c r="C7107" s="3"/>
      <c r="D7107" s="3"/>
      <c r="E7107" s="3"/>
      <c r="F7107" s="3"/>
    </row>
    <row r="7108" ht="15.0" customHeight="1">
      <c r="A7108" s="17"/>
      <c r="B7108" s="3"/>
      <c r="C7108" s="3"/>
      <c r="D7108" s="3"/>
      <c r="E7108" s="3"/>
      <c r="F7108" s="3"/>
    </row>
    <row r="7109" ht="15.0" customHeight="1">
      <c r="A7109" s="17"/>
      <c r="B7109" s="3"/>
      <c r="C7109" s="3"/>
      <c r="D7109" s="3"/>
      <c r="E7109" s="3"/>
      <c r="F7109" s="3"/>
    </row>
    <row r="7110" ht="15.0" customHeight="1">
      <c r="A7110" s="17"/>
      <c r="B7110" s="3"/>
      <c r="C7110" s="3"/>
      <c r="D7110" s="3"/>
      <c r="E7110" s="3"/>
      <c r="F7110" s="3"/>
    </row>
    <row r="7111" ht="15.0" customHeight="1">
      <c r="A7111" s="17"/>
      <c r="B7111" s="3"/>
      <c r="C7111" s="3"/>
      <c r="D7111" s="3"/>
      <c r="E7111" s="3"/>
      <c r="F7111" s="3"/>
    </row>
    <row r="7112" ht="15.0" customHeight="1">
      <c r="A7112" s="17"/>
      <c r="B7112" s="3"/>
      <c r="C7112" s="3"/>
      <c r="D7112" s="3"/>
      <c r="E7112" s="3"/>
      <c r="F7112" s="3"/>
    </row>
    <row r="7113" ht="15.0" customHeight="1">
      <c r="A7113" s="17"/>
      <c r="B7113" s="3"/>
      <c r="C7113" s="3"/>
      <c r="D7113" s="3"/>
      <c r="E7113" s="3"/>
      <c r="F7113" s="3"/>
    </row>
    <row r="7114" ht="15.0" customHeight="1">
      <c r="A7114" s="17"/>
      <c r="B7114" s="3"/>
      <c r="C7114" s="3"/>
      <c r="D7114" s="3"/>
      <c r="E7114" s="3"/>
      <c r="F7114" s="3"/>
    </row>
    <row r="7115" ht="15.0" customHeight="1">
      <c r="A7115" s="17"/>
      <c r="B7115" s="3"/>
      <c r="C7115" s="3"/>
      <c r="D7115" s="3"/>
      <c r="E7115" s="3"/>
      <c r="F7115" s="3"/>
    </row>
    <row r="7116" ht="15.0" customHeight="1">
      <c r="A7116" s="17"/>
      <c r="B7116" s="3"/>
      <c r="C7116" s="3"/>
      <c r="D7116" s="3"/>
      <c r="E7116" s="3"/>
      <c r="F7116" s="3"/>
    </row>
    <row r="7117" ht="15.0" customHeight="1">
      <c r="A7117" s="17"/>
      <c r="B7117" s="3"/>
      <c r="C7117" s="3"/>
      <c r="D7117" s="3"/>
      <c r="E7117" s="3"/>
      <c r="F7117" s="3"/>
    </row>
    <row r="7118" ht="15.0" customHeight="1">
      <c r="A7118" s="17"/>
      <c r="B7118" s="3"/>
      <c r="C7118" s="3"/>
      <c r="D7118" s="3"/>
      <c r="E7118" s="3"/>
      <c r="F7118" s="3"/>
    </row>
    <row r="7119" ht="15.0" customHeight="1">
      <c r="A7119" s="17"/>
      <c r="B7119" s="3"/>
      <c r="C7119" s="3"/>
      <c r="D7119" s="3"/>
      <c r="E7119" s="3"/>
      <c r="F7119" s="3"/>
    </row>
    <row r="7120" ht="15.0" customHeight="1">
      <c r="A7120" s="17"/>
      <c r="B7120" s="3"/>
      <c r="C7120" s="3"/>
      <c r="D7120" s="3"/>
      <c r="E7120" s="3"/>
      <c r="F7120" s="3"/>
    </row>
    <row r="7121" ht="15.0" customHeight="1">
      <c r="A7121" s="17"/>
      <c r="B7121" s="3"/>
      <c r="C7121" s="3"/>
      <c r="D7121" s="3"/>
      <c r="E7121" s="3"/>
      <c r="F7121" s="3"/>
    </row>
    <row r="7122" ht="15.0" customHeight="1">
      <c r="A7122" s="17"/>
      <c r="B7122" s="3"/>
      <c r="C7122" s="3"/>
      <c r="D7122" s="3"/>
      <c r="E7122" s="3"/>
      <c r="F7122" s="3"/>
    </row>
    <row r="7123" ht="15.0" customHeight="1">
      <c r="A7123" s="17"/>
      <c r="B7123" s="3"/>
      <c r="C7123" s="3"/>
      <c r="D7123" s="3"/>
      <c r="E7123" s="3"/>
      <c r="F7123" s="3"/>
    </row>
    <row r="7124" ht="15.0" customHeight="1">
      <c r="A7124" s="17"/>
      <c r="B7124" s="3"/>
      <c r="C7124" s="3"/>
      <c r="D7124" s="3"/>
      <c r="E7124" s="3"/>
      <c r="F7124" s="3"/>
    </row>
    <row r="7125" ht="15.0" customHeight="1">
      <c r="A7125" s="17"/>
      <c r="B7125" s="3"/>
      <c r="C7125" s="3"/>
      <c r="D7125" s="3"/>
      <c r="E7125" s="3"/>
      <c r="F7125" s="3"/>
    </row>
    <row r="7126" ht="15.0" customHeight="1">
      <c r="A7126" s="17"/>
      <c r="B7126" s="3"/>
      <c r="C7126" s="3"/>
      <c r="D7126" s="3"/>
      <c r="E7126" s="3"/>
      <c r="F7126" s="3"/>
    </row>
    <row r="7127" ht="15.0" customHeight="1">
      <c r="A7127" s="17"/>
      <c r="B7127" s="3"/>
      <c r="C7127" s="3"/>
      <c r="D7127" s="3"/>
      <c r="E7127" s="3"/>
      <c r="F7127" s="3"/>
    </row>
    <row r="7128" ht="15.0" customHeight="1">
      <c r="A7128" s="17"/>
      <c r="B7128" s="3"/>
      <c r="C7128" s="3"/>
      <c r="D7128" s="3"/>
      <c r="E7128" s="3"/>
      <c r="F7128" s="3"/>
    </row>
    <row r="7129" ht="15.0" customHeight="1">
      <c r="A7129" s="17"/>
      <c r="B7129" s="3"/>
      <c r="C7129" s="3"/>
      <c r="D7129" s="3"/>
      <c r="E7129" s="3"/>
      <c r="F7129" s="3"/>
    </row>
    <row r="7130" ht="15.0" customHeight="1">
      <c r="A7130" s="17"/>
      <c r="B7130" s="3"/>
      <c r="C7130" s="3"/>
      <c r="D7130" s="3"/>
      <c r="E7130" s="3"/>
      <c r="F7130" s="3"/>
    </row>
    <row r="7131" ht="15.0" customHeight="1">
      <c r="A7131" s="17"/>
      <c r="B7131" s="3"/>
      <c r="C7131" s="3"/>
      <c r="D7131" s="3"/>
      <c r="E7131" s="3"/>
      <c r="F7131" s="3"/>
    </row>
    <row r="7132" ht="15.0" customHeight="1">
      <c r="A7132" s="17"/>
      <c r="B7132" s="3"/>
      <c r="C7132" s="3"/>
      <c r="D7132" s="3"/>
      <c r="E7132" s="3"/>
      <c r="F7132" s="3"/>
    </row>
    <row r="7133" ht="15.0" customHeight="1">
      <c r="A7133" s="17"/>
      <c r="B7133" s="3"/>
      <c r="C7133" s="3"/>
      <c r="D7133" s="3"/>
      <c r="E7133" s="3"/>
      <c r="F7133" s="3"/>
    </row>
    <row r="7134" ht="15.0" customHeight="1">
      <c r="A7134" s="17"/>
      <c r="B7134" s="3"/>
      <c r="C7134" s="3"/>
      <c r="D7134" s="3"/>
      <c r="E7134" s="3"/>
      <c r="F7134" s="3"/>
    </row>
    <row r="7135" ht="15.0" customHeight="1">
      <c r="A7135" s="17"/>
      <c r="B7135" s="3"/>
      <c r="C7135" s="3"/>
      <c r="D7135" s="3"/>
      <c r="E7135" s="3"/>
      <c r="F7135" s="3"/>
    </row>
    <row r="7136" ht="15.0" customHeight="1">
      <c r="A7136" s="17"/>
      <c r="B7136" s="3"/>
      <c r="C7136" s="3"/>
      <c r="D7136" s="3"/>
      <c r="E7136" s="3"/>
      <c r="F7136" s="3"/>
    </row>
    <row r="7137" ht="15.0" customHeight="1">
      <c r="A7137" s="17"/>
      <c r="B7137" s="3"/>
      <c r="C7137" s="3"/>
      <c r="D7137" s="3"/>
      <c r="E7137" s="3"/>
      <c r="F7137" s="3"/>
    </row>
    <row r="7138" ht="15.0" customHeight="1">
      <c r="A7138" s="17"/>
      <c r="B7138" s="3"/>
      <c r="C7138" s="3"/>
      <c r="D7138" s="3"/>
      <c r="E7138" s="3"/>
      <c r="F7138" s="3"/>
    </row>
    <row r="7139" ht="15.0" customHeight="1">
      <c r="A7139" s="17"/>
      <c r="B7139" s="3"/>
      <c r="C7139" s="3"/>
      <c r="D7139" s="3"/>
      <c r="E7139" s="3"/>
      <c r="F7139" s="3"/>
    </row>
    <row r="7140" ht="15.0" customHeight="1">
      <c r="A7140" s="17"/>
      <c r="B7140" s="3"/>
      <c r="C7140" s="3"/>
      <c r="D7140" s="3"/>
      <c r="E7140" s="3"/>
      <c r="F7140" s="3"/>
    </row>
    <row r="7141" ht="15.0" customHeight="1">
      <c r="A7141" s="17"/>
      <c r="B7141" s="3"/>
      <c r="C7141" s="3"/>
      <c r="D7141" s="3"/>
      <c r="E7141" s="3"/>
      <c r="F7141" s="3"/>
    </row>
    <row r="7142" ht="15.0" customHeight="1">
      <c r="A7142" s="17"/>
      <c r="B7142" s="3"/>
      <c r="C7142" s="3"/>
      <c r="D7142" s="3"/>
      <c r="E7142" s="3"/>
      <c r="F7142" s="3"/>
    </row>
    <row r="7143" ht="15.0" customHeight="1">
      <c r="A7143" s="17"/>
      <c r="B7143" s="3"/>
      <c r="C7143" s="3"/>
      <c r="D7143" s="3"/>
      <c r="E7143" s="3"/>
      <c r="F7143" s="3"/>
    </row>
    <row r="7144" ht="15.0" customHeight="1">
      <c r="A7144" s="17"/>
      <c r="B7144" s="3"/>
      <c r="C7144" s="3"/>
      <c r="D7144" s="3"/>
      <c r="E7144" s="3"/>
      <c r="F7144" s="3"/>
    </row>
    <row r="7145" ht="15.0" customHeight="1">
      <c r="A7145" s="17"/>
      <c r="B7145" s="3"/>
      <c r="C7145" s="3"/>
      <c r="D7145" s="3"/>
      <c r="E7145" s="3"/>
      <c r="F7145" s="3"/>
    </row>
    <row r="7146" ht="15.0" customHeight="1">
      <c r="A7146" s="17"/>
      <c r="B7146" s="3"/>
      <c r="C7146" s="3"/>
      <c r="D7146" s="3"/>
      <c r="E7146" s="3"/>
      <c r="F7146" s="3"/>
    </row>
    <row r="7147" ht="15.0" customHeight="1">
      <c r="A7147" s="17"/>
      <c r="B7147" s="3"/>
      <c r="C7147" s="3"/>
      <c r="D7147" s="3"/>
      <c r="E7147" s="3"/>
      <c r="F7147" s="3"/>
    </row>
    <row r="7148" ht="15.0" customHeight="1">
      <c r="A7148" s="17"/>
      <c r="B7148" s="3"/>
      <c r="C7148" s="3"/>
      <c r="D7148" s="3"/>
      <c r="E7148" s="3"/>
      <c r="F7148" s="3"/>
    </row>
    <row r="7149" ht="15.0" customHeight="1">
      <c r="A7149" s="17"/>
      <c r="B7149" s="3"/>
      <c r="C7149" s="3"/>
      <c r="D7149" s="3"/>
      <c r="E7149" s="3"/>
      <c r="F7149" s="3"/>
    </row>
    <row r="7150" ht="15.0" customHeight="1">
      <c r="A7150" s="17"/>
      <c r="B7150" s="3"/>
      <c r="C7150" s="3"/>
      <c r="D7150" s="3"/>
      <c r="E7150" s="3"/>
      <c r="F7150" s="3"/>
    </row>
    <row r="7151" ht="15.0" customHeight="1">
      <c r="A7151" s="17"/>
      <c r="B7151" s="3"/>
      <c r="C7151" s="3"/>
      <c r="D7151" s="3"/>
      <c r="E7151" s="3"/>
      <c r="F7151" s="3"/>
    </row>
    <row r="7152" ht="15.0" customHeight="1">
      <c r="A7152" s="17"/>
      <c r="B7152" s="3"/>
      <c r="C7152" s="3"/>
      <c r="D7152" s="3"/>
      <c r="E7152" s="3"/>
      <c r="F7152" s="3"/>
    </row>
    <row r="7153" ht="15.0" customHeight="1">
      <c r="A7153" s="17"/>
      <c r="B7153" s="3"/>
      <c r="C7153" s="3"/>
      <c r="D7153" s="3"/>
      <c r="E7153" s="3"/>
      <c r="F7153" s="3"/>
    </row>
    <row r="7154" ht="15.0" customHeight="1">
      <c r="A7154" s="17"/>
      <c r="B7154" s="3"/>
      <c r="C7154" s="3"/>
      <c r="D7154" s="3"/>
      <c r="E7154" s="3"/>
      <c r="F7154" s="3"/>
    </row>
    <row r="7155" ht="15.0" customHeight="1">
      <c r="A7155" s="17"/>
      <c r="B7155" s="3"/>
      <c r="C7155" s="3"/>
      <c r="D7155" s="3"/>
      <c r="E7155" s="3"/>
      <c r="F7155" s="3"/>
    </row>
    <row r="7156" ht="15.0" customHeight="1">
      <c r="A7156" s="17"/>
      <c r="B7156" s="3"/>
      <c r="C7156" s="3"/>
      <c r="D7156" s="3"/>
      <c r="E7156" s="3"/>
      <c r="F7156" s="3"/>
    </row>
    <row r="7157" ht="15.0" customHeight="1">
      <c r="A7157" s="17"/>
      <c r="B7157" s="3"/>
      <c r="C7157" s="3"/>
      <c r="D7157" s="3"/>
      <c r="E7157" s="3"/>
      <c r="F7157" s="3"/>
    </row>
    <row r="7158" ht="15.0" customHeight="1">
      <c r="A7158" s="17"/>
      <c r="B7158" s="3"/>
      <c r="C7158" s="3"/>
      <c r="D7158" s="3"/>
      <c r="E7158" s="3"/>
      <c r="F7158" s="3"/>
    </row>
    <row r="7159" ht="15.0" customHeight="1">
      <c r="A7159" s="17"/>
      <c r="B7159" s="3"/>
      <c r="C7159" s="3"/>
      <c r="D7159" s="3"/>
      <c r="E7159" s="3"/>
      <c r="F7159" s="3"/>
    </row>
    <row r="7160" ht="15.0" customHeight="1">
      <c r="A7160" s="17"/>
      <c r="B7160" s="3"/>
      <c r="C7160" s="3"/>
      <c r="D7160" s="3"/>
      <c r="E7160" s="3"/>
      <c r="F7160" s="3"/>
    </row>
    <row r="7161" ht="15.0" customHeight="1">
      <c r="A7161" s="17"/>
      <c r="B7161" s="3"/>
      <c r="C7161" s="3"/>
      <c r="D7161" s="3"/>
      <c r="E7161" s="3"/>
      <c r="F7161" s="3"/>
    </row>
    <row r="7162" ht="15.0" customHeight="1">
      <c r="A7162" s="17"/>
      <c r="B7162" s="3"/>
      <c r="C7162" s="3"/>
      <c r="D7162" s="3"/>
      <c r="E7162" s="3"/>
      <c r="F7162" s="3"/>
    </row>
    <row r="7163" ht="15.0" customHeight="1">
      <c r="A7163" s="17"/>
      <c r="B7163" s="3"/>
      <c r="C7163" s="3"/>
      <c r="D7163" s="3"/>
      <c r="E7163" s="3"/>
      <c r="F7163" s="3"/>
    </row>
    <row r="7164" ht="15.0" customHeight="1">
      <c r="A7164" s="17"/>
      <c r="B7164" s="3"/>
      <c r="C7164" s="3"/>
      <c r="D7164" s="3"/>
      <c r="E7164" s="3"/>
      <c r="F7164" s="3"/>
    </row>
    <row r="7165" ht="15.0" customHeight="1">
      <c r="A7165" s="17"/>
      <c r="B7165" s="3"/>
      <c r="C7165" s="3"/>
      <c r="D7165" s="3"/>
      <c r="E7165" s="3"/>
      <c r="F7165" s="3"/>
    </row>
    <row r="7166" ht="15.0" customHeight="1">
      <c r="A7166" s="17"/>
      <c r="B7166" s="3"/>
      <c r="C7166" s="3"/>
      <c r="D7166" s="3"/>
      <c r="E7166" s="3"/>
      <c r="F7166" s="3"/>
    </row>
    <row r="7167" ht="15.0" customHeight="1">
      <c r="A7167" s="17"/>
      <c r="B7167" s="3"/>
      <c r="C7167" s="3"/>
      <c r="D7167" s="3"/>
      <c r="E7167" s="3"/>
      <c r="F7167" s="3"/>
    </row>
    <row r="7168" ht="15.0" customHeight="1">
      <c r="A7168" s="17"/>
      <c r="B7168" s="3"/>
      <c r="C7168" s="3"/>
      <c r="D7168" s="3"/>
      <c r="E7168" s="3"/>
      <c r="F7168" s="3"/>
    </row>
    <row r="7169" ht="15.0" customHeight="1">
      <c r="A7169" s="17"/>
      <c r="B7169" s="3"/>
      <c r="C7169" s="3"/>
      <c r="D7169" s="3"/>
      <c r="E7169" s="3"/>
      <c r="F7169" s="3"/>
    </row>
    <row r="7170" ht="15.0" customHeight="1">
      <c r="A7170" s="17"/>
      <c r="B7170" s="3"/>
      <c r="C7170" s="3"/>
      <c r="D7170" s="3"/>
      <c r="E7170" s="3"/>
      <c r="F7170" s="3"/>
    </row>
    <row r="7171" ht="15.0" customHeight="1">
      <c r="A7171" s="17"/>
      <c r="B7171" s="3"/>
      <c r="C7171" s="3"/>
      <c r="D7171" s="3"/>
      <c r="E7171" s="3"/>
      <c r="F7171" s="3"/>
    </row>
    <row r="7172" ht="15.0" customHeight="1">
      <c r="A7172" s="17"/>
      <c r="B7172" s="3"/>
      <c r="C7172" s="3"/>
      <c r="D7172" s="3"/>
      <c r="E7172" s="3"/>
      <c r="F7172" s="3"/>
    </row>
    <row r="7173" ht="15.0" customHeight="1">
      <c r="A7173" s="17"/>
      <c r="B7173" s="3"/>
      <c r="C7173" s="3"/>
      <c r="D7173" s="3"/>
      <c r="E7173" s="3"/>
      <c r="F7173" s="3"/>
    </row>
    <row r="7174" ht="15.0" customHeight="1">
      <c r="A7174" s="17"/>
      <c r="B7174" s="3"/>
      <c r="C7174" s="3"/>
      <c r="D7174" s="3"/>
      <c r="E7174" s="3"/>
      <c r="F7174" s="3"/>
    </row>
    <row r="7175" ht="15.0" customHeight="1">
      <c r="A7175" s="17"/>
      <c r="B7175" s="3"/>
      <c r="D7175" s="3"/>
      <c r="E7175" s="3"/>
      <c r="F7175" s="3"/>
    </row>
    <row r="7176" ht="15.0" customHeight="1">
      <c r="A7176" s="17"/>
      <c r="B7176" s="3"/>
      <c r="D7176" s="3"/>
      <c r="E7176" s="3"/>
      <c r="F7176" s="3"/>
    </row>
    <row r="7177" ht="15.0" customHeight="1">
      <c r="A7177" s="17"/>
      <c r="B7177" s="3"/>
      <c r="D7177" s="3"/>
      <c r="E7177" s="3"/>
      <c r="F7177" s="3"/>
    </row>
    <row r="7178" ht="15.0" customHeight="1">
      <c r="A7178" s="17"/>
      <c r="B7178" s="3"/>
      <c r="D7178" s="3"/>
      <c r="E7178" s="3"/>
      <c r="F7178" s="3"/>
    </row>
    <row r="7179" ht="15.0" customHeight="1">
      <c r="A7179" s="17"/>
      <c r="B7179" s="3"/>
      <c r="D7179" s="3"/>
      <c r="E7179" s="3"/>
      <c r="F7179" s="3"/>
    </row>
    <row r="7180" ht="15.0" customHeight="1">
      <c r="A7180" s="17"/>
      <c r="B7180" s="3"/>
      <c r="D7180" s="3"/>
      <c r="E7180" s="3"/>
      <c r="F7180" s="3"/>
    </row>
    <row r="7181" ht="15.0" customHeight="1">
      <c r="A7181" s="17"/>
      <c r="B7181" s="3"/>
      <c r="D7181" s="3"/>
      <c r="E7181" s="3"/>
      <c r="F7181" s="3"/>
    </row>
    <row r="7182" ht="15.0" customHeight="1">
      <c r="A7182" s="17"/>
      <c r="B7182" s="3"/>
      <c r="D7182" s="3"/>
      <c r="E7182" s="3"/>
      <c r="F7182" s="3"/>
    </row>
    <row r="7183" ht="15.0" customHeight="1">
      <c r="A7183" s="17"/>
      <c r="B7183" s="3"/>
      <c r="D7183" s="3"/>
      <c r="E7183" s="3"/>
      <c r="F7183" s="3"/>
    </row>
    <row r="7184" ht="15.0" customHeight="1">
      <c r="A7184" s="17"/>
      <c r="B7184" s="3"/>
      <c r="D7184" s="3"/>
      <c r="E7184" s="3"/>
      <c r="F7184" s="3"/>
    </row>
    <row r="7185" ht="15.0" customHeight="1">
      <c r="A7185" s="17"/>
      <c r="B7185" s="3"/>
      <c r="D7185" s="3"/>
      <c r="E7185" s="3"/>
      <c r="F7185" s="3"/>
    </row>
    <row r="7186" ht="15.0" customHeight="1">
      <c r="A7186" s="17"/>
      <c r="B7186" s="3"/>
      <c r="D7186" s="3"/>
      <c r="E7186" s="3"/>
      <c r="F7186" s="3"/>
    </row>
    <row r="7187" ht="15.0" customHeight="1">
      <c r="A7187" s="17"/>
      <c r="B7187" s="3"/>
      <c r="D7187" s="3"/>
      <c r="E7187" s="3"/>
      <c r="F7187" s="3"/>
    </row>
    <row r="7188" ht="15.0" customHeight="1">
      <c r="A7188" s="17"/>
      <c r="B7188" s="3"/>
      <c r="D7188" s="3"/>
      <c r="E7188" s="3"/>
      <c r="F7188" s="3"/>
    </row>
    <row r="7189" ht="15.0" customHeight="1">
      <c r="A7189" s="17"/>
      <c r="B7189" s="3"/>
      <c r="D7189" s="3"/>
      <c r="E7189" s="3"/>
      <c r="F7189" s="3"/>
    </row>
    <row r="7190" ht="15.0" customHeight="1">
      <c r="A7190" s="17"/>
      <c r="B7190" s="3"/>
      <c r="D7190" s="3"/>
      <c r="E7190" s="3"/>
      <c r="F7190" s="3"/>
    </row>
    <row r="7191" ht="15.0" customHeight="1">
      <c r="A7191" s="17"/>
      <c r="B7191" s="3"/>
      <c r="D7191" s="3"/>
      <c r="E7191" s="3"/>
      <c r="F7191" s="3"/>
    </row>
    <row r="7192" ht="15.0" customHeight="1">
      <c r="A7192" s="17"/>
      <c r="B7192" s="3"/>
      <c r="D7192" s="3"/>
      <c r="E7192" s="3"/>
      <c r="F7192" s="3"/>
    </row>
    <row r="7193" ht="15.0" customHeight="1">
      <c r="A7193" s="17"/>
      <c r="B7193" s="3"/>
      <c r="D7193" s="3"/>
      <c r="E7193" s="3"/>
      <c r="F7193" s="3"/>
    </row>
    <row r="7194" ht="15.0" customHeight="1">
      <c r="A7194" s="17"/>
      <c r="B7194" s="3"/>
      <c r="D7194" s="3"/>
      <c r="E7194" s="3"/>
      <c r="F7194" s="3"/>
    </row>
    <row r="7195" ht="15.0" customHeight="1">
      <c r="A7195" s="17"/>
      <c r="B7195" s="3"/>
      <c r="D7195" s="3"/>
      <c r="E7195" s="3"/>
      <c r="F7195" s="3"/>
    </row>
    <row r="7196" ht="15.0" customHeight="1">
      <c r="A7196" s="17"/>
      <c r="B7196" s="3"/>
      <c r="D7196" s="3"/>
      <c r="E7196" s="3"/>
      <c r="F7196" s="3"/>
    </row>
    <row r="7197" ht="15.0" customHeight="1">
      <c r="A7197" s="17"/>
      <c r="B7197" s="3"/>
      <c r="D7197" s="3"/>
      <c r="E7197" s="3"/>
      <c r="F7197" s="3"/>
    </row>
    <row r="7198" ht="15.0" customHeight="1">
      <c r="A7198" s="17"/>
      <c r="B7198" s="3"/>
      <c r="D7198" s="3"/>
      <c r="E7198" s="3"/>
      <c r="F7198" s="3"/>
    </row>
    <row r="7199" ht="15.0" customHeight="1">
      <c r="A7199" s="17"/>
      <c r="B7199" s="3"/>
      <c r="D7199" s="3"/>
      <c r="E7199" s="3"/>
      <c r="F7199" s="3"/>
    </row>
    <row r="7200" ht="15.0" customHeight="1">
      <c r="A7200" s="17"/>
      <c r="B7200" s="3"/>
      <c r="D7200" s="3"/>
      <c r="E7200" s="3"/>
      <c r="F7200" s="3"/>
    </row>
    <row r="7201" ht="15.0" customHeight="1">
      <c r="A7201" s="17"/>
      <c r="B7201" s="3"/>
      <c r="D7201" s="3"/>
      <c r="E7201" s="3"/>
      <c r="F7201" s="3"/>
    </row>
    <row r="7202" ht="15.0" customHeight="1">
      <c r="A7202" s="17"/>
      <c r="B7202" s="3"/>
      <c r="D7202" s="3"/>
      <c r="E7202" s="3"/>
      <c r="F7202" s="3"/>
    </row>
    <row r="7203" ht="15.0" customHeight="1">
      <c r="A7203" s="17"/>
      <c r="B7203" s="3"/>
      <c r="D7203" s="3"/>
      <c r="E7203" s="3"/>
      <c r="F7203" s="3"/>
    </row>
    <row r="7204" ht="15.0" customHeight="1">
      <c r="A7204" s="17"/>
      <c r="B7204" s="3"/>
      <c r="D7204" s="3"/>
      <c r="E7204" s="3"/>
      <c r="F7204" s="3"/>
    </row>
    <row r="7205" ht="15.0" customHeight="1">
      <c r="A7205" s="17"/>
      <c r="B7205" s="3"/>
      <c r="D7205" s="3"/>
      <c r="E7205" s="3"/>
      <c r="F7205" s="3"/>
    </row>
    <row r="7206" ht="15.0" customHeight="1">
      <c r="A7206" s="17"/>
      <c r="B7206" s="3"/>
      <c r="D7206" s="3"/>
      <c r="E7206" s="3"/>
      <c r="F7206" s="3"/>
    </row>
    <row r="7207" ht="15.0" customHeight="1">
      <c r="A7207" s="17"/>
      <c r="B7207" s="3"/>
      <c r="D7207" s="3"/>
      <c r="E7207" s="3"/>
      <c r="F7207" s="3"/>
    </row>
    <row r="7208" ht="15.0" customHeight="1">
      <c r="A7208" s="17"/>
      <c r="B7208" s="3"/>
      <c r="D7208" s="3"/>
      <c r="E7208" s="3"/>
      <c r="F7208" s="3"/>
    </row>
    <row r="7209" ht="15.0" customHeight="1">
      <c r="A7209" s="17"/>
      <c r="B7209" s="3"/>
      <c r="D7209" s="3"/>
      <c r="E7209" s="3"/>
      <c r="F7209" s="3"/>
    </row>
    <row r="7210" ht="15.0" customHeight="1">
      <c r="A7210" s="17"/>
      <c r="B7210" s="3"/>
      <c r="D7210" s="3"/>
      <c r="E7210" s="3"/>
      <c r="F7210" s="3"/>
    </row>
    <row r="7211" ht="15.0" customHeight="1">
      <c r="A7211" s="17"/>
      <c r="B7211" s="3"/>
      <c r="D7211" s="3"/>
      <c r="E7211" s="3"/>
      <c r="F7211" s="3"/>
    </row>
    <row r="7212" ht="15.0" customHeight="1">
      <c r="A7212" s="17"/>
      <c r="B7212" s="3"/>
      <c r="D7212" s="3"/>
      <c r="E7212" s="3"/>
      <c r="F7212" s="3"/>
    </row>
    <row r="7213" ht="15.0" customHeight="1">
      <c r="A7213" s="17"/>
      <c r="B7213" s="3"/>
      <c r="D7213" s="3"/>
      <c r="E7213" s="3"/>
      <c r="F7213" s="3"/>
    </row>
    <row r="7214" ht="15.0" customHeight="1">
      <c r="A7214" s="17"/>
      <c r="B7214" s="3"/>
      <c r="D7214" s="3"/>
      <c r="E7214" s="3"/>
      <c r="F7214" s="3"/>
    </row>
    <row r="7215" ht="15.0" customHeight="1">
      <c r="A7215" s="17"/>
      <c r="B7215" s="3"/>
      <c r="D7215" s="3"/>
      <c r="E7215" s="3"/>
      <c r="F7215" s="3"/>
    </row>
    <row r="7216" ht="15.0" customHeight="1">
      <c r="A7216" s="17"/>
      <c r="B7216" s="3"/>
      <c r="D7216" s="3"/>
      <c r="E7216" s="3"/>
      <c r="F7216" s="3"/>
    </row>
    <row r="7217" ht="15.0" customHeight="1">
      <c r="A7217" s="17"/>
      <c r="B7217" s="3"/>
      <c r="D7217" s="3"/>
      <c r="E7217" s="3"/>
      <c r="F7217" s="3"/>
    </row>
    <row r="7218" ht="15.0" customHeight="1">
      <c r="A7218" s="17"/>
      <c r="B7218" s="3"/>
      <c r="D7218" s="3"/>
      <c r="E7218" s="3"/>
      <c r="F7218" s="3"/>
    </row>
    <row r="7219" ht="15.0" customHeight="1">
      <c r="A7219" s="17"/>
      <c r="B7219" s="3"/>
      <c r="D7219" s="3"/>
      <c r="E7219" s="3"/>
      <c r="F7219" s="3"/>
    </row>
    <row r="7220" ht="15.0" customHeight="1">
      <c r="A7220" s="17"/>
      <c r="B7220" s="3"/>
      <c r="D7220" s="3"/>
      <c r="E7220" s="3"/>
      <c r="F7220" s="3"/>
    </row>
    <row r="7221" ht="15.0" customHeight="1">
      <c r="A7221" s="17"/>
      <c r="B7221" s="3"/>
      <c r="D7221" s="3"/>
      <c r="E7221" s="3"/>
      <c r="F7221" s="3"/>
    </row>
  </sheetData>
  <customSheetViews>
    <customSheetView guid="{63F56B87-FC12-473F-BA48-9727CB1CA299}" filter="1" showAutoFilter="1">
      <autoFilter ref="$A$1:$S$6535">
        <filterColumn colId="6">
          <filters>
            <filter val="K14415"/>
            <filter val="K03970"/>
            <filter val="K15722"/>
            <filter val="K02857"/>
            <filter val="K02856"/>
            <filter val="K06089"/>
            <filter val="K16786"/>
            <filter val="K02260"/>
            <filter val="K04557"/>
            <filter val="INC019"/>
            <filter val="K15207"/>
            <filter val="K14448"/>
            <filter val="K14449"/>
            <filter val="K14447"/>
            <filter val="K01471"/>
            <filter val="K01477"/>
            <filter val="K01386"/>
            <filter val="K18915"/>
            <filter val="K01158a"/>
            <filter val="K16023"/>
            <filter val="K16022"/>
            <filter val="K05126"/>
            <filter val="K16367"/>
            <filter val="K01903"/>
            <filter val="K06479"/>
            <filter val="K05028"/>
            <filter val="K16021"/>
            <filter val="K16020"/>
            <filter val="INC035"/>
            <filter val="K06549"/>
            <filter val="K01099"/>
            <filter val="K19032"/>
            <filter val="K02923"/>
            <filter val="k01767"/>
            <filter val="K06193"/>
            <filter val="K04085"/>
            <filter val="K18229"/>
          </filters>
        </filterColumn>
        <sortState ref="A1:S6535">
          <sortCondition ref="A1:A6535"/>
        </sortState>
      </autoFilter>
      <extLst>
        <ext uri="GoogleSheetsCustomDataVersion1">
          <go:sheetsCustomData xmlns:go="http://customooxmlschemas.google.com/" filterViewId="1020920130"/>
        </ext>
      </extLst>
    </customSheetView>
    <customSheetView guid="{F7886E46-798B-4785-B9D1-69550AAEF531}" filter="1" showAutoFilter="1">
      <autoFilter ref="$M$1:$M$7221">
        <filterColumn colId="0">
          <colorFilter dxfId="1"/>
        </filterColumn>
      </autoFilter>
      <extLst>
        <ext uri="GoogleSheetsCustomDataVersion1">
          <go:sheetsCustomData xmlns:go="http://customooxmlschemas.google.com/" filterViewId="1249814106"/>
        </ext>
      </extLst>
    </customSheetView>
    <customSheetView guid="{420B7F65-0D07-4C5D-B354-3D303AB20E31}" filter="1" showAutoFilter="1">
      <autoFilter ref="$A$1:$S$6605">
        <filterColumn colId="6">
          <filters>
            <filter val="K14415"/>
            <filter val="K03970"/>
            <filter val="K15722"/>
            <filter val="K02857"/>
            <filter val="K02856"/>
            <filter val="K06089"/>
            <filter val="K16786"/>
            <filter val="K02260"/>
            <filter val="K04557"/>
            <filter val="K15207"/>
            <filter val="K14448"/>
            <filter val="K14449"/>
            <filter val="K14447"/>
            <filter val="K05969"/>
            <filter val="K01471"/>
            <filter val="K01477"/>
            <filter val="K01386"/>
            <filter val="K18915"/>
            <filter val="K01158a"/>
            <filter val="K16023"/>
            <filter val="K16367"/>
            <filter val="K06479"/>
            <filter val="K16021"/>
            <filter val="K16020"/>
            <filter val="k01767"/>
            <filter val="K06193"/>
            <filter val="K04085"/>
            <filter val="K19460"/>
          </filters>
        </filterColumn>
      </autoFilter>
      <extLst>
        <ext uri="GoogleSheetsCustomDataVersion1">
          <go:sheetsCustomData xmlns:go="http://customooxmlschemas.google.com/" filterViewId="1833739033"/>
        </ext>
      </extLst>
    </customSheetView>
    <customSheetView guid="{6BEF0294-1F9F-4419-9430-C1F1FD8A78D7}" filter="1" showAutoFilter="1">
      <autoFilter ref="$A$1:$S$6605">
        <filterColumn colId="6">
          <filters>
            <filter val="K03970"/>
            <filter val="K15722"/>
            <filter val="K02857"/>
            <filter val="K06089"/>
            <filter val="K02260"/>
            <filter val="K04557"/>
            <filter val="K15207"/>
            <filter val="K14449"/>
            <filter val="K14447"/>
            <filter val="K01471"/>
            <filter val="K01477"/>
            <filter val="K01386"/>
            <filter val="K18915"/>
            <filter val="K16023"/>
            <filter val="K16367"/>
            <filter val="K16021"/>
            <filter val="K16020"/>
            <filter val="K17097"/>
            <filter val="k01767"/>
            <filter val="K04085"/>
            <filter val="K19460"/>
          </filters>
        </filterColumn>
      </autoFilter>
      <extLst>
        <ext uri="GoogleSheetsCustomDataVersion1">
          <go:sheetsCustomData xmlns:go="http://customooxmlschemas.google.com/" filterViewId="1954319297"/>
        </ext>
      </extLst>
    </customSheetView>
    <customSheetView guid="{8082BFFC-7D6D-4AF2-AEA6-79E1E2C6374C}" filter="1" showAutoFilter="1">
      <autoFilter ref="$E$1:$E$7221">
        <filterColumn colId="0">
          <colorFilter dxfId="2"/>
        </filterColumn>
      </autoFilter>
      <extLst>
        <ext uri="GoogleSheetsCustomDataVersion1">
          <go:sheetsCustomData xmlns:go="http://customooxmlschemas.google.com/" filterViewId="1980113355"/>
        </ext>
      </extLst>
    </customSheetView>
    <customSheetView guid="{28FA61C6-C0D6-479E-A1BC-7DFF6E257964}" filter="1" showAutoFilter="1">
      <autoFilter ref="$A$1:$S$6535">
        <filterColumn colId="6">
          <filters>
            <filter val="K14415"/>
            <filter val="K03970"/>
            <filter val="K01101"/>
            <filter val="K15722"/>
            <filter val="K02857"/>
            <filter val="K02856"/>
            <filter val="K06089"/>
            <filter val="K16786"/>
            <filter val="K02260"/>
            <filter val="K04557"/>
            <filter val="INC019"/>
            <filter val="K15207"/>
            <filter val="K14448"/>
            <filter val="K14449"/>
            <filter val="K14447"/>
            <filter val="K01471"/>
            <filter val="K01477"/>
            <filter val="K01386"/>
            <filter val="K18915"/>
            <filter val="K01158a"/>
            <filter val="K16023"/>
            <filter val="K16022"/>
            <filter val="K05126"/>
            <filter val="K16367"/>
            <filter val="K01903"/>
            <filter val="K06479"/>
            <filter val="K05028"/>
            <filter val="K16021"/>
            <filter val="K16020"/>
            <filter val="INC035"/>
            <filter val="K06549"/>
            <filter val="K19032"/>
            <filter val="K02923"/>
            <filter val="k01767"/>
            <filter val="K06193"/>
            <filter val="K04085"/>
            <filter val="K18229"/>
          </filters>
        </filterColumn>
        <filterColumn colId="2">
          <customFilters>
            <customFilter val="*BNet 40b*"/>
          </customFilters>
        </filterColumn>
        <sortState ref="A1:S6535">
          <sortCondition ref="Q1:Q6535"/>
          <sortCondition ref="A1:A6535"/>
        </sortState>
      </autoFilter>
      <extLst>
        <ext uri="GoogleSheetsCustomDataVersion1">
          <go:sheetsCustomData xmlns:go="http://customooxmlschemas.google.com/" filterViewId="2122151011"/>
        </ext>
      </extLst>
    </customSheetView>
    <customSheetView guid="{51DE4433-CFFA-4049-85C3-845F25E6143A}" filter="1" showAutoFilter="1">
      <autoFilter ref="$A$1:$S$6605">
        <filterColumn colId="6">
          <filters>
            <filter val="K03970"/>
            <filter val="K15722"/>
            <filter val="K02857"/>
            <filter val="K19195"/>
            <filter val="K06089"/>
            <filter val="K02260"/>
            <filter val="K04557"/>
            <filter val="K15207"/>
            <filter val="K14449"/>
            <filter val="K14447"/>
            <filter val="K01471"/>
            <filter val="K01477"/>
            <filter val="K01386"/>
            <filter val="K18915"/>
            <filter val="K16023"/>
            <filter val="K16367"/>
            <filter val="K16021"/>
            <filter val="K16020"/>
            <filter val="k01767"/>
            <filter val="K04085"/>
            <filter val="K19460"/>
          </filters>
        </filterColumn>
      </autoFilter>
      <extLst>
        <ext uri="GoogleSheetsCustomDataVersion1">
          <go:sheetsCustomData xmlns:go="http://customooxmlschemas.google.com/" filterViewId="307688672"/>
        </ext>
      </extLst>
    </customSheetView>
    <customSheetView guid="{4D02C983-67C1-4B28-9927-03C93FC0E7A2}" filter="1" showAutoFilter="1">
      <autoFilter ref="$A$1:$AA$7221">
        <filterColumn colId="6">
          <filters>
            <filter val="K14415"/>
            <filter val="K03970"/>
            <filter val="K15722"/>
            <filter val="K02857"/>
            <filter val="K02856"/>
            <filter val="K06089"/>
            <filter val="K16786"/>
            <filter val="K02260"/>
            <filter val="K04557"/>
            <filter val="K14378"/>
            <filter val="K15343"/>
            <filter val="INC019"/>
            <filter val="K15207"/>
            <filter val="K14448"/>
            <filter val="K14449"/>
            <filter val="K14447"/>
            <filter val="K06804"/>
            <filter val="K01471"/>
            <filter val="K01477"/>
            <filter val="K01386"/>
            <filter val="K18915"/>
            <filter val="K01158a"/>
            <filter val="K16023"/>
            <filter val="K16022"/>
            <filter val="K05126"/>
            <filter val="K16367"/>
            <filter val="K01903"/>
            <filter val="K01902"/>
            <filter val="K06479"/>
            <filter val="K05028"/>
            <filter val="K16021"/>
            <filter val="K16020"/>
            <filter val="K15126"/>
            <filter val="INC035"/>
            <filter val="K06549"/>
            <filter val="K19032"/>
            <filter val="K14817"/>
            <filter val="K17098"/>
            <filter val="K02923"/>
            <filter val="K05033a"/>
            <filter val="k01767"/>
            <filter val="K06193"/>
            <filter val="K04085"/>
            <filter val="K19460"/>
            <filter val="K18229"/>
          </filters>
        </filterColumn>
        <sortState ref="A1:AA7221">
          <sortCondition ref="Q1:Q7221"/>
        </sortState>
      </autoFilter>
      <extLst>
        <ext uri="GoogleSheetsCustomDataVersion1">
          <go:sheetsCustomData xmlns:go="http://customooxmlschemas.google.com/" filterViewId="517909731"/>
        </ext>
      </extLst>
    </customSheetView>
    <customSheetView guid="{6EA74EA2-84C9-4A51-BA56-7192C72D18DB}" filter="1" showAutoFilter="1">
      <autoFilter ref="$E$1:$E$7221">
        <filterColumn colId="0">
          <filters>
            <filter val="11H(PAUL)12; 49L72; 49M32; 45C13(SWORD); 41A2; 11L531; 73F422"/>
            <filter val="73C72; 73C727"/>
            <filter val="73C464; 31D15; 31AA2331; 25I1"/>
            <filter val="11I62(MOSES)7; 11I63(EVE); 11I62(ADAM); 73F2212; 11Q711; 46C131"/>
            <filter val="11H(ANDREW); 11H(THOMAS)"/>
            <filter val="73D161"/>
            <filter val="71E1343; 11C23; 41A191"/>
            <filter val="11Q75; 11Q73122; 41C322"/>
            <filter val="73C53; 11I72(JAIRUS)"/>
            <filter val="82A(VLASTISLAV, Duke of Lucko); 44B162; 44B1; 25I; 61D(BOHEMIA); 61B2(VLASTISLAV, Duke of Lucko)"/>
            <filter val="61B2(BOLESLAUS III, Duke of Bohemia); 44B1; 44B1211; 53CC3; 25I"/>
            <filter val="73C721; 73C7247; 11C23; 11E1; 11G21; 25F39(DOVE); 31A236; 31D14; 24B1; 25C15"/>
            <filter val="92D1916; 49M43; 41A3281; 25G41(ROSE); 46A122; 25FF63(SEA-EEL); 48C161"/>
            <filter val="49M413; 48A983111; 73B43"/>
            <filter val="31F3; 31F26; 11P315311; 23U22; 11P31131; 11P31521"/>
            <filter val="49M413; 48A983111; 73B42"/>
            <filter val="11H(PAUL); 45C13(SWORD); 41A2"/>
            <filter val="11Q331; 46C13142; 48C311; 25F42; 44B191"/>
            <filter val="85; 25F3; 25FF3; 25G3; 25F711(ANT); 25FF711(ANT); 26A"/>
            <filter val="11H(JOHN); 25H; 25I"/>
            <filter val="73C74511"/>
            <filter val="49M43; 44A1; 25F23(LION)(+1); 44B194; 44B191; 48A9813"/>
            <filter val="73D32; 73D323"/>
            <filter val="73C852; 73C8521; 41C5; 31A56; 41C341; 41A711; 41C37; 41A2"/>
            <filter val="71E11641; 71E1164"/>
            <filter val="49L111; 49M413"/>
            <filter val="46A633; 41D221(HAT); 48A9851; 47I119; 41D212; 31D14; 31A71"/>
            <filter val="11H(LONGINUS)"/>
            <filter val="11H(LEONARD)"/>
            <filter val="25I2; 25I5; 25H213; 46C21"/>
            <filter val="73B57; 11F4222; 24D; 31A2331; 33A41"/>
            <filter val="25G4(ERYNGIUM)"/>
            <filter val="25G4(MEADOWSWEET)"/>
            <filter val="32B33(TURKS); 45B; 44G313; 45I1"/>
            <filter val="25G21(CHESTNUT); 25G3(CHESTNUT)"/>
            <filter val="49M413; 48A983111; 73B57"/>
            <filter val="25F24(DEER); 25F32(RAVEN)"/>
            <filter val="41C27(POT); 25G4"/>
            <filter val="61B2(VLADISLAV II, King of Bohemia and Hungary)11; 49L8; 48A9877; 44B113"/>
            <filter val="73C464; 31D15; 31AA2331"/>
            <filter val="73C831; 31A2331; 25G41(LILY); 11K1; 46A1632; 11D1311; 47I2133; 12A435; 11Q21"/>
            <filter val="11H(PAUL)12; 41A2; 11L531; 73F421; 33A14"/>
            <filter val="25G4(TOADFLAX)"/>
            <filter val="25G4(LASERPITIUM)"/>
            <filter val="85; 25G3; 25G31; 25H16; 48C27"/>
            <filter val="11K(LUCIFER); 11K4; 46A633; 41A2; 41A3321"/>
            <filter val="71A8; 71A811; 71A82; 71B151; 33B6; 25H"/>
            <filter val="11C21; 71O93; 11I423; 11I422; 11I424; 11I421; 11I4261; 46C19; 71O911"/>
            <filter val="11H(JULIAN OF TOLEDO)9"/>
            <filter val="11HH(ODILIA)"/>
            <filter val="73G32; 73G3141; 73G21; 41B162; 25I1; 25H13; 73G3"/>
            <filter val="44B21; 44D4; 44G11; 31D14; 46A638"/>
            <filter val="45C14(LANCE); 41D221; 41D2122; 41D2656"/>
            <filter val="73D141"/>
            <filter val="25I1; 25H213; 31A72(+77); 44B152; 46C131"/>
            <filter val="11H(PETER)"/>
            <filter val="61B2(BOŘIVOJ II, Duke of Bohemia)11; 49L8; 48A9877; 44B1"/>
            <filter val="25I; 25H213"/>
            <filter val="25G41(TORMENTIL)"/>
            <filter val="11H(PETER); 48C161; 73F45"/>
            <filter val="49M431; 48A983111; 25GG41(ROSE); 48A98341"/>
            <filter val="11H(PAUL); 41A2; 11L531; 73F415; 33A14; 46C131"/>
            <filter val="47I2131; 25F23(LION); 44B191; 44B192; 46A125323"/>
            <filter val="73D324;  48C5156"/>
            <filter val="41A773; 41C672"/>
            <filter val="45H33; 45C16(CANNON); 11P161"/>
            <filter val="71A42; 71A35"/>
            <filter val="44A1; 44B194; 25F23(LION)(+12)"/>
            <filter val="11D1311"/>
            <filter val="85; 25F23(FOX); 25FF23(FOX); 85(FOX AND RAVEN); 25F32(RAVEN); 25FF32(RAVEN); 25G3"/>
            <filter val="48A12; 49M32; 48C91; 44B113"/>
            <filter val="11U4; 11U2; 11U1; 45C13(SWORD); 25G41(LILY)"/>
            <filter val="71P411"/>
            <filter val="23K; 23K1; 23K12; 47I85; 47G543; 47I82; 47I1421; 41D221; 11Q71"/>
            <filter val="45C41; 45B32; 32B33(TURKS); 25F24(CAMEL); 45C16(CANNON)"/>
            <filter val="46C131; 49M43; 32B33(TURKS)"/>
            <filter val="73C72; 73C7263"/>
            <filter val="42E22; 42E141; 25I"/>
            <filter val="98B(APULEIUS); 31D16; 31A2511; 31A25552; 31A243; 31A243(+3); 31A534; 48A9833"/>
            <filter val="61B2(BOŘIVOJ I, Duke of Bohemia)11; 49L8; 48A9877; 44B1"/>
            <filter val="73C762; 25H; 31A25(+9321)"/>
            <filter val="11H(GREGORY)"/>
            <filter val="25G4(BINDWEED)"/>
            <filter val="73C463; 25G3"/>
            <filter val="73E422; 73E426; 11II32; 48C1613"/>
            <filter val="71E134; 71A421; 71E3243; 73D66; 11D1311; 73B14; 41D91; 11I62(ISAIAH); 11D15; 73E12; 11D21; 73A56"/>
            <filter val="44B113; 44B191; 41A2; 48C1622; 46A633; 33C234; 41A3362; 41D212; 41D221"/>
            <filter val="45C13; 45H33; 45C14; 45B"/>
            <filter val="11H(THOMAS BECKET)"/>
            <filter val="11H(BARTHOLOMEW); 25I"/>
            <filter val="11M; 11M3; 31D15; 31A72; 31A2352; 31A235; 24A81; 41D211; 41D2666; 26B"/>
            <filter val="31F3; 31F26; 11P3114; 23U22; 25I152; 45B; 48C161"/>
            <filter val="46C133; 34D21; 25F32(RAVEN)"/>
            <filter val="46A122(ŠPÁNOVSKÝ Z LISOVA); 46A122(ŘEPICKÝ ZE SUDOMĚŘE); 46A12"/>
            <filter val="23K; 23K13; 41A163; 47I131; 25H183; 25G3(WILLOW); 47I1421; 41D221(HAT)"/>
            <filter val="52A6; 31AA235(+71); 31AA231(+75); 31B6235; 33A34"/>
            <filter val="41A773; 41C695"/>
            <filter val="85; 25F23(FOX); 25FF23(FOX); 25F22; 25FF22; 25G3; 25H17"/>
            <filter val="73C7264; 73C463; 41A2; 41C5; 34B11; 47I213; 25F"/>
            <filter val="73D36; 48C5156; 25F22(+1)"/>
            <filter val="71B421; 71B; 46A17; 47G1; 41A361; 47G6(ROPE-PULLEY)"/>
            <filter val="61B2(VÁCLAV II, King of Bohemia)11; 49L8; 48A9877; 44B1"/>
            <filter val="46A122; 48C16; 61F(STARÉ MĚSTO PRAŽSKÉ); 61E(PRAHA)"/>
            <filter val="11H(LUKE)12; 41A2; 49L66"/>
            <filter val="73D131"/>
            <filter val="47K21; 47K42; 25F6; 43C12; 43C128; 46C23"/>
            <filter val="73D672; 73D641"/>
            <filter val="11H(BARTHOLOMEW); 11H(MATTHIAS); 48C1615; 48C161; 25H"/>
            <filter val="85; 25G3; 25H15; 31A72; 31AA23; 31A22621; 25F29(MOLE); 25FF29(MOLE)"/>
            <filter val="25D12; 25D13"/>
            <filter val="25G22(RADISH); 25G4(RADISH)"/>
            <filter val="71W62; 71W541; 71W54; 41B121"/>
            <filter val="23K; 23K43; 41C691; 47I212; 31A22611; 41A775; 41A16"/>
            <filter val="23O; 23O32; 25F23(LION)"/>
            <filter val="73C72322; 73C72472; 73C7243"/>
            <filter val="25G41(WINTER-ACONITE)"/>
            <filter val="85; 47I2121; 25F23(FOX); 25FF23(FOX); 25G3; 25G4; 25H15"/>
            <filter val="71E1321; 71E1343; 41A191; 42B74"/>
            <filter val="25G4(FENNEL)"/>
            <filter val="44B113; 44B1; 44B152; 41A2; 41A251"/>
            <filter val="11H(JOHN)12; 41A2; 49N; 49MM32"/>
            <filter val="49M413; 11H; 11P31521"/>
            <filter val="73G322; 46C24; 46C291; 73G3"/>
            <filter val="25F22; 25F3; 34C211; 41B132; 41B11; 47I872; 25G3"/>
            <filter val="25G3(APPLE-TREE); 25G21(APPLE)"/>
            <filter val="25G4(OSTRICH-FERN)"/>
            <filter val="11H(JOHN THE MERCIFUL)"/>
            <filter val="25G4(STRAWBERRY); 25G21(STRAWBERRY)"/>
            <filter val="44B194; 25F24(BUFFALO)(+12); 25F23(LION)(+12); 25F33(EAGLE)(+12); 25F(+12); 25FF231; 46A122; 49M43"/>
            <filter val="31A; 49G3; 23O; 23O5; 49G34; 49G342; 49G622"/>
            <filter val="73C463; 31A2351"/>
            <filter val="11I62(DAVID)33; 71X1; 41A33; 41A733; 31A233"/>
            <filter val="92D1916; 48C73; 11D111; 47I4222; 48A983; 12A422; 49M43; 11D133"/>
            <filter val="85; 26C6; 25H113; 25G4"/>
            <filter val="73C73; 73C734; 31D14(+76)"/>
            <filter val="46A122; 44A1(PROSTEJOV); 46A122(PERNSTEIN); 44B194; 25F24(BISON)(+1); 46C131611; 34E3; 11Q7131(NICHE)"/>
            <filter val="41C662; 25G4(PEPPER)"/>
            <filter val="11P31521; 11E1; 11L53; 49M32; 61B2(LUTHER, Martin)11"/>
            <filter val="73C462; 12A54"/>
            <filter val="11H(PAUL)12; 49L72; 49M32; 45C13(SWORD); 41A2; 11L531; 73F412"/>
            <filter val="73D31211"/>
            <filter val="11H(PAUL)12; 49L72; 49M32; 45C13(SWORD); 41A2; 11L531; 73F411"/>
            <filter val="11I62(MOSES)7; 11I63(EVE); 11I62(ADAM); 73F2212; 46C131"/>
            <filter val="25L(JERUSALEM)"/>
            <filter val="23K32(+4); 47I14; 43B12"/>
            <filter val="11H(PAUL)12; 49L72; 49M32; 45C13(SWORD); 41A2; 11L531; 73F416"/>
            <filter val="11H(PAUL)12; 49L72; 49M32; 45C13(SWORD); 41A2; 11L531; 73F415"/>
            <filter val="11H(PAUL)12; 49L72; 49M32; 45C13(SWORD); 41A2; 11L531; 73F413"/>
            <filter val="25D13(SULPHUR)"/>
            <filter val="31F3; 46A122; 31F11; 23U22; 46A16; 31F31(2); 86(INSIGNIA MORTIS); 31D14; 31D15"/>
            <filter val="11H(ANDREW)"/>
            <filter val="11H(MARTIN)41"/>
            <filter val="49M43; 44A1; 25F23(LION)(+12);"/>
            <filter val="73E23; 73E21; 73D772; 73E22"/>
            <filter val="46C13141; 46C13184"/>
            <filter val="25F39; 11Q6251; 41D2661; 25F26(HARE); 34B12; 25G3; 44G1; 11Q331"/>
            <filter val="25G41(COMMON-CUDWEED)"/>
            <filter val="25F23(LION); 25F23(WOLF); 11QQ712"/>
            <filter val="73C8635; 41C43; 44B113"/>
            <filter val="61B2(BOLESLAUS I, Duke of Bohemia)11; 49L8; 48A9877; 44B1"/>
            <filter val="25G3; 25G4(GRASS)"/>
            <filter val="11H(PAUL)12; 49L72; 49M32; 45C13(SWORD); 41A2; 11L531; 73F417"/>
            <filter val="23K; 23K31; 41A163; 47I213; 47I224; 47D8(SCISSORS); 47I2132; 47I14; 47I2271; 47I221"/>
            <filter val="11P3152; 41A623; 45C13(SWORD); 44B31; 44G373; 44G3731; 11Q331"/>
            <filter val="73D; 73D5111;  73D62711(+0); 11D351"/>
            <filter val="85; 25F23(LION); 25FF23(LION); 25F23(WOLF); 25FF23(WOLF); 25G3; 46C13142; 46C131613"/>
            <filter val="98B(ANAXAGORAS); 31A233; 49E39313(CHALICE); 45C13(SWORD); 31D14; 31E; 31E2346; 31E234631"/>
            <filter val="11P3111; 11P31111; 11PP31111; 46A7; 33A35; 11P31; 44B1524; 44B152411"/>
            <filter val="11K(LUCIFER); 11K4; 46A633; 44B1212; 11G; 48C167; 49L65; 49L7"/>
            <filter val="73C863; 41C5; 46E1; 31D14"/>
            <filter val="25G4(ACACIA)"/>
            <filter val="31D14; 31A235; 47I214; 25I42; 25G3; 31A25552; 31D12"/>
            <filter val="11H(PETER); 41A2"/>
            <filter val="25G4(DEVIL'S-BIT)"/>
            <filter val="71A; 71A611"/>
            <filter val="11H(FURSEY); 11G; 11K41"/>
            <filter val="25F23(LION); 44B191; 44B192; 25F23"/>
            <filter val="11H(WOLFGANG)"/>
            <filter val="23O; 23O23; 94R(CASTOR); 94R(POLLUX); 94R1"/>
            <filter val="71C3163"/>
            <filter val="11H(PAUL); 11H(PETER)"/>
            <filter val="73C863; 73C852"/>
            <filter val="41A711; 41C4; 31A2511;"/>
            <filter val="73AA523; 48C5156"/>
            <filter val="31A25221; 31AA2331; 42A411; 31E141; 41A761; 42A21; 42A4212; 31D150; 31D15"/>
            <filter val="11H(PAUL); 73F43"/>
            <filter val="25G3(CASSIA)"/>
            <filter val="11I62(DAVID); 48C1412; 48C7322"/>
            <filter val="71F325"/>
            <filter val="11H(PAUL)12; 46E1; 45C13(SWORD); 41A2; 49L16"/>
            <filter val="73C734; 73D27; 25I; 73C761"/>
            <filter val="61B2(ALBERT II, Holy Roman Emperor)1; 44B113"/>
            <filter val="71E11727"/>
            <filter val="25G3(DOGWOOD)"/>
            <filter val="71E11728"/>
            <filter val="44B232; 44BB191; 44BB1; 33A35; 4B1212; 44B191; 44B1511; 44B113"/>
            <filter val="31F26; 47I15(SCYTHE); 31F11; 42E31; 46A122(Perknovský z Perknova); 25G41(LILY OF THE VALLEY)"/>
            <filter val="11N31; 57AA64; 44A31; 46C131; 45B; 48C90"/>
            <filter val="23K; 23K1; 23K13; 41A163; 47I131; 25H183; 41D221; 31D14; 41A171; 47I872(+2)"/>
            <filter val="73C53; 11I72(JAIRUS); 11I73(JAIRUS' DAUGHTER)"/>
            <filter val="11H(DENIS)68"/>
            <filter val="71D15; 71D"/>
            <filter val="11H(SIMON); 48C1621; 47D8(SAW)"/>
            <filter val="61B2(NEZAMYSL); 61D(BOHEMIA); 82A(NEZAMYSL); 48A9877; 44B1; 49L8"/>
            <filter val="46AA63; 31A231; 31D14; 73D32"/>
            <filter val="71T; 71T9; 44G311; 31A235; 44G33; 71E13533"/>
            <filter val="11P3111; 11P31111; 11PP31111; 11G24; 49M32"/>
            <filter val="47I2131; 44G311; 41A3371; 44G31; 25F23(LION); 44G313"/>
            <filter val="73F47; 11H(JUDE THADDAEUS)12"/>
            <filter val="23K1; 23K11; 41C11; 41A711; 31D14; 41C341; 41A2; 41A223; 48C1622; 41C2543; 34B113"/>
            <filter val="42D3; 42D36; 49G82; 49G831; 49G81; 25D29; 41C27(SIEVE); 41D261; 49G21"/>
            <filter val="61B2(FERDINAND I, Holy Roman Emperor); 44B1; 44B112; 44B19; 44B1211; 46A12; 53CC3"/>
            <filter val="25G3(HAWTHORN)"/>
            <filter val="25G4(COSTMARY)"/>
            <filter val="25G4(AGARICON); 25G3"/>
            <filter val="25G41(BUTTERCUP)"/>
            <filter val="73G313; 24D"/>
            <filter val="1P3151; 11P31522; 11PP315311; 11Q71483; 31A2522; 31A2734; 31AA2511; 31E123; 31F3"/>
            <filter val="11C211; 11H(JOHN); 11H(MATTHEW); 11H(MARK); 11H(LUKE); 11H(PAUL); 11H(PETER); 47I2133;  25F26(HARE); 34B1311; 41A777; 73D15"/>
            <filter val="31F3; 31F26; 11P31522; 11Q21; 31AA2331; 23U22; 41A761; 41B31(+1)"/>
            <filter val="11HH(BRIDGET)"/>
            <filter val="71R12; 12A434; 47G311; 46C123; 44B113"/>
            <filter val="25G4(ANISE)"/>
            <filter val="45h; 31E3; 45(+22); 41D221(TURBAN); 31D15; 45C13; 45C14; 45B(+6)"/>
            <filter val="11DD3; 11Q7512"/>
            <filter val="46A122(Z LOBKOWICZ); 46A122(PFLUG Z RABŠTEJNA); 46A12"/>
            <filter val="41A541;  48A9851"/>
            <filter val="46A122(HELDT-Z-KEMENTU)1"/>
            <filter val="25G4(WILD-CARROT)"/>
            <filter val="11H(HILARY)9"/>
            <filter val="11G; 11K1; 44B1212; 33A35"/>
            <filter val="11I62(ZEPHANIAH); 71O52; 25G3"/>
            <filter val="85; 26C; 25H113; 26C6; 25G4; 31A22621"/>
            <filter val="11P3121; 11Q71454; 11Q733; 42E141; 42E223; 46A7; 44G373; 44G3731; 11P31521"/>
            <filter val="73D662; 73D58; 11L54134; 11Q7121(PORTAL)"/>
            <filter val="48C161; 11I62(Habakkuk); 11I1"/>
            <filter val="12B61; 73B3; 12A711; 48C5156"/>
            <filter val="49M431;  25G3(LINDEN)"/>
            <filter val="49M43; 48A9856; 11G192; 25G4(SAGEBUSH); 49M431"/>
            <filter val="11M41; 48C90; 46C1442; 31D14(+72); 31D15(+72); 45K144"/>
            <filter val="1. 24C213; 24C211; 24C17"/>
            <filter val="73DD6411; 73D6"/>
            <filter val="98B(GALEN)11; 49G1; 31A231; 31D14; 49E39312; 48A9831"/>
            <filter val="73E425; 73E44"/>
            <filter val="73C821; 73C721; 25F23(WOLF)"/>
            <filter val="23K; 23K11; 41A2; 41C11; 41C211; 41B21; 41A711; 43B31"/>
            <filter val="25G4(FLAX)"/>
            <filter val="45K14; 47G; 47G6; 25I"/>
            <filter val="44G311; 73F21; 73F143"/>
            <filter val="71S231; 71S21; 71S2251; 11G; 46C131"/>
            <filter val="11H(PETER); 11H(JOHN); 73D33"/>
            <filter val="48A98(+21); 92D1916; 48C161; 48C162"/>
            <filter val="32B33(TURKS)(+3); 45B; 41D221(TURBAN)"/>
            <filter val="11H(JOHN); 11H(PAUL)"/>
            <filter val="11H(PAUL)12; 49L72; 49M32; 45C13(SWORD); 41A2; 11L531; 73F411; 48C1611"/>
            <filter val="71C3121"/>
            <filter val="11H(BARNABAS)68"/>
            <filter val="73D55; 47D8(HAMMER); 31D14; 31A233"/>
            <filter val="25G4(LIQUORICE)"/>
            <filter val="11HH(ELISABETH); 73A63"/>
            <filter val="25F23(LION); 25F23(LION)(+6); 25G3; 25G22"/>
            <filter val="73E 5"/>
            <filter val="73C4521"/>
            <filter val="73G532; 73G552; 73G5"/>
            <filter val="44A1; 92D1916; 49M32; 43C78721"/>
            <filter val="25F23(LION); 47I2131; 44B191; 25F23(LEOPARD); 44B192; 25F23(WOLF); 46C13141; 31E23532; 31A2734"/>
            <filter val="11H(TIMOTHY OF RHEIMS); 11H(APOLINAR OF RHEIMS); 45C13(SWORD)"/>
            <filter val="71S13; 11I62(Haggai); 25I12"/>
            <filter val="49M42; 44BB113; 44B113"/>
            <filter val="42A411; 42A4; 42A212; 42A252; 25F42; 34B11; 45C13(SWORD); 31E234631"/>
            <filter val="31D14; 31A231; 34B11; 31B522; 25I1; 31A25; 41C5"/>
            <filter val="23O; 23O12; 41C122; 41A773; 31D14; 21D"/>
            <filter val="42E141; 42E223; 48C1622; 48C161; 41A2; 42A211; 42A212; 31E1; 31E12; 41D221"/>
            <filter val="49M42; 11G192"/>
            <filter val="47I15(SICKLE); 45C13; 91B1118(SCYTHE); 24C17"/>
            <filter val="31F3; 31F26; 31A22462; 48C7354; 31F26(+5); 31B8"/>
            <filter val="11H(REMIGIUS)53"/>
            <filter val="11H(MAMERTINUS OF AUXERRE);  11H(GERMANUS OF AUXERRE); 48C161"/>
            <filter val="73G341; 73G3"/>
            <filter val="11H(PAUL); 45C13(SWORD); 41A2; 41A6711"/>
            <filter val="11H(MARTIN)41; 46A151; 45C13; 25I"/>
            <filter val="71W56; 71W522; 71W531; 71W54; 11K2; 31D15; 44G321(SCOURGE); 48C721; 48CC731; 34B11; 47I2112; 31A2353"/>
            <filter val="73B931; 12B61"/>
            <filter val="73G211"/>
            <filter val="73D661; 48A9854; 48A9856"/>
            <filter val="73B43; 11Q714113"/>
            <filter val="11I62(DAVID)32; 49M42"/>
            <filter val="85; 25F24(DEER); 25FF24(DEER); 47I213; 25G3; 25H15"/>
            <filter val="85; 26C; 25F23(FOX); 25FF23(FOX); 25F3"/>
            <filter val="61B2(OTTOKAR II, King of Bohemia); 44B113; 44B19; 44B1211; 25I1"/>
            <filter val="11H(JAMES THE GREAT)12"/>
            <filter val="85; 25G3; 25K17; 25G3(PALM-TREE)"/>
            <filter val="73C734; 73C721"/>
            <filter val="71U4274; 25I1; 31E236219; 31E23621; 31A2512(+933); 31E236212; 31A221; 31E3; 42F51; 45C41; 41A1911; 48A983; 25F37(HERON); 31D11221; 41A761; 48A9876"/>
            <filter val="49M43; 42E141; 31A211; 42E435; 46A122"/>
            <filter val="73B57; 11F4222;  24D; 31A2331; 33A41;"/>
            <filter val="11H(PAUL)12; 41A2; 11L531; 31A235; 73F423; 49N1"/>
            <filter val="71N1"/>
            <filter val="25F23(FOX); 43C1131; 25F32(SPARROW)"/>
            <filter val="25G3; 31A5461"/>
            <filter val="25G4(LESSER-BULRUSH);  25G4(REED)"/>
            <filter val="11HH(AGNES); 49M32; 25G3"/>
            <filter val="11H(MATTHEW); 11I424; 49M32; 49L51"/>
            <filter val="73C4223; 41A7631; 41A7634"/>
            <filter val="31A2221; 49L8"/>
            <filter val="73C85211"/>
            <filter val="61B2(VLADISLAV III JINDŘICH, Margrave of Moravia)11; 49L8; 48A9877; 44B1"/>
            <filter val="13C5;  25GG4(MANDRAKE)"/>
            <filter val="11HH(MARGARET)"/>
            <filter val="31F3; 31F26; 11P3111; 11P31111; 11P3112; 11P3113; 11P31114(+0); 11P31113; 44B112; 44B193; 31A233; 44B191"/>
            <filter val="25G4(POLYPODY)"/>
            <filter val="11H(JAMES THE GREAT)12; 73F44"/>
            <filter val="46A122(PERNSTEIN)1; 46A1241(GOLDEN FLEECE)1"/>
            <filter val="73C815; 73C721"/>
            <filter val="61B2(MNATA); 61D(BOHEMIA); 82A(MNATA); 44B1; 98B; 44B19"/>
            <filter val="11H(MARCELLINUS)"/>
            <filter val="11H(JOHN); 49E39313(CHALICE)"/>
            <filter val="73C811; 47I131"/>
            <filter val="73GG411; 11G191; 73G412"/>
            <filter val="71O4"/>
            <filter val="61B2(VÁCLAV I, King of Bohemia); 44B1; 44B19; 44B1211; 46A12"/>
            <filter val="71H115"/>
            <filter val="45(+22); 32B33(TURKS); 46C21; 25I1; 61E(Constantinople)"/>
            <filter val="71S51"/>
            <filter val="92D1916; 44B194;  25G41(ROSE); 41A3281;  48C161; 48C162; 25FF63(SEA-EEL); 49M43"/>
            <filter val="49M413; 48A983111; 41A3281; 11T; 25I12"/>
            <filter val="73E427; 73E425; 48C5156"/>
            <filter val="73D16"/>
            <filter val="73D15"/>
            <filter val="73D14"/>
            <filter val="11H(COSMAS &amp; DAMIAN)6; 45C13(SWORD)"/>
            <filter val="31A22321; 13E32"/>
            <filter val="61B2(LOUIS II, King of Bohemia and Hungary)11; 49L8; 48A9877; 44B113"/>
            <filter val="49M413; 48A983111; 73D24; 11D3341; 11Q7324"/>
            <filter val="31D14; 31A2524; 49D5312; 49D53; 31A235; 31A231; 41A3321; 41A711; 49D5312"/>
            <filter val="49M431; 48A983111"/>
            <filter val="85; 24A6; 24A81; 24C14; 24D; 25G3; 24C1"/>
            <filter val="25FF332; 44B194"/>
            <filter val="71P1"/>
            <filter val="73D351; 48C5156"/>
            <filter val="61B2(FERDINAND I, Holy Roman Emperor)1; 49M43"/>
            <filter val="61B2(BOŘIVOJ I, Duke of Bohemia); 44B1; 44B19; 44B1211; 46A12; 53CC3; 25I"/>
            <filter val="98B(ARISTOTLE); 98B(PHILIP II OF MACEDON); 33A35; 46A5; 44B113; 31A235; 31A231; 49M32; 31A25552; 31A25521; 44B191; 41A3321"/>
            <filter val="71I433"/>
            <filter val="71S62"/>
            <filter val="71I432"/>
            <filter val="73D27"/>
            <filter val="73D24"/>
            <filter val="11I62(DAVID)33; 71H611; 11C; 41A541; 48C7322;"/>
            <filter val="73C1321; 44G315"/>
            <filter val="25G3(PLUM-TREE); 25G21(PLUM)"/>
            <filter val="73C42; 25I146; 25I1461; 31A25231; 31E3"/>
            <filter val="11H(WENCESLAS); 11G; 44A1"/>
            <filter val="73C731"/>
            <filter val="31D14; 41C12; 41A775"/>
            <filter val="11L14; 72B; 71E1343; 71A5; 11T41; 73A52; 73D6; 11D1311; 73D932; 73D933; 25G3"/>
            <filter val="71F642; 71F631; 11I63(RUTH); 25H183; 25G4(WHEAT); 33A35; 31D15; 31D14; 47I14; 11I62(BOAZ); 11I63(NAOMI)"/>
            <filter val="25G4(GINGER); 41C66(GINGER)"/>
            <filter val="44B194; 25F33(EAGLE)(+12); 44B112; 44B194(FERDINAND I, Holy Roman Emperor)"/>
            <filter val="23K; 23K2; 23K22; 41C51; 48CC7323; 48C755; 41C5; 43C92; 48C7351; 48C7525; 41C1; 41A711"/>
            <filter val="11H(LUKE)12; 41A2"/>
            <filter val="11H(THOMAS); 11H(THOMAS)6"/>
            <filter val="73D36"/>
            <filter val="11Q15; 46A124; 25FF411"/>
            <filter val="46A122(PERNSTEIN)1; 244B194; 25F24(BISON)(+1); 46C131611; 34E3; 11G"/>
            <filter val="31A2236211"/>
            <filter val="73C721; 73C727; 73C8182; 73C7454"/>
            <filter val="73C734"/>
            <filter val="71A2; 11A1; 48C5156"/>
            <filter val="23O; 23O21; 23O22; 23O23; 23O32; 23O42"/>
            <filter val="25G3; 25F6"/>
            <filter val="11H(JOHN); 41A2; 25F33(EAGLE); 49L66; 31A235; 25H"/>
            <filter val="47I42; 47I421; 47I421(+2); 47I1; 47C21; 25H18; 31D14"/>
            <filter val="73A622; 48C5156"/>
            <filter val="71P132; 71P135"/>
            <filter val="71Z; 45B32; 45B212; 45C2; 45C1; 46C144; 45K14"/>
            <filter val="41C751"/>
            <filter val="45(+22); 32B33(TURKS)(+3); 45C15(BOW); 25I1"/>
            <filter val="85; 25F24(DEER); 25FF24(DEER); 25F23(BEAR); 25FF23(BEAR); 25F23(WOLF); 25FF23(WOLF); 26A; 25H15"/>
            <filter val="25G4(ST. BENEDICT'S-THISTLE)"/>
            <filter val="11Q731122"/>
            <filter val="25G4(ROMAN-WORMWOOD)"/>
            <filter val="73D132; 11HH(MARY MAGDALENE); 11H(LAZARUS); 41A711; 11I35"/>
            <filter val="44B1; 44B19; 44B1211; 47I15(FLAIL); 25I; 61B2(SOBĚSLAV I, Duke of Bohemia)"/>
            <filter val="11H(BARTHOLOMEW); 48C5156"/>
            <filter val="11H(SECUNDUS)"/>
            <filter val="25G4(MASTERWORT)"/>
            <filter val="73G44; 73G493; 73G431; 73G4"/>
            <filter val="11H(MATTHIAS); 25I"/>
            <filter val="25G4(SHELL-GINGER)"/>
            <filter val="73C4321; 73C41; 31A4153; 31A415"/>
            <filter val="85; 34B2321; 41A16; 25F38; 25FF38; 34B232"/>
            <filter val="41A761; 71A912; 31E112; 11I62(ADAM); 11I63(EVE); 31D14; 31A534; 41D252(NIGHT-CAP); 41D23322; 41A23; 31A611; 24A; 24B"/>
            <filter val="71E12541; 71E1263"/>
            <filter val="73C749"/>
            <filter val="11H(SIGISMUND)"/>
            <filter val="23K21(+4); 41C641"/>
            <filter val="98B(SOCRATES); 31D14; 31D16; 31D14(+73); 49B24; 31A231; 31A2516; 33A34; 49C3; 31A25552; 49M32; 48A9833"/>
            <filter val="25G4(ALOE)"/>
            <filter val="48A12; 49M32; 48C91; 11B33; 11G"/>
            <filter val="25G3(POMEGRANATE-TREE); 25G21(POMEGRANATE)"/>
            <filter val="71F375"/>
            <filter val="46A122; 48A9876; 25F23(FOX); 34B111; 25F3 (+352); 44B191;45K1412; 45C15(ARROW)"/>
            <filter val="25G41(POT-MARIGOLD)"/>
            <filter val="11H(JOHN)12; 41A2; 49MM32"/>
            <filter val="85; 25G3; 25H15; 25F3; 25FF3"/>
            <filter val="11F33(+3)"/>
            <filter val="25G4(STINKING-CHAMOMILE)"/>
            <filter val="42A26; 31A2236211"/>
            <filter val="48C163; 92D1916"/>
            <filter val="98B(NERO); 45C13(SWORD)"/>
            <filter val="73C414; 25G3(WILLOW)"/>
            <filter val="73D55"/>
            <filter val="73C721; 73C734; 11C; 73D27"/>
            <filter val="11D3331;  26B2; 11D321; 11G12; 22C3111(+0); 31A21; 11K; 11G1911; 11G25; 11H(MATTHEW); 11H(MARK); 11H(LUKE); 11H(JOHN); 71O; 71S"/>
            <filter val="23O41; 46B3311"/>
            <filter val="25G3(POPLAR)"/>
            <filter val="73A31; 11HH(ANNA)4; 41A761; 42A411"/>
            <filter val="73G33; 73G331"/>
            <filter val="71A721; 71A611; 11I62; 11I62(MOSES); 11I62(AARON)"/>
            <filter val="73C721"/>
            <filter val="46A122; 25F23(LION)(+12); 44B191; 11G; 61E(PRAHA); 48C5156"/>
            <filter val="71F363"/>
            <filter val="11H(ALEXIS)6"/>
            <filter val="73C1321; 44G315; 33A35"/>
            <filter val="31F3; 31F26; 11K2; 33B31; 43B31; 43C51; 43C512; 46B311; 41A711"/>
            <filter val="73C863; 41C43"/>
            <filter val="71E3242; 71E3243; 71E3241"/>
            <filter val="98B(PLOTINUS); 31D16;  31A235; 31A534; 49M32; 41A711; 41A721"/>
            <filter val="49G34"/>
            <filter val="47I4221; 41A6711; 41A773"/>
            <filter val="71S13; 11I62(HAGGAI); 25I12"/>
            <filter val="25G4(RIBWORT-PLANTAIN)"/>
            <filter val="11P161; 45H33; 45B; 32B33(TURKS); 44A31; 45C41"/>
            <filter val="73D64"/>
            <filter val="61B2(LIBUŠE); 82A(LIBUŠE); 61D(BOHEMIA); 48A9877; 44B1; 49L8"/>
            <filter val="73D63"/>
            <filter val="73C724"/>
            <filter val="73C831; 73C7422"/>
            <filter val="73C727"/>
            <filter val="46A171; 46A172; 48C7311; 47D8(DRILL); 46B21; 41D26611; 47C55"/>
            <filter val="44B194; 25FF62(CARP); 46A122; 45C221; 48A98313; 48A9851"/>
            <filter val="11A1; 11C2(+0); 25F26(RABBIT); 25F716; 25F72(SNAIL); 31A2365; 71A24(+0); 71A25(+0); 71A3421; 25F24(STAG); 26C6; 71A3; 71A3421"/>
            <filter val="71E529522"/>
            <filter val="23K3; 23K31; 47I15(SCYTHE); 47I15(RAKE); 47I128; 25H17"/>
            <filter val="61B2(VÁCLAV II, King of Bohemia); 44B1; 41D221; 44B1211; 25I"/>
            <filter val="25F23(LION); 47I2131; 25F23(WOLF); 45C12; 25F22; 23R14; 47I21111"/>
            <filter val="73C72621; 73D132; 11HH(MARY MAGDALENE); 73C7262"/>
            <filter val="42D3; 42D332; 11Q621; 31A56; 25F32(STARLING); 41C311; 41C31"/>
            <filter val="73E21(+2);11HH(MARY MAGDALENE); 42E31"/>
            <filter val="73G491; 31AA2352; 33C52; 41D211(+82); 44B191; 41C121"/>
            <filter val="48C161; 48A9854; 11I62(DAVID)32; 48A98"/>
            <filter val="44B191; 25F32(RAVEN); 44B124"/>
            <filter val="25G52"/>
            <filter val="25G51"/>
            <filter val="11H(PAUL)119"/>
            <filter val="73D74"/>
            <filter val="11H(ROCH)"/>
            <filter val="46A122; 45C221; 45C19(SHIELD); 25GG41(LILY); 48A983111"/>
            <filter val="73D73"/>
            <filter val="61B2(BOLESLAUS I, Duke of Bohemia); 45C13(SWORD); 44B1;  53CC3"/>
            <filter val="73D71"/>
            <filter val="11H(PHILIP)"/>
            <filter val="85; 25F38; 34B232; 25F38(OSTRICH); 25FF38(OSTRICH); 26A; 34B21"/>
            <filter val="73C724; 73C7459; 11D334; 73C7247; 11C21; 45K144; 11Q7121(TOWER)"/>
            <filter val="25G41(BISTORTA)"/>
            <filter val="73C41; 73C7251; 73C1321; 44G315; 11D334; 25G3"/>
            <filter val="73B25; 73B3; 73D641; 73E423; 73E44; 73E12; 11I42; 49L8"/>
            <filter val="73C833; 31A235; 31D14; 31D15; 41A2"/>
            <filter val="25G4(HEAL-ALL)"/>
            <filter val="25F32(RAVEN); 25F23(FOX); 85(FOX AND RAVEN); 25F42; 31A4111; 25G3"/>
            <filter val="11H(MATTHEW)12; 11I411"/>
            <filter val="11Q21(+3)"/>
            <filter val="85; 25F3; 25FF3; 26A; 26C; 25F23(FOX); 25FF23(FOX); 25G4; 25H114"/>
            <filter val="73E1; 48C5156"/>
            <filter val="73D3233; 48C5156"/>
            <filter val="46A122(PERNSTEIN)1; 92D1916"/>
            <filter val="25H1123; 25D12"/>
            <filter val="11H(JOHN)12; 25I1"/>
            <filter val="71F383"/>
            <filter val="44A1(+4); 25F23(LION); 44B191; 61E(PRAHA)"/>
            <filter val="11HH(ANNA); 25I"/>
            <filter val="11H(SATURNINUS)9"/>
            <filter val="23K4; 23K41; 31A71; 47I424; 47I4242; 47I4223; 41C2411; 47I423; 41C12; 41A775"/>
            <filter val="73A523"/>
            <filter val="85; 25F713; 25FF713; 25F711(FLY); 25FF711(FLY); 41A2; 41A255; 41A77"/>
            <filter val="61B2; 44B112; 44B19; 41A191; 41B16"/>
            <filter val="73C8; 73C822; 47I213"/>
            <filter val="11HH(LUDMILA); 11H(WENCESLAS);  61B2(BOŘIVOJ I.)13; 61B2(CYRIL)13; 61B2(METODĚJ)13"/>
            <filter val="11H(FRANCIS)59; 25I1"/>
            <filter val="11D3331; 26B2; 11D321; 11G12; 22C3111(+0); 31A21; 11K; 11G1911; 11G25; 11H(MATTHEW); 11H(MARK); 11H(LUKE); 11H(JOHN); 71O; 71S"/>
            <filter val="11H(FRANCIS)59; 25I2"/>
            <filter val="61B2(CHARLES IV, Holy Roman Emperor)11; 49L8; 48A9877; 44B113"/>
            <filter val="11H(PAUL)12; 49M32; 49L66; 49L51; 41A4231"/>
            <filter val="11H(PAUL)12; 41A2; 11L531; 31A235; 73F46; 49N1; 11H(JOHN)12"/>
            <filter val="11H(ALL SAINTS)"/>
            <filter val="73C724; 73C734; 73D144"/>
            <filter val="71D1241; 71D"/>
            <filter val="61B2(JERONÝM PRAŽSKÝ)11; 49L8; 48A9877"/>
            <filter val="31F3; 31F26; 31A554; 42F51; 23U22; 41A23; 41D2661; 46A12; 48C5156; 42F51; 41D2"/>
            <filter val="49M8; 48C5156;43C396; 46A124; 46C13183; 45C13(SWORD); 45C19(SHIELD); 46A122; 25G41(ROSE); 61D(BOHEMIA)"/>
            <filter val="25FF311"/>
            <filter val="11H(MARTIN)"/>
            <filter val="71Z1; 45F; 45C41"/>
            <filter val="11H(LAMBERT)"/>
            <filter val="25F37(HERON); 25G4(HOP); 49M42"/>
            <filter val="11A1; 11I62(ADAM); 71A332; 71A3; 25F2; 25F23; 25F23(WOLF); 25F31; 25F26(RABBIT); 25F24(STAG); 47I2112; 47I2111; 25F24(BOAR); 11S12"/>
            <filter val="49M413; 25F3"/>
            <filter val="25G41(BALDMONEY)"/>
            <filter val="52A6; 48C90; 31AA2331; 31D15; 11C"/>
            <filter val="25G4(BUPLEURUM-ROTUNDIFOLIUM)"/>
            <filter val="73D322; 48C5156"/>
            <filter val="25G41(VIOLET)"/>
            <filter val="61B2(ALBERT II, Holy Roman Emperor)1; 44B113; 49L8; 48A9877"/>
            <filter val="25G41( BUTTERBUR)"/>
            <filter val="25I; 11H(WENCESLAS)68; 11Q712; 44B1; 61B2(VÁCLAV I, Duke of Bohemia)"/>
            <filter val="11H(GEORGE); 46C13185; 46C13141; 44B1511; 25I146"/>
            <filter val="11C12; 46B3311; 11G; 11K"/>
            <filter val="49M413; 92D1916"/>
            <filter val="71X2"/>
            <filter val="25G3(SERVICE-TREE)"/>
            <filter val="48AA9844"/>
            <filter val="47I111; 25G4(MILLET)"/>
            <filter val="49D53; 46B311; 31D14(+72); 31D15; 41A711; 41AA1; 41C323"/>
            <filter val="25G4(SOUTHERNWOOD)"/>
            <filter val="31F3; 31F26; 33C231; 41A413; 48C7341; 55B1; 86(EDELFRAU); 23U22; 31F26(+5); 31D16; 33C23; 46A12"/>
            <filter val="49M43; 44A1; 61D(MORAVIA)"/>
            <filter val="25G3(COMIPHORA)"/>
            <filter val="73G321; 41B4; 25I1; 73G3"/>
            <filter val="73C824; 31B6235"/>
            <filter val="71U4274; 31E236219; 41A761; 45C41; 41D268; 31E236219; 42F51"/>
            <filter val="73G33; 73G331; 73G3"/>
            <filter val="25G21(MEDLAR)"/>
            <filter val="25G4(OREGANO); 41C66(OREGANO)"/>
            <filter val="23K; 23K1; 23K13; 41A163; 47I131; 25H183; 41D221; 31D14; 41D2211; 41A171; 47I2232; 25G3(WILLOW)"/>
            <filter val="73D312; 48C5156"/>
            <filter val="73C331"/>
            <filter val="73C431; 31D15; 31AA2331; 25G3"/>
            <filter val="46A122(ROSENBERG); 46A122(JAN I. Z VARTMBERKA A NA ZVÍŘETICÍCH)"/>
            <filter val="71Y1"/>
            <filter val="23O; 23O41; 48A98132; 48A9831; 49D132; 46B331; 46B3311"/>
            <filter val="71E134; 71E135"/>
            <filter val="11H(PANTALEON)61"/>
            <filter val="11H(PETER); 73F45"/>
            <filter val="44B113; 44B1; 44B152; 25G11"/>
            <filter val="25F51(FROG); 25F42"/>
            <filter val="49E39312; 49E39312(ALEMBIC)"/>
            <filter val="11H(MACARIUS)9"/>
            <filter val="73C511; 11I73(NAIN, WIDOW OF); 11I72(NAIN, SON OF THE WIDOW OF)"/>
            <filter val="45H3; 45C14; 44B196; 25H"/>
            <filter val="43C55; 73D622"/>
            <filter val="11M41; 31B6235; 11C; 48C90"/>
            <filter val="11H(PAUL)12; 41A2; 11L531; 73F411; 31A2331; 31A235"/>
            <filter val="11H(GEORGE)"/>
            <filter val="48C7352; 11G191; 48C73; 45L3111; 48C1613; 48A9831; 49M43; 48A98; 47I4222; 25F3(+63)"/>
            <filter val="44B1; 44B1211; 44B19; 53CC3; 41A541; 61B2(SOBĚSLAV II, Duke of Bohemia)"/>
            <filter val="73B13; 48C5156"/>
            <filter val="11H(PAUL); 73F421; 46E1; 31A235; 49N1; 44G311"/>
            <filter val="25G4(PENNYCRESS)"/>
            <filter val="11D324"/>
            <filter val="11H(JOHN); 73F46"/>
            <filter val="73C311"/>
            <filter val="11H(LUKE)12; 49L8; 49M413"/>
            <filter val="73C7221"/>
            <filter val="31F3; 31F26; 46A124; 45H3; 45C13(SWORD); 45C11(SPEAR); 45C14(LANCE); 31F33; 45C22"/>
            <filter val="24C21; 24C22"/>
            <filter val="44B194; 25F(+12);46A122; 25F33(EAGLE)(+12); 25F23(LION)(+12); 49M43"/>
            <filter val="31B522; 43B31; 31D14; 31D12; 33A35; 41A711; 41C12; 41A2; 43C55; 31A235"/>
            <filter val="11H(JOHN)12;  11I411"/>
            <filter val="31F3; 31F26; 44B1511; 44BB112; 11P3112; 11P31121; 11Q732323; 86(KARDINAL); 86(CARDINALIS); 31A233; 47I4222; 47I4221"/>
            <filter val="61B2(FREDERICK, Duke of Bohemia)11; 49L8; 48A9877; 44B1"/>
            <filter val="71H153"/>
            <filter val="61B2(NEKLAN); 61D(BOHEMIA); 82A(NEKLAN); 44B1; 98B; 44B19; 41D221(TURBAN); 25I"/>
            <filter val="49M413; 48A983111; 49B241"/>
            <filter val="11D236; 31A235; 25F42; 11D12; 31A25561; 48AA9856; 48C161; 48A9831; 47I4221; 48A9822"/>
            <filter val="44G13; 47I15(SCYTHE); 31D14; 45B"/>
            <filter val="11H(MARK)12; 11E1; 41A2"/>
            <filter val="44B194; 44B112; 25F33(EAGLE)(+12); 61D(BOHEMIA)"/>
            <filter val="25G41(ST.-JOHN'S-WORT)"/>
            <filter val="11H(PAUL)12; 46E1; 45C13(SWORD); 41A2"/>
            <filter val="11H(LAURENCE); 25I"/>
            <filter val="98B(SEVEN SAGES); 98B(PITTACUS); 31D16; 41D263; 41A777; 44G312"/>
            <filter val="11H(JOHN); 41A2; 31A235; 49N; 49MM32"/>
            <filter val="73E422; 31A233; 11I35; 25H"/>
            <filter val="73B23; 48C5156"/>
            <filter val="57AA6221; 48C90; 52A6; 31B6235; 11E1; 11C; 31D15; 11H"/>
            <filter val="25F711(BEETLE); 25F711(VIOLET-OIL-BEETLE)"/>
            <filter val="61B2(GEORGE OF PODĚBRADY, King of Bohemia); 44B1; 44B113; 44B19; 44B1211; 46A12"/>
            <filter val="49M413; 48A983111; 11Q73262"/>
            <filter val="11H(JOHN)12; 25H"/>
            <filter val="25G4(CLOVE); 41C66(CLOVE)"/>
            <filter val="44B1212; 44B113; 71Y2; 11I62(SOLOMON)31; 49M32; 31D14"/>
            <filter val="73G3141; 73G3"/>
            <filter val="71F83"/>
            <filter val="41D26611"/>
            <filter val="23O5; 31A11(+89); 31A26111(+51); 23O32; 23O11; 23O41; 23O42; 23O33; 23O23; 23O13; 23O31; 23O12; 23O43; 23O22; 23O21; 31A231; 31A71; 31B6213(+3); 49G9"/>
            <filter val="11U21; 11U24; 11U22; 11U4; 45C13(SWORD)"/>
            <filter val="85; 25G4; 25G3; 25F23(WOLF); 25FF23(WOLF); 34B11; 26A"/>
            <filter val="11H(AMAND)"/>
            <filter val="25F23(FOX); 43C1131; 25F32(SPARROW); 34B231; 25G3"/>
            <filter val="73A52; 49M413; 48A983111"/>
            <filter val="11H(BERNARDINO); 25I; 25I146"/>
            <filter val="11I62(AMOS); 11C23; 71O1"/>
            <filter val="73A21; 11F4"/>
            <filter val="34B11; 34E3; 47D8(CHAIN); 47I2131; 44G311; 41A321; 41A35"/>
            <filter val="23O5"/>
            <filter val="73C8151; 47I421"/>
            <filter val="71O21; 71O22; 11C1"/>
            <filter val="25G21(PUMPKIN); 25G4(PUMPKIN)"/>
            <filter val="25G41(COMMON-BUGLOSS)"/>
            <filter val="48A983111; 92D1916; 48A98783"/>
            <filter val="11F4122; 11F715; 48C5156; 48A9831; 31AA2331; 31A2331"/>
            <filter val="23O; 23O11; 25F24(IBEX)"/>
            <filter val="25I; 44G32; 25D31; 47C21; 45B(+22)"/>
            <filter val="73C734; 73C721; 73D27"/>
            <filter val="98B(SOLON); 49C4; 31D14; 31A534; 44B113; 44B19; 31A25552; 41D221(HAT)"/>
            <filter val="73C734; 31D14; 73C721; 73D27"/>
            <filter val="71Z1; 25F25(ELEPHANT); 45C13(SWORD); 45B; 45H3"/>
            <filter val="71E13532"/>
            <filter val="73C4521; 31A2331"/>
            <filter val="98B(SEVEN SAGES); 98B(CLEOBULUS); 31D16; 31D13; 31A2516; 49M32; 41D221(HAT)"/>
            <filter val="73C7216"/>
            <filter val="73C7215"/>
            <filter val="31D14; 41A711; 41D267; 46B311; 31A235; 41D221(HAT)"/>
            <filter val="23O; 23O42; 48A98132; 48A9831; 25F715"/>
            <filter val="73C21; 11K1; 25H113; 41A11"/>
            <filter val="85; 31A2213; 31A2212; 25G4"/>
            <filter val="11H(JEROME)"/>
            <filter val="44A1(+3)(MORAVIA); 25F33(EAGLE);  48A9875"/>
            <filter val="44A11; 44B112; 25FF332(+712); 25FF231(+712)"/>
            <filter val="11D351(+2); 73D6; 73D641"/>
            <filter val="11H(MATTHEW)12; 11E1"/>
            <filter val="11H(MATTHEW)6; 45C13(SWORD)"/>
            <filter val="23O; 23O43; 43C421; 45C15(BOW AND ARROW); 45C23; 41D221(HAT)"/>
            <filter val="73D641; 73D672; 73D58; 11H(JOHN); 11F25"/>
            <filter val="45C14(LANCE); 41D221;  41D2122"/>
            <filter val="25F23(FOX); 25G3; 25I12; 34B232; 48C755; 41C11"/>
            <filter val="52A6; 31AA235(+71); 31AA231(+75); 31B6235; 33A34; 48C90"/>
            <filter val="46A124; 31A233(+3); 11Q21; 31A2523; 31D14; 45C22; 45C13(SWORD); 25H"/>
            <filter val="49M413; 48A983111; 73C121"/>
            <filter val="46A122"/>
            <filter val="73G311"/>
            <filter val="25G41(CASTOR-BEAN)"/>
            <filter val="73G312"/>
            <filter val="73G313; 24D; 25I1; 73G3"/>
            <filter val="46A122; 46A12"/>
            <filter val="25G4(COMFREY)"/>
            <filter val="23K; 23K2; 23K23; 47I1421; 47I141; 47I14; 47I15(PITCHFORK); 41D221; 47I143; 31D14; 25H183"/>
            <filter val="23K; 23K4; 23K43; 41A2; 41C691; 47I212; 47D8(KNIFE); 31D14; 31A72; 31A22611"/>
            <filter val="25F24(DEER); 43C114; 25F23(BEAR); 25F23(WOLF); 45C15(CROSSBOW); 45C11(SPEAR); 25H115"/>
            <filter val="73C713; 11I62(MOSES); 11H(JOHN); 11I62(ELIJAH); 11H(PETER); 11H(JAMES)"/>
            <filter val="11H(AUGUSTINE)"/>
            <filter val="49M42"/>
            <filter val="25G41(LEDUM)"/>
            <filter val="61B2(VNISLAV); 61D(BOHEMIA); 82A(VNISLAV); 48A9877; 44B1; 49L8"/>
            <filter val="31D14; 41A711(+4); 31A235; 49L11; 49C32; 49L66; 49D53; 41AA1"/>
            <filter val="25G4(LEEK)"/>
            <filter val="71Z1; 45F; 32B33(TURKS); 33B3; 31E2321"/>
            <filter val="98B(SCIPIO AFRICANUS MAJOR); 98B(SCIPIO AFRICANUS MAJOR)9; 31D14°; 45C22; 31A2512; 31A2518; 31A534; 48A9833"/>
            <filter val="25I5; 41A12; 45K1431; 11G; 11I62(MOSES); 11I62(SOLOMON); 46C11"/>
            <filter val="11H(BASIL THE GREAT)"/>
            <filter val="73C7247; 73C72473; 46B311"/>
            <filter val="23K; 23K22; 46C232; 46C2321; 33C234; 33C233"/>
            <filter val="71H145; 45C13(SWORD); 48C5156; 25H114; 25FF231; 92D1916; 45C11(SLING); 45C41; 31E236219; 48A9876; 34C1; 25F3"/>
            <filter val="49M431; 25G4(ARTEMISIA); 44B194"/>
            <filter val="85; 25G3; 25F51(FROG); 25FF51(FROG); 34B211; 25F32; 25FF32"/>
            <filter val="11H; 11P3113; 61B2(ADALBERT VOJTECH, BISHOP OF PRAGUE); 25H; 48C5156; 41A7751; 11P31131"/>
            <filter val="71O424; 41A1;  44B1; 73B13"/>
            <filter val="33A35; 31D13; 24A6; 25H1123; 11Q331; 26A; 26C; 25H1131"/>
            <filter val="73G326"/>
            <filter val="73C121; 73F2237231; 73F263; 73F2133; 73F2212; 11I42; 46A122;"/>
            <filter val="73C8122"/>
            <filter val="11G11; 12A43; 11C21; 71O3"/>
            <filter val="11H(BERNARDINO)"/>
            <filter val="1. 33A35; 31A534; 31A5341; 45C13(SWORD); 46A124; 91B1118(SCYTHE)"/>
            <filter val="71P511"/>
            <filter val="25G22(CINNAMON); 25G4(CINNAMON)"/>
            <filter val="11HH(JULIANA)51; 11HH(JULIANA)68"/>
            <filter val="73G571; 73G5"/>
            <filter val="11H(ERASMUS)9"/>
            <filter val="71A352; 49L171"/>
            <filter val="92B171;  92B4; 23O"/>
            <filter val="49M42;  92B11221; 25FF3(HARPY); 48A9854"/>
            <filter val="71E1343; 26A; 25I1; 31A2331; 31D14; 48C161"/>
            <filter val="25G41(SILVERWEED)"/>
            <filter val="46A122(WARTENBERG); 46A122(KOLOWRAT); 46A12"/>
            <filter val="71F354; 71F3561"/>
            <filter val="23K4; 23K43; 41C691; 47I212; 47D8(KNIFE); 31D14; 31A72; 31A22611"/>
            <filter val="46A122; 49M42; 47I15(RAKE)"/>
            <filter val="46A122;"/>
            <filter val="73E12; 45B"/>
            <filter val="25G4(COMMON-HEDGENETTLE)"/>
            <filter val="23K3; 23K32; 47I1421; 47I14; 47I142; 41A161; 41C12; 41C1"/>
            <filter val="73D343; 31E238; 25G3"/>
            <filter val="73G32; 73G327; 73G322; 73G324; 73G321"/>
            <filter val="73C7243"/>
            <filter val="73C7242"/>
            <filter val="11HH(CECILIA)6"/>
            <filter val="71A3421; 71A321; 25F35(PARROT); 25F23(LION); 71A"/>
            <filter val="73E21; 48C5156"/>
            <filter val="49E39313(CHALICE); 11Q73241; 11Q7151; 48C5156"/>
            <filter val="61B2(OTTOKAR I, King of Bohemia); 44B113; 44B19; 44B1211;"/>
            <filter val="11H(JOHN); 25H; 25I; 73F46"/>
            <filter val="25G4(LOUSEWORT)"/>
            <filter val="25G22(WELSH-ONION)"/>
            <filter val="73C734; 73D27; 25I; 73C721; 11C2"/>
            <filter val="73D313; 73D3141; 11I72(MALCHUS); 11H(PETER); 73D82(SWORD); 31A2213"/>
            <filter val="25G4(SPEARMINT)"/>
            <filter val="23O32; 25FF23(LION)"/>
            <filter val="61B2(BŘETISLAV I, Prince of Bohemia)11; 49L8; 48A9877; 44B1;"/>
            <filter val="71E1142; 71E11421; 47I213"/>
            <filter val="11H(PHILIP)6;  11H(JAMES THE LESS)6"/>
            <filter val="73E122"/>
            <filter val="11H(MAURICE)0"/>
            <filter val="45(+22); 11P161; 45H33; 45B; 32B33(TURKS); 45C15(BOW); 44A31; 44B196; 45C14"/>
            <filter val="11H(LUKE)"/>
            <filter val="25G41(GYMNADENIA-CONOPSEA)"/>
            <filter val="71F; 45B32; 45B212; 45C2; 45C1; 46C144; 45K14"/>
            <filter val="11H(LUKE)12"/>
            <filter val="73E425; 73E427; 73E423"/>
            <filter val="73C612; 73C6122; 46A7"/>
            <filter val="25G3(FIG-TREE); 25G21(FIG)"/>
            <filter val="71L2431; 45H4; 45B; 46A7; 25I1"/>
            <filter val="48A9843; 471214; 4712111; 43C11121; 46C133"/>
            <filter val="25G41(GENTIAN)"/>
            <filter val="11H(ADRIAN); 11H(ADRIAN)61;  47D8(HAMMER)"/>
            <filter val="73C7263"/>
            <filter val="11H(DONATUS OF AREZZO)"/>
            <filter val="71K3113"/>
            <filter val="73C72471"/>
            <filter val="73C72473"/>
            <filter val="23O21; 25FF24(RAM)"/>
            <filter val="25F23(FOX); 25F23(LION); 46C13142; 43C11123; 33B9; 31A27112; 33B"/>
            <filter val="23K22(+4); 48C721; 25G3(WILLOW); 43AA4"/>
            <filter val="11H(JAMES THE GREAT); 11H(JAMES THE GREAT)6; 11K(SATAN)"/>
            <filter val="71S4; 31D14; 25H; 48A9851; 11I62(MALACHI); 31A25551"/>
            <filter val="11H(EMERENTIANA)9"/>
            <filter val="73D27; 73C734"/>
            <filter val="25G4(JUJUBE)"/>
            <filter val="71O24; 73E12; 73D661"/>
            <filter val="5F22; 25F72(SNAIL); 25H217; 25H213; 25G3"/>
            <filter val="11H(URBAN I.)"/>
            <filter val="25G41(GREAT-YELLOW-GENTIAN)"/>
            <filter val="73D241"/>
            <filter val="73A523; 11E1; 11G184; 73A622"/>
            <filter val="44G11; 44B19; 44B113; 41AA1"/>
            <filter val="46A122(SCHWANBERG); 46A122(PLAUEN); 46A12"/>
            <filter val="11H(PROCOPIUS OF SÁZAVA)"/>
            <filter val="73G491; 31AA2352; 33C52; 41D211(+82); 44B191; 41C122; 73G4"/>
            <filter val="25G41(COMMON-POPPY)"/>
            <filter val="11H(IGNATIUS OF ANTIOCH)9"/>
            <filter val="11D3341; 73D242; 48C5156"/>
            <filter val="98B(ARCHYTAS); 31D14; 31A25113; 31A2516; 48A9851; 25G41"/>
            <filter val="3A35; 45C13; 31A534"/>
            <filter val="25G41(LILY)"/>
            <filter val="11H(SEVEN SLEEPERS)512"/>
            <filter val="11Q331; 48C311; 25F42; 25F22; 25H115"/>
            <filter val="25G3(SANDALWOOD)"/>
            <filter val="73D16; 25I"/>
            <filter val="71C1234"/>
            <filter val="73D27; 73C734; 31D14; 73C721"/>
            <filter val="25I12; 11I62(Obadiah)"/>
            <filter val="11P161; 45H33; 45B; 31E3; 32B33(TURKS)"/>
            <filter val="25G41(CANDYTUFT)"/>
            <filter val="25G41(VERVAIN)"/>
            <filter val="73G532; 73G552; 73G5; 73G5"/>
            <filter val="85; 34B232; 25F32(RAVEN); 25FF32(RAVEN); 26A; 26C; 25G4"/>
            <filter val="11HH(MARY MAGDALENE)"/>
            <filter val="23K; 23K1; 23K12; 47I85; 47G543(+8); 47I1421; 41D221; 11Q71; 46A14"/>
            <filter val="23O22; 25FF24(BULL)"/>
            <filter val="71C271; 71C; 43C114"/>
            <filter val="73D641; 49M43;  11I423; 11I422; 11I424;  11I421; 11D3223"/>
            <filter val="49M42; 11G192; 43A1411"/>
            <filter val="11D35(+5); 11D36(+5); 11D53; 11D53(+3); 11D3262; 31A22611; 11Q73214; 11F34; 11H(PETER)11; 41A3281"/>
            <filter val="49L171; 11H(LUKE)12"/>
            <filter val="31D12; 48A9833; 48C5156; 25G41; 31A231; 41D221(HAT); 31A25552"/>
            <filter val="73D321; 48C5156"/>
            <filter val="11H(PETER); 25H18; 46E1"/>
            <filter val="11H(ANTONY ABBOT); 11H(ANTONY ABBOT)(+4)"/>
            <filter val="32B33(TURKS)(+3); 45B; 41D221(CAP)"/>
            <filter val="11I421; 25F33(EAGLE)"/>
            <filter val="11G11; 12A43; 11C21; 71R4"/>
            <filter val="85; 26A; 26C; 24D; 24F2; 25G4; 25GG4"/>
            <filter val="11H(BENEDICT)22"/>
            <filter val="25G4(POPPY)"/>
            <filter val="71A42; 49L8"/>
            <filter val="71E125; 25F38(QUAIL)"/>
            <filter val="73E5; 11E1; 11E2; 11Q765; 11I3; 11F35; 25F39(DOVE); 31AA235"/>
            <filter val="98B(VIRGIL); 13B2(VIRGIL); 31D14; 31A25551; 31A25552; 25FF411"/>
            <filter val="11H(PETER); 11H(JAMES THE GREAT)"/>
            <filter val="11HH(GERTRUDE OF NIVELLES)"/>
            <filter val="11I62(DAVID)4; 25I; 31A2331; 48C7322; 11C15"/>
            <filter val="11Q211(+3)"/>
            <filter val="73C72441"/>
            <filter val="73G313; 24D; 25I1"/>
            <filter val="25G4(BISHOP'S-FLOWER)"/>
            <filter val="25G4(HEMP)"/>
            <filter val="25G4(THYME)"/>
            <filter val="11H(LUKE)12; 41A2; 11Q651; 48C515"/>
            <filter val="25G4(GROUND-IVY)"/>
            <filter val="73C863; 41AA11; 31D14; 42D25; 31A236"/>
            <filter val="11H(JOHN); 11I421"/>
            <filter val="11H(FELIX); 11H(AUDACTUS)"/>
            <filter val="25G31(COMMONN-BROOM)"/>
            <filter val="85; 25FF241; 46C13142"/>
            <filter val="49E39312; 49E39; 25D11(ROCK-CRYSTAL)"/>
            <filter val="31F3; 31F26; 11P3121; 11Q7121(FACADE); 11Q71483(+0); 11Q758(+0); 41B33; 23U22; 41B162"/>
            <filter val="49M43; 44A1; 25F23(LION)(+1); 44B194; 48C5156"/>
            <filter val="23K; 23K12; 47G543; 47I85; 47I82; 47I861; 41A163; 47I1421; 47I15(SICKLE)"/>
            <filter val="73C724; 73C734; 73D27"/>
            <filter val="44B194; 46A122(LOBKOWICZ)1; 45C221; 48A98311; 25FF33(EAGLE); 49L62; 49L511"/>
            <filter val="11H(MARK); 11I423; 49L11; 41AA1"/>
            <filter val="73E427; 73E425"/>
            <filter val="11H(MATTHIAS); 49M32; 49L72"/>
            <filter val="23K33(+4); 47I131; 25H182(+1)"/>
            <filter val="25F33(HAWK); 41B132; 41B11; 47I872; 25H119"/>
            <filter val="11H(JAMES THE LESS); 25I"/>
            <filter val="71E126"/>
            <filter val="47G314; 71E1; 12A422; 11Q7143"/>
            <filter val="71P121"/>
            <filter val="73C8521; 73C8524"/>
            <filter val="73C727; 25F3"/>
            <filter val="71O61; 31D14; 45K144; 45K141; 45K142; 25I; 31A235; 11G"/>
            <filter val="11I62(HAGGAI); 25I12; 71S13"/>
            <filter val="33B91; 44B31; 25G3; 41B132; 41B121; 47I872"/>
            <filter val="44B112; 61B2(FERDINAND Holy Roman Emperor)1; 46A1241(GOLDEN FLEECE)1; 44A1(+3); 44B191; 45C22; 45C13(SWORD); 48A98131"/>
            <filter val="25G41(MORNING-GLORY)"/>
            <filter val="11H(AMBROSE); 31A235; 49L66; 49M32; 25I; 23U23"/>
            <filter val="61B2(BŘETISLAV II, Duke of Bohemia)11; 49L8; 48A9877; 44B1"/>
            <filter val="11H(AMBROSE); 31A235; 49L66; 49M32; 25I; 23U22"/>
            <filter val="31F3; 11Q(+12); 11S; 11S63; 25A13; 46A7; 31A27631; 31A2352; 31AA2511; 11U1; 49E121"/>
            <filter val="73C734; 73C824"/>
            <filter val="46A122; 46A122(PERNSTEIN); 44B194; 25F24(BISON)(+1); 46C131611; 34E3; 11Q7131(NICHE)"/>
            <filter val="11H(SYLVESTER)"/>
            <filter val="85; 25H114; 25G3; 25G4; 25H182; 31D14; 31A71; 25F711(ANT); 25FF711(ANT); 41D212"/>
            <filter val="45H; 45(+22); 32B33(TURKS); 41B4; 25I12; 11P161; 45I1"/>
            <filter val="11H(PAUL THE HERMIT)"/>
            <filter val="45B32; 44B113; 44B19; 45C14; 25F24(HORSE)"/>
            <filter val="46A122(BERKA Z DUBÉ); 46A122(KRAJÍŘ Z KRAJKU); 61D(BOHEMIA)"/>
            <filter val="25G41(ROSE)"/>
            <filter val="11T61"/>
            <filter val="49E39312(RETORT); 49E393; 47A23; 41C254; 41C2543; 41B1311; 31D17"/>
            <filter val="31F3; 31F26; 44B1; 44B112; 41A7221(+0); 44B152; 46A1241(GOLDEN FLEECE)1; 86(KAISER); 86(IMPERATOR); 31A233; 23U22; 44B1212; 44B191; 44B192; 44B193; 45C13(SWORD)"/>
            <filter val="46A122; 46A122(PERNSTEIN); 44B194; 25F24(BISON)(+1); 46C131611; 34E3; 25G4111; 25G3(LAUREL)"/>
            <filter val="73B57; 11F4222; 33A41"/>
            <filter val="49D5312; 31A235; 31D14; 41A711; 41A3321; 49B24; 31A2524; 49N; 49L11; 31A231; 41D221(HAT); 49M42; 31A458; 49M431"/>
            <filter val="25G3(MULBERRY-TREE); 25G21(MULBERRY)"/>
            <filter val="11H(PAUL); 49L72; 49M32; 45C13(SWORD); 41A2; 11L531"/>
            <filter val="49M413; 25FF411"/>
            <filter val="11HH(PETRONILLA)"/>
            <filter val="23O; 23O33; 25G41; 31D13; 31AA22621"/>
            <filter val="11A1; 71A2; 71A34; 48A983111; 48A9877"/>
            <filter val="71A36; 11A1"/>
            <filter val="71V; 31D14; 31A2331; 31A25212; 11C1; 25H13; 71V1341"/>
            <filter val="25G3; 25H1123"/>
            <filter val="73A52; 11E1; 41A6711; 31AA235; 25F33(EAGLE); 11G184"/>
            <filter val="48C7322; 11I62(DAVID)33; 31A32; 31D14"/>
            <filter val="25G4(SULPHURWEED)"/>
            <filter val="73G32(+11); 73G3"/>
            <filter val="25G4(PEUCEDANUM-CERVARIA)"/>
            <filter val="25G22(ASPARAGUS); 25G4(ASPARAGUS)"/>
            <filter val="46B21; 45C11(SPEAR); 46A124; 42B111; 33B41"/>
            <filter val="71O76626"/>
            <filter val="71A3421"/>
            <filter val="73B57; 11F4222; 31A2331; 33A41"/>
            <filter val="11H(MATTHIAS); 48C161"/>
            <filter val="71B3222"/>
            <filter val="25G4(LADY'S-THUMB)"/>
            <filter val="73A21;  11I1; 11F; 11I421; 11I422; 11I423; 11I424; 11I62(DAVID)32; 11D2; 49L8"/>
            <filter val="73G363; 73G35; 11Q7141; 73G3"/>
            <filter val="73D161; 14C"/>
            <filter val="25G4(LEMON-GRASS)"/>
            <filter val="44B1; 44B19; 44B1211; 25I; 61B2(SPYTIHNĚV II, Duke of Bohemia)"/>
            <filter val="73G211; 73G221; 73G2"/>
            <filter val="24C211; 33A35; 24C14; 24C216"/>
            <filter val="44B112; 61B2(MAXIMILIAN II, Holy Roman Emperor)1; 46A1241(GOLDEN FLEECE)1; 44A1(+3)"/>
            <filter val="11H(FRANCIS)"/>
            <filter val="61B2(KROK); 61D(BOHEMIA); 82A(KROK); 48A9877; 44B1; 49L8"/>
            <filter val="85; 25G3; 25G3(FIG-TREE); 25G3(LOCUST)"/>
            <filter val="11H(GERVASE &amp; PROTASE)9"/>
            <filter val="73B1; 73B25"/>
            <filter val="11H(JOHN); 25I; 48C161; 48A9875; 11G1911; 47I4223"/>
            <filter val="11H(PETER)12; 49L16; 25I; 25H15"/>
            <filter val="71I432; 12A434; 47G311; 46C123; 44B113"/>
            <filter val="31F3; 31F26; 11P3151; 23U22; 31A2747; 33B9; 34B11; 56DD1;  26A"/>
            <filter val="31A71; 31A71; 33A35; 45C13(SWORD); 41D221(CLOCHE HAT); 31A534; 11Q712; 11Q7121(TOWER); 46A12; 56F23; 25I10"/>
            <filter val="71P131"/>
            <filter val="85; 26A; 26C; 25G4; 25G4(REED)"/>
            <filter val="61B2(LADISLAS POSTHUMUS, King of Hungary and Bohemia)11; 49L8; 48A9877; 44B113"/>
            <filter val="71R314"/>
            <filter val="71P134"/>
            <filter val="85; 25F22; 25FF22; 43A3741; 43A375; 31D14; 31A71; 25G3; 25G4; 34B111; 41D212"/>
            <filter val="25G4(GRASS)"/>
            <filter val="73D313; 73D3141; 48C5156"/>
            <filter val="49M413; 48A983111; 73C2; 73C22"/>
            <filter val="73C4222; 41A7631; 41A7634"/>
            <filter val="11H(FELIX OF THIBIUCA)9"/>
            <filter val="49M43; 48C161; 48C5156; 41A3281; 25G41(ROSE); 25F23(LION)(+12); 48A9856; 48A98312; 46A1252; 25I1461"/>
            <filter val="25G4(SELINUM)"/>
            <filter val="11H(PAUL)12; 49L72; 49M32; 45C13(SWORD); 41A2; 11L531; 73F43"/>
            <filter val="73C721; 73C734; 11C"/>
            <filter val="85; 25G3; 25G4; 25G21"/>
            <filter val="11F4132; 11G191; 11G1911; 48A983; 48A9856"/>
            <filter val="11F4132; 11G191; 11G1911; 48A983; 48A9855"/>
            <filter val="71A252; 71A251"/>
            <filter val="11H(PAUL)12; 41A2; 11L531; 31A235; 73F412"/>
            <filter val="25F42; 25G3; 25I12; 25H115; 45C13(SWORD); 31D14; 33A58"/>
            <filter val="31F3; 31F26; 31D17; 41D263; 23U22; 31F26(+5); 48CC7343; 11R5"/>
            <filter val="61B2(VRATISLAV I, Duke of Bohemia); 44B1; 44B19; 44B1211; 48C1621"/>
            <filter val="61B2(BOLESLAUS III, Duke of Bohemia)11; 49L8; 48A9877; 44B1"/>
            <filter val="11HH(URSULA)61"/>
            <filter val="23K; 23K4; 23K42; 47H111; 47H111(+5); 47H531; 31A72; 41A2"/>
            <filter val="73C727; 73C721"/>
            <filter val="25H; 49B24; 49M32"/>
            <filter val="11H(LUKE)12; 49L66; 41A2"/>
            <filter val="73E5; 11E1"/>
            <filter val="11H(LUKE); 11I422"/>
            <filter val="49M413; 48A983111; 73G2111"/>
            <filter val="34B11; 41C692; 22C81; 46C121"/>
            <filter val="71F1; 25F25(ELEPHANT); 45C13(SWORD); 45B; 45H3"/>
            <filter val="11H(MARK); 11I423;  49L11; 41AA1"/>
            <filter val="5F3; 31D11221; 25G3; 25G3(DATE-PALM)"/>
            <filter val="25G3(WALNUT-TREE); 25G21(WALNUT)"/>
            <filter val="71S42; 31A25; 31D14; 31B6235; 22C311; 46C112"/>
            <filter val="85; 25FF422; 25FF42; 41D26611; 26A"/>
            <filter val="61B2(KONRÁD II. OTA)11; 48A9877; 44B1"/>
            <filter val="61B2(BRETISLAUS III HENRY, Duke of Bohemia, Bishop of Prague)11; 49L8; 48A9877"/>
            <filter val="71R32; 47C1(+43); 47G532"/>
            <filter val="46A1612; 47D8(PICKAXE); 46B311; 44G544; 44G54; 46C552"/>
            <filter val="11H(CHRISTOPHER)"/>
            <filter val="46A122(Z OTTERSDORFU); 45C221; 25F42(+1); 25F42(+5253); 45C19(SHIELD); 61B2(Z OTTERSDORFU, SIXT); 25F33(EAGLE); 25F3(+342); 92F28(ROD AND SERPENT); 48A983111"/>
            <filter val="11H(STEPHEN I)"/>
            <filter val="73G411; 73G412; 73G4"/>
            <filter val="31F3; 31F26; 11Q733; 86(PREDIGER); 11P3114; 11Q713; 11Q71454; 23U22; 46A7; 48C161"/>
            <filter val="25G4; 41A54"/>
            <filter val="49M413; 92D1916; 45C15(BOW AND ARROW)"/>
            <filter val="11H(JOHN); 41A2;49N; 49MM32"/>
            <filter val="71Z5; 45L311; 45C22; 46C131; 25I12"/>
            <filter val="11H(LEO THE GREAT)9"/>
            <filter val="49M431; 25F24(DEER); 49L16"/>
            <filter val="24A3"/>
            <filter val="71E5242; 71E52421"/>
            <filter val="11H(GREGORY)51; 11Q7146; 11Q713; 11Q71442"/>
            <filter val="11H(GREGORY)51; 11Q7146; 11Q713; 11Q71441"/>
            <filter val="73G331"/>
            <filter val="11H(ADALBERT)"/>
            <filter val="71E5255"/>
            <filter val="73C852; 73C8521; 41C5; 41C341; 41A711; 41A2; 31D15(+53); 25I"/>
            <filter val="23O31; 25FF716(CANCER)"/>
            <filter val="73B42; 48C5156"/>
            <filter val="71O4; 31D14; 11C1; 31A25552; 25I152; 47I2111"/>
            <filter val="71C31211; 71C312"/>
            <filter val="11H(JEROME)4"/>
            <filter val="44B191; 44B192; 25F23(LION); 25F23(FOX); 25F24(CAMEL); 25F23(WOLF); 25FF32 (RAVEN); 43C1131"/>
            <filter val="73B21; 73B23"/>
            <filter val="46B3311; 49D132; 24B21; 24B4; 48A98132; 48A9831"/>
            <filter val="46A122; 44B191; 46A1252; 44A1(+4); 25F23(LION); 45C221"/>
            <filter val="44A1(+3)(MORAVIA); 25F33(EAGLE)"/>
            <filter val="31F3; 31F26; 41A7751; 46B22; 46C1211; 41D221(CAP); 34B11; 45C15(BOW); 53BB51"/>
            <filter val="34B11; 48C721; 48C73; 31D15; 47I2112"/>
            <filter val="71E337; 31D15; 11I62(MOSES); 41A1911"/>
            <filter val="73E36(+12)"/>
            <filter val="33A58; 34F11; 47I15(HOE); 25F42; 34F12"/>
            <filter val="23K42(+4);  47H111(+2); 47H111(+2)"/>
            <filter val="24B4"/>
            <filter val="11HH(ELISABETH); 11F; 73A63; 25H"/>
            <filter val="11G; 11K1; 44B1212; 33A35; 11C2; 11G185; 11G183; 45C13(SWORD); 26A"/>
            <filter val="47I111;  25G4(OAT)"/>
            <filter val="31F3; 31F26; 71A722; 47H311; 31A2748; 25G3; 86(ADAM); 23U22"/>
            <filter val="11G; 49M43; 48A98(+2); 48C161; 47I4221; 11I62(DAVID); 11I62(SAMSON)"/>
            <filter val="25G4(DILL)"/>
            <filter val="45H; 45H33; 45C1; 45C13; 45C14; 45(+22); 31E3; 41D221(TURBAN);"/>
            <filter val="23O; 23O33; 25G411; 25G41; 31D13; 31AA22621"/>
            <filter val="25G4(FALSE-RHUBARB)"/>
            <filter val="71E1343; 71A5; 11T41; 73A52; 73D6; 11D1311; 73D932; 73D933; 25G3"/>
            <filter val="25G4(CHASTE-TREE)"/>
            <filter val="11H(BERNARD); 46C131"/>
            <filter val="49M413; 49B24"/>
            <filter val="11H(MARK)12; 49L8; 49M413"/>
            <filter val="11H(MATTHIAS); 48C5156"/>
            <filter val="25G41(HOREHOUND)"/>
            <filter val="25G41(CORNCOCKLE)"/>
            <filter val="23O; 23O31"/>
            <filter val="71T77"/>
            <filter val="47D8(AXE); 32B33(TURKS); 31E23621"/>
            <filter val="11D4117; 11HH(HELENA)"/>
            <filter val="11H(GERMANUS OF AUXERRE)"/>
            <filter val="73D721"/>
            <filter val="73D58; 11D35; 48A983111; 11D351"/>
            <filter val="71B3521; 71B; 31B52; 47I421; 47I4223"/>
            <filter val="31D12; 31D14; 44B1212; 44B1211; 44B121; 31A25552"/>
            <filter val="11H(MARK)12"/>
            <filter val="25G4(POISON-HEMLOCK)"/>
            <filter val="41A711; 41C4; 31A2511"/>
            <filter val="11L225; 31E23463; 31E1; 45C13(SWORD); 25I; 33B3; 31D12"/>
            <filter val="92(HERMES TRISMEGISTUS); 92(+9); 31D16; 31A534; 31AA2516; 25G3"/>
            <filter val="33A5; 33A51; 44G544; 44G54; 41D2122; 41D2121; 47I111; 47I146; 41A777"/>
            <filter val="73E35"/>
            <filter val="11I62(JOSHUA); 46A1261; 45C2; 31A235; 11G1922; 11G191; 48A9856"/>
            <filter val="11H(PAUL)12; 41A2; 11L531; 31A235; 73F417; 49N1"/>
            <filter val="23O12"/>
            <filter val="73E31"/>
            <filter val="23O; 23O12; 31A534; 31A44412; 48A9831; 41C326; 41C122"/>
            <filter val="73C878"/>
            <filter val="23O; 23O33; 25G411; 31D13; 31AA22621; 48A9831; 48A98132"/>
            <filter val="11H(ARNULF OF METZ)9"/>
            <filter val="73G35; 73G36; 73G364; 73G411"/>
            <filter val="11H(PAUL); 46E1; 45C13(SWORD); 41A2"/>
            <filter val="73C72115; 73C7211; 11Q21; 11C; 11D; 31A233"/>
            <filter val="23O; 23O21"/>
            <filter val="23O; 23O22"/>
            <filter val="73C881"/>
            <filter val="73C882"/>
            <filter val="98B(HIPPOCRATES); 31D14; 49G1; 31A25552; 31A2511; 49E39312; 48AA983111; 48C162"/>
            <filter val="73C7216; 41B31"/>
            <filter val="25G4(APIUM)"/>
            <filter val="44B113; 44B191; 44B1511; 31B31; 31B34; 31B7; 45D312"/>
            <filter val="25G41(POLYGONATUM)"/>
            <filter val="11H(JOHN)12; 41A2; 25F33(EAGLE); 49L66; 31A235; 25H; 11F5"/>
            <filter val="12A4221; 47H6; 71E1"/>
            <filter val="73B63; 45C13(SWORD)"/>
            <filter val="11H(CALLISTUS)"/>
            <filter val="85; 25F3; 25FF3; 26A; 41A16; 25D26; 41A33"/>
            <filter val="23O23"/>
            <filter val="11I62(DAVID)33"/>
            <filter val="11G31; 25I"/>
            <filter val="85; 25F23(FOX); 25FF23(FOX); 25F711(ANT); 25FF711(ANT); 25H119; 25G3"/>
            <filter val="25F23(LION); 47I2131; 44B191; 31A56; 44G13; 49L71; 25F23(LEOPARD); 44B192"/>
            <filter val="73G491; 31AA2352; 33C52; 41D211(+82); 44B191; 41C121; 73G4"/>
            <filter val="11G31; 25H"/>
            <filter val="73G313; 24D; 73G3"/>
            <filter val="49E3939"/>
            <filter val="49G6161; 49G616; 42A2; 41A7211"/>
            <filter val="11H(NAZARIUS); 11H(CELSUS)"/>
            <filter val="11H(MATTHEW)(+3); 11I4(+3); 11G1921"/>
            <filter val="11H(LUKE); 11I422; 49M32; 49L66; 49L51"/>
            <filter val="49M413; 48A983111; 73C311; 73C311"/>
            <filter val="31D16; 31A534; 31A2322; 31A2322(+3); 31A25552; 25GG1"/>
            <filter val="25G3(APRICOT-TREE);  25G21(APRICOT)"/>
            <filter val="49E3932"/>
            <filter val="49E3933"/>
            <filter val="71H253"/>
            <filter val="25G4(CARDAMOM)"/>
            <filter val="11H(BEDE)"/>
            <filter val="25G21(PEAR); 25G3(PEAR-TREE)"/>
            <filter val="31A23; 42E22; 11P3121; 11D12; 25I; 11Q712; 42E141"/>
            <filter val="25G4(ENDIVE)"/>
            <filter val="73C523; 73C5; 73C52; 46A7; 11H(LAZARUS); 11HH(MARTHA); 11HH(MARY MAGDALENE); 25H; 31A235; 31A25212"/>
            <filter val="11N32; 57AA76; 46C1442; 34B11; 44A31; 48C90"/>
            <filter val="11Q7141; 11Q7151; 49E39313(CHALICE); 11Q73241"/>
            <filter val="73D; 73D645; 73DD645"/>
            <filter val="11H(JOHN)12; 25I; 73F46"/>
            <filter val="25G4(PULICARIA)"/>
            <filter val="25G3(NUTMEG)"/>
            <filter val="73C861"/>
            <filter val="73C863"/>
            <filter val="49M431; 25G3(LINDEN)(+12)"/>
            <filter val="85; 25G3; 25F3; 25FF3; 25FF3(PHOENIX); 41B121; 41B162; 25FF3(FIRE-BIRD)"/>
            <filter val="73G32; 73G3"/>
            <filter val="31F3; 31F26; 31E3; 31F12; 31F33; 33B9; 45D313; 45H34; 48CC7341; 45C13(SWORD); 45C19(SHIELD); 45C22"/>
            <filter val="73E3; 11Q112(+4); 48C5156"/>
            <filter val="52A6; 57AA6221; 11C; 11E1; 11H; 31AA231; 31B6235; 48C90"/>
            <filter val="25D12; 25G4"/>
            <filter val="13C5; 25GG4(MANDRAKE)"/>
            <filter val="23O; 23O42; 25F715"/>
            <filter val="71Y3; 31A2331; 11C12; 31D14; 41A721; 41A2; 31A25552"/>
            <filter val="25G4(GRAINS-OF-PARADISE)"/>
            <filter val="73G32; 73G3141; 73G21; 41B162; 25I1; 25H13; 73G3; 73G3"/>
            <filter val="31F3; 31F26; 46A151; 25I1461; 31A2351; 31A4153"/>
            <filter val="11H(BRICE OF TOURS)"/>
            <filter val="47I2131; 44G311; 41A3371; 44G31; 44G313"/>
            <filter val="11D3341"/>
            <filter val="11H(PAUL)12; 11E1; 49M32; 49L66; 49L51; 34B11; 45C13(SWORD)"/>
            <filter val="25G4(SNEEZEWORT)"/>
            <filter val="73C4231"/>
            <filter val="25G4(GARLIC)"/>
            <filter val="73D231; 31A54; 41A2; 31A543"/>
            <filter val="49M431; 46A122; 49L16; 24D; 25F42"/>
            <filter val="98B(THEMISTOCLES); 46C131; 46C1318; 46C13141; 31D14; 45C13(SWORD); 45C22; 48A983"/>
            <filter val="11H(PAUL); 73F413"/>
            <filter val="11H(PAUL); 73F414"/>
            <filter val="11C; 11E1; 11G; 49L1; 41D263; 46E1"/>
            <filter val="11H(PAUL); 73F411"/>
            <filter val="11H(PAUL); 73F412"/>
            <filter val="11H(PAUL); 73F417"/>
            <filter val="11H(MARK); 25F23(LION); 31D14; ; 49MM32; 41D221(HAT); 41A2"/>
            <filter val="11H(PAUL); 73F416"/>
            <filter val="98B(EPICURUS); 31D16; 31A534; 48A983111; 48C162; 31A2511; 31A2516"/>
            <filter val="73C832"/>
            <filter val="73C833"/>
            <filter val="73E74"/>
            <filter val="44A1(PILSEN)"/>
            <filter val="11H(MACCABEES, SEVEN)"/>
            <filter val="49MM32; 31D14; 41D221(TURBAN); 48AA9851; 25H(+1)"/>
            <filter val="25D13"/>
            <filter val="25G4(TANSY)"/>
            <filter val="25D12"/>
            <filter val="11H(PAUL)12; 41A2; 11L531; 73F416; 33A14"/>
            <filter val="25G3; 25F3; 25F716; 34B211; 33B41; 31F12"/>
            <filter val="85; 24A6; 25G3; 25F3; 25FF3"/>
            <filter val="25G4(FALSE-SHAMROCK)"/>
            <filter val="31F3; 46C127; 47I422(+8922); 86(BACCHUS); 47I4222; 92D1916"/>
            <filter val="73C841"/>
            <filter val="49E39312"/>
            <filter val="49E39313"/>
            <filter val="49E3952(DISTILLATION); 49E39313"/>
            <filter val="46A122; 46A122(LOMNICE); 34A111"/>
            <filter val="11H(PAUL); 73F421"/>
            <filter val="61B2(BOLESLAUS II, Duke of Bohemia); 44B1; 44B19; 53CC3; 41D221(TURBAN)"/>
            <filter val="25G3(DANEWORT)"/>
            <filter val="85; 25G3; 25F35(PEACOCK); 25FF35(PEACOCK); 25F32(RAVEN); 25FF32(RAVEN); 49M431; 41A542"/>
            <filter val="11P3111; 11P31111; 11PP31111; 11Q7562; 25FF241; 31A2331"/>
            <filter val="23O; 23O21; 47I2131; 48A9831"/>
            <filter val="11H(PAUL); 73F422"/>
            <filter val="11P3111; 11P31110; 41A3281; 41D221; 41D225; 41D2666; 45C12(CLUB); 31E236219; 31D14(+32); 45C13(SWORD)"/>
            <filter val="11H(JAMES THE GREAT); 25I; 48C5156"/>
            <filter val="45C13(SWORD); 25F23(LION); 46A122; 31A27331"/>
            <filter val="11H(MATTHEW); 25I"/>
            <filter val="73C511; 11I73(NAIN, WIDOW OF); 11I72(NAIN, SON OF THE WIDOW OF); 25I146; 25I1461; 31A25231; 31E3"/>
            <filter val="46C13141; 46C1318; 46C131; 11K43; 11K3; 11K; 25G3; 25HH113"/>
            <filter val="71A32122; 71A423; 71A611"/>
            <filter val="49M413; 48A983111; 73G35"/>
            <filter val="49M413; 48A983111; 11U21"/>
            <filter val="25F72(SNAIL); 25F36; 46C121; 47G542"/>
            <filter val="73D324; 48C5156"/>
            <filter val="23K3; 23K33; 25H182; 47I123; 47I15(PLOUGH); 46C13141; 41A16; 31D14; 41D221"/>
            <filter val="33A35; 31D14; 31A26211; 31A2512; 31A534; 31A231; 31A25552"/>
            <filter val="48A98132; 48A9831; 24A3; 24A6; 24A81; 23O22; 47I2111"/>
            <filter val="73C8611; 44G522; 25H; 46C5134; 44G5"/>
            <filter val="25D13(COPPER)"/>
            <filter val="11H(SIMON); 47D8(SAW); 25I"/>
            <filter val="23O; 23O22; 47I2111; 48A9831"/>
            <filter val="31D14; 71S32; 25I12; 11I62(Obadiah); 47D411"/>
            <filter val="85; 25G3; 25F3; 25F38(OSTRICH); 25FF38(OSTRICH); 25F37(STORK); 25FF37(STORK);"/>
            <filter val="11H(CYRIL); 11H(METHODIUS)"/>
            <filter val="73B25; 73B23"/>
            <filter val="31D14; 31D15; 31A235; 41A2; 41A33; 41A721; 73C833; 73C7432"/>
            <filter val="41C66(MACE); 25G3(NUTMEG)"/>
            <filter val="31F3; 31F26; 42E435; 31A21; 48C7341; 48CC7352; 31A215; 48C1"/>
            <filter val="73A11"/>
            <filter val="71A35; 11G41; 11K(LUCIFER)"/>
            <filter val="25G4(ATRIPLEX)"/>
            <filter val="44B113; 44B1; 53CC3; 34B11; 11C12"/>
            <filter val="31D12; 31D14; 44B1212; 44B1211; 44B121; 34B11; 25H; 41A33"/>
            <filter val="11H( PETER THE EXORCIST)"/>
            <filter val="73C815"/>
            <filter val="73C817"/>
            <filter val="85; 25F23(BEAR); 25FF23(BEAR); 25F23(WOLF); 25FF23(WOLF); 31E23141; 31B62341; 25G3; 25F3; 25H12"/>
            <filter val="73C4223"/>
            <filter val="98B(DEMOSTHENES); 31D14; 31A534; 41A335; 47G532; 31A25552; 31A2512; 41D221(HAT)"/>
            <filter val="11K(LUCIFER); 11K4; 46A633; 41A2; 25H; 44B1212; 31A236"/>
            <filter val="71U4274; 25I1; 31E236219; 31E23621; 31A2512(+933); 31E236212; 31A221; 31E3; 42F51; 45C41; 41A1911; 48A983; 25F37(HERON)(+1); 31D11221; 41A761; 48A9876"/>
            <filter val="98B(CATO THE YOUNGER); 31D14; 45C13(SWORD); 98B(CATO THE YOUNGER)68; 31E238; 48AA9851"/>
            <filter val="25G4(SEDUM)"/>
            <filter val="23O42; 25F715"/>
            <filter val="31A; 49G3; 23O; 23O5; 49G34; 49G342"/>
            <filter val="23O; 23O21; 47I2131"/>
            <filter val="11I62(ZEPHANIAH); 71O52; 25I145; 25I1451; 41A361"/>
            <filter val="25G4(SAVORY)"/>
            <filter val="11H(PAUL); 73F2212"/>
            <filter val="11HH(MARY MAGDALENE); 73E251; 11H(PETER); 11H(JOHN); 42E31"/>
            <filter val="73C821"/>
            <filter val="11Q733; 41A3362; 11Q731114; 11Q71454; 11Q733; 86(PREDIGER); 11Q713; 46A7"/>
            <filter val="73C822"/>
            <filter val="73G3114; 73G311"/>
            <filter val="49M43; 48C145; 46A122"/>
            <filter val="73C824"/>
            <filter val="23O43; 45C15(BOW AND ARROW); 24A6; 25F6; 46A122; 44B194"/>
            <filter val="73D321"/>
            <filter val="73D322"/>
            <filter val="73D324"/>
            <filter val="12A42;12A424"/>
            <filter val="44B113; 44B191; 44B1271; 45D312; 31D15"/>
            <filter val="11H(AMBROSE)9"/>
            <filter val="48A987; 48A9832; 48A9834(+21); 25FF27(DOLPHIN); 25F35; 25FF3"/>
            <filter val="11HH(ELISABETH); 11F; 73A6; 48C5156"/>
            <filter val="31F3; 31F26; 41C12; 41C321; 41C122; 43B31(+1); 43A2; 41C711; 41C52; 31B6233; 31A63"/>
            <filter val="73E363; 73E364"/>
            <filter val="11HH(CATHERINE)63; 11HH(CATHERINE)68"/>
            <filter val="25F24(DEER); 25F72(SNAIL); 25F26(MOUSE); 25F32(RAVEN); 43C131"/>
            <filter val="5F23(FOX); 25F23(LION); 46C13142; 41D42; 31D14"/>
            <filter val="85; 25G3; 25G4; 25H213; 25H217; 25HH213; 25H2311; 25HH2311; 25HH217"/>
            <filter val="11I422; 47I2111"/>
            <filter val="31F3; 31F26; 25H115; 31D16; 42E31; 23U22; 41D263; 46B222(+0); 31F26(+5); 48CC7343"/>
            <filter val="73G312; 73G3"/>
            <filter val="61B2(LOUIS II, King of Bohemia and Hungary); 44B1; 44B19; 44B1211; 46A12"/>
            <filter val="25G4(ST-BERNARD'S-LILY)"/>
            <filter val="23K; 23K2; 23K23; 47I1421; 47H14; 31D15; 47I224; 47I213; 31A235; 47D8(SCISSORS)"/>
            <filter val="25G3(LAUREL)"/>
            <filter val="31D14; 71S32; 25I12; 11I62(OBADIAH)"/>
            <filter val="11H(POPE FABIAN)"/>
            <filter val="71C1222; 71C; 11G; 31A233"/>
            <filter val="48A98(+2); 11C231; 11H(MATTHEW); 11H(LUKE); 11H(JOHN); 11H(MARK); 11H(PAUL); 11H(PETER); 11Q121; 11D"/>
            <filter val="73C863; 41AA11; 31D14; 31D15; 42D25"/>
            <filter val="25G4(TURMERIC); 41C66(TURMERIC)"/>
            <filter val="41C63; 25G4"/>
            <filter val="61B2(VLADISLAV I, King of Bohemia)11; 49L8; 48A9877; 44B1"/>
            <filter val="11Q733; 11Q71454; 11Q713; 11Q722"/>
            <filter val="11H(EUSTACE); 25F24(DEER); 46C13141; 25F24(HORSE)"/>
            <filter val="49M43; 44A1; 25F23(LION)(+12); 44B194;"/>
            <filter val="25D12; 25D13(COPPER); 25D13"/>
            <filter val="12A42; 12A424"/>
            <filter val="47G; 41A12; 41A343; 46C122; 31A72"/>
            <filter val="31A22; 45C14; 45(+22); 41D221(TURBAN); 45H3(+12); 41B4; 25I; 45B"/>
            <filter val="11H(PAUL); 41A2; 11L531; 73F417; 33A14; 46C131"/>
            <filter val="11H(JUDE THADDAEUS); 25I"/>
            <filter val="11P3111; 11P31111; 11PP31111; 11H(PETER)59; 25F23(FOX)"/>
            <filter val="73C732; 11D334"/>
            <filter val="25FF332; 44B194; 44B191; 25FF231; 25I155; 44A1"/>
            <filter val="31A235; 31D14; 31D12; 49N; 49M32; 46A7; 44G41"/>
            <filter val="71I43223"/>
            <filter val="98B(BOETHIUS); 31D16; 31A2511; 31A25552; 31A2518; 41A67; 48A9851"/>
            <filter val="11A1; 11C; 11I62(ADAM); 11G25"/>
            <filter val="71I43225"/>
            <filter val="73C451"/>
            <filter val="73C452"/>
            <filter val="73F1; 73C72116; 73C721"/>
            <filter val="11H(ACHATIUS)61"/>
            <filter val="11D12; 11D2"/>
            <filter val="25G4(ANGELICA-ARCHANGELICA)"/>
            <filter val="73G311; 73G3"/>
            <filter val="85; 47I2112; 25F24(BOAR); 25FF24(BOAR); 25F24; 25G3; 41A54"/>
            <filter val="46A122; 45C221; 44B191; 25FF33(EAGLE); 48A9876; 48A98311; 49L511"/>
            <filter val="73G3261; 11G1926; 11Q7141"/>
            <filter val="46A122; 61D(BOHEMIA); 47I4223; 31A224"/>
            <filter val="11H(PETER); 73F45; 25I"/>
            <filter val="11HH(DOROTHEA)"/>
            <filter val="49M431; 34B11; 49L16"/>
            <filter val="71U4274; 45C41; 45K142"/>
            <filter val="11P161; 32B33(TURKS); 41D221(TURBAN); 44A31; 45B; 45H3(+1); 45C14"/>
            <filter val="25G22(ONION)"/>
            <filter val="73D331; 31D15; 41B16"/>
            <filter val="44B194; 25G3(LAUREL); 25G4111(+1)"/>
            <filter val="61B2(PŘEMYSL THE PLOUGHMAN); 61D(BOHEMIA); 82A(PŘEMYSL THE PLOUGHMAN); 44B1; 25I1; 44B411; 47I21111; 46C13141"/>
            <filter val="11H(PAUL)12; 41A2; 11L531; 73F422; 33A14"/>
            <filter val="49M431; 49L8; 46A122; 11G191"/>
            <filter val="73B4; 11HH(MARY); 11HH(ANNA); 11H(JOSEPH); 11H(SIMEON)"/>
            <filter val="61B2(VÁCLAV IV, Holy Roman Emperor); 44B113; 44B19"/>
            <filter val="73C462"/>
            <filter val="73C463"/>
            <filter val="73C464"/>
            <filter val="73C465"/>
            <filter val="73D312"/>
            <filter val="25F22; 25H119; 25G3"/>
            <filter val="73G462; 73G463; 73G4; 73G4"/>
            <filter val="49L17; 49L171; 92D1916"/>
            <filter val="49M413; 48A983111; 73G571"/>
            <filter val="31F3; 31F26; 44B1; 44B113; 23U22; 41A711; 41C37(+3)"/>
            <filter val="71Y2; 44B113; 44B1; 44B152; 41A2; 41A252"/>
            <filter val="71Y2; 44B113; 44B1; 44B152; 41A2; 41A251"/>
            <filter val="11G; 11G18"/>
            <filter val="49E39313(CHALICE); 11Q73241; 11Q7151"/>
            <filter val="44B1; 44B19; 44B1211; 46A12; 61B2"/>
            <filter val="73B13; 73B281; 73B57"/>
            <filter val="25G4(MOUSE-EAR- HAWKWEED)"/>
            <filter val="44A1(+4)"/>
            <filter val="25G4(FIGWORT)"/>
            <filter val="11P3111; 11P31111; 11PP31111; 11Q7562"/>
            <filter val="73EE35; 41A3221"/>
            <filter val="25G4(PLANTAGO)"/>
            <filter val="85; 25G3; 25G4; 25F41(LIZARD); 25FF41(LIZARD); 25F25(ELEPHANT); 25FF25(ELEPHANT); 46C1211; 41A775; 25F711(ANT); 25FF711(ANT)"/>
            <filter val="23K12(+4); 47I84(+21)"/>
            <filter val="73C431"/>
            <filter val="71D1551"/>
            <filter val="73A523; 11G184; 11Q71454"/>
            <filter val="73C432"/>
            <filter val="23O; 23O13; 48A98132; 48A9831; 25F6"/>
            <filter val="73E74(+1)"/>
            <filter val="73C435"/>
            <filter val="49M431; 46A122; 31AA4561"/>
            <filter val="25G4(BEAR'S-BREECHES)"/>
            <filter val="11HH(ANNA); 11F4; 48C5156"/>
            <filter val="25I1; 25I5; 46C21; 45B; 45C14"/>
            <filter val="11Q731126; 11Q7324; 11Q7151; 11Q713; 11Q7141; 11P2; 31A2331; 11Q7324; 49E39313(CHALICE)"/>
            <filter val="11H(PAUL); 25H114; 25I3; 45C13(SWORD); 46E1"/>
            <filter val="25G41(DENSEFLOWER-MULLEIN)"/>
            <filter val="61B2(HUS, Jan); 61D(BOHEMIA); 49M32; 11E1"/>
            <filter val="11H(WENCESLAS)6; 11H(WENCESLAS)41"/>
            <filter val="25G4(GREEK-MOUNTAIN-TEA)"/>
            <filter val="25G4(SAFFLOWER)"/>
            <filter val="47I2131; 33A35"/>
            <filter val="11H(JOHN THE BAPTIST)"/>
            <filter val="25G41(HORSE-HEAL)"/>
            <filter val="49M431; 43A1222(+3); 92L1913; 25F23(BEAR)"/>
            <filter val="85; 25F711(BEE); 25FF711(BEE); 26A; 26C; 25G3; 25G4; 25F713; 25FF713"/>
            <filter val="73C441"/>
            <filter val="85; 41A2; 41A36; 48C1622; 41A33; 25F72(SNAIL); 25FF72(SNAIL); 25F26(MOUSE); 25FF26(MOUSE); 41C326"/>
            <filter val="73C4221; 41A7631; 41A7634;  41A362"/>
            <filter val="25G4(SILVERWEED)"/>
            <filter val="31F3; 31F26; 44BB112; 44BB113; 31A2518; 31B6235; 42E24; 42E31; 44BB152; 41A11; 44B191; 31D15; 31A25552"/>
            <filter val="73C72473; 46B311"/>
            <filter val="25G4(NARD)"/>
            <filter val="11H(CLEMENT)83; 25H"/>
            <filter val="12A422; 12A4232"/>
            <filter val="73C721; 73D27; 11C2; 31A2331; 25I; 25G3; 25G4"/>
            <filter val="61B2(PŘEMYSL THE PLOUGHMAN); 61D(BOHEMIA); 82A(PŘEMYSL THE PLOUGHMAN); 48A9877; 44B1; 49L8"/>
            <filter val="61B2(OLDŘICH, Duke of Bohemia)11; 49L8; 48A9877; 44B1"/>
            <filter val="73C863; 41C5; 46E1; 31D14; 31A235"/>
            <filter val="11H(JEROME)(+12); 25F23(LION); 11P3112; 41A2; 25I"/>
            <filter val="11H(NEREUS); 11H(ACHILLEUS)"/>
            <filter val="73D58; 73D6411; 73D633; 73D644;  73D645; 11H(LONGINUS)"/>
            <filter val="11P3111; 11P31111; 11PP31111; 11K(SATAN); 25G3"/>
            <filter val="73C413"/>
            <filter val="73C7223; 31D15(+51); 31B6235; 31A231"/>
            <filter val="73GG411; 11G191; 73GG411; 73G412; 73G4"/>
            <filter val="61B2(HUS, Jan); 11E1; 49L66"/>
            <filter val="25F23(LION); 11I423(+12)"/>
            <filter val="85; 25G3; 25F35(PEACOCK); 25FF35(PEACOCK)"/>
            <filter val="25G21(MELON); 25G4(MELON)"/>
            <filter val="23O; 23O41; 49D132"/>
            <filter val="11H(GORGONIUS); 11H(DOROTHEUS)"/>
            <filter val="42G1"/>
            <filter val="11H(PETER); 25H1"/>
            <filter val="11Q7323; 11D3; 11K31"/>
            <filter val="73E12"/>
            <filter val="11H(PRIMUS); 11H(FELICIANUS)"/>
            <filter val="23O33"/>
            <filter val="73C414"/>
            <filter val="25G41(WILLEMETIA)"/>
            <filter val="73D74(+2); 48C5156"/>
            <filter val="61B2(VRATISLAUS II, King of Bohemia); 44B1; 44B19; 44B1211; 25I; 53CC3"/>
            <filter val="11Q7323; 11Q7324; 11Q7325; 11P3113"/>
            <filter val="25G41(INULA-OCULUS-CHRISTI)"/>
            <filter val="11H(SIMON)6; 11H(JUDE THADDAEUS)6"/>
            <filter val="73B41; 34B231"/>
            <filter val="71H849; 45H1"/>
            <filter val="45C13; 44A1; 25F23(LION)"/>
            <filter val="23K; 23K41; 47I42421; 47I426; 47I4241; 47I4242; 47I4223; 47I423; 41A775"/>
            <filter val="73C421"/>
            <filter val="71K27531; 71K27532"/>
            <filter val="73C423"/>
            <filter val="73C431; 31D15"/>
            <filter val="23K; 23K3; 23K33; 25H182; 47I123; 47I15(PLOUGH); 46C13141; 41A16; 31D14; 41D221"/>
            <filter val="61B2(VRATISLAUS II, King of Bohemia); 44B1; 44B19; 25I155"/>
            <filter val="73G412; 73G421"/>
            <filter val="46A122; 49M42; 61D(BOHEMIA)"/>
            <filter val="11H(LUKE)51"/>
            <filter val="85; 31D14; 41D212; 31AA458; 52A51; 25G4"/>
            <filter val="11H(BERNARD)342; 25I1"/>
            <filter val="11H(BERNARD)342; 25I2"/>
            <filter val="73C221; 73C222; 73C223"/>
            <filter val="45C22; 33A; 31A2221; 33A35"/>
            <filter val="31F3; 31F26; 56DD1; 31A2723; 25H2322; 46C2711(SAILOR); 46C2711; 33B9; 46C24"/>
            <filter val="61B2(VÁCLAV IV, Holy Roman Emperor)11; 49L8; 48A9877; 44B113; 44B1"/>
            <filter val="23O43"/>
            <filter val="25D13(BORAX); 41A77; 44A51(KINGDOM OF BOHEMIA)"/>
            <filter val="45B51; 46C131; 46C13141; 46C131614; 46C131613; 45D12; 45C22; 25HH113; 41A3361"/>
            <filter val="11H(MATTHEW); 11G1921; 48C161; 41A541; 49M32; 41A6711; 23U22; 41A7212; 41A4231"/>
            <filter val="25G4(CARLINA-ACAULIS)"/>
            <filter val="73C852; 73C8521; 41C5; 31A56; 41C341; 41A711; 41C37; 41A2; 31D15(+53)"/>
            <filter val="61B2(FREDERICK, Duke of Bohemia); 44B1; 44B19; 44B1211; 46A122; 46A12"/>
            <filter val="48A9877"/>
            <filter val="11C211; 11C; 11I411; 11I4; 11H(MATTHEW)12; 11H(LUKE)12; 11H(JOHN)12; 11H(MARK)12; 11H(PETER); 11H(PAUL); 11D3343; 11Q121"/>
            <filter val="71O81; 25I1461; 25I146; 46CC211; 41A141"/>
            <filter val="73C727; 71E134"/>
            <filter val="73B6"/>
            <filter val="61B2(VOJEN); 61D(BOHEMIA); 82A(VOJEN); 48A9877; 44B1; 49L8"/>
            <filter val="73G431"/>
            <filter val="11H(COSMAS &amp; DAMIAN)"/>
            <filter val="73B3"/>
            <filter val="25G3(SUMAC)"/>
            <filter val="73B4"/>
            <filter val="73G11; 11D332; 48C5156; 73G1"/>
            <filter val="11H(PAUL); 73F414; 46E1; 31A235; 49N1; 44G311"/>
            <filter val="25G4(THYMUS)"/>
            <filter val="49E39313(CHALICE); 25D13(SILVER)"/>
            <filter val="71S221; 31D14; 11G; 46C131; 31A233; 46C13141; 31A25551; 41C762"/>
            <filter val="25G4(WILD-TEASEL)"/>
            <filter val="71S2; 11I62(ZECHARIAH); 31A235; 48A983111; 48C161; 48C167"/>
            <filter val="98B(LYCURGUS); 44B1; 44B191; 31A23531; 49M32"/>
            <filter val="31F3; 31F26; 31D14(+93231); 31A2522; 46A12; 46A124; 31A2511; 45C13(SWORD); 45C221; 47I15(FLAIL)(+0)"/>
            <filter val="11H(WENCESLAS); 42E141; 25I12(+1); 46C14; 44B1"/>
            <filter val="31D14; 31D12; 44B1212; 44B1211; 44B121; 34B11; 25I"/>
            <filter val="25G4(FENUGREEK)"/>
            <filter val="46A122; 48C16;  61E(PRAHA)"/>
            <filter val="71L273"/>
            <filter val="85; 25G3; 25G4; 25F23(WOLF); 25FF23(WOLF); 34B11"/>
            <filter val="23K; 23K32; 47I14; 25H183; 47I141; 41C11; 41A16"/>
            <filter val="73C2"/>
            <filter val="73C1"/>
            <filter val="73C3"/>
            <filter val="25G41(BLUE-BUGLE)"/>
            <filter val="25G3(BLACKTHORN)"/>
            <filter val="61B2(HUS, Jan)11; 34B2331; 41B121; 49L71; 41D2122; 34B2332"/>
            <filter val="73C423; 31A2331"/>
            <filter val="85; 26A; 26C; 25F23(FOX); 25FF23(FOX); 34B232; 25F3"/>
            <filter val="25G4(GRAPE-VINE); 47I4223"/>
            <filter val="49M413; 31D14; 31A221"/>
            <filter val="25F32(RAVEN); 25F33(HAWK); 25G3; 47I2211; 44B191"/>
            <filter val="31AA11; 31D15; 46B3311; 41D211; 46B3312; 46B33; 41C241; 41A77"/>
            <filter val="23K2; 23K22; 46C232; 25G3; 25G3(WILLOW); 33C23; 48CC7324; 48C75511; 48CC755; 43C74312"/>
            <filter val="73D23; 48C5156"/>
            <filter val="1A711; 43C512; 43C55; 31A63; 31A63(+94)"/>
            <filter val="73G11; 11D332; 48C5156"/>
            <filter val="71Z371; 45B; 31E2354"/>
            <filter val="85; 25G31; 25G21; 25H182"/>
            <filter val="11C231; 48A9875"/>
            <filter val="73D5"/>
            <filter val="25G3(CYPRESS)"/>
            <filter val="73D6"/>
            <filter val="31F3; 31F26; 31A2742; 31E142; 41B1; 41C252; 42A3; 47G91(+11); 54E2; 56BB21"/>
            <filter val="71W541; 71W31"/>
            <filter val="11H(JAMES THE GREAT)"/>
            <filter val="11H(PAUL); 49L72; 49M32; 45C13(SWORD); 41A2; 11L531; 73F412"/>
            <filter val="11H(PAUL); 49L72; 49M32; 45C13(SWORD); 41A2; 11L531; 73F411"/>
            <filter val="71M72; 71M74"/>
            <filter val="73G421"/>
            <filter val="73C72115"/>
            <filter val="31A72; 98C; 41D221(TURBAN); 41D221; 25G41"/>
            <filter val="25G4(BASTARD-AGRIMONY)"/>
            <filter val="11H(GREGORY)9"/>
            <filter val="85; 25G4; 31D14; 41D212; 31A71; 49M431; 41D221; 41D263; 44A1; 49M123; 49M12; 49M14"/>
            <filter val="25G4(HYSSOP)"/>
            <filter val="61B2(VRATISLAUS II, King of Bohemia)11; 49L8; 48A9877; 44B113"/>
            <filter val="49M413; 48A983111; 11Q755"/>
            <filter val="33C52; 45H53; 31B13"/>
            <filter val="3C114; 34B12; 25G3; 25H17"/>
            <filter val="25G41(HELLEBORE)"/>
            <filter val="11H(LINHART)"/>
            <filter val="71U1; 11I62(NEBUCHADNEZZAR); 31D14(+74); 44B1211; 44B1212"/>
            <filter val="25G4(MINT)"/>
            <filter val="73E5"/>
            <filter val="44G54; 41A23; 41A761; 11K1; 33B9; 11Q331"/>
            <filter val="98B(SEVEN SAGES); 98B(ANACHARSIS); 98B(ANACHARSIS)8; 98B(SAULIUS); 44B113; 45C15(BOW AND ARROW); 31E23461"/>
            <filter val="49M431; 11G191; 49L8;  46A122"/>
            <filter val="31A22210"/>
            <filter val="52A6; 48C90; 31AA2364"/>
            <filter val="98B(PLAUTUS); 31D16; 31A534; 47D7(MILL-STONE); 47C37"/>
            <filter val="71E12; 41A1911"/>
            <filter val="71H2121; 71H2122"/>
            <filter val="46A122; 44A1(PROSTEJOV); 25F24(BISON); 34E3"/>
            <filter val="73G33; 73G211; 73G432; 73G3"/>
            <filter val="31F3; 31F26; 46A12; 46A7; 41A12; 41D2121(ERMINE)(+4)"/>
            <filter val="73D361"/>
            <filter val="25F24(STAG); 25F1; 25F24(DEER); 25F23(FOX); 11P3152; 41A623; 11Q331"/>
            <filter val="11H(LUKE); 11I422; 49L11; 41AA1"/>
            <filter val="45(+22); 46C31; 45H3; 41D221(TURBAN); 45C13; 45C14"/>
            <filter val="44G33"/>
            <filter val="44B113; 44BB113; 44B191; 48C1622; 41A2; 41A223; 41C11; 34B11; 41C382; 48C735; 48C753; 41C321; 25F35(PEACOCK)"/>
            <filter val="73G312; 73G3; 11Q7141"/>
            <filter val="25F23(LION)(+12); 44A1; 31A2711(+3); 44B194"/>
            <filter val="25F23(LION); 44B191; 44B192; 25F24(CAMEL); 25F23(WOLF); 25FF32 (RAVEN); 25F23(FOX)"/>
            <filter val="25G3(CHERRY-TREE); 25G21(CHERRY)"/>
            <filter val="25G41(COMMON-CENTAURY)"/>
            <filter val="11H(SIMON); 47D8(SAW)"/>
            <filter val="73G491; 73G55; 73G571; 73G5711; 73G541"/>
            <filter val="71H332; 71H333; 71H334"/>
            <filter val="73C811; 47I131; 25F3"/>
            <filter val="71H91; 71H95; 71H912"/>
            <filter val="71R124; 71R112; 46C1211; 12A43; 31D14;"/>
            <filter val="11H(VITALIS OF MILAN)"/>
            <filter val="11H(ULRICH)"/>
            <filter val="11H(PAUL); 11H(PETER); 73F224; 73F216"/>
            <filter val="54F121; 33B3; 33B14"/>
            <filter val="71B331; 71B33221; 71"/>
            <filter val="73C72; 25H; 31D14; 31A25552"/>
            <filter val="48C91; 46A122;"/>
            <filter val="11H(JAMES THE LESS); 25I; 48C5156"/>
            <filter val="71O63; 11I1; 71O63; 44B1; 44B1523; 41AA11; 25I12"/>
            <filter val="42D3; 44G544; 44G54; 44G531; 41A23; 41A761; 41A255; 41A36; 31A236; 31A2731; 33A35"/>
            <filter val="25G4(ANNUAL-MERCURY)"/>
            <filter val="61B2(HUS, Jan); 31E23121"/>
            <filter val="46C1318; 31A235; 46C131; 46C13183; 31D12; 31A2711; 45C22; 31D14; 31A2511; 25I1"/>
            <filter val="98B(PLATO); 31D16; 31D14; 31A4111; 31A3191; 31A25552; 49C4; 48AA983111; 49B24; 31A2512; 48A9833"/>
            <filter val="71O321; 71O322"/>
            <filter val="71H1441"/>
            <filter val="71A422; 48C5156"/>
            <filter val="11H(SYMPHORIAN); 45C13(SWORD)"/>
            <filter val="11H(BLAISE); 25F33(EAGLE)"/>
            <filter val="85; 25F3; 25FF3; 25G3; 25G4; 25H15; 26A; 25F41(LIZARD); 25FF41(LIZARD); 25F39(KINGFISHER); 25FF39(KINGFISHER)"/>
            <filter val="25G41(SCABIOUS)"/>
            <filter val="73B93; 73B931; 73B921"/>
            <filter val="73G48; 73G481"/>
            <filter val="11D1311; 12A422; 73D73; 11I1; 11I62(DAVID); 49M43; 11I42; 73G22; 73G2"/>
            <filter val="25G4(LAVENDER)"/>
            <filter val="11P161; 25I12; 32B33(TURKS); 44G33"/>
            <filter val="11Q713; 11Q714113; 11Q7324; 11P3121"/>
            <filter val="23K; 23K4; 23K42; 47H111; 47H111(+56); 47H111(+22); 47H531; 31A72"/>
            <filter val="11D1311; 12A422; 73D73; 11I1; 11I62(DAVID); 49M43; 11I42; 73G22; 73G5"/>
            <filter val="71O3; 25I1; 25G3; 31D14; 31A2351; 33A35"/>
            <filter val="73G363; 73G35"/>
            <filter val="11C23; 73C4222; 73C734"/>
            <filter val="25G541"/>
            <filter val="49M413; 92D1916; 49N"/>
            <filter val="73G3261; 11G1926; 11Q7141; 73G3"/>
            <filter val="57AA6221; 48C90; 46C1442; 44A31"/>
            <filter val="73C511;1I73(NAIN, WIDOW OF); 11I72(NAIN, SON OF THE WIDOW OF)"/>
            <filter val="61B2(KROK); 82A(KROK); 61D(BOHEMIA"/>
            <filter val="85; 25K17; 31G; 31E1; 31E144; 31G2; 31A26113; 31A236; 31A458"/>
            <filter val="11I422"/>
            <filter val="11I421"/>
            <filter val="11I424"/>
            <filter val="11I423"/>
            <filter val="41A77; 25D13(MERCURY)"/>
            <filter val="11H(EUSEBIUS OF VERCELLI)"/>
            <filter val="85; 25HH113; 25F6; 25FF6"/>
            <filter val="23K; 23K4; 23K42; 47H111; 47H111(+5); 47H531; 31A72"/>
            <filter val="73D352"/>
            <filter val="49M413; 49M431; 31D14"/>
            <filter val="11H(JOHN THE BAPTIST); 73C112"/>
            <filter val="31F3; 31F26; 25H182; 46A14; 46C13141; 46C1463; 47I123; 47I15(PLOUGH); 25I12; 31D16"/>
            <filter val="11H(PETER)119"/>
            <filter val="71A251"/>
            <filter val="73D351"/>
            <filter val="31F3; 31F26; 44B1511; 44B113; 31A2543; 31AA2511; 23U22; 31A2748; 41A11; 44B1524; 44B152411; 44B191; 44BB152; 41A1; 56DD11"/>
            <filter val="25F32(SWALLOW)"/>
            <filter val="61B2(GEORGE OF PODĚBRADY, King of Bohemia)11; 49L8; 48A9877; 44B113"/>
            <filter val="25G4(MISTLETOE)"/>
            <filter val="73C727;  11C2; 25G3; 25H; 31A2331; 11E1"/>
            <filter val="73C724; 73C882"/>
            <filter val="52A6; 31AA231(+74); 11B33; 31D15; 48C90"/>
            <filter val="73C72141; 73C721411"/>
            <filter val="71E1163"/>
            <filter val="61B2(HOSTIVÍT); 61D(BOHEMIA); 82A(HOSTIVÍT); 48A9877; 44B1; 49L8"/>
            <filter val="73C7478; 73C74781; 11C231; 31A2331"/>
            <filter val="25G41(CROCUS)"/>
            <filter val="71E242"/>
            <filter val="31B11; 44G531; 31D14(+73); 31D15; 41A23"/>
            <filter val="45C14; 49E2514"/>
            <filter val="25G3(ASH-TREE)"/>
            <filter val="71E243"/>
            <filter val="73D625; 73D58; 73D611"/>
            <filter val="61B2(RUDOLF OF HABSBURG, King of Bohemia); 31D14; 44B112; 44B19"/>
            <filter val="11H(JOHN)"/>
            <filter val="46C513; 45C13(SWORD); 31D12; 31D14; 46C552"/>
            <filter val="73E427; 48C5156"/>
            <filter val="43B31; 43C512; 48C7351; 31D14; 31D15; 31D12; 33A35; 41A711; 41C12; 41A2; 41A33; 43C55; 48C72; 31B522; 33A1; 31A235"/>
            <filter val="73B57"/>
            <filter val="73D9; 11T61; 11I62(ADAM &amp; EVE); 11D12; 31D112; 31D14; 31D15; 11T14; 11T42; 31A2512; 31A25432; 44A31; 11K2; 11I63(EVE); 11I62(ADAM); 11D3; 11T7"/>
            <filter val="41A761; 31A236; 31D14; 31D15; 41A7634; 41A7632"/>
            <filter val="31A71; 31A231; 49G1; 49E39312; 49E3931; 11Q7121; 41D221(CLOCHE HAT); 41D211(+8); 31A2511(+1)"/>
            <filter val="11G183; 11K1; 11I612; 31A235; 44G14; 41A43;  41A2; 41A43; 41A3321; 48C161; 41A44"/>
            <filter val="25F39; 31D11221; 25HH18; 54EE4; 25H1123"/>
            <filter val="25G4(HOUSELEEK)"/>
            <filter val="61B2(VÁCLAV I, Duke of Bohemia)11; 11H(WENCESLAS); 49L8; 48A9877; 44B1"/>
            <filter val="73G44; 73G493; 73G45"/>
            <filter val="73G491; 31AA2352; 33C52; 41D211; 44B191; 41C121"/>
            <filter val="23K; 23K23; 41A163; 47I213; 47I224; 47D8(SCISSORS); 47I2132; 47I14; 47I2271; 47I221"/>
            <filter val="25FF422; 31A27112; 31D14; 48C1613"/>
            <filter val="44D4; 49L66; 49L51; 49L61; 49L5; 49L11; 49L111; 31D14; 31D112; 34B11; 49M32; 46A1632"/>
            <filter val="25G4(BROAD-BEAN)"/>
            <filter val="49E39312; 49E393; 25D11(ROCK-CRYSTAL)"/>
            <filter val="73G211; 11I42; 73G2"/>
            <filter val="46A122(BERKA Z DUBÉ); 46A122(Z ŠELMBERKA); 46A1;  61D(BOHEMIA)"/>
            <filter val="71E1343; 71E1353"/>
            <filter val="11HH(ELISABETH OF HUNGARY)"/>
            <filter val="46C131; 49M43;"/>
            <filter val="73B63"/>
            <filter val="71Z34; 25I1; 46C13141; 45C13(SWORD); 46C131; 46A124"/>
            <filter val="23K41(+4);  47I424(+2)"/>
            <filter val="31A235; 25I12; 32B31"/>
            <filter val="11H(SEBASTIAN)62"/>
            <filter val="44B113; 44B191; 46C13141; 46C131; 11Q331"/>
            <filter val="73D643; 11HH(MYRRHOPHORES); 25I; 25H;"/>
            <filter val="25G41(MADDER)"/>
            <filter val="49M42; 11I62(SOLOMON)"/>
            <filter val="25G4(CHICKPEA); 25G2111(CHICKPEA)"/>
            <filter val="11H(JOHN)12; 11I422"/>
            <filter val="31B11; 31A572; 25F711(FLEA); 25F711(LOUSE); 41A23; 31A56; 41B31; 41A761"/>
            <filter val="11H(JOHN)12; 11I421"/>
            <filter val="73C863; 41AA11; 31D14"/>
            <filter val="73D314; 73D313; 73D3141; 11I72(MALCHUS); 11H(PETER); 73D82(SWORD); 31A2213"/>
            <filter val="71M4321"/>
            <filter val="11H(PAUL)"/>
            <filter val="25F32(RAVEN); 25F42; 25G3; 31E234"/>
            <filter val="61B2(OTTOKAR I, King of Bohemia)11; 49L8; 48A9877; 44B113; 44B1"/>
            <filter val="98B(SEVEN SAGES); 98B(CHILON); 31D14; 31D16; 31A25111; 31B6213(+3); 41A3321"/>
            <filter val="23K; 23K2; 23K21; 47I223; 47I22311; 47I2112; 31A72; 47I2232"/>
            <filter val="71C131311"/>
            <filter val="73G325; 73G3251"/>
            <filter val="23O; 23O41; 49D132; 46B331; 46B3311"/>
            <filter val="11H(LAURENCE)6; 98B(VALERIAN)"/>
            <filter val="11H(PAUL); 45C13(SWORD);25H113; 25I5"/>
            <filter val="25G4(WORMWOOD)"/>
            <filter val="61B2(LUTHER, Martin)13; 11P31521; 44C591"/>
            <filter val="11G; 49L1; 41D263; 46E1"/>
            <filter val="61B2(LADISLAS POSTHUMUS, King of Hungary and Bohemia); 61B261B2(GEORGE OF PODĚBRADY, King of Bohemia); 44B1; 44B19; 44B1211; 46A12"/>
            <filter val="41A761; 31A233; 31D14; 32A44"/>
            <filter val="71D243; 41A23; 41A761; 71"/>
            <filter val="25G4(SOLANUM)"/>
            <filter val="11B3231"/>
            <filter val="73C734; 25I; 31A233; 11Q751"/>
            <filter val="49M413; 49N; 31A235"/>
            <filter val="48C735; 31F26; 31D14; 31E122; 11G; 11K2; 41A761"/>
            <filter val="61B2(CONRAD I OF BRNO, Duke of Bohemia)11; 49L8; 48A9877; 44B1;"/>
            <filter val="71A423; 11C23"/>
            <filter val="41A2; 32B33(TURKS); 44G5111"/>
            <filter val="61B2(SVATOPLUK, Duke of Bohemia)11; 49L8; 48A9877; 44B1"/>
            <filter val="73E5; 73D27"/>
            <filter val="11H(MATTHEW)12; 11I411; 41AA1"/>
            <filter val="11H(PAUL); 25I; 48C161; 41A541"/>
            <filter val="46A122; 25FF232"/>
            <filter val="46A122; 25FF231"/>
            <filter val="73A523(+13); 48C5156"/>
            <filter val="31D16; 41D263; 41A7751"/>
            <filter val="25G4(ARTEMISIA); 25G4(MUGWORT); 45C19(SHIELD); 49M431"/>
            <filter val="25G41(MOUSE-EAR- HAWKWEED)"/>
            <filter val="31F3; 31F26; 31A2734; 46E223; 33B9; 41D; 46A162; 46B21; 46C24"/>
            <filter val="45(+22); 45C14; 46C21; 41D221(TURBAN); 32B33(TURKS)"/>
            <filter val="33C23; 33C232; 41A761; 11K1; 11C; 11C23; 11S11; 11Q21; 11H(JAMES THE GREAT); 48C161; 11C3; 41D212"/>
            <filter val="49M413; 48A983111; 73E423; 73E44"/>
            <filter val="73D3222"/>
            <filter val="73B633; 44B1211; 44B1212; 48C167; 41A3321; 45C13(SWORD); 11K2;"/>
            <filter val="11H(LUKE); 11I422;  49L11; 41AA1"/>
            <filter val="11H(PHILIP); 11D121"/>
            <filter val="73F44; 11H(JAMES THE GREAT); 11H(JAMES THE LESS)"/>
            <filter val="73B93"/>
            <filter val="48C161; 46A122; 45C22; 48A98311; 46A1252; 25F23(LION)(+1); 25F33(EAGLE)(+1); 45C13(SWORD); 44B191; 48A9856; 41B32"/>
            <filter val="23O(+0); 54F121; 54F12; 31D14(+72)"/>
            <filter val="49M413; 48A983111; 71E1343"/>
            <filter val="46A124; 33B2; 25I146; 43C39631; 33B2"/>
            <filter val="11H(AUGUSTINE); 25I1"/>
            <filter val="31D16; 31D14; 31A534; 49M32; 25G3; 49C4"/>
            <filter val="11H(JUDE THADDAEUS);73F47"/>
            <filter val="71S4; 31D14; 25I; 31A235; 31A25331; 33A34"/>
            <filter val="46A; 46A7; 31A71; 31A72; 25H"/>
            <filter val="25FF72(SNAIL);  25F72(SNAIL)"/>
            <filter val="73E35; 48A983"/>
            <filter val="98B(PTOLEMY II); 31D16; 44B113; 31A2516; 31A2511; 31A25552; 46A633; 44B19; 48A9833; 44B1212"/>
            <filter val="73C511; 11I72(NAIN, SON OF THE WIDOW OF)"/>
            <filter val="61B2(VLADISLAV II, King of Bohemia and Hungary); 44B113; 44B19; 44B1211; 32B33(TURKS); 41D221"/>
            <filter val="73D3233"/>
            <filter val="73C7421; 73C72"/>
            <filter val="73G491; 31AA2352; 33C52; 41D211(+82); 44B191; 73G4"/>
            <filter val="25F25(ELEPHANT); 25F26(HARE); 41A3911; 44B191; 24B21"/>
            <filter val="46C131; 41A16; 33C234; 34B11"/>
            <filter val="73B13; 73B23; 41A171; 47I2112; 24D"/>
            <filter val="73C7459; 73C724"/>
            <filter val="25D143; 41D2661"/>
            <filter val="45H; 45H33; 45C1; 45C13; 45C14; 45(+22); 31E3; 41D221(TURBAN)"/>
            <filter val="73C72132"/>
            <filter val="44B113; 98B(ALEXANDER THE GREAT); 98B(ALEXANDER THE GREAT)9; 44B19; 31D14; 48A9833"/>
            <filter val="98B(CICERO); 31D16; 31A534; 31A25552; 31AA2516; 49M32; 48A9833; 25G3"/>
            <filter val="11HH(BARBARA)"/>
            <filter val="31A5531; 31D14; 44G311; 31A5531(+1); 44G313; 31A534"/>
            <filter val="25G4(GIANT-SUMPWEED)"/>
            <filter val="11H(JOHN)6; 73G1; 73G11; 73G12; 11I411"/>
            <filter val="61B2(JINDŘICH KORUTANSKÝ, King of Bohemia); 44B1; 44B1211; 45C13(SWORD)"/>
            <filter val="61B2(JINDŘICH KORUTANSKÝ, King of Bohemia)11; 49L8; 48A9877; 44B113; 44B1"/>
            <filter val="11H(VINCENT)64"/>
            <filter val="25G3(SAVIN)"/>
            <filter val="31D14(+72); 31A231; 49M431; 46A122; 41D221; 34B11; 25F24(DEER)"/>
            <filter val="11H(JAMES THE GREAT); 25I; 73F44"/>
            <filter val="23O; 23O43; 48A9831; 43C421; 45C15(BOW AND ARROW); 45C23; 41D221(HAT)"/>
            <filter val="23O; 23O43; 43C421; 45C15(BOW AND ARROW)"/>
            <filter val="25G3(SAVIN-JUNIPER)"/>
            <filter val="73D271; 73C734; 11C23; 25I1461"/>
            <filter val="25F23(LION)(+12)"/>
            <filter val="25D1"/>
            <filter val="23O; 23O31; 48A98132; 48A9831"/>
            <filter val="31F3; 31F26; 31A25551; 31F11; 49E1(+11); 49E11; 49E121; 41A711; 49MM32"/>
            <filter val="47A23; 49G1; 49G23; 46A15; 31D14; 31D12; 31A2364; 31A231; 31A25312; 49G81; 41A2; 41A711; 49G81; 31A461"/>
            <filter val="49M412"/>
            <filter val="11HH(BARBARA); 25I"/>
            <filter val="71M84"/>
            <filter val="11H(MATTHEW)12; 11I4111; 41AA1"/>
            <filter val="11H(LUKE)12; 49L171"/>
            <filter val="25G4(SORREL)"/>
            <filter val="11H(SIXTUS II)"/>
            <filter val="44A1(+4); 61E(PRAG); 25F23(LION); 44B191"/>
            <filter val="31F3; 31F26; 46A16; 41A733; 46A162; 56DD1; 23U22; 31AA2511; 46B311"/>
            <filter val="44B113; 25I; 46A7; 46C21; 46C215(ANCHOR); 11C"/>
            <filter val="73G33; 73G211; 73G432"/>
            <filter val="73G211; 73G221"/>
            <filter val="25G41(SPRING-SQUILL)"/>
            <filter val="11U21"/>
            <filter val="92B58(PETASUS); 46E221; 33A35; 46E2321"/>
            <filter val="11H(WENCESLAUS); 45C22; 45C19(SHIELD); 45C14(PIKE)"/>
            <filter val="61B2(OTTOKAR II, King of Bohemia)11; 49L8; 48A9877; 44B113; 44B1"/>
            <filter val="23O; 23O13; 25F6"/>
            <filter val="73C511"/>
            <filter val="71A82; 71A"/>
            <filter val="25G4(SQUIRTING-CUCUMBER)"/>
            <filter val="25D12; 41A775; 31D14; 41D231"/>
            <filter val="73E31(+0); 48C5156"/>
            <filter val="25G4(BRYONY)"/>
            <filter val="11A1; 11C; 11G33; 11K"/>
            <filter val="73G363; 73G35; 73G3"/>
            <filter val="11H(MATTHEW)12"/>
            <filter val="44B191; 44B192; 25F23(LION); 25F23(FOX); 33A35"/>
            <filter val="48AA983111; 41A775"/>
            <filter val="73G211; 73G2"/>
            <filter val="25G4(HEDGENETTLE)"/>
            <filter val="73G211; 73G1"/>
            <filter val="25G4(FERULA ASSA-FOETIDA)"/>
            <filter val="25G4(NARDUS)"/>
            <filter val="73E5; 11E1; 11E2; 11Q765; 11I3; 11F35; 11E4; 25F39(DOVE); 25I; 31AA235; 31A2331; 49M32; 49N; 49MM32;  41C27(CAULDRON)"/>
            <filter val="11P161; 25I12; 32B33(TURKS)"/>
            <filter val="25G41(ARUM)"/>
            <filter val="11D3251; 44A1; 11P1641"/>
            <filter val="25G4(CORIANDER)"/>
            <filter val="48C5156; 48A983111; 48C161; 31D14(+3); 11G191; 25F23(LION); 44A1; 48A9854; 48A9832; 45C19(SHIELD)"/>
            <filter val="25F42; 25F51(FROG); 25G3; 41A161; 46C121"/>
            <filter val="98B(SIMONIDES OF CEOS); 31D14; 11V7; 42E23; 42E31; 31E3; 25G4"/>
            <filter val="31F3; 31F26; 31F33; 86(EDELMANN); 86(NOBILIS); 31A2511; 45C13(SWORD); 46A12; 42E223"/>
            <filter val="61B2(FERDINAND I, Holy Roman Emperor)11; 49L8; 48A9877; 44B113; 44B1"/>
            <filter val="73C7264; 41C5; 47I21111"/>
            <filter val="25G3(LEMON-TREE); 25G21(LEMON)"/>
            <filter val="49M431"/>
            <filter val="44B1; 25F36; 25F62(SALMON); 25F62; 25F42; 48C161; 25F39; 34B231"/>
            <filter val="25G31(HAZEL) , 25G21(NUTS)"/>
            <filter val="73B23; 24C191; 73B25(+4); 73B14; 11K1"/>
            <filter val="71O5; 31D14; 11C1; 31A25552; 45K144; 45K141; 45K142; 25I"/>
            <filter val="11L532; 31D14; 49M32; 23U22; 41A723; 41A711"/>
            <filter val="25G4(PENNYROYAL)"/>
            <filter val="11H(JOHN); 25H; 25I; 73F46; 49E39313(CHALICE)"/>
            <filter val="85; 25F23(FOX); 25FF23(FOX); 25F23(WEASEL); 25FF23(WEASEL); 41A2; 41A33"/>
            <filter val="11H(VITUS)6"/>
            <filter val="23K23(+4); 47I224"/>
            <filter val="34B131; 33C22; 43; 31A511; 33A35"/>
            <filter val="73E36; 48C5156"/>
            <filter val="23K; 23K4; 23K41; 31A71; 47I424; 47I4242; 47I4223; 41C2411; 47I423; 41C12; 41A775"/>
            <filter val="11I35; 73F1"/>
            <filter val="85; 25HH113; 25F24(RHINOCEROS); 25FF24(RHINOCEROS); 25F3; 25FF3; 26A"/>
            <filter val="11B322"/>
            <filter val="34B12; 34B121; 25F26(MOUSE); 41C2541; 41C27(POT); 41C211"/>
            <filter val="11H(JOHN THE BAPTIST); 25H; 25I; 73F46; 47I2133(+91); 11D1311"/>
            <filter val="11H(MARK)12; 25F23(LION); 31D14; 49MM32; 41D221(HAT); 41A2"/>
            <filter val="46A122; 25F23(LION)(+12); 44B191; 61E(PRAHA)"/>
            <filter val="25G5"/>
            <filter val="25G4(LACTUCA)"/>
            <filter val="25I1; 45H; 11P161; 32B33(TURKS)"/>
            <filter val="25G4"/>
            <filter val="85; 25F23(FOX); 25FF23(FOX); 26A; 25G3; 25G4; 25F23(WEASEL); 25FF23(WEASEL)"/>
            <filter val="73C72631; 25G3; 25I146; 43B411; 45K14"/>
            <filter val="73C451; 73C423"/>
            <filter val="25F23(WOLF)"/>
            <filter val="25F26(BEAVER); 25G3"/>
            <filter val="49M431; 43A1222(+3); 92L1913; 25F23(BEAR); 25F51(FROG); 48C7311"/>
            <filter val="11H(PHILIP); 11H(THOMAS); 48C161; 48C1615;25H"/>
            <filter val="23O13; 92B; 92B1; 92B5; 91B111; 43A421; 25F33(EAGLE); 11P161; 45H; 41D221(TURBAN)"/>
            <filter val="25G3"/>
            <filter val="41D2653; 49M43; 48A9844; 48AA9845; 25FF42; 25FF62; 25FF23(LION); 48C1612"/>
            <filter val="25G4(CASSIA)"/>
            <filter val="11D3341; 73D242"/>
            <filter val="11H(GILES); 25F24(DEER)"/>
            <filter val="73C7222; 73C72221; 12A54(PHARISEE); 31D15; 31A252259"/>
            <filter val="45(+22); 32B33(TURKS)(+3); 45C15(BOW); 25I1;"/>
            <filter val="25G4(PEA); 25G2111(PEA)"/>
            <filter val="31D14; 11L53; 48C532; 61B2(LUTHER, Martin)11; 49LL71"/>
            <filter val="25G3(QUINCE-TREE); 25G21(QUINCE)"/>
            <filter val="11P3111; 11PP3111; 11P31111; 11PP31111; 11H(PETER)59; 47I214; 25F42"/>
            <filter val="11C221; 92B5; 44B192"/>
            <filter val="25G2111"/>
            <filter val="41C2411; 47I422; 41A775; 34B11; 42F51; 52A6"/>
            <filter val="25G41(ANEMONE-HEPATICA)"/>
            <filter val="25G4(EUPHORBIA)"/>
            <filter val="49M413; 48A983111; 73B3"/>
            <filter val="25G4(BLADDER-CHERRY)"/>
            <filter val="23O; 23O42;  25F715"/>
            <filter val="25G41(COMMON-CHICORY)"/>
            <filter val="73D6717; 73D81"/>
            <filter val="71E324; 41A191"/>
            <filter val="25G4(LEOPARD'S-BANE)"/>
            <filter val="61B2(VÁCLAV III, King of Bohemia)11; 49L8; 48A9877; 44B113; 44B1"/>
            <filter val="11H(SIMPLICIUS); 11H(FAUSTINUS)"/>
            <filter val="61B2(SOBĚSLAV I, Duke of Bohemia)11; 49L8; 48A9877; 44B1"/>
            <filter val="49M413; 48A983111; 73B1"/>
            <filter val="85; 25F51(FROG); 25FF51(FROG); 25F63(EEL); 25FF63(EEL); 34B211; 25H2311; 25G3"/>
            <filter val="73G411; 73G412"/>
            <filter val="11D3223"/>
            <filter val="11H(JOHN); 49L11"/>
            <filter val="11H(ERASMUS)61"/>
            <filter val="73C4351"/>
            <filter val="54F121; 49C32; 61B2(PETRARCA, FRANCESCO); 49L66"/>
            <filter val="73D7221; 48C5156"/>
            <filter val="11Q75; 11Q73122; 41C322; 49E39313(CHALICE); 11Q73241; 11Q7151"/>
            <filter val="25G4(SAGE)"/>
            <filter val="73G462; 73G463; 73G4"/>
            <filter val="11H(MATTHEW); 49M32; 49L72; 49L71; 11G; 41A2"/>
            <filter val="11HH(AGNES); 25H1"/>
            <filter val="11Q731126; 11Q7324; 11Q7151; 11Q713; 11Q7141; 11P2; 31A2331; 11Q21; 11D351"/>
            <filter val="49M413; 48A983111; 73E5"/>
            <filter val="42A2; 49G6161; 31A2236211"/>
            <filter val="11H(MATTHIAS); 11H(MATTHIAS)6; 73D34"/>
            <filter val="11T6(+3)"/>
            <filter val="73B13"/>
            <filter val="25G4(COCKSPUR-GRASS)"/>
            <filter val="73E363; 73E364; 48C5156"/>
            <filter val="85; 46C24; 25F3; 46E41; 45B53; 49M14; 92D1916; 25H23112"/>
            <filter val="61B2(SIGISMUND, Holy Roman Emperor)11; 49L8; 48A9877; 44B113"/>
            <filter val="11H(JOHN)12; 41A2; 49E39313(CHALICE)"/>
            <filter val="11D41172"/>
            <filter val="73C721; 73C8182; 73C7454"/>
            <filter val="71Q64"/>
            <filter val="11P3111;  46A124;  33C521"/>
            <filter val="71O771; 25I1; 25I5; 32A14; 25L(JERUSALEM); 49M32; 25G3; 26B9"/>
            <filter val="44B113; 44B191; 31D15"/>
            <filter val="11H(ERASMUS)3; 11H; 11HH(BARBARA); 11HH(CATHERINE)"/>
            <filter val="44G544; 44G54; 44G531; 41A23; 41A761; 45C13(SWORD); 41A777"/>
            <filter val="11Q711"/>
            <filter val="73C815; 73C721; 25h(+1); 25I"/>
            <filter val="25G4(GREATER-CELANDINE)"/>
            <filter val="73B25"/>
            <filter val="73B23"/>
            <filter val="25F32(RAVEN); 25G3; 34B231; 34B131; 43C1151; 43C13"/>
            <filter val="31F3; 31F26; 31AA2361; 31AA2747; 41A7612; 46A12; 48C7311; 34B11; 86(FÜRSTIN); 41A23; 31D15; 44BB1; 31A2745"/>
            <filter val="1P1641; 61B2(LUTHER, Martin)11"/>
            <filter val="25G4(DUTCHMAN'S- PIPE)"/>
            <filter val="25F23(LION); 41A3911; 25F26(HARE); 33A35"/>
            <filter val="85;  24A6; 24A81; 24B21; 24B61; 24B2; 24B; 26C"/>
            <filter val="23O; 23O23; 94R(CASTOR); 94R(POLLUX); 94R(CASTOR)12; 94R(POLLUX)12; 94R1"/>
            <filter val="25G4(CARAWAY);  41C66(CUMIN)"/>
            <filter val="11H(STANISLAUS OF SZCZEPANÓW)"/>
            <filter val="31F3; 31F26; 25H15; 31A2747; 41A7751; 44G52; 46C5134; 23U22; 45C13(SWORD); 46C1215; 56DD1"/>
            <filter val="48C9021; 31D14(+1); 31A534; 41A3284; 48AA9851; 41A721; 49M32; 41C27(POT); 48C7323; 23U22; 47D8(HAMMER); 41B221; 41C313; 41C311; 41C27(PAN)"/>
            <filter val="11H(GALL)4"/>
            <filter val="11H(JEROME); 49N; 11H(AMBROSE); 49L7; 41A2; 31A235; 31A311"/>
            <filter val="71Q6; 71Q64; 31D14; 31D15; 44B113; 44B192; 31AA2331; 44B1212; 31A25552"/>
            <filter val="73D4113; 73D412; 73D411; 44G321(CROSS); 45B"/>
            <filter val="23K; 23K1; 23K12; 47C311; 47D8(AXE); 47B241; 47I87"/>
            <filter val="73D352; 48C5156"/>
            <filter val="25G4(ARTEMISIA-ABSINTHIUM)"/>
            <filter val="23O; 23O12; 41C326; 41C122"/>
            <filter val="25G31(STORAX)"/>
            <filter val="11H(MATTHEW); 11I4; 49L11; 41AA1; 49MM32; 49L66; 11G"/>
            <filter val="11H(WENCESLAS); 11G; 46A122; 44B1; 61B2(VÁCLAV I, Duke of Bohemia)"/>
            <filter val="11HH(AGNES)9"/>
            <filter val="25G41(GARDEN-MONKSHOOD)"/>
            <filter val="73C7216; 73C734"/>
            <filter val="85; 25G3;  25G4; 25H15; 25H155; 25F41(LIZARD); 25FF41(LIZARD); 42A2813; 42A2"/>
            <filter val="73C721; 31A25(+9321); 73D27; 25I1461"/>
            <filter val="47I21111; 47I2131; 33A35"/>
            <filter val="41A773"/>
            <filter val="11I62(MATTATHIAS); 71Z12"/>
            <filter val="11H(SIMON); 11H(JUDE THADDAEUS); 48C1615; 48C161; 25H"/>
            <filter val="11P3111; 11PP3111; 25F23(BEAR)"/>
            <filter val="25G41(YELLOW-SWEET-CLOVER)"/>
            <filter val="11PP3111; 46B92; 41A733; 46B311; 46A151; 25G3"/>
            <filter val="49M412; 48A98781"/>
            <filter val="11Q331; 11Q621; 41C3; 41A3321"/>
            <filter val="73B42"/>
            <filter val="73B41"/>
            <filter val="41A777"/>
            <filter val="71O1; 25I; 31D14; 31A25552"/>
            <filter val="31A534;  31A222; 31A458; 92B11221"/>
            <filter val="85; 25F23(FOX); 25FF23(FOX); 25F23(WEASEL); 25FF23(WEASEL); 25G3; 25H15; 26A; 25G4"/>
            <filter val="11H(PANCRAS)9"/>
            <filter val="73C112"/>
            <filter val="11H(VEDASTUS)"/>
            <filter val="71R4; 11Q51; 71R229; 31A22462; 49M32"/>
            <filter val="25F715"/>
            <filter val="11H(JOHN THE BAPTIST); 12B61; 11D1311; 11HH(ELISABETH); 73A111; 49L11; 73A141"/>
            <filter val="25G4(CORYDALIS-CAVA)"/>
            <filter val="11H(PAUL); 11Q733; 11Q71454; 31A235(+935)"/>
            <filter val="25F713"/>
            <filter val="73D661; 73D58; 48C161"/>
            <filter val="71H71"/>
            <filter val="73D7221"/>
            <filter val="73C451; 31A233"/>
            <filter val="49E3952(DISTILLATION); 24A"/>
            <filter val="71F83511"/>
            <filter val="11H(JOHN THE BAPTIST)6; 73C1334; 73C133"/>
            <filter val="71S32; 25I; 31D14; 31A25552"/>
            <filter val="11H(PETER); 25I"/>
            <filter val="73C121"/>
            <filter val="73C832; 31D14; 31EE2354; 33B14"/>
            <filter val="11I62(AMOS); 25I12"/>
            <filter val="11H(PAUL); 49L11; 11L531; 49M32; 41A2; 31A235; 41A7122; 41A773"/>
            <filter val="11N36; 57AA51; 25F24(BOAR); 46C1442; 44A31; 48C90"/>
            <filter val="25G4(DAPHNE-MEZEREUM)"/>
            <filter val="49M413; 48A983111; 11V7"/>
            <filter val="73D3131; 73D314"/>
            <filter val="49M413; 48A983111; 11V5"/>
            <filter val="11HH(AGATHA)62"/>
            <filter val="44A1; 11P3111; 11P3112; 49M43"/>
            <filter val="98B(ARISTIPPUS); 31D16; 44B113; 31A2516; 31A2511; 31A25552; 46A633; 44B19; 48A9833; 44B1212"/>
            <filter val="49M413; 48A983111; 73D31211"/>
            <filter val="45(+22); 32B33(TURKS); 46C21"/>
            <filter val="11HH(DOROTHEA)611"/>
            <filter val="25G4(HEMP-AGRIMONY)"/>
            <filter val="73C724; 73C734; 73C7247"/>
            <filter val="46C13184"/>
            <filter val="73C74511; 73C7451"/>
            <filter val="73G541; 73G4"/>
            <filter val="73G541; 73G5"/>
            <filter val="73D6; 73D625; 73DD641"/>
            <filter val="25G4(GREAT-WATER-DOCK)"/>
            <filter val="23K; 23K3; 23K32; 47I1421; 25G3; 47I142; 47I1461; 47I14; 41A161; 47I15(SICKLE); 41D221"/>
            <filter val="25G41(ANTHYLLIS)"/>
            <filter val="11H(DOMINIC)(+4); 11K41"/>
            <filter val="11H(PAUL); 11Q733; 11Q71454"/>
            <filter val="44G152; 11S15; 25I5; 41A121; 41A12; 11G; 11K1; 45C19(SHIELD); 45C1"/>
            <filter val="85; 25F43(CROCODILE); 25FF43(CROCODILE); 25F3; 25H213"/>
            <filter val="71H91"/>
            <filter val="71I4341"/>
            <filter val="11Q331; 41C636; 41A775; 41A773; 41A77; 41A761; 41D263; 42B81"/>
            <filter val="73C511; 1I73(NAIN, WIDOW OF); 11I72(NAIN, SON OF THE WIDOW OF)"/>
            <filter val="85; 24A6; 24A81; 26A; 25G4"/>
            <filter val="31D16; 31D12; 49C4; 31A25552; 31A2512; 49M32; 41A422"/>
            <filter val="11F4132"/>
            <filter val="73C72631"/>
            <filter val="73G1; 73G12"/>
            <filter val="41D211; 33A35; 41A542; 41D263; 41B16; 41D232; 33C23; 33C231; 46C13171; 41D221(HAT)"/>
            <filter val="11I62(DAVID)4; 25I5; 31A2331; 48C7322; 11C15"/>
            <filter val="85; 41A62; 25I13; 41A54; 25G3; 25F711(ANT); 25FF711(ANT); 25F711(CRICKET); 25FF711(CRICKET); 25G4"/>
            <filter val="11H(VICTORINUS)9"/>
            <filter val="34B12; 44B124; 44B191"/>
            <filter val="31AA233; 31A25221; 42A411; 31E141; 41A761; 42A21; 31D15; 42B12"/>
            <filter val="73C734; 31D14; 73C721"/>
            <filter val="73C811; 47I131; 25F3(+45)"/>
            <filter val="25G41(IRIS)"/>
            <filter val="11H(MARK); 11I423; 49M32; 49L51"/>
            <filter val="11P3111; 11P31111; 11PP31111; 46A124; 33A35; 11PP31112"/>
            <filter val="11H(PAUL); 11H(TIMOTHY); 73F421"/>
            <filter val="73G431; 73G4"/>
            <filter val="73C4221; 41A7631; 41A7634; 41A362"/>
            <filter val="73AA523"/>
            <filter val="11Q21; 31A2331; 11D121; 31A211; 31D15; 41A2"/>
            <filter val="73C7442; 25F31; 46A1632; 73C727"/>
            <filter val="11H(PAUL); 11Q7; 25G3"/>
            <filter val="11H(JAMES THE GREAT); 73F44"/>
            <filter val="61B2(VÁCLAV I, King of Bohemia)11; 49L8; 48A9877; 44B113; 44B1"/>
            <filter val="45I; 45H; 45C711; 31B6214; 31A72; 45C41; 41D221; 45C13(SWORD)"/>
            <filter val="11H(MATTHEW)12; 11I4; 49L11; 41AA1; 11G"/>
            <filter val="73G48; 73G462; 73G463; 73G4"/>
            <filter val="98B(SEVEN SAGES); 98B(PERIADER); 31D16; 31A2511; 31A25552; 31A2516; 31A534; 41D221(HAT); 49M32; 25G3"/>
            <filter val="11H(PAUL); 11H(TIMOTHY); 73F423"/>
            <filter val="11H(PAUL)12; 41A2; 11L531; 73F412; 33A14"/>
            <filter val="73D7211; 25H; 31B6214"/>
            <filter val="25G41(DAFFODIL)"/>
            <filter val="42E222; 42E22; 42E141; 25HH113; 45K14; 44A311; 48CC7352; 45B; 42E223"/>
            <filter val="71V1341; 71V22; 71V221; 11C;  25H23"/>
            <filter val="71H71; 11L229"/>
            <filter val="73D24; 48C5156"/>
            <filter val="73D411"/>
            <filter val="49M42; 48A98781"/>
            <filter val="25G4(RHUBARB)"/>
            <filter val="12A312; 12A423; 12A4241"/>
            <filter val="73C8321"/>
            <filter val="25G4(COLOCYNTH)"/>
            <filter val="25G4(KNOTGRASS)"/>
            <filter val="11H(JAMES THE LESS)12"/>
            <filter val="11I62(DAVID); 11C; 49M43; 41A25"/>
            <filter val="25F25(ELEPHANT); 25F26(HARE); 41A3911; 41A771; 25H17; 44B191"/>
            <filter val="57AA6221; 33A34; 31B6235; 31D15(+77); 31A231(+71); 31A235(+76); 41D221(HAT); 41A711; 41A723; 48C90"/>
            <filter val="71H3222"/>
            <filter val="11H(JEROME); 48C161; 48A98; 11G1911; 11G1926; 47D8(SCISSORS); 49M32;"/>
            <filter val="73C734; 73C721; 31A251; 31A25552; 31D14"/>
            <filter val="25G4(EYEBRIGHT)"/>
            <filter val="85; 25G3; 25F23(FOX); 25FF23(FOX); 25F22; 31A4522; 25FF22; 26A; 26C"/>
            <filter val="73E364; 73E352"/>
            <filter val="49M43; 25G41(POPPY); 25G41(CORNFLOWER); 25F3"/>
            <filter val="11H(PAUL); 11H(TIMOTHY); 73F417"/>
            <filter val="71E1223"/>
            <filter val="11H(PAUL); 11H(TIMOTHY); 73F415"/>
            <filter val="71E1222"/>
            <filter val="73G327; 73G322; 73G324; 73G321"/>
            <filter val="73D31211; 48C5156; 48A9875"/>
            <filter val="73G48; 73G4"/>
            <filter val="71T35; 41A2; 34B11; 25F3"/>
            <filter val="11I62(NEBUCHADNEZZAR); 31D14(+74); 44B1211; 44B1212"/>
            <filter val="82A(VLASTA);  48A9877; 49L8"/>
            <filter val="71O9331; 71O9332; 26C; 11C"/>
            <filter val="85; 25F3; 25FF3; 25F711(BEE); 25FF711(BEE); 25G3; 25II12"/>
            <filter val="25G41(VALERIAN)"/>
            <filter val="73C6113"/>
            <filter val="73C6112"/>
            <filter val="73D14; 48C5156"/>
            <filter val="11H(LUKE)12; 11I411"/>
            <filter val="11H(PAUL); 45C13(SWORD); 31D14; 46E221"/>
            <filter val="11H(MARK)12; 41AA1; 49L66; 25FF23(LION)"/>
            <filter val="25H21431; 31B8; 44B152411; 49G1; 25F33(HAWK); 34B11"/>
            <filter val="41C66(HORSERADISH); 25G4(HORSERADISH)"/>
            <filter val="11HH(ELISABETH OF HUNGARY); 25I1; 61D(HUNGARY)"/>
            <filter val="48A9854; 92D1916; 41A6711; 48A9833(+2)"/>
            <filter val="71O7; 25I1; 25I5; 32A14; 25L(JERUSALEM); 49M32; 25G3; 26B9"/>
            <filter val="85; 25F29(HEDGEHOG); 25FF29(HEDGEHOG); 25F41(LIZARD); 25FF41(LIZARD); 25K17; 25H12; 41A16"/>
            <filter val="11T42; 73C874; 11K; 11T5; 11P3111(+devil; 11P1"/>
            <filter val="61B2(JAN LUCEMBURSKÝ, King of Bohemia); 44B1; 44B19; 46A12"/>
            <filter val="46B3311; 41A2; 41A777; 41A256"/>
            <filter val="48C161; 48A9854; 11I62(SOLOMON)32; 48A98"/>
            <filter val="25FF26(MOUSE); 34B231; 34B132; 31A27411"/>
            <filter val="73C1321; 44G315; 11D334"/>
            <filter val="31F3; 31F26; 46C13141(+763); 46C1495(+92); 46C19; 56BB21; 41A775; 46C1215; 46C144; 31D16; 31AA2511"/>
            <filter val="31F3; 92D1916; 43C71111; 45C11(SPEAR); 45C19(SHIELD); 31A27112"/>
            <filter val="23K1; 23K11; 23K; 41C11; 41A711; 43A13; 41C341; 41A2; 41A223; 48C1622"/>
            <filter val="23K; 23K3; 23K32; 47I1421; 25G3; 47I142; 47I1461; 47I14; 41A161; 47I15(SICKLE); 41D221; 47I111; 46A14"/>
            <filter val="49M431; 46A122"/>
            <filter val="73G34; 73G341; 73G3"/>
            <filter val="43B31; 31D14; 31D15; 31D12; 33A35; 41A711; 41C12; 41A2; 41A33; 43C55; 31B522; 31A235"/>
            <filter val="71Y2; 11I62(SOLOMON)31; 49M32; 41A251; 31A235; 41A7122; 49N; 49MM32"/>
            <filter val="12A42; 12A311"/>
            <filter val="73C7457"/>
            <filter val="73C7459"/>
            <filter val="98B(THEOPHRASTUS); 31D14; 31AA2512; 41D263; 25G3"/>
            <filter val="11Q7323; 11D3; 11K3; 25F51(FROG); 25F41(LIZARD); 49M32; 41A3281"/>
            <filter val="42E25; 42E191; 45D312; 41B13"/>
            <filter val="41A777;  47H14"/>
            <filter val="85; 25G3; 25H15; 25F23(FOX); 25FF23(FOX); 25F23(LION); 25FF23(LION); 25F26(MOUSE); 25FF26(MOUSE)"/>
            <filter val="49M413; 48A983111; 73G491"/>
            <filter val="23K; 23K3; 23K31; 47I224; 47I213; 41A711; 41A171; 31D14; 41D221; 47I224"/>
            <filter val="25G3(CONIFER-TREE)"/>
            <filter val="46A122(TRCZKA VON LEIPA); 44B194; 45C221; 47I2111; 44A3"/>
            <filter val="85; 25F23(FOX); 25FF23(FOX); 25F22; 25FF22; 43A3741; 41A2; 41A33"/>
            <filter val="25F33(EAGLE); 25FF332; 25F23(LION); 47I2111"/>
            <filter val="73G312; 11Q7141; 11Q14; 11G1926; 73G3"/>
            <filter val="24B; 24B3"/>
            <filter val="11G183; 11G1833; 11T411; 46B3311"/>
            <filter val="73C863; 41C5; 42D3; 41B4"/>
            <filter val="25G4(CABBAGE)"/>
            <filter val="11K(LUCIFER); 11K4; 46A633; 41A2; 25H; 44B1212; 41A43; 44G152"/>
            <filter val="92D1916; 44B194; 48AA9851; 48A9833; 41D2653; 25F33(EAGLE); 49M431; 49L17"/>
            <filter val="71F2151; 71F2152"/>
            <filter val="98B(DIOGENES); 41A775; 31D16; 31A235; 31A2353"/>
            <filter val="46A122(FERDINAND I, Holy Roman Emperor)1;"/>
            <filter val="11H(PAUL); 45C13(SWORD); 25H113; 25I5"/>
            <filter val="98B(CRATES OF THEBES); 31D16; 31A534; 41D267; 46B311; 46B31; 41C122(+0); 47C6112; 25H2322; 46C23"/>
            <filter val="25G21(BLACKBERRY);  25G31(BLACKBERRY-BUSH)"/>
            <filter val="11F252"/>
            <filter val="73E22; 11G; 31A51453; 31A235; 31A25552"/>
            <filter val="11H(ABDON); 11H(SENEN)"/>
            <filter val="46C13141; 46C1318; 46C131; 45H3; 45F8; 45H; 41D221(TURBAN); 11Q71; 45C13(SWORD); 26A"/>
            <filter val="85; 48C162; 48C1622; 41A33; 41B33; 48C161"/>
            <filter val="25F23(LION); 44B191; 44B192; 25F24(CAMEL); 25F23(LEOPARD); 46A63; 25F22"/>
            <filter val="73B2; 73B141"/>
            <filter val="11HH(EUPHEMIA)6"/>
            <filter val="46A122(KOSOŘSKÝ Z KOSOŘE); 61B2(KOSOŘSKÝ Z KOSOŘE, JAN); 45C19(SHIELD); 45C221; 25F42(+5253); 48A983111"/>
            <filter val="41C663; 25G4(MUSTARD)"/>
            <filter val="11F8; 11F"/>
            <filter val="71B331; 71B33221"/>
            <filter val="11H(MARTIN)41;  46A151; 45C13; 25I"/>
            <filter val="11M41; 25F25(ELEPHANT); 44A31; 31D15(+74); 25I146; 48C90"/>
            <filter val="25G4(RUE)"/>
            <filter val="44A1; 25F23(LION)(+12)"/>
            <filter val="71S11; 31A235; 31D14; 12A4"/>
            <filter val="49L17; 49M413; 92D1916"/>
            <filter val="73D411; 48C5156"/>
            <filter val="31D14; 45C13(SWORD)"/>
            <filter val="25G4(PARSNIP)"/>
            <filter val="23K; 23K33; 47I123; 47I15(PLOUGH); 25H182; 46C13141; 47I131; 41A161"/>
            <filter val="11H(HEDWIG OF SILESIA)"/>
            <filter val="73B25; 73B281"/>
            <filter val="71N121"/>
            <filter val="25G4(PIMPINELLA)"/>
            <filter val="25G4(DOREMA-AMMONIACUM)"/>
            <filter val="61B2(JAN LUCEMBURSKÝ, King of Bohemia)11; 49L8; 48A9877; 44B113; 44B1"/>
            <filter val="11HH(CATHERINE)68; 44G321; 31E23621; 25I"/>
            <filter val="71S6; 11Q51; 71R229; 31A22462; 49M32"/>
            <filter val="44B1; 44B113; 44B1972; 44B19; 44B191; 44B192; 44B193; 31A534; 31D16; 31A2711; 25H"/>
            <filter val="25G3(PEACH-TREE)"/>
            <filter val="11F232"/>
            <filter val="61B2(VÁCLAV I, King of Bohemia); 44B113; 44B19"/>
            <filter val="73E364"/>
            <filter val="11H(SEVEN BROTHERS)"/>
            <filter val="11H(MATTHEW)12; 11I411; 41AA1; 11G"/>
            <filter val="25F23(LION)(+12); 44A1; 31A2711(+3); 44B194; 48A98(+2)"/>
            <filter val="73D14; 25I1461; 46C13142"/>
            <filter val="71E2; 71E1312; 41A1911"/>
            <filter val="73G541"/>
            <filter val="73C861; 25H15; 25I14; 25G3"/>
            <filter val="25F23(WOLF); 34B12; 43C1131; 43C39612; 41A9"/>
            <filter val="85; 46C13142; 25F22; 25FF22; 25G4; 25F3; 25FF3; 49M431"/>
            <filter val="25I12; 45K23; 46C21; 32B33(TURKS); 11P161"/>
            <filter val="73B57(+2); 48C5156"/>
            <filter val="85; 26A; 24A6; 24A81; 25F34; 25FF34; 25F3; 25FF3; 25F37(STORK); 25FF37(STORK)"/>
            <filter val="71F641; 71F642"/>
            <filter val="73C612; 73C6122; 46A7; 25G3"/>
            <filter val="41C652(CARROT)"/>
            <filter val="98B(SEVEN SAGES); 98B(EPIMENIDES); 31D16; 49M32; 47I213"/>
            <filter val="85; 47I21111; 25FF24; 25F24; 25F23(WOLF); 25FF23(WOLF); 47I123; 25H182; 47I1(+2); 25G3"/>
            <filter val="61B2(PŘEMYSL THE PLOUGHMAN); 61D(BOHEMIA); 82A(PŘEMYSL THE PLOUGHMAN); 44B1; 25I1; 25H18"/>
            <filter val="31D14; 41A711(+4); 31A235; 49L11; 49C32; 49L66; 49D53; 41AA1; 31A2524; 49D5312"/>
            <filter val="49B241; 11Q53; 31D112; 41A2; 31D14; 31D15"/>
            <filter val="73C734; 47I2112; 11Q714113"/>
            <filter val="61B2(VLADISLAV II, King of Bohemia and Hungary); 44B113; 44B19; 44B1211"/>
            <filter val="25F23(LION); 25FF411; 25F26(MOUSE); 41A3911; 48A9831; 31A2731"/>
            <filter val="61B2(SPYTIHNĚV II, Duke of Bohemia)11; 49L8; 48A9877; 44B1"/>
            <filter val="23K; 23K1; 23K13; 25G2111; 47I131; 47I131(+8); 47I124; 47I15(HARROW); 46C13141; 25H182; 46A14; 25F3; 46C1463; 46C13181(+75247)"/>
            <filter val="61B2(BRETISLAUS III HENRY, Duke of Bohemia, Bishop of Prague); 44B1; 11P3113; 53CC3"/>
            <filter val="44B1; 61B111; 44B19; 45C13"/>
            <filter val="46A122; 46A122(PERNSTEIN); 25F33(EAGLE); 44B194; 25F24(BISON)(+1); 46C131611; 34E3; 11Q7131(NICHE)"/>
            <filter val="44A1; 61D(MORAVIA); 25F33(EAGLE); 61D(CZECHIA); 11G192; 25G4(REED)"/>
            <filter val="25G21(BLACKTHORN)"/>
            <filter val="11H(MARK); 25F23(LION); 31D14; 49MM32; 41D221(HAT); 41A2"/>
            <filter val="44B194; 61D(BOHEMIA); 61D(HUNGARY); 61D(POLAND); 61D(AUSTRIA); 61D(LUSATIA)"/>
            <filter val="25G4(HENBANE)"/>
            <filter val="56E2; 11N33; 44A31; 46C131; 46C1531; 45B; 46C1442; 25F23(BEAR); 48C90"/>
            <filter val="44A1(+3)(MORAVIA); 25F33(EAGLE); 92D1916"/>
            <filter val="44B1; 44B191; 25F39; 25HH18; 25H1123; 33A35; 46C13141; 31A25112; 31A2516"/>
            <filter val="71A352"/>
            <filter val="34B11; 47I2131; 41C21; 41C2541; 41C27(GRATER)"/>
            <filter val="71R4; 31A22462; 49M32; 46A7"/>
            <filter val="61B2(FERDINAND I, Holy Roman Emperor); 44B1211; 44B152; 45B"/>
            <filter val="46A633; 41A2; 41A3321; 44B1211; 44B1212; 48C167; 11C; 11H; 31A235; 44G11; 44G1211"/>
            <filter val="46A122; 61D(BOHEMIA)"/>
            <filter val="42E241; 42E435; 42E43; 42E311; 11D12; 31A211; 42E141; 42E214; 42E27"/>
            <filter val="73G35; 73G363; 73G362"/>
            <filter val="71E3242"/>
            <filter val="61B2(BOLESLAUS II, Duke of Bohemia)11; 49L8; 48A9877; 44B1"/>
            <filter val="49E39313(CHALICE); 25D13(GOLD)"/>
            <filter val="73C121; 73C121(+3)"/>
            <filter val="25F23(LION); 25F23(FOX); 25F22; 25F24(CAMEL)"/>
            <filter val="33A35; 41D2122; 41D221; 48A9851"/>
            <filter val="71F8112; 11I62(ELI); 31A25552; 25F39(DOVE); 31A2353"/>
            <filter val="71O763(+121); 46C14111; 11A"/>
            <filter val="61B2(SPYTIHNĚV I, Duke of Bohemia)11; 49L8; 48A9877; 44B1"/>
            <filter val="49M413; 48A983111; 11A1; 71A2"/>
            <filter val="49M413; 48A983111; 73E122"/>
            <filter val="61B2(MNATA); 61D(BOHEMIA); 82A(MNATA); 48A9877; 44B1; 49L8"/>
            <filter val="73A622;  48C5156"/>
            <filter val="11P3111; 11P31111; 11PP31111; 11PP311151; 11G192"/>
            <filter val="61E(Wien); 25I1; 45H; 11P161; 32B33(TURKS"/>
            <filter val="11H(STEPHEN)"/>
            <filter val="48A98(+2); 31AA4561; 25FF38; 92D1916; 45C22; 45C221; 48A983; 25FF35"/>
            <filter val="73G4931; 73G4932; 73G4933; 73G431; 73G4"/>
            <filter val="44A1; 48C161; 92D1916"/>
            <filter val="44B127; 44B1211"/>
            <filter val="61B2(VÁCLAV I, Duke of Bohemia); 11H(WENCESLAS); 46A122"/>
            <filter val="23K; 23K2; 23K22; 46C232; 25G3; 33C23; 33C231; 33C232; 48CC7324; 48C75511; 48CC755; 48C7541"/>
            <filter val="73C612; 73C721"/>
            <filter val="11H(CHRISTOPHER); 11H(CHRISTOPHER)(+4)"/>
            <filter val="11H(BLAISE)"/>
            <filter val="85; 26A; 31A71; 31D14; 31D15; 31A72; 54F12; 31AA458; 31AA4581; 31A22621; 31AA; 41D221; 41D212; 44B192; 44BB192; 44B191; 44BB191"/>
            <filter val="25G4(HORSETAIL)"/>
            <filter val="31F3; 25F26(HARE)(+63); 43C11(+4162); 45C11(SPEAR); 45C14(LANCE); 92D1916; 31A25552"/>
            <filter val="23O; 23O32; 48A98132; 48A9831; 25F23(LION)"/>
            <filter val="25D13(ANTIMON)"/>
            <filter val="73G12; 73G1"/>
            <filter val="11H(STEPHEN); 73F356; 25I146"/>
            <filter val="73A21; 49L8; 11I62(JESSE); 11H(MATTHEW)"/>
            <filter val="98B(SEVEN SAGES); 98B(THALES); 31A25552; 14A1; 24D; 25G3; 31D14; 31A534; 41D221(HAT)"/>
            <filter val="25G3(ALMOND)"/>
            <filter val="25G4(MARJORAM); 41C27(POT)"/>
            <filter val="11K; 11K3; 11K2; 24B3; 24D1; 11T; 41B121; 45C13; 44B191"/>
            <filter val="11H(JOHN)12; 25I; 11E1; 11D3; 49L16"/>
            <filter val="73C431; 41A3911; 31D15"/>
            <filter val="11H(LUKE)12; 11I422; 49L11; 41AA1; 49L66"/>
            <filter val="25G4(ALPINE-VALERIAN)"/>
            <filter val="73C412; 25H; 25G3; 31A416"/>
            <filter val="23K31(+4);  47I14"/>
            <filter val="11M44; 59C2; 45C13(SWORD); 49D132; 41D2666; 41D211"/>
            <filter val="73C734; 73D27"/>
            <filter val="31D14(+72); 31A231; 46A122; 41D221"/>
            <filter val="49B24; 11H(PETER)12; 41A2"/>
            <filter val="25G4(CREEPING-CINQUEFOIL)"/>
            <filter val="61B2(Albert II. of Germany)1; 44B113; 31D14(+73)"/>
            <filter val="25G4(HOP)"/>
            <filter val="25F25(ELEPHANT); 25H1123"/>
            <filter val="61B2(VÁCLAV II, King of Bohemia)11; 49L8; 48A9877; 44B113; 44B1"/>
            <filter val="92B1"/>
            <filter val="41B121; 33B3; 33B14; 11M44; 11P3152; 11T; 41B121"/>
            <filter val="11H(REMIGIUS)9"/>
            <filter val="46A122; 25FF241;  31D14(+1); 31AA2518(+0); 45C12(CLUB)"/>
            <filter val="47I111; 25G4(BARLEY)"/>
            <filter val="11H(APOLLINARIS OF RAVENNA)6; 46C24"/>
            <filter val="25G31"/>
            <filter val="73C72"/>
            <filter val="44A1; 25F23(LION)(+12); 48A9877"/>
            <filter val="11H(LUPUS OF SENS); 41A775"/>
            <filter val="31F3; 31F26; 25I141; 46B44; 23U22; 41D263; 46B311"/>
            <filter val="23O13; 25F6"/>
            <filter val="11L228; 44G151; 44G13"/>
            <filter val="73C121; 31D14(+74)"/>
            <filter val="25I5; 41A12; 45K1431; 49L65; 49L7; 31A26213; 11G; 11K1"/>
            <filter val="25G3(LIME-TREE)"/>
            <filter val="41C3; 41C122; 44B191; 44B113; 41C345; 33C3211"/>
            <filter val="25G4(CHAMOMILE)"/>
            <filter val="11H(ACHATIUS)61; 25I"/>
            <filter val="73C452; 73C4521"/>
            <filter val="92D1916; 48A9851; 45C19(SHIELD); 46A122; 48C161"/>
            <filter val="85; 25G4; 26A"/>
            <filter val="73D3141; 11I72(MALCHUS); 11H(PETER); 73D82(SWORD); 31A2213"/>
            <filter val="73C822; 73C734"/>
            <filter val="25G41"/>
            <filter val="73C6113; 21D; 41A773; 42D25"/>
            <filter val="73B641; 25G3(PALM-TREE); 73B6422"/>
            <filter val="25G4(YARROW)"/>
            <filter val="31F3; 42A52(+0); 45L31; 41D263; 45C19(SHIELD); 45C22; 45C221; 92D1916; 45L3111; 31D11221"/>
            <filter val="73C7112; 73C7113; 47K42"/>
            <filter val="25F26(HARE)"/>
            <filter val="73D6; 48C5156"/>
            <filter val="73C721311"/>
            <filter val="73G48; 73G481; 73G4"/>
            <filter val="25G4(CAPER-BUSH)"/>
            <filter val="73E425; 48C5156"/>
            <filter val="25G41(MILK-THISTLE)"/>
            <filter val="25G4(DODDER)"/>
            <filter val="31D14; 61B2; 31AA2511; 48AA983111"/>
            <filter val="3C114; 43C1147; 34B12; 43C131; 41A777; 25G3; 25F3; 25H17"/>
            <filter val="23O; 23O12; 48A9831; 41C326; 41C122; 25G3"/>
            <filter val="73C411; 73C41; 31A4153; 31A415"/>
            <filter val="11N34; 55CC11; 46C1442; 25F43(CROCODILE); 44A31; 31D14; 31A231; 48C90"/>
            <filter val="71O81; 31D14; 11C1; 31A25552; 45K144; 45K141; 45K142; 25I"/>
            <filter val="25G4(IVY)"/>
            <filter val="41B31; 41B313; 41B121; 22C21; 25F28(BAT)"/>
            <filter val="11H(PETER); 25H113; 25I5; 41A3281"/>
            <filter val="44B1212; 44B113; 71Y1; 11I62(SOLOMON)31; 49M32; 31D14"/>
            <filter val="11N37; 52AA54; 46C1442; 46C131; 31D15(+74); 48C90; 46C13142"/>
            <filter val="33A41; 46E1; 44B113 king; 46C13141; 44B1212; 44B191; 46A63; 25F25(ELEPHANT)"/>
            <filter val="44A1; 25F33(EAGLE)"/>
            <filter val="25G4; 47I4223"/>
            <filter val="73C6112; 73C6113"/>
            <filter val="12A422; 12A311"/>
            <filter val="25D13(ORPIMENT); 41A77; 44A51(KINGDOM OF BOHEMIA)"/>
            <filter val="25G4(LILY-OF-THE-VALLEY)"/>
            <filter val="11H(ALL SAINTS); 11D"/>
            <filter val="46C131; 31D14; 31D15; 45B32; 41D221(HAT); 46C13141"/>
            <filter val="11H(JUDE THADDAEUS); 25I; 73F47"/>
            <filter val="11H(PAUL); 45C13(SWORD); 25H113; 46C21"/>
            <filter val="73C811; 25F3; 25H182; 25H18; 31A2741; 47I131; 46A14"/>
            <filter val="71O771; 71O77; 25I1; 25I5; 32A14; 25L(JERUSALEM); 49M32; 25G3; 26B9"/>
            <filter val="25F22; 25F72(SNAIL); 25H217; 25H213; 31A2773"/>
            <filter val="25G41(SANICLE)"/>
            <filter val="73A21; 11I62(DAVID)32; 11F4;"/>
            <filter val="41C642"/>
            <filter val="45H; 45B; 45H3(+1); 11P161; 32B33(TURKS); 61B2(LOUIS II. OF HUNGARY)"/>
            <filter val="46B311; 41D267; 49D53; 41A2; 41D221; 41A711"/>
            <filter val="25G41(COLTSFOOT)"/>
            <filter val="25G4(ARCTIUM)"/>
            <filter val="11H(THOMAS)"/>
            <filter val="85; 26C; 26A; 25G4; 25K17"/>
            <filter val="73G11; 11D332; 73G1"/>
            <filter val="61B2(NEKLAN); 61D(BOHEMIA); 82A(NEKLAN); 48A9877; 44B1; 49L8;"/>
            <filter val="23K13(+4);  47I11; 25G3(WILLOW)"/>
            <filter val="23K43(+4); 41C691; 47I212"/>
            <filter val="11H(VALENTINE)"/>
            <filter val="71U1; 45H33; 45C1; 31E3; 44B196; 31A224"/>
            <filter val="11HH(MARY OF EGYPT)361"/>
            <filter val="98B(SENECA); 98B(SENECA)68; 31A5454; 31A235; 31A545; 31D16; 31A534; 31A22611"/>
            <filter val="25G22(OAK-APPLE)"/>
            <filter val="49M413; 48A983111; 73D641"/>
            <filter val="71E41; 71E31122; 12A211"/>
            <filter val="41A711; 31D112; 41AA1; 41A712; 41A733; 34B11; 49L5; 46E221; 31D14"/>
            <filter val="25G41(GAS-PLANT)"/>
            <filter val="48C91; 46A122"/>
            <filter val="11D334; 73C734; 73D27"/>
            <filter val="24C213; 24C211"/>
            <filter val="25F73(EARTHWORM)"/>
            <filter val="31A623"/>
            <filter val="49M413; 48A983111; 73C311"/>
            <filter val="41C652(CARROT);  41C652(PARSLEY)"/>
            <filter val="85; 25F37(STORK); 25F24(BOAR); 25F42; 25F23(LION); 25F24(DEER); 25F26(HARE); 25F32(RAVEN); 25FF37(STORK); 25FF24(BOAR); 25FF42; 25FF23(LION); 25FF24(DEER); 25FF26(HARE); 25FF32(RAVEN)"/>
            <filter val="73C822; 11D334; 47I213"/>
            <filter val="61B2(VOJEN); 61D(BOHEMIA); 82A(VOJEN); 44B1; 44B19; 44B1211"/>
            <filter val="11HH(CHRISTINA)6; 11HH(CHRISTINA)63; 11HH(CHRISTINA)68; 11C12"/>
            <filter val="23O; 23O11; 48A98132; 48A9831"/>
            <filter val="25G41(ROCK-ROSE)"/>
            <filter val="25G41(ORCHIS)"/>
            <filter val="73D71; 48C5156"/>
            <filter val="25D13(LEAD)"/>
            <filter val="44B194"/>
            <filter val="44B124; 44B191; 33A35; 44B113"/>
            <filter val="25G4(GERMANDER)"/>
            <filter val="11HH(PELAGIA); 11H(NONNUS)"/>
            <filter val="73C511; 25I146; 25I1461; 31A25231; 31E3"/>
            <filter val="73E5; 48A983"/>
            <filter val="11H(SEBASTIAN)62; 25H"/>
            <filter val="49A; 49B(+32); 49B2; 49B24"/>
            <filter val="11H(JUDE THADDAEUS); 45C12(CLUB); 49L11"/>
            <filter val="11H(PAUL); 45C13(SWORD); 41A2; 48C1611; 49M32"/>
            <filter val="25G41(COLUMBINE)"/>
            <filter val="73C421; 25H2143; 31A415; 31A236; 49G2; 49G23"/>
            <filter val="71E11411; 71E; 71E11421; 11C23"/>
            <filter val="11Q331; 25F24(DEER); 46B21; 45C13; 45C14"/>
            <filter val="31F3; 31F26; 71A42; 71A611; 48C7522; 48C7324(+0); 31A27112"/>
            <filter val="11HH(VERONICA)"/>
            <filter val="23O; 23O22; 47I2111"/>
            <filter val="73D3321"/>
            <filter val="71C3222"/>
            <filter val="73G34; 73G341; 25I; 73G3"/>
            <filter val="11HH(URSULA)"/>
            <filter val="23K; 23K42; 47H111; 47H531; 47H11; 34B11; 41A16"/>
            <filter val="25D13(ARSENIC-TRIOXIDE); 41A77; 44A51(KINGDOM OF BOHEMIA)"/>
            <filter val="31A71; 31D12; 31A235; 49E8; 47A23; 51A51; 47A212; 1A7211; 47A211; 41A731; 47B1; 47B161"/>
            <filter val="73D15(+121)"/>
            <filter val="25G4(CARAWAY); 41C66(CUMIN)"/>
            <filter val="73D271; 73D271(Jo. 16:21); 73C721; 31A2331; 11C231"/>
            <filter val="11I62(JOSHUA); 46A1261; 45C2"/>
            <filter val="71B3431"/>
            <filter val="73D641(+5)"/>
            <filter val="49M43; 11I62(DAVID); 11I62(SOLOMON); 11D1311;11Q75713; 11G21; 48C755"/>
            <filter val="73G312; 73G43"/>
            <filter val="11H(MATTHEW)"/>
            <filter val="73G331; 73G211; 73G432; 73G22; 73G2"/>
            <filter val="31D14; 46C232; 46C23; 25H2322; 33A35"/>
            <filter val="25G3(ELDERBERRY)"/>
            <filter val="73A21; 11I62(DAVID)32; 11F4"/>
            <filter val="46A124; 46C131; 45C221; 45B"/>
            <filter val="12B61; 73B3; 12A711"/>
            <filter val="11HH; 25I; 48C5156"/>
            <filter val="11H(JOHN); 41A211; 73F46; 49E39313(CHALICE)"/>
            <filter val="25G3(OAK)"/>
            <filter val="11H(JAMES THE GREAT); 25H"/>
            <filter val="11H(JAMES THE GREAT); 25I"/>
            <filter val="71I324"/>
            <filter val="11H(WENCESLAS); 11G; 44A1; 11P31131"/>
            <filter val="73A42; 42D3; 73"/>
            <filter val="11H(JUDE THADDAEUS); 25I; 48C5156"/>
            <filter val="25G3(OLIVE-TREE)"/>
            <filter val="31D14; 71S32; 25I12; 11I62(Obadiah)"/>
            <filter val="41C663; 25G4(BLACK-MUSTARD)"/>
            <filter val="73D6411"/>
            <filter val="25G3(DATE-PALM); 25G3(PALM)"/>
            <filter val="73D323; 48C5156"/>
            <filter val="61B2(RUDOLF OF HABSBURG, King of Bohemia)11; 49L8; 48A9877; 44B112; 44B1"/>
            <filter val="73C451; 73C734; 25I; 31A233; 11Q751"/>
            <filter val="11H(VITUS); 25I; 48C5156"/>
            <filter val="98B(DEMOCRITUS); 31D16; 31A4111; 31A3191; 31A534; 31A25552; 31A2516; 31A2552; 48AA983111"/>
            <filter val="25G41(MALLOW)"/>
            <filter val="11P31521; 11E1; 11L53; 49M32; 61B2(LUTHER, Martin)11; 49N21; 46E1; 46E221"/>
            <filter val="85; 25G3; 25H17; 25F713; 25FF713; 25F73; 25FF73"/>
            <filter val="44A1(+4); 25F23(LION); 45C221; 46A122; 44B191; 45K141; 45K1441; 25I146; 45K141; 25I1461"/>
            <filter val="11C; 71E118"/>
            <filter val="25G41(CYCLAMEN)"/>
            <filter val="11H(PAUL)12; 11L531; 46C21; 46C24; 46C22; 31D14(+73); 25G3; 73F413"/>
            <filter val="25G4(THISTLE)"/>
            <filter val="71E52232; 71E52233"/>
            <filter val="57AA6221; 31D15(+77); 31AA231; 31AA235; 33A34; 48C90"/>
            <filter val="11H(BARTHOLOMEW); 25G3"/>
            <filter val="71S5; 71S52; 25I; 31D14; 31A25552"/>
            <filter val="73C734; 73D27; 25I"/>
            <filter val="25I1; 45H(+22); 71L312; 25I12; 45C16(CANNON)"/>
            <filter val="73D641; 73D6; 25H112; 25I; 11K2; 42E31"/>
            <filter val="11H(JOHN THE BAPTIST); 31A25552; 11D1311; 47I2133(+91)"/>
            <filter val="12A312;12A423;12A4241"/>
            <filter val="11H(FELIX III)"/>
            <filter val="85; 25F3; 25FF3; 25G3; 26A; 26C"/>
            <filter val="71F1544; 71F1545"/>
            <filter val="23O43; 45C15(BOW AND ARROW); 24A6; 25F6; 46A122"/>
            <filter val="25F26(MOUSE); 25FF33; 25G3; 31A2762; 11Q331; 31D13; 41A542; 31AA25432"/>
            <filter val="25G4(CICER)"/>
            <filter val="41A775;  41C661"/>
            <filter val="73E5; 48C5156"/>
            <filter val="44B113; 44B191; 11G192; 48C1622; 41A2; 41A421; 41D221; 42A4; 42A421; 49M32; 31A235"/>
            <filter val="73C611"/>
            <filter val="49M413; 48A983111; 73C821"/>
            <filter val="23K2; 23K21; 47I223; 47I22311; 47I2112; 31A72; 47I213; 41C6411; 47I2232; 45C23"/>
            <filter val="25F22; 47I872; 31A26127; 47D8(AXE); 47B1611"/>
            <filter val="23O; 23O32; 25F23(LION); 48C5156"/>
            <filter val="71R314; 41C5; 41C4; 44B113; 44B1511; 41A711"/>
            <filter val="85; 26A; 25H17; 25HH17"/>
            <filter val="11H(JOHN); 49E39313(CHALICE); 48C1412"/>
            <filter val="73C612"/>
            <filter val="61B2(JAROMÍR, Duke of Bohemia)11; 49L8; 48A9877; 44B1"/>
            <filter val="71O7; 71O77; 25I1; 25I5; 32A14; 25L(JERUSALEM); 49M32; 25G3; 26B9"/>
            <filter val="73C734; 73D27; 25I; 45K13; 31D14(+2); 31D14"/>
            <filter val="11I62(DAVID)4; 25H1; 11C23;  48C7322; 31A2331"/>
            <filter val="61B2(HOSTIVÍT); 61D(BOHEMIA); 82A(HOSTIVÍT); 44B1; 31D14; 44B1211"/>
            <filter val="73C463; 73C7264; 41C5; 41C341; 41A711; 41A2; 73C734"/>
            <filter val="73C622"/>
            <filter val="61B2(VRATISLAV I, Duke of Bohemia)11; 49L8; 48A9877; 44B1"/>
            <filter val="49A; 49B(+32); 49B2; 49B24; 49L17"/>
            <filter val="73C724; 73C734; 73C7247; 73C72473"/>
            <filter val="73C821; 73C734"/>
            <filter val="73C7222; 73C72221; 12A54(PHARISEE); 31D15; 31A2522"/>
            <filter val="73B57; 11F4222; 24D; 31A2331; 33A41;"/>
            <filter val="73B641; 31D14(+72)"/>
            <filter val="25FF241"/>
            <filter val="71A; 71A422"/>
            <filter val="49M43; 49M431; 48C161; 48C162"/>
            <filter val="25G3(MYROBALAN-PLUM)"/>
            <filter val="71A811; 71A812"/>
            <filter val="31D15; 41D221(TURBAN); 31AA2351; 25I"/>
            <filter val="71A42"/>
            <filter val="73C724; 73C7243"/>
            <filter val="11I62(ADAM); 11G; 46A633; 41A2; 41A3321; 44B1211; 44B1212; 48C167; 11C; 11H; 31A235; 44G11; 44G1211; 31A2331; 49M32; 31A231; 11Q71454"/>
            <filter val="73D271; 73C734; 31D14; 73C721; 11C; 31A2331"/>
            <filter val="73DD55; 48C5156"/>
            <filter val="73B3; 48C5156"/>
            <filter val="73B41; 48C5156"/>
            <filter val="61B2(SIGISMUND, Holy Roman Emperor); 44B112; 44B19; 44B1212"/>
            <filter val="25I141; 31D14; 31D15; 33A35; 33C21; 41D2423; 11L229"/>
            <filter val="61B2(SIGISMUND, Holy Roman Emperor); 44B112; 44B19; 44B1211"/>
            <filter val="61B2(SIGISMUND, HOLY ROMAN EMPEROR); 25I; 48C5156"/>
            <filter val="71D253; 42E23; 71"/>
            <filter val="57AA6221; 48C90; 41A711; 43B31; 41C3; 31AA235; 31AA231; 31A231"/>
            <filter val="25F24(DEER)"/>
            <filter val="45H3; 45B(+6); 48C16; 45C1; 31D15; 31D14"/>
            <filter val="11H(AMBROSE); 11H(PAUL); 31B6235"/>
            <filter val="11E1; 11C23; 11G25; 11B32; 11D121; 73D82(COLUMN)"/>
            <filter val="44B191; 44B113; 49G82; 49G81; 49G21; 44B192"/>
            <filter val="11HH(APOLLONIA); 25G3"/>
            <filter val="73C31"/>
            <filter val="92D1916; 42A52; 43C7; 43C74321; 48C161; 46C131"/>
            <filter val="73G4931; 73G4932; 73G4933"/>
            <filter val="25G41(HAZELWORT)"/>
            <filter val="73C721; 73D27; 11D334; 25I"/>
            <filter val="25G4(COTTON)"/>
            <filter val="31F3; 31F26; 71A42; 71A35"/>
            <filter val="73C73; 73C734; 45K13; 31D14(+2); 31D14"/>
            <filter val="48C161; 48AA9851; 44B191"/>
            <filter val="73C43"/>
            <filter val="25G41(DIANTHUS)"/>
            <filter val="25F21; 34B12; 25F23(WOLF); 25F23(FOX); 34B11; 44B191; 31A2351; 33A35; 47I2111"/>
            <filter val="49M413; 48A983111; 71C3121; 11C2"/>
            <filter val="73G331; 73G3"/>
            <filter val="23K2; 23K23; 47I224; 47I213;  41A171; 31D14; 41D221; 47I224"/>
            <filter val="73E13; 41C322"/>
            <filter val="11N34; 55CC11; 46C1442; 25F23(WOLF); 44A31; 45B; 31D14; 31A231; 48C90"/>
            <filter val="73G323; 24D; 31E3; 25H213; 41A16; 25I12; 73G3"/>
            <filter val="31E236219; 45B32; 32B33(TURKS); 25G3(PALM-TREE)"/>
            <filter val="73D3532; 73D36"/>
            <filter val="25G4(SPINACH)"/>
            <filter val="11F716; 11F4222; 11F731; 73E795"/>
            <filter val="11I63(HANNAH); 71F81; 11I62(ELI); 25F39(DOVE)"/>
            <filter val="25G41(SCARLET-PIMPERNEL)"/>
            <filter val="46A638; 44B23; 49M32"/>
            <filter val="25G4(MAIDENHAIR-FERN)"/>
            <filter val="47I111; 25G4(GRAIN)"/>
            <filter val="25G3(TAMARIND)"/>
            <filter val="11H(MARK)12; 25F23(LION); 31D14; 49MM32; 41A2; 11I423; 49L11; 41AA1"/>
            <filter val="25G4(GERANIUM)"/>
            <filter val="85; 25G3; 25G4; 47I2121; 25H21431; 34B12"/>
            <filter val="25F711(BEE); 47I242"/>
            <filter val="48C7352; 48C75; 45K141; 41A361"/>
            <filter val="11D357; 31A71; 31A72; 11E1; 71E13432; 71A412; 71A4232; 11DD357; 71A421; 11I62(AARON)2; 73E1; 73D932; 11L2; 71E1343; 11D1311; 11G184; 11F; 73A522"/>
            <filter val="73C74511; 31A25552"/>
            <filter val="61B2(CHARLES IV, Holy Roman Emperor); 44B1; 44B112; 44B19; 44B1211; 53CC3"/>
            <filter val="11H(MATTHEW); 11I4; 49L11; 41AA1"/>
            <filter val="98B; 25F24(BOAR); 25I; 25I5; 46A122"/>
            <filter val="25F23(LION); 25G3; 25G22"/>
            <filter val="71G113"/>
            <filter val="85; 26A; 26C; 31D14; 31A71; 25H113; 31A141; 47I4221; 41D212"/>
            <filter val="25G4(CHARD)"/>
            <filter val="11H(WENCESLAUS); 25I; 48C5156; 44B194; 25F33(EAGLE)(+12); 45C22; 45C19(SHIELD); 45C14(PIKE)"/>
            <filter val="23K; 23K2; 23K21; 47I223; 47I22311; 47I2112; 31A72; 47I2232; 41C6412; 47I143"/>
            <filter val="49L8; 11G"/>
            <filter val="25G41(VETCH)"/>
            <filter val="61B2; 44B1; 44B162; 61B113; 25I"/>
            <filter val="11H(LUKE)12; 11I422; 49M32; 49L66; 49L51"/>
            <filter val="11HH(MARTHA)51; 25FF411"/>
            <filter val="25F42"/>
            <filter val="71A812"/>
            <filter val="73C63"/>
            <filter val="61B2(JAN ŽIŽKA Z TROCNOVA)11; 49L8; 48A9877"/>
            <filter val="11M41; 11M4; 31D15; 31A72; 41C326; 41C345; 41C122; 31A2352; 31A235; 41D221; 41D211"/>
            <filter val="11H(JEROME)12"/>
            <filter val="44A1(+4)(PILSEN); 11G1926"/>
            <filter val="11H(QUIRICUS); 11H(IULITTA)"/>
            <filter val="73B6; 48C5156"/>
            <filter val="73D3222; 48AA983; 48C5156"/>
            <filter val="23K11(+4); 41C1"/>
            <filter val="49M413; 11H(JOHN)12; 49L8"/>
            <filter val="73D24; 73D242"/>
            <filter val="25G4(NETTLE)"/>
            <filter val="31F3; 31F26; 31A25521; 41A721; 44G69; 46B911; 23U22; 31; 46B311"/>
            <filter val="11H(STEPHEN)6"/>
            <filter val="31D14; 25I12; 11Q621"/>
            <filter val="11I62(SOLOMON); 71X2; 25H; 44B1212; 31D13; 31D12; 31A25212"/>
            <filter val="73G44; 73G493; 73G4; 73G45"/>
            <filter val="11H(JOHN); 25H"/>
            <filter val="31F3; 31F26; 11K2; 31A234; 31D14(+93); 33A35; 44B232; 41B1311; 46A151"/>
            <filter val="48A983111"/>
            <filter val="73C832; 73C8321; 44B113; 45K142"/>
            <filter val="31F3; 31F26; 11P3113; 11P31131; 24A2; 23U22; 33B9; 47I213; 56DD1"/>
            <filter val="44A1(PRAG(+1)"/>
            <filter val="73C8315; 31A2331; 25G41(LILY); 11K1; 46A1632; 11D1311; 47I2133; 12A4355; 11Q21"/>
            <filter val="73E423"/>
            <filter val="44B31; 25G3; 47D8(AXE); 33B91"/>
            <filter val="73E425"/>
            <filter val="11H(PETER); 48C161"/>
            <filter val="61B2(FREDERICK, Duke of Bohemia); 44B1; 44B19; 44B1211"/>
            <filter val="44A1; 61B2(GÓRKA, Łukasz)"/>
            <filter val="11D36(+2); 73D58; 73D643; 25I1"/>
            <filter val="11I62(SOLOMON)33"/>
            <filter val="71E1173132; 12A631"/>
            <filter val="73E427"/>
            <filter val="56FF23; 46C1442; 25F29(HEDGEHOG); 31A231(+77); 48C90; 12A7"/>
            <filter val="33CC321; 33B2; 45C13(SWORD)"/>
            <filter val="25G4(BORAGE)"/>
            <filter val="61B2(PIOTR PROBOSZCZOWICZ)11; 49L8(+2)"/>
            <filter val="73B93(+2); 73B931; 73B921"/>
            <filter val="71D1331"/>
            <filter val="41A6; 25F22; 31A2363; 25G3; 41A7751; 25F32"/>
            <filter val="25D13(IRON);  25D12; 25D13"/>
            <filter val="11H(BARTHOLOMEW)6;  44B1"/>
            <filter val="61B2(VLADISLAV I, King of Bohemia); 44B15121; 44B19"/>
            <filter val="11H(NICHOLAS)"/>
            <filter val="45H3(+1); 11P161"/>
            <filter val="73G12"/>
            <filter val="25G22(BEET); 25G4(BEET)"/>
            <filter val="85; 25G3; 25G4; 26A; 25F23(WOLF); 25FF23(WOLF); 47I21111"/>
            <filter val="31F3; 31F26; 49G2; 49G1(+11); 49C32; 34B11(+946); 49L66; 31D16; 41A7122; 41A773; 49G81; 49M32"/>
            <filter val="25G4(PEONY)"/>
            <filter val="61B2(CHARLES V, Holy Roman Emperor)11; 44B112; 46A1241(GOLDEN FLEECE)"/>
            <filter val="11H(PETER)12; 73F45"/>
            <filter val="73D661; 73D58; 48C161; 11G"/>
            <filter val="11P161; 45H33; 45B; 32B33(TURKS); 44A31"/>
            <filter val="23O11; 25F24(CAPRICORN)"/>
            <filter val="73C221"/>
            <filter val="42D3; 33C22; 42D36; 42D39; 41A761; 33C2262; 33B91"/>
            <filter val="25F23(FOX); 11P3111; 11P31110; 11P31111; 44A31; 41D221"/>
            <filter val="49M413; 48A983111; 73G331"/>
            <filter val="11H(PAUL)12; 11L531; 46C21; 46C24; 46C22; 31D14(+73); 25G3"/>
            <filter val="25G4(PEPPERCRESS)"/>
            <filter val="73G325; 73G3251; 73G3"/>
            <filter val="11H(MARK)"/>
            <filter val="71I43; 71I33; 47G311; 47G532"/>
            <filter val="11H(LUKE)12; 41A421; 49L66"/>
            <filter val="23K1; 23K11; 23K; 41C11; 41A711; 43A13; 31D14; 41C341; 41A2; 41A223; 48C1622; 41A33"/>
            <filter val="98B(PYTHAGORAS); 98B(PYTHAGORAS)8; 31B623591; 31D12; 31D16; 49M32; 31B7; 48AA983111"/>
            <filter val="73C831; 73C7442; 25F31; 46A1632; 73C727"/>
            <filter val="71E41"/>
            <filter val="49M413; 48AA982"/>
            <filter val="25G41(LITHODORA)"/>
            <filter val="25G4(SWEET-FLAG)"/>
            <filter val="25G4(WATER-PLANTAIN)"/>
            <filter val="71A611; 92D1916; 48C73"/>
            <filter val="25G4(RUSTYBACK)"/>
            <filter val="25D13; 25D12"/>
            <filter val="48A9854; 48A9856; 92D1916; 48C161; 25F42(+1); 44B194; 25F23(LION)(+1); 71E3243; 31A44411"/>
            <filter val="25F75(CORAL)"/>
            <filter val="73C46; 11D334; 25H"/>
            <filter val="11M43; 11M4; 48C161; 31A2352; 31A235; 54A7; 31D15; 31A72; 41D211"/>
            <filter val="71C131; 71C131311; 71C1311; 55C221; 53B5"/>
            <filter val="73C423; 45K14; 46C11"/>
            <filter val="48A983; 48A987; 11C23"/>
            <filter val="49E39313(CHALICE)"/>
            <filter val="25G4(LOVAGE)"/>
            <filter val="46A122(WALDSTEIN); 46A122(STERNBERG); 46A12"/>
            <filter val="73E371; 73E374; 73E375; 11H(PETER); 25H2; 25H214"/>
            <filter val="25G41(LILY); 25G41(YELLOW-STAR-OF-BETHLEHEM)"/>
            <filter val="98B(XENOCRATES); 98B(XENOCRATES)8; 31D14; 31A72; 33C52; 33A14; 48A983"/>
            <filter val="11H(MATTHEW)6"/>
            <filter val="31D14; 31A2711; 41D221(HAT); 45C14(LANCE)"/>
            <filter val="49M431; 25G41(ROSE)"/>
            <filter val="49M413; 11H(PAUL)"/>
            <filter val="61B2(SOBĚSLAV II, Duke of Bohemia)11; 49L8; 48A9877; 44B1"/>
            <filter val="71E1173132"/>
            <filter val="11HH(LUCY)"/>
            <filter val="42E22; 42E141; 11Q712; 47I15(SPADE); 25I"/>
            <filter val="44B152411; 43C5121; 44B1524; 11K"/>
            <filter val="71E51"/>
            <filter val="25D13; 25D13(COPPER)"/>
            <filter val="85; 25G3; 25G4; 26A; 25F711(BEE); 25FF711(BEE); 25F73; 25FF73; 41C326"/>
            <filter val="73D641; 31A2331"/>
            <filter val="73C7115"/>
            <filter val="73G4931; 73G4932; 73G4933; 73G4"/>
            <filter val="73C7113"/>
            <filter val="31F3; 31F26; 31A4111; 56A; 25H112; 31A2742; 54E2; 31A25432; 31D16"/>
            <filter val="73D271(Jo. 16:13); 11E1; 73D27"/>
            <filter val="23K; 23K3; 23K31; 47I17(HAY); 47C22; 47I15(RAKE); 47I128; 47I15(SCYTHE); 25H18; 47I15(PITCHFORK); 46A14"/>
            <filter val="85; 25F23(FOX); 25FF23(FOX); 25F1; 25F26(HARE); 25FF26(HARE); 47I213; 41D221(HAT); 85(REYNARD THE FOX); 41D263"/>
            <filter val="11H(POPE MARCELLUS I)9"/>
            <filter val="46A122(Z LOBKOWICZ); 46A122(HODĚJOVSKÝ Z HODĚJOVA); 46A122(SEDLECKÝ OD DUBU); 46A12"/>
            <filter val="48AA983111"/>
            <filter val="41C221; 31B6262; 12A523"/>
            <filter val="73E31; 48C5156"/>
            <filter val="31D16; 31A534; 48A983111; 48C162;  31A2511; 31A2516"/>
            <filter val="44B113; 44B191; 41A3361; 41A3281; 44BB113; 41A321; 46A633; 41D212"/>
            <filter val="71A35(+11); 71A3; 11G192"/>
            <filter val="11H(JUDE THADDAEUS); 49L11; 49L5"/>
            <filter val="49M43; 44A1; 25F23(LION)(+12); 44B194"/>
            <filter val="98B(SEVEN SAGES); 98B(PITTACUS); 31D16; 31D13; 25II1; 31A25552; 41D221(HAT)"/>
            <filter val="11H(PAUL)12; 41A2; 11L531; 31A2331; 31A235; 73F423"/>
            <filter val="44G33; 41A777"/>
            <filter val="61B2(JAROMÍR, Duke of Bohemia); 44B1; 45C13(SWORD)"/>
            <filter val="85; 25G3; 25G4; 25F3; 25FF3; 33C4; 25H17"/>
            <filter val="25G4(CLOVER)"/>
            <filter val="61B2(BŘETISLAV I, Prince of Bohemia); 44B1; 44B19; 44B1211; 53CC3; 41D221(TURBAN)"/>
            <filter val="11H(ERASMUS)"/>
            <filter val="61B2(PATER BOEMUS); 61D(BOHEMIA; 82A(PATER BOEMUS); 48A9877; 44B1; 49L8"/>
            <filter val="48A9851; 48A98; 48A9833"/>
            <filter val="71E12541; 71E; 41A191; 11I62(MOSES)"/>
            <filter val="44B191; 44B192; 25F23(LION); 25F32(RAVEN); 31A2351; 33A35; 41A21"/>
            <filter val="25I12; 25I; 47G3"/>
            <filter val="11Q331; 48C311; 25F42; 44B191; 46C13142; 44B113"/>
            <filter val="71A6(+3);  48A98(+2)"/>
            <filter val="11H(OSWALD); 25F32(RAVEN)"/>
            <filter val="61B2(HUS, Jan)11; 31A71; 31A534; 41D221(CLOCHE HAT); 13B48; 34B231; 46A1241(HOLY SPIRIT); 11L531;  11P3121; 51A51; 48C162; 48A983111; 49C3"/>
            <filter val="49G83; 49G82; 49G34"/>
            <filter val="11G; 11K1; 44B1212; 33A35; 11C2; 44G152; 44B1211; 41A3321; 31A26213"/>
            <filter val="25G41(PRIMROSE)"/>
            <filter val="25G4(KNOTWEED)"/>
            <filter val="11A1; 11C; 71A34; 11S12; 11I62(ADAM); 11I63(EVE); 71A321; 71A354; 25F24(DROMEDARY); 11K121; 41A54"/>
            <filter val="57AA6221; 33A34; 31B6235; 31D15(+76); 31AA231(+71); 31AA235(+76); 41D221(HAT); 41A711; 41A723; 48C90"/>
            <filter val="73C6113; 21D; 41C122; 41A773; 42D25"/>
            <filter val="31A141; 41A23; 41A761; 31B11; 48C1612"/>
            <filter val="85; 25G3; 25F42; 25FF42; 25F23(FOX); 25FF23(FOX); 31E23141; 31B62341; 25G31"/>
            <filter val="73C734; 73D27; 11C2; 25I"/>
            <filter val="44A1; 25F23(WOLF)(+1); 49L8"/>
            <filter val="11U4; 48C5156; 11G; 25G41(LILY)"/>
            <filter val="25G4(PIPER-CUBEBA)"/>
            <filter val="47I111; 25G4(RYE)"/>
            <filter val="11H(PAUL); 25H11; 48C161; 41A541"/>
            <filter val="25F24(MUSK-DEER)"/>
            <filter val="71O911"/>
            <filter val="73B41;  48C5156"/>
            <filter val="73G324; 73G3241; 22C9; 24A6; 25I12; 73G3"/>
            <filter val="61B2(HUS, Jan)11; 49L8; 48A9877"/>
            <filter val="11H(SABINIAN OF TROYES); 11HH(SABINA OF TROYES)"/>
            <filter val="25G3(ORANGE-TREE); 25G21(ORANGE)"/>
            <filter val="25G41(WATER-LILY)"/>
          </filters>
        </filterColumn>
      </autoFilter>
      <extLst>
        <ext uri="GoogleSheetsCustomDataVersion1">
          <go:sheetsCustomData xmlns:go="http://customooxmlschemas.google.com/" filterViewId="56327862"/>
        </ext>
      </extLst>
    </customSheetView>
    <customSheetView guid="{50E9DEDA-AFA0-4EAA-AA63-94045AC1EE8F}" filter="1" showAutoFilter="1">
      <autoFilter ref="$A$1:$S$6605">
        <filterColumn colId="6">
          <filters>
            <filter val="K14415"/>
            <filter val="K03970"/>
            <filter val="K15722"/>
            <filter val="K02857"/>
            <filter val="K02856"/>
            <filter val="K06089"/>
            <filter val="K16786"/>
            <filter val="K02260"/>
            <filter val="K04557"/>
            <filter val="K15207"/>
            <filter val="K14448"/>
            <filter val="K14449"/>
            <filter val="K14447"/>
            <filter val="K01471"/>
            <filter val="K01477"/>
            <filter val="K01386"/>
            <filter val="K18915"/>
            <filter val="K01158a"/>
            <filter val="K16023"/>
            <filter val="K16367"/>
            <filter val="K06479"/>
            <filter val="K16021"/>
            <filter val="K16020"/>
            <filter val="K12860"/>
            <filter val="k01767"/>
            <filter val="K06193"/>
            <filter val="K04085"/>
            <filter val="K19460"/>
          </filters>
        </filterColumn>
      </autoFilter>
      <extLst>
        <ext uri="GoogleSheetsCustomDataVersion1">
          <go:sheetsCustomData xmlns:go="http://customooxmlschemas.google.com/" filterViewId="913985417"/>
        </ext>
      </extLst>
    </customSheetView>
    <customSheetView guid="{C8B9C8A7-BBE2-4CB3-8A24-9F7DD0B6502F}" filter="1" showAutoFilter="1">
      <autoFilter ref="$A$1:$S$6463">
        <filterColumn colId="15">
          <customFilters>
            <customFilter val="*ano*"/>
          </customFilters>
        </filterColumn>
      </autoFilter>
      <extLst>
        <ext uri="GoogleSheetsCustomDataVersion1">
          <go:sheetsCustomData xmlns:go="http://customooxmlschemas.google.com/" filterViewId="923226454"/>
        </ext>
      </extLst>
    </customSheetView>
  </customSheetViews>
  <conditionalFormatting sqref="E1:E78 E80:E1860 B1861 E1862:E1869 B1870 E1871:E1925 E1927:E3985 E3988:E5961 D5744 E5963:E7221">
    <cfRule type="containsText" dxfId="3" priority="1" operator="containsText" text=" ; ">
      <formula>NOT(ISERROR(SEARCH((" ; "),(E1))))</formula>
    </cfRule>
  </conditionalFormatting>
  <dataValidations>
    <dataValidation type="list" allowBlank="1" sqref="E921 E6343 E6352 E6355 E6359 E6361 E6364:E6365 E6377 E6385 E6393 E6399 E6405 E6408:E6409 E6420 E6428 E6437 E6439:E6440 E6443:E6444 E6446 E6449:E6450 E6452 E6454">
      <formula1>"todo,done,in progress"</formula1>
    </dataValidation>
    <dataValidation type="list" allowBlank="1" sqref="F1:F824 F826:F1003 F1005:F1023 F1025:F7221">
      <formula1>"todo,done,in progress"</formula1>
    </dataValidation>
  </dataValidations>
  <hyperlinks>
    <hyperlink r:id="rId2" ref="N3432"/>
    <hyperlink r:id="rId3" ref="P6330"/>
    <hyperlink r:id="rId4" ref="N6486"/>
  </hyperlinks>
  <printOptions/>
  <pageMargins bottom="0.787401575" footer="0.0" header="0.0" left="0.7" right="0.7" top="0.787401575"/>
  <pageSetup paperSize="9" orientation="portrait"/>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2021-04-08T18:18:10Z</dcterms:created>
  <dc:creator>Lucka</dc:creator>
</cp:coreProperties>
</file>