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VirtualBox\yunndsl\yunndsl\ndsl\tests\ping-pong\"/>
    </mc:Choice>
  </mc:AlternateContent>
  <xr:revisionPtr revIDLastSave="0" documentId="13_ncr:1_{C00AA618-DDF1-4CD8-8A33-BBF4DE7804BA}" xr6:coauthVersionLast="40" xr6:coauthVersionMax="40" xr10:uidLastSave="{00000000-0000-0000-0000-000000000000}"/>
  <bookViews>
    <workbookView xWindow="-120" yWindow="-120" windowWidth="29040" windowHeight="15840" activeTab="2" xr2:uid="{2A728C38-DF68-4643-AFDE-8CF1103BA86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<sst xmlns="http://schemas.openxmlformats.org/spreadsheetml/2006/main" count="63" uniqueCount="17">
  <si>
    <t>Name</t>
  </si>
  <si>
    <t>Message Size</t>
  </si>
  <si>
    <t>1 connection</t>
  </si>
  <si>
    <t>10 connections</t>
  </si>
  <si>
    <t>100 connections</t>
  </si>
  <si>
    <t>1000 connections</t>
  </si>
  <si>
    <t>10000 connections</t>
  </si>
  <si>
    <t>muduo</t>
    <phoneticPr fontId="2" type="noConversion"/>
  </si>
  <si>
    <t>ndsl</t>
    <phoneticPr fontId="2" type="noConversion"/>
  </si>
  <si>
    <t>time</t>
    <phoneticPr fontId="2" type="noConversion"/>
  </si>
  <si>
    <t>MiB/s</t>
  </si>
  <si>
    <t>多线程 muduo</t>
    <phoneticPr fontId="2" type="noConversion"/>
  </si>
  <si>
    <t>多线程ndsl</t>
    <phoneticPr fontId="2" type="noConversion"/>
  </si>
  <si>
    <t>muduo</t>
    <phoneticPr fontId="2" type="noConversion"/>
  </si>
  <si>
    <t>ndsl</t>
    <phoneticPr fontId="2" type="noConversion"/>
  </si>
  <si>
    <t>100conn</t>
    <phoneticPr fontId="2" type="noConversion"/>
  </si>
  <si>
    <t>1000conn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</si>
</sst>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4F4F4F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3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</a:t>
            </a:r>
            <a:r>
              <a:rPr lang="en-US" altLang="zh-CN" baseline="0"/>
              <a:t> </a:t>
            </a:r>
            <a:r>
              <a:rPr lang="en-US" altLang="zh-CN"/>
              <a:t>4k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84.499696180599997</c:v>
                </c:pt>
                <c:pt idx="1">
                  <c:v>332.79006076399997</c:v>
                </c:pt>
                <c:pt idx="2">
                  <c:v>334.28094618099999</c:v>
                </c:pt>
                <c:pt idx="3">
                  <c:v>334.53079427099999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3B2-88AE-5656ACD8BD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97.763672</c:v>
                </c:pt>
                <c:pt idx="1">
                  <c:v>345.81675300000001</c:v>
                </c:pt>
                <c:pt idx="2">
                  <c:v>342.52022599999998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3B2-88AE-5656ACD8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82104"/>
        <c:axId val="453182432"/>
      </c:lineChart>
      <c:catAx>
        <c:axId val="4531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432"/>
        <c:crosses val="autoZero"/>
        <c:auto val="1"/>
        <c:lblAlgn val="ctr"/>
        <c:lblOffset val="100"/>
        <c:noMultiLvlLbl val="0"/>
      </c:catAx>
      <c:valAx>
        <c:axId val="4531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 8k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Sheet2!$G$15:$J$15</c:f>
              <c:numCache>
                <c:formatCode>General</c:formatCode>
                <c:ptCount val="4"/>
                <c:pt idx="0">
                  <c:v>158.75364583300001</c:v>
                </c:pt>
                <c:pt idx="1">
                  <c:v>575.15364583300004</c:v>
                </c:pt>
                <c:pt idx="2">
                  <c:v>581.07092013900001</c:v>
                </c:pt>
                <c:pt idx="3">
                  <c:v>528.90729166699998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15B-B595-356AC938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Sheet2!$G$16:$J$16</c:f>
              <c:numCache>
                <c:formatCode>General</c:formatCode>
                <c:ptCount val="4"/>
                <c:pt idx="0">
                  <c:v>182.30390600000001</c:v>
                </c:pt>
                <c:pt idx="1">
                  <c:v>601.00781199999994</c:v>
                </c:pt>
                <c:pt idx="2">
                  <c:v>594.01250000000005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15B-B595-356AC938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24680"/>
        <c:axId val="454225008"/>
      </c:lineChart>
      <c:catAx>
        <c:axId val="45422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5008"/>
        <c:crosses val="autoZero"/>
        <c:auto val="1"/>
        <c:lblAlgn val="ctr"/>
        <c:lblOffset val="100"/>
        <c:noMultiLvlLbl val="0"/>
      </c:catAx>
      <c:valAx>
        <c:axId val="4542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en-US" altLang="zh-CN" baseline="0"/>
              <a:t> thread 16k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Sheet2!$L$15:$O$15</c:f>
              <c:numCache>
                <c:formatCode>General</c:formatCode>
                <c:ptCount val="4"/>
                <c:pt idx="0">
                  <c:v>270.99687499999999</c:v>
                </c:pt>
                <c:pt idx="1">
                  <c:v>876.54392361099997</c:v>
                </c:pt>
                <c:pt idx="2">
                  <c:v>864.057465278</c:v>
                </c:pt>
                <c:pt idx="3">
                  <c:v>783.22643229200003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7-47DF-A49B-EA80257B68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Sheet2!$L$16:$O$16</c:f>
              <c:numCache>
                <c:formatCode>General</c:formatCode>
                <c:ptCount val="4"/>
                <c:pt idx="0">
                  <c:v>312.23567700000001</c:v>
                </c:pt>
                <c:pt idx="1">
                  <c:v>924.44531199999994</c:v>
                </c:pt>
                <c:pt idx="2">
                  <c:v>912.31024300000001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47DF-A49B-EA80257B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0128"/>
        <c:axId val="465870784"/>
      </c:lineChart>
      <c:catAx>
        <c:axId val="4658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784"/>
        <c:crosses val="autoZero"/>
        <c:auto val="1"/>
        <c:lblAlgn val="ctr"/>
        <c:lblOffset val="100"/>
        <c:noMultiLvlLbl val="0"/>
      </c:catAx>
      <c:valAx>
        <c:axId val="465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单线程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muduo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Sheet3!$K$1:$N$1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Sheet3!$K$2:$N$2</c:f>
              <c:numCache>
                <c:formatCode>General</c:formatCode>
                <c:ptCount val="4"/>
                <c:pt idx="0">
                  <c:v>277.63125000000002</c:v>
                </c:pt>
                <c:pt idx="1">
                  <c:v>884.397916667</c:v>
                </c:pt>
                <c:pt idx="2">
                  <c:v>880.83124999999995</c:v>
                </c:pt>
                <c:pt idx="3">
                  <c:v>781.96692708299997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D-441E-837B-DE02EA355D24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ndsl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Sheet3!$K$1:$N$1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Sheet3!$K$3:$N$3</c:f>
              <c:numCache>
                <c:formatCode>General</c:formatCode>
                <c:ptCount val="4"/>
                <c:pt idx="0">
                  <c:v>342.90312499999999</c:v>
                </c:pt>
                <c:pt idx="1">
                  <c:v>913.453125</c:v>
                </c:pt>
                <c:pt idx="2">
                  <c:v>921.33307300000001</c:v>
                </c:pt>
                <c:pt idx="3">
                  <c:v>838.44817699999999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D-441E-837B-DE02EA35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26288"/>
        <c:axId val="457225632"/>
      </c:lineChart>
      <c:catAx>
        <c:axId val="4572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25632"/>
        <c:crosses val="autoZero"/>
        <c:auto val="1"/>
        <c:lblAlgn val="ctr"/>
        <c:lblOffset val="100"/>
        <c:noMultiLvlLbl val="0"/>
      </c:catAx>
      <c:valAx>
        <c:axId val="4572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多线程 </a:t>
            </a:r>
            <a:r>
              <a:rPr lang="en-US" altLang="zh-CN"/>
              <a:t>100</a:t>
            </a:r>
            <a:r>
              <a:rPr lang="zh-CN" altLang="en-US"/>
              <a:t>连接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Sheet3!$J$24</c:f>
              <c:strCache>
                <c:ptCount val="1"/>
                <c:pt idx="0">
                  <c:v>muduo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Sheet3!$K$23:$N$23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Sheet3!$K$24:$N$24</c:f>
              <c:numCache>
                <c:formatCode>General</c:formatCode>
                <c:ptCount val="4"/>
                <c:pt idx="0">
                  <c:v>880.83124999999995</c:v>
                </c:pt>
                <c:pt idx="1">
                  <c:v>1707.2854166699999</c:v>
                </c:pt>
                <c:pt idx="2">
                  <c:v>2272.4921875</c:v>
                </c:pt>
                <c:pt idx="3">
                  <c:v>2720.2156249999998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5-4D34-A322-20B1863878FD}"/>
            </c:ext>
          </c:extLst>
        </c:ser>
        <c:ser>
          <c:idx val="1"/>
          <c:order val="1"/>
          <c:tx>
            <c:strRef>
              <c:f>Sheet3!$J$25</c:f>
              <c:strCache>
                <c:ptCount val="1"/>
                <c:pt idx="0">
                  <c:v>ndsl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Sheet3!$K$23:$N$23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Sheet3!$K$25:$N$25</c:f>
              <c:numCache>
                <c:formatCode>General</c:formatCode>
                <c:ptCount val="4"/>
                <c:pt idx="0">
                  <c:v>921.33307300000001</c:v>
                </c:pt>
                <c:pt idx="1">
                  <c:v>1734.669271</c:v>
                </c:pt>
                <c:pt idx="2">
                  <c:v>2322.4187499999998</c:v>
                </c:pt>
                <c:pt idx="3">
                  <c:v>2777.6703120000002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5-4D34-A322-20B18638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21696"/>
        <c:axId val="457220056"/>
      </c:lineChart>
      <c:catAx>
        <c:axId val="4572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20056"/>
        <c:crosses val="autoZero"/>
        <c:auto val="1"/>
        <c:lblAlgn val="ctr"/>
        <c:lblOffset val="100"/>
        <c:noMultiLvlLbl val="0"/>
      </c:catAx>
      <c:valAx>
        <c:axId val="4572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多线程 </a:t>
            </a:r>
            <a:r>
              <a:rPr lang="en-US" altLang="zh-CN"/>
              <a:t>1000</a:t>
            </a:r>
            <a:r>
              <a:rPr lang="zh-CN" altLang="en-US"/>
              <a:t>连接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Sheet3!$J$29</c:f>
              <c:strCache>
                <c:ptCount val="1"/>
                <c:pt idx="0">
                  <c:v>muduo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Sheet3!$K$28:$N$28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Sheet3!$K$29:$N$29</c:f>
              <c:numCache>
                <c:formatCode>General</c:formatCode>
                <c:ptCount val="4"/>
                <c:pt idx="0">
                  <c:v>781.96692708299997</c:v>
                </c:pt>
                <c:pt idx="1">
                  <c:v>1438.8070312499999</c:v>
                </c:pt>
                <c:pt idx="2">
                  <c:v>1862.29427083</c:v>
                </c:pt>
                <c:pt idx="3">
                  <c:v>2067.7229954999998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4-46A2-943B-9F1853482484}"/>
            </c:ext>
          </c:extLst>
        </c:ser>
        <c:ser>
          <c:idx val="1"/>
          <c:order val="1"/>
          <c:tx>
            <c:strRef>
              <c:f>Sheet3!$J$30</c:f>
              <c:strCache>
                <c:ptCount val="1"/>
                <c:pt idx="0">
                  <c:v>ndsl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Sheet3!$K$28:$N$28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Sheet3!$K$30:$N$30</c:f>
              <c:numCache>
                <c:formatCode>General</c:formatCode>
                <c:ptCount val="4"/>
                <c:pt idx="0">
                  <c:v>838.44817699999999</c:v>
                </c:pt>
                <c:pt idx="1">
                  <c:v>1468.472135</c:v>
                </c:pt>
                <c:pt idx="2">
                  <c:v>1901.692448</c:v>
                </c:pt>
                <c:pt idx="3">
                  <c:v>2131.1705729999999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4-46A2-943B-9F185348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24120"/>
        <c:axId val="566024448"/>
      </c:lineChart>
      <c:catAx>
        <c:axId val="56602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24448"/>
        <c:crosses val="autoZero"/>
        <c:auto val="1"/>
        <c:lblAlgn val="ctr"/>
        <c:lblOffset val="100"/>
        <c:noMultiLvlLbl val="0"/>
      </c:catAx>
      <c:valAx>
        <c:axId val="566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2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18</xdr:row>
      <xdr:rowOff>9525</xdr:rowOff>
    </xdr:from>
    <xdr:to>
      <xdr:col>4</xdr:col>
      <xdr:colOff>1147762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EF8C9-9FF3-46D4-8906-2273ED1C6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18</xdr:row>
      <xdr:rowOff>9525</xdr:rowOff>
    </xdr:from>
    <xdr:to>
      <xdr:col>9</xdr:col>
      <xdr:colOff>862012</xdr:colOff>
      <xdr:row>33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2DA2DD-75EB-43CD-9D2F-5750B9CB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18</xdr:row>
      <xdr:rowOff>19050</xdr:rowOff>
    </xdr:from>
    <xdr:to>
      <xdr:col>14</xdr:col>
      <xdr:colOff>1252537</xdr:colOff>
      <xdr:row>33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A1C1A6-A87E-46FF-BB7B-68A61C06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0</xdr:row>
      <xdr:rowOff>209550</xdr:rowOff>
    </xdr:from>
    <xdr:to>
      <xdr:col>21</xdr:col>
      <xdr:colOff>366712</xdr:colOff>
      <xdr:row>14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B1CD16-3843-45F4-B809-00A19980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15</xdr:row>
      <xdr:rowOff>123825</xdr:rowOff>
    </xdr:from>
    <xdr:to>
      <xdr:col>7</xdr:col>
      <xdr:colOff>28575</xdr:colOff>
      <xdr:row>30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9D5DC7-524A-43D1-B0F2-AF6AA08E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17</xdr:row>
      <xdr:rowOff>66675</xdr:rowOff>
    </xdr:from>
    <xdr:to>
      <xdr:col>21</xdr:col>
      <xdr:colOff>57150</xdr:colOff>
      <xdr:row>32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B68A8A-11ED-4C24-9A04-4A51F4820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698F-A57E-4A05-9404-234905822558}">
  <dimension ref="A1:G12"/>
  <sheetViews>
    <sheetView workbookViewId="0">
      <selection activeCell="B29" sqref="B29"/>
    </sheetView>
  </sheetViews>
  <sheetFormatPr defaultRowHeight="14.25" x14ac:dyDescent="0.2"/>
  <cols>
    <col min="2" max="2" width="15" customWidth="1"/>
    <col min="3" max="3" width="12.625" customWidth="1"/>
    <col min="4" max="4" width="14.125" customWidth="1"/>
    <col min="5" max="6" width="16.5" customWidth="1"/>
    <col min="7" max="7" width="20.25" customWidth="1"/>
  </cols>
  <sheetData>
    <row r="1" spans="1:7" ht="4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1024</v>
      </c>
    </row>
    <row r="3" spans="1:7" x14ac:dyDescent="0.2">
      <c r="A3" t="s">
        <v>8</v>
      </c>
      <c r="B3">
        <v>1024</v>
      </c>
    </row>
    <row r="5" spans="1:7" x14ac:dyDescent="0.2">
      <c r="A5" t="s">
        <v>7</v>
      </c>
      <c r="B5">
        <v>4096</v>
      </c>
    </row>
    <row r="6" spans="1:7" x14ac:dyDescent="0.2">
      <c r="A6" t="s">
        <v>8</v>
      </c>
      <c r="B6">
        <v>4096</v>
      </c>
    </row>
    <row r="8" spans="1:7" x14ac:dyDescent="0.2">
      <c r="A8" t="s">
        <v>7</v>
      </c>
      <c r="B8">
        <v>8192</v>
      </c>
    </row>
    <row r="9" spans="1:7" x14ac:dyDescent="0.2">
      <c r="A9" t="s">
        <v>8</v>
      </c>
      <c r="B9">
        <v>8192</v>
      </c>
    </row>
    <row r="11" spans="1:7" x14ac:dyDescent="0.2">
      <c r="A11" t="s">
        <v>7</v>
      </c>
      <c r="B11">
        <v>16384</v>
      </c>
    </row>
    <row r="12" spans="1:7" x14ac:dyDescent="0.2">
      <c r="A12" t="s">
        <v>8</v>
      </c>
      <c r="B12">
        <v>16384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A5F6-8509-4B65-A2CD-F07AB087FE84}">
  <dimension ref="A1:O16"/>
  <sheetViews>
    <sheetView workbookViewId="0">
      <selection activeCell="G1" sqref="B1:G1"/>
    </sheetView>
  </sheetViews>
  <sheetFormatPr defaultRowHeight="14.25" x14ac:dyDescent="0.2"/>
  <cols>
    <col min="2" max="2" width="17.625" customWidth="1"/>
    <col min="3" max="3" width="15" customWidth="1"/>
    <col min="4" max="4" width="15.375" customWidth="1"/>
    <col min="5" max="5" width="18.75" customWidth="1"/>
    <col min="6" max="6" width="18.375" customWidth="1"/>
    <col min="7" max="7" width="22.125" customWidth="1"/>
    <col min="8" max="8" width="14" customWidth="1"/>
    <col min="9" max="9" width="15.125" customWidth="1"/>
    <col min="10" max="10" width="17.375" customWidth="1"/>
    <col min="12" max="12" width="13.375" customWidth="1"/>
    <col min="13" max="13" width="14.375" customWidth="1"/>
    <col min="14" max="14" width="16.125" customWidth="1"/>
    <col min="15" max="15" width="18" customWidth="1"/>
  </cols>
  <sheetData>
    <row r="1" spans="1:15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</row>
    <row r="2" spans="1:15" x14ac:dyDescent="0.2">
      <c r="A2" t="s">
        <v>7</v>
      </c>
      <c r="B2">
        <v>4096</v>
      </c>
      <c r="C2">
        <v>84.499696180599997</v>
      </c>
      <c r="D2">
        <v>332.79006076399997</v>
      </c>
      <c r="E2">
        <v>334.28094618099999</v>
      </c>
      <c r="F2">
        <v>334.53079427099999</v>
      </c>
    </row>
    <row r="3" spans="1:15" x14ac:dyDescent="0.2">
      <c r="A3" t="s">
        <v>8</v>
      </c>
      <c r="B3">
        <v>4096</v>
      </c>
      <c r="C3">
        <v>97.763672</v>
      </c>
      <c r="D3">
        <v>345.81675300000001</v>
      </c>
      <c r="E3">
        <v>342.52022599999998</v>
      </c>
    </row>
    <row r="5" spans="1:15" x14ac:dyDescent="0.2">
      <c r="A5" t="s">
        <v>7</v>
      </c>
      <c r="B5">
        <v>8192</v>
      </c>
      <c r="C5">
        <v>158.75364583300001</v>
      </c>
      <c r="D5">
        <v>575.15364583300004</v>
      </c>
      <c r="E5">
        <v>581.07092013900001</v>
      </c>
      <c r="F5">
        <v>528.90729166699998</v>
      </c>
    </row>
    <row r="6" spans="1:15" x14ac:dyDescent="0.2">
      <c r="A6" t="s">
        <v>8</v>
      </c>
      <c r="B6">
        <v>8192</v>
      </c>
      <c r="C6">
        <v>182.30390600000001</v>
      </c>
      <c r="D6">
        <v>601.00781199999994</v>
      </c>
      <c r="E6">
        <v>594.01250000000005</v>
      </c>
    </row>
    <row r="8" spans="1:15" x14ac:dyDescent="0.2">
      <c r="A8" t="s">
        <v>7</v>
      </c>
      <c r="B8">
        <v>16384</v>
      </c>
      <c r="C8">
        <v>270.99687499999999</v>
      </c>
      <c r="D8">
        <v>876.54392361099997</v>
      </c>
      <c r="E8">
        <v>864.057465278</v>
      </c>
      <c r="F8">
        <v>783.22643229200003</v>
      </c>
    </row>
    <row r="9" spans="1:15" x14ac:dyDescent="0.2">
      <c r="A9" t="s">
        <v>8</v>
      </c>
      <c r="B9">
        <v>16384</v>
      </c>
      <c r="C9">
        <v>312.23567700000001</v>
      </c>
      <c r="D9">
        <v>924.44531199999994</v>
      </c>
      <c r="E9">
        <v>912.31024300000001</v>
      </c>
    </row>
    <row r="11" spans="1:15" ht="15" x14ac:dyDescent="0.2">
      <c r="A11" s="2" t="s">
        <v>9</v>
      </c>
      <c r="C11">
        <v>90</v>
      </c>
      <c r="D11">
        <v>90</v>
      </c>
      <c r="E11">
        <v>90</v>
      </c>
      <c r="F11">
        <v>120</v>
      </c>
    </row>
    <row r="13" spans="1:15" ht="15" thickBot="1" x14ac:dyDescent="0.25"/>
    <row r="14" spans="1:15" ht="45.75" thickBot="1" x14ac:dyDescent="0.25">
      <c r="B14" s="1" t="s">
        <v>2</v>
      </c>
      <c r="C14" s="1" t="s">
        <v>3</v>
      </c>
      <c r="D14" s="1" t="s">
        <v>4</v>
      </c>
      <c r="E14" s="1" t="s">
        <v>5</v>
      </c>
      <c r="G14" s="1" t="s">
        <v>2</v>
      </c>
      <c r="H14" s="1" t="s">
        <v>3</v>
      </c>
      <c r="I14" s="1" t="s">
        <v>4</v>
      </c>
      <c r="J14" s="1" t="s">
        <v>5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">
      <c r="B15">
        <v>84.499696180599997</v>
      </c>
      <c r="C15">
        <v>332.79006076399997</v>
      </c>
      <c r="D15">
        <v>334.28094618099999</v>
      </c>
      <c r="E15">
        <v>334.53079427099999</v>
      </c>
      <c r="G15">
        <v>158.75364583300001</v>
      </c>
      <c r="H15">
        <v>575.15364583300004</v>
      </c>
      <c r="I15">
        <v>581.07092013900001</v>
      </c>
      <c r="J15">
        <v>528.90729166699998</v>
      </c>
      <c r="L15">
        <v>270.99687499999999</v>
      </c>
      <c r="M15">
        <v>876.54392361099997</v>
      </c>
      <c r="N15">
        <v>864.057465278</v>
      </c>
      <c r="O15">
        <v>783.22643229200003</v>
      </c>
    </row>
    <row r="16" spans="1:15" x14ac:dyDescent="0.2">
      <c r="B16">
        <v>97.763672</v>
      </c>
      <c r="C16">
        <v>345.81675300000001</v>
      </c>
      <c r="D16">
        <v>342.52022599999998</v>
      </c>
      <c r="G16">
        <v>182.30390600000001</v>
      </c>
      <c r="H16">
        <v>601.00781199999994</v>
      </c>
      <c r="I16">
        <v>594.01250000000005</v>
      </c>
      <c r="L16">
        <v>312.23567700000001</v>
      </c>
      <c r="M16">
        <v>924.44531199999994</v>
      </c>
      <c r="N16">
        <v>912.31024300000001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F4D-32CC-47E9-8059-74CE8C3C373A}">
  <dimension ref="A1:N30"/>
  <sheetViews>
    <sheetView tabSelected="1" workbookViewId="0">
      <selection activeCell="N13" sqref="N13"/>
    </sheetView>
  </sheetViews>
  <sheetFormatPr defaultRowHeight="14.25" x14ac:dyDescent="0.2"/>
  <sheetData>
    <row r="1" spans="1:14" ht="45.75" thickBo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10</v>
      </c>
      <c r="H1" s="4"/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">
      <c r="A2" t="s">
        <v>7</v>
      </c>
      <c r="B2">
        <v>16384</v>
      </c>
      <c r="C2">
        <v>277.63125000000002</v>
      </c>
      <c r="D2">
        <v>884.397916667</v>
      </c>
      <c r="E2">
        <v>880.83124999999995</v>
      </c>
      <c r="F2">
        <v>781.96692708299997</v>
      </c>
      <c r="J2" t="s">
        <v>7</v>
      </c>
      <c r="K2">
        <v>277.63125000000002</v>
      </c>
      <c r="L2">
        <v>884.397916667</v>
      </c>
      <c r="M2">
        <v>880.83124999999995</v>
      </c>
      <c r="N2">
        <v>781.96692708299997</v>
      </c>
    </row>
    <row r="3" spans="1:14" x14ac:dyDescent="0.2">
      <c r="A3" t="s">
        <v>8</v>
      </c>
      <c r="B3">
        <v>16384</v>
      </c>
      <c r="C3">
        <v>342.90312499999999</v>
      </c>
      <c r="D3">
        <v>913.453125</v>
      </c>
      <c r="E3">
        <v>921.33307300000001</v>
      </c>
      <c r="F3">
        <v>838.44817699999999</v>
      </c>
      <c r="J3" t="s">
        <v>8</v>
      </c>
      <c r="K3">
        <v>342.90312499999999</v>
      </c>
      <c r="L3">
        <v>913.453125</v>
      </c>
      <c r="M3">
        <v>921.33307300000001</v>
      </c>
      <c r="N3">
        <v>838.44817699999999</v>
      </c>
    </row>
    <row r="6" spans="1:14" x14ac:dyDescent="0.2">
      <c r="A6" t="s">
        <v>11</v>
      </c>
    </row>
    <row r="7" spans="1:14" x14ac:dyDescent="0.2">
      <c r="A7">
        <v>2</v>
      </c>
      <c r="E7">
        <v>1707.2854166699999</v>
      </c>
      <c r="F7">
        <v>1438.8070312499999</v>
      </c>
    </row>
    <row r="8" spans="1:14" x14ac:dyDescent="0.2">
      <c r="A8">
        <v>3</v>
      </c>
      <c r="E8">
        <v>2272.4921875</v>
      </c>
      <c r="F8">
        <v>1862.29427083</v>
      </c>
    </row>
    <row r="9" spans="1:14" x14ac:dyDescent="0.2">
      <c r="A9">
        <v>4</v>
      </c>
      <c r="E9">
        <v>2720.2156249999998</v>
      </c>
      <c r="F9">
        <v>2067.7229954999998</v>
      </c>
    </row>
    <row r="11" spans="1:14" x14ac:dyDescent="0.2">
      <c r="A11" t="s">
        <v>12</v>
      </c>
    </row>
    <row r="12" spans="1:14" x14ac:dyDescent="0.2">
      <c r="A12">
        <v>2</v>
      </c>
      <c r="E12">
        <v>1734.669271</v>
      </c>
      <c r="F12">
        <v>1468.472135</v>
      </c>
    </row>
    <row r="13" spans="1:14" x14ac:dyDescent="0.2">
      <c r="A13">
        <v>3</v>
      </c>
      <c r="E13">
        <v>2322.4187499999998</v>
      </c>
      <c r="F13">
        <v>1901.692448</v>
      </c>
    </row>
    <row r="14" spans="1:14" x14ac:dyDescent="0.2">
      <c r="A14">
        <v>4</v>
      </c>
      <c r="E14" s="5">
        <v>2777.6703120000002</v>
      </c>
      <c r="F14">
        <v>2131.1705729999999</v>
      </c>
    </row>
    <row r="17" spans="9:14" ht="15" thickBot="1" x14ac:dyDescent="0.25"/>
    <row r="18" spans="9:14" ht="15.75" thickBot="1" x14ac:dyDescent="0.25">
      <c r="K18" s="1"/>
      <c r="L18" s="1"/>
    </row>
    <row r="23" spans="9:14" x14ac:dyDescent="0.2">
      <c r="I23" t="s">
        <v>15</v>
      </c>
      <c r="K23">
        <v>1</v>
      </c>
      <c r="L23">
        <v>2</v>
      </c>
      <c r="M23">
        <v>3</v>
      </c>
      <c r="N23">
        <v>4</v>
      </c>
    </row>
    <row r="24" spans="9:14" x14ac:dyDescent="0.2">
      <c r="J24" t="s">
        <v>13</v>
      </c>
      <c r="K24">
        <v>880.83124999999995</v>
      </c>
      <c r="L24">
        <v>1707.2854166699999</v>
      </c>
      <c r="M24">
        <v>2272.4921875</v>
      </c>
      <c r="N24">
        <v>2720.2156249999998</v>
      </c>
    </row>
    <row r="25" spans="9:14" x14ac:dyDescent="0.2">
      <c r="J25" t="s">
        <v>14</v>
      </c>
      <c r="K25">
        <v>921.33307300000001</v>
      </c>
      <c r="L25">
        <v>1734.669271</v>
      </c>
      <c r="M25">
        <v>2322.4187499999998</v>
      </c>
      <c r="N25" s="5">
        <v>2777.6703120000002</v>
      </c>
    </row>
    <row r="28" spans="9:14" x14ac:dyDescent="0.2">
      <c r="I28" t="s">
        <v>16</v>
      </c>
      <c r="K28">
        <v>1</v>
      </c>
      <c r="L28">
        <v>2</v>
      </c>
      <c r="M28">
        <v>3</v>
      </c>
      <c r="N28">
        <v>4</v>
      </c>
    </row>
    <row r="29" spans="9:14" x14ac:dyDescent="0.2">
      <c r="J29" t="s">
        <v>13</v>
      </c>
      <c r="K29">
        <v>781.96692708299997</v>
      </c>
      <c r="L29">
        <v>1438.8070312499999</v>
      </c>
      <c r="M29">
        <v>1862.29427083</v>
      </c>
      <c r="N29">
        <v>2067.7229954999998</v>
      </c>
    </row>
    <row r="30" spans="9:14" x14ac:dyDescent="0.2">
      <c r="J30" t="s">
        <v>14</v>
      </c>
      <c r="K30">
        <v>838.44817699999999</v>
      </c>
      <c r="L30">
        <v>1468.472135</v>
      </c>
      <c r="M30">
        <v>1901.692448</v>
      </c>
      <c r="N30">
        <v>2131.1705729999999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Immortals</dc:creator>
  <cp:lastModifiedBy>Immortals</cp:lastModifiedBy>
  <dcterms:created xsi:type="dcterms:W3CDTF">2019-02-22T02:13:27Z</dcterms:created>
  <dcterms:modified xsi:type="dcterms:W3CDTF">2019-03-04T06:10:07Z</dcterms:modified>
</cp:coreProperties>
</file>