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.DESKTOP-D1V9JR6\COOPEAIPE\PROCESOS\APOYO\TS\FO\TS-FO-7\2\"/>
    </mc:Choice>
  </mc:AlternateContent>
  <xr:revisionPtr revIDLastSave="0" documentId="13_ncr:1_{1D63EFA8-F18A-4D28-AB80-947CF8658DF1}" xr6:coauthVersionLast="47" xr6:coauthVersionMax="47" xr10:uidLastSave="{00000000-0000-0000-0000-000000000000}"/>
  <bookViews>
    <workbookView xWindow="-120" yWindow="-120" windowWidth="20730" windowHeight="11160" activeTab="1" xr2:uid="{E9FAD709-2802-4612-A9BC-679931277B8C}"/>
  </bookViews>
  <sheets>
    <sheet name="INSTRUCTIVO" sheetId="17" r:id="rId1"/>
    <sheet name="FORMATO" sheetId="16" r:id="rId2"/>
  </sheets>
  <definedNames>
    <definedName name="_Hlk54964152" localSheetId="0">INSTRUCTIVO!$A$28</definedName>
    <definedName name="_xlnm.Print_Area" localSheetId="1">FORMATO!$A$1:$AJ$22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0" i="16" l="1"/>
</calcChain>
</file>

<file path=xl/sharedStrings.xml><?xml version="1.0" encoding="utf-8"?>
<sst xmlns="http://schemas.openxmlformats.org/spreadsheetml/2006/main" count="80" uniqueCount="71">
  <si>
    <t>CÓDIGO</t>
  </si>
  <si>
    <t>VERSIÓN</t>
  </si>
  <si>
    <t>EMISIÓN</t>
  </si>
  <si>
    <t>Tipo de documento:</t>
  </si>
  <si>
    <t>Número de Identificación:</t>
  </si>
  <si>
    <t>NIT</t>
  </si>
  <si>
    <t>TOTAL</t>
  </si>
  <si>
    <t>CC</t>
  </si>
  <si>
    <t>Nombre Banco</t>
  </si>
  <si>
    <t>Tipo de Cuenta:</t>
  </si>
  <si>
    <t>Numero de Cuenta</t>
  </si>
  <si>
    <t>Tipo y Numero Nota Contable</t>
  </si>
  <si>
    <t>Lugar y Fecha de la Transferencia:</t>
  </si>
  <si>
    <t>NIT   800.011.001-7</t>
  </si>
  <si>
    <t>CALLE 4 NO. 5-43 AIPE - HUILA - 8389066 - coopeaipe@yahoo.com - www.coopeaipe.co</t>
  </si>
  <si>
    <t>BENEFICIARIO DE LA TRANSACCIÓN</t>
  </si>
  <si>
    <t xml:space="preserve">	Numero de Autorización o CUS (PSE)</t>
  </si>
  <si>
    <t>COOPERATIVA DE AHORRO Y CRÉDITO DE AIPE - "COOPEAIPE"</t>
  </si>
  <si>
    <t>DOCUMENTO SOPORTE PAGO PSE</t>
  </si>
  <si>
    <t>FECHA DE PAGO</t>
  </si>
  <si>
    <t>DETALLE DEL PAGO</t>
  </si>
  <si>
    <t>VALOR A PAGAR</t>
  </si>
  <si>
    <t>DATOS DEL PAGO</t>
  </si>
  <si>
    <t>Nombre Proveedor</t>
  </si>
  <si>
    <t>Ahorros</t>
  </si>
  <si>
    <t>Corriente</t>
  </si>
  <si>
    <t>TS-FO-7</t>
  </si>
  <si>
    <t>FIRMA FUNCIONARIO QUE REALIZA LA TRANSACCIÓN</t>
  </si>
  <si>
    <t>FIRMA FUNCIONARIO QUE APROBÓ  LA TRANSACCIÓN</t>
  </si>
  <si>
    <t>INSTRUCTIVO DE DILIGENCIAMIENTO</t>
  </si>
  <si>
    <t>}</t>
  </si>
  <si>
    <t xml:space="preserve">OBJETIVO </t>
  </si>
  <si>
    <t>CONTROL Y ARCHIVO</t>
  </si>
  <si>
    <t>CRITERIOS PARA UN CORRECTO DILIGENCIAMIENTO</t>
  </si>
  <si>
    <t>No.</t>
  </si>
  <si>
    <t>CAMPO Y DESCRIPCIÓN</t>
  </si>
  <si>
    <t xml:space="preserve">CONTROL DE CAMBIOS </t>
  </si>
  <si>
    <t xml:space="preserve">Elaboró </t>
  </si>
  <si>
    <r>
      <t>Revisó</t>
    </r>
    <r>
      <rPr>
        <sz val="10"/>
        <color theme="1"/>
        <rFont val="Arial"/>
        <family val="2"/>
      </rPr>
      <t xml:space="preserve"> </t>
    </r>
  </si>
  <si>
    <r>
      <t>Aprobó</t>
    </r>
    <r>
      <rPr>
        <sz val="10"/>
        <color theme="1"/>
        <rFont val="Arial"/>
        <family val="2"/>
      </rPr>
      <t xml:space="preserve"> </t>
    </r>
  </si>
  <si>
    <t>Nombre:</t>
  </si>
  <si>
    <t xml:space="preserve">Edward Izquierdo </t>
  </si>
  <si>
    <t>Cargo:</t>
  </si>
  <si>
    <t>Asesor Procesos</t>
  </si>
  <si>
    <t>Gerente</t>
  </si>
  <si>
    <t>Fecha:</t>
  </si>
  <si>
    <t>Fecha</t>
  </si>
  <si>
    <t>DESCRIPCIÓN</t>
  </si>
  <si>
    <t>Formato inicial</t>
  </si>
  <si>
    <t>Se modifica el formato en su totalidad</t>
  </si>
  <si>
    <t>Permitir el control de los pagos por PSE que se realice el area de tesoreria</t>
  </si>
  <si>
    <t>AL momento de realizar el pago por PSE, se debe solicitar la firma de los autorizados antes del pago, se adjunta a la nota contable soporte de la transaccion junto con la factura u orden de pago</t>
  </si>
  <si>
    <t>Yina Solano</t>
  </si>
  <si>
    <t>Administrador de Tesoreria</t>
  </si>
  <si>
    <t>Liliana Sanchez</t>
  </si>
  <si>
    <r>
      <rPr>
        <b/>
        <sz val="10"/>
        <color theme="1"/>
        <rFont val="Arial"/>
        <family val="2"/>
      </rPr>
      <t>Tipo de documento</t>
    </r>
    <r>
      <rPr>
        <sz val="10"/>
        <color theme="1"/>
        <rFont val="Arial"/>
        <family val="2"/>
      </rPr>
      <t>: Seleccionar el tipo de documento de identidad del proveedor</t>
    </r>
  </si>
  <si>
    <r>
      <rPr>
        <b/>
        <sz val="10"/>
        <color theme="1"/>
        <rFont val="Arial"/>
        <family val="2"/>
      </rPr>
      <t xml:space="preserve">Nombre Proveedor: </t>
    </r>
    <r>
      <rPr>
        <sz val="10"/>
        <color theme="1"/>
        <rFont val="Arial"/>
        <family val="2"/>
      </rPr>
      <t>Diligenciar el nombre completo del proveedor al que se le realizara el pago</t>
    </r>
  </si>
  <si>
    <r>
      <rPr>
        <b/>
        <sz val="10"/>
        <color theme="1"/>
        <rFont val="Arial"/>
        <family val="2"/>
      </rPr>
      <t>Número de Identificación</t>
    </r>
    <r>
      <rPr>
        <sz val="10"/>
        <color theme="1"/>
        <rFont val="Arial"/>
        <family val="2"/>
      </rPr>
      <t xml:space="preserve">: Diligenciar el numero de identificacion del proveedor </t>
    </r>
  </si>
  <si>
    <r>
      <rPr>
        <b/>
        <sz val="10"/>
        <color theme="1"/>
        <rFont val="Arial"/>
        <family val="2"/>
      </rPr>
      <t>FECHA DE PAGO</t>
    </r>
    <r>
      <rPr>
        <sz val="10"/>
        <color theme="1"/>
        <rFont val="Arial"/>
        <family val="2"/>
      </rPr>
      <t>: Diligenciar la fecha de pago</t>
    </r>
  </si>
  <si>
    <r>
      <rPr>
        <b/>
        <sz val="10"/>
        <color theme="1"/>
        <rFont val="Arial"/>
        <family val="2"/>
      </rPr>
      <t>DETALLE DEL PAGO:</t>
    </r>
    <r>
      <rPr>
        <sz val="10"/>
        <color theme="1"/>
        <rFont val="Arial"/>
        <family val="2"/>
      </rPr>
      <t xml:space="preserve"> Diligenciar el detalle del pago, se debe ser especifico</t>
    </r>
  </si>
  <si>
    <r>
      <rPr>
        <b/>
        <sz val="10"/>
        <color theme="1"/>
        <rFont val="Arial"/>
        <family val="2"/>
      </rPr>
      <t>VALOR A PAGAR:</t>
    </r>
    <r>
      <rPr>
        <sz val="10"/>
        <color theme="1"/>
        <rFont val="Arial"/>
        <family val="2"/>
      </rPr>
      <t xml:space="preserve"> Diligenciar el valor a pagar</t>
    </r>
  </si>
  <si>
    <r>
      <rPr>
        <b/>
        <sz val="10"/>
        <color theme="1"/>
        <rFont val="Arial"/>
        <family val="2"/>
      </rPr>
      <t>Lugar y Fecha de la Transferencia:</t>
    </r>
    <r>
      <rPr>
        <sz val="10"/>
        <color theme="1"/>
        <rFont val="Arial"/>
        <family val="2"/>
      </rPr>
      <t xml:space="preserve"> Diligenciar la fecha en la que se realizara el pago por PSE</t>
    </r>
  </si>
  <si>
    <r>
      <rPr>
        <b/>
        <sz val="10"/>
        <color theme="1"/>
        <rFont val="Arial"/>
        <family val="2"/>
      </rPr>
      <t>Nombre Banco</t>
    </r>
    <r>
      <rPr>
        <sz val="10"/>
        <color theme="1"/>
        <rFont val="Arial"/>
        <family val="2"/>
      </rPr>
      <t>: Diligenciar el nombre del banco desde donde se realizara el pago PSE</t>
    </r>
  </si>
  <si>
    <r>
      <rPr>
        <b/>
        <sz val="10"/>
        <color theme="1"/>
        <rFont val="Arial"/>
        <family val="2"/>
      </rPr>
      <t>Tipo de Cuenta:</t>
    </r>
    <r>
      <rPr>
        <sz val="10"/>
        <color theme="1"/>
        <rFont val="Arial"/>
        <family val="2"/>
      </rPr>
      <t xml:space="preserve"> Seleccionar el tipo de cuenta a usar</t>
    </r>
  </si>
  <si>
    <r>
      <rPr>
        <b/>
        <sz val="10"/>
        <color theme="1"/>
        <rFont val="Arial"/>
        <family val="2"/>
      </rPr>
      <t>Numero de Cuenta:</t>
    </r>
    <r>
      <rPr>
        <sz val="10"/>
        <color theme="1"/>
        <rFont val="Arial"/>
        <family val="2"/>
      </rPr>
      <t xml:space="preserve"> Diligenciar el numero de cuenta desde donde se realizara el pago PSE</t>
    </r>
  </si>
  <si>
    <r>
      <rPr>
        <b/>
        <sz val="10"/>
        <color theme="1"/>
        <rFont val="Arial"/>
        <family val="2"/>
      </rPr>
      <t>Tipo y Numero Nota Contable:</t>
    </r>
    <r>
      <rPr>
        <sz val="10"/>
        <color theme="1"/>
        <rFont val="Arial"/>
        <family val="2"/>
      </rPr>
      <t xml:space="preserve"> Diligenciar el tipo y numero de nota contable con que se contabilizo el pago este es suministrado por el software financiero</t>
    </r>
  </si>
  <si>
    <r>
      <rPr>
        <b/>
        <sz val="10"/>
        <color theme="1"/>
        <rFont val="Arial"/>
        <family val="2"/>
      </rPr>
      <t>Numero de Autorización o CUS (PSE)</t>
    </r>
    <r>
      <rPr>
        <sz val="10"/>
        <color theme="1"/>
        <rFont val="Arial"/>
        <family val="2"/>
      </rPr>
      <t>: Diligenciar el numero de autorizacion PSE una vez realizado el pago, este  codigo llega al correo electronico una vez diligenciado el pago</t>
    </r>
  </si>
  <si>
    <r>
      <rPr>
        <b/>
        <sz val="10"/>
        <color theme="1"/>
        <rFont val="Arial"/>
        <family val="2"/>
      </rPr>
      <t>Firmas:</t>
    </r>
    <r>
      <rPr>
        <sz val="10"/>
        <color theme="1"/>
        <rFont val="Arial"/>
        <family val="2"/>
      </rPr>
      <t xml:space="preserve"> Registrar las firmas de los funcionarios responsables</t>
    </r>
  </si>
  <si>
    <r>
      <t>GRABAR COMPROBANTE</t>
    </r>
    <r>
      <rPr>
        <sz val="10"/>
        <color theme="1"/>
        <rFont val="Arial"/>
        <family val="2"/>
      </rPr>
      <t>: Boton para crear una copia del documento</t>
    </r>
  </si>
  <si>
    <r>
      <t>NUEVO COMPROBANTE:</t>
    </r>
    <r>
      <rPr>
        <sz val="10"/>
        <color theme="1"/>
        <rFont val="Arial"/>
        <family val="2"/>
      </rPr>
      <t xml:space="preserve"> Boton para limpiar los campos</t>
    </r>
  </si>
  <si>
    <r>
      <t xml:space="preserve">IMPRIMIR COMPROBANTE: </t>
    </r>
    <r>
      <rPr>
        <sz val="10"/>
        <color theme="1"/>
        <rFont val="Arial"/>
        <family val="2"/>
      </rPr>
      <t>Boton para imprimir el documento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</si>
</sst>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indexed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7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indexed="8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10"/>
      <name val="Arial"/>
      <family val="2"/>
    </font>
    <font>
      <sz val="8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7">
    <xf numFmtId="0" fontId="0" fillId="0" borderId="0" xfId="0"/>
    <xf numFmtId="0" fontId="3" fillId="0" borderId="0" xfId="0" applyFont="1" applyAlignment="1">
      <alignment vertical="center"/>
    </xf>
    <xf numFmtId="0" fontId="7" fillId="0" borderId="0" xfId="0" applyFont="1"/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0" xfId="0" applyFont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top" wrapText="1"/>
    </xf>
    <xf numFmtId="0" fontId="7" fillId="0" borderId="0" xfId="0" applyFont="1" applyBorder="1" applyAlignment="1">
      <alignment vertical="center" wrapText="1"/>
    </xf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5" fillId="0" borderId="0" xfId="0" applyFont="1" applyBorder="1" applyAlignment="1">
      <alignment vertical="top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2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Fill="1" applyBorder="1"/>
    <xf numFmtId="0" fontId="11" fillId="0" borderId="0" xfId="0" applyFont="1" applyFill="1"/>
    <xf numFmtId="0" fontId="11" fillId="0" borderId="8" xfId="0" applyFont="1" applyBorder="1" applyAlignment="1">
      <alignment vertical="center" wrapText="1"/>
    </xf>
    <xf numFmtId="0" fontId="11" fillId="0" borderId="0" xfId="0" applyFont="1" applyBorder="1"/>
    <xf numFmtId="0" fontId="5" fillId="0" borderId="0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7" fillId="0" borderId="5" xfId="0" applyFont="1" applyBorder="1" applyAlignment="1">
      <alignment vertical="center" wrapText="1"/>
    </xf>
    <xf numFmtId="0" fontId="5" fillId="0" borderId="7" xfId="0" applyFont="1" applyBorder="1" applyAlignment="1">
      <alignment vertical="top"/>
    </xf>
    <xf numFmtId="0" fontId="3" fillId="0" borderId="0" xfId="0" applyFont="1"/>
    <xf numFmtId="0" fontId="3" fillId="0" borderId="10" xfId="0" applyFont="1" applyBorder="1"/>
    <xf numFmtId="0" fontId="3" fillId="0" borderId="9" xfId="0" applyFont="1" applyBorder="1"/>
    <xf numFmtId="0" fontId="14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9" xfId="0" applyFont="1" applyBorder="1" applyAlignment="1">
      <alignment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/>
    </xf>
    <xf numFmtId="14" fontId="3" fillId="0" borderId="9" xfId="0" applyNumberFormat="1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3" fillId="0" borderId="9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vertical="center" wrapText="1"/>
    </xf>
    <xf numFmtId="0" fontId="4" fillId="0" borderId="11" xfId="0" applyFont="1" applyBorder="1" applyAlignment="1">
      <alignment vertical="center" wrapText="1"/>
    </xf>
    <xf numFmtId="0" fontId="4" fillId="0" borderId="12" xfId="0" applyFont="1" applyBorder="1" applyAlignment="1">
      <alignment vertical="center" wrapText="1"/>
    </xf>
    <xf numFmtId="14" fontId="3" fillId="0" borderId="10" xfId="0" applyNumberFormat="1" applyFont="1" applyBorder="1" applyAlignment="1">
      <alignment horizontal="left" vertical="center" wrapText="1"/>
    </xf>
    <xf numFmtId="14" fontId="3" fillId="0" borderId="11" xfId="0" applyNumberFormat="1" applyFont="1" applyBorder="1" applyAlignment="1">
      <alignment horizontal="left" vertical="center" wrapText="1"/>
    </xf>
    <xf numFmtId="14" fontId="3" fillId="0" borderId="12" xfId="0" applyNumberFormat="1" applyFont="1" applyBorder="1" applyAlignment="1">
      <alignment horizontal="left" vertical="center" wrapText="1"/>
    </xf>
    <xf numFmtId="14" fontId="3" fillId="0" borderId="11" xfId="0" applyNumberFormat="1" applyFont="1" applyBorder="1" applyAlignment="1">
      <alignment vertical="center" wrapText="1"/>
    </xf>
    <xf numFmtId="14" fontId="3" fillId="0" borderId="12" xfId="0" applyNumberFormat="1" applyFont="1" applyBorder="1" applyAlignment="1">
      <alignment vertical="center" wrapText="1"/>
    </xf>
    <xf numFmtId="0" fontId="3" fillId="0" borderId="10" xfId="0" applyFont="1" applyBorder="1" applyAlignment="1">
      <alignment horizontal="justify" vertical="center" wrapText="1"/>
    </xf>
    <xf numFmtId="0" fontId="3" fillId="0" borderId="11" xfId="0" applyFont="1" applyBorder="1" applyAlignment="1">
      <alignment horizontal="justify" vertical="center" wrapText="1"/>
    </xf>
    <xf numFmtId="0" fontId="3" fillId="0" borderId="12" xfId="0" applyFont="1" applyBorder="1" applyAlignment="1">
      <alignment horizontal="justify" vertical="center" wrapText="1"/>
    </xf>
    <xf numFmtId="0" fontId="3" fillId="0" borderId="11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justify" vertical="center" wrapText="1"/>
    </xf>
    <xf numFmtId="0" fontId="4" fillId="0" borderId="11" xfId="0" applyFont="1" applyBorder="1" applyAlignment="1">
      <alignment horizontal="justify" vertical="center" wrapText="1"/>
    </xf>
    <xf numFmtId="0" fontId="4" fillId="0" borderId="12" xfId="0" applyFont="1" applyBorder="1" applyAlignment="1">
      <alignment horizontal="justify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justify" vertical="center" wrapText="1"/>
    </xf>
    <xf numFmtId="0" fontId="3" fillId="0" borderId="3" xfId="0" applyFont="1" applyBorder="1" applyAlignment="1">
      <alignment horizontal="justify" vertical="center" wrapText="1"/>
    </xf>
    <xf numFmtId="0" fontId="3" fillId="0" borderId="5" xfId="0" applyFont="1" applyBorder="1" applyAlignment="1">
      <alignment horizontal="justify" vertical="center" wrapText="1"/>
    </xf>
    <xf numFmtId="0" fontId="3" fillId="0" borderId="6" xfId="0" applyFont="1" applyBorder="1" applyAlignment="1">
      <alignment horizontal="justify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justify" vertical="center" wrapText="1"/>
    </xf>
    <xf numFmtId="0" fontId="3" fillId="0" borderId="8" xfId="0" applyFont="1" applyBorder="1" applyAlignment="1">
      <alignment horizontal="justify" vertical="center" wrapText="1"/>
    </xf>
    <xf numFmtId="0" fontId="4" fillId="2" borderId="9" xfId="0" applyFont="1" applyFill="1" applyBorder="1" applyAlignment="1">
      <alignment horizontal="center" vertical="center"/>
    </xf>
    <xf numFmtId="49" fontId="7" fillId="0" borderId="4" xfId="0" applyNumberFormat="1" applyFont="1" applyBorder="1" applyAlignment="1">
      <alignment horizontal="right" vertical="center"/>
    </xf>
    <xf numFmtId="49" fontId="7" fillId="0" borderId="5" xfId="0" applyNumberFormat="1" applyFont="1" applyBorder="1" applyAlignment="1">
      <alignment horizontal="right" vertical="center"/>
    </xf>
    <xf numFmtId="49" fontId="7" fillId="0" borderId="6" xfId="0" applyNumberFormat="1" applyFont="1" applyBorder="1" applyAlignment="1">
      <alignment horizontal="right" vertical="center"/>
    </xf>
    <xf numFmtId="0" fontId="11" fillId="0" borderId="1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/>
    <xf numFmtId="166" fontId="7" fillId="0" borderId="14" xfId="1" applyNumberFormat="1" applyFont="1" applyBorder="1" applyAlignment="1">
      <alignment vertical="center"/>
    </xf>
    <xf numFmtId="14" fontId="8" fillId="0" borderId="9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166" fontId="7" fillId="0" borderId="9" xfId="1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6</xdr:row>
          <xdr:rowOff>9525</xdr:rowOff>
        </xdr:from>
        <xdr:to>
          <xdr:col>26</xdr:col>
          <xdr:colOff>0</xdr:colOff>
          <xdr:row>6</xdr:row>
          <xdr:rowOff>209550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46271</xdr:colOff>
      <xdr:row>22</xdr:row>
      <xdr:rowOff>171411</xdr:rowOff>
    </xdr:from>
    <xdr:to>
      <xdr:col>6</xdr:col>
      <xdr:colOff>125150</xdr:colOff>
      <xdr:row>24</xdr:row>
      <xdr:rowOff>150411</xdr:rowOff>
    </xdr:to>
    <xdr:sp macro="[0]!D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0495" y="3902583"/>
          <a:ext cx="900000" cy="360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GRABAR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18558</xdr:colOff>
      <xdr:row>22</xdr:row>
      <xdr:rowOff>183932</xdr:rowOff>
    </xdr:from>
    <xdr:to>
      <xdr:col>16</xdr:col>
      <xdr:colOff>97438</xdr:colOff>
      <xdr:row>24</xdr:row>
      <xdr:rowOff>162932</xdr:rowOff>
    </xdr:to>
    <xdr:sp macro="[0]!N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98748" y="3915104"/>
          <a:ext cx="900000" cy="360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NUEVO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0</xdr:col>
      <xdr:colOff>127427</xdr:colOff>
      <xdr:row>0</xdr:row>
      <xdr:rowOff>35593</xdr:rowOff>
    </xdr:from>
    <xdr:to>
      <xdr:col>10</xdr:col>
      <xdr:colOff>115957</xdr:colOff>
      <xdr:row>1</xdr:row>
      <xdr:rowOff>165652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27" y="35593"/>
          <a:ext cx="1611921" cy="303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11</xdr:row>
          <xdr:rowOff>95250</xdr:rowOff>
        </xdr:from>
        <xdr:to>
          <xdr:col>27</xdr:col>
          <xdr:colOff>133350</xdr:colOff>
          <xdr:row>13</xdr:row>
          <xdr:rowOff>9525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19050</xdr:colOff>
          <xdr:row>11</xdr:row>
          <xdr:rowOff>85725</xdr:rowOff>
        </xdr:from>
        <xdr:to>
          <xdr:col>34</xdr:col>
          <xdr:colOff>66675</xdr:colOff>
          <xdr:row>13</xdr:row>
          <xdr:rowOff>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76365</xdr:colOff>
      <xdr:row>22</xdr:row>
      <xdr:rowOff>183931</xdr:rowOff>
    </xdr:from>
    <xdr:to>
      <xdr:col>25</xdr:col>
      <xdr:colOff>155244</xdr:colOff>
      <xdr:row>24</xdr:row>
      <xdr:rowOff>162931</xdr:rowOff>
    </xdr:to>
    <xdr:sp macro="[0]!ID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334572" y="3915103"/>
          <a:ext cx="900000" cy="360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IMPRIMIR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6</xdr:row>
          <xdr:rowOff>9525</xdr:rowOff>
        </xdr:from>
        <xdr:to>
          <xdr:col>22</xdr:col>
          <xdr:colOff>133350</xdr:colOff>
          <xdr:row>6</xdr:row>
          <xdr:rowOff>209550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773A-A639-4993-A7ED-09A6C217DD52}">
  <sheetPr codeName="Hoja1">
    <tabColor theme="0" tint="-0.14999847407452621"/>
  </sheetPr>
  <dimension ref="A1:XFD60"/>
  <sheetViews>
    <sheetView showGridLines="0" topLeftCell="A19" zoomScale="110" zoomScaleNormal="110" workbookViewId="0">
      <selection activeCell="A27" sqref="A27:AH27"/>
    </sheetView>
  </sheetViews>
  <sheetFormatPr baseColWidth="10" defaultColWidth="0" defaultRowHeight="12.75" zeroHeight="1" x14ac:dyDescent="0.2"/>
  <cols>
    <col min="1" max="34" width="2.85546875" style="37" customWidth="1"/>
    <col min="35" max="35" width="0" style="37" hidden="1"/>
    <col min="36" max="16383" width="2.85546875" style="37" hidden="1"/>
    <col min="16384" max="16384" width="1.28515625" style="37" customWidth="1"/>
  </cols>
  <sheetData>
    <row r="1" spans="1:35" x14ac:dyDescent="0.2">
      <c r="A1" s="71" t="s">
        <v>29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3"/>
      <c r="AI1" s="37" t="s">
        <v>30</v>
      </c>
    </row>
    <row r="2" spans="1:35" x14ac:dyDescent="0.2">
      <c r="A2" s="81" t="s">
        <v>31</v>
      </c>
      <c r="B2" s="82"/>
      <c r="C2" s="82"/>
      <c r="D2" s="82"/>
      <c r="E2" s="82"/>
      <c r="F2" s="82"/>
      <c r="G2" s="82"/>
      <c r="H2" s="85" t="s">
        <v>50</v>
      </c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6"/>
    </row>
    <row r="3" spans="1:35" x14ac:dyDescent="0.2">
      <c r="A3" s="83"/>
      <c r="B3" s="84"/>
      <c r="C3" s="84"/>
      <c r="D3" s="84"/>
      <c r="E3" s="84"/>
      <c r="F3" s="84"/>
      <c r="G3" s="84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8"/>
    </row>
    <row r="4" spans="1:35" x14ac:dyDescent="0.2">
      <c r="A4" s="81" t="s">
        <v>32</v>
      </c>
      <c r="B4" s="82"/>
      <c r="C4" s="82"/>
      <c r="D4" s="82"/>
      <c r="E4" s="82"/>
      <c r="F4" s="82"/>
      <c r="G4" s="82"/>
      <c r="H4" s="85" t="s">
        <v>51</v>
      </c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6"/>
    </row>
    <row r="5" spans="1:35" x14ac:dyDescent="0.2">
      <c r="A5" s="89"/>
      <c r="B5" s="90"/>
      <c r="C5" s="90"/>
      <c r="D5" s="90"/>
      <c r="E5" s="90"/>
      <c r="F5" s="90"/>
      <c r="G5" s="90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2"/>
    </row>
    <row r="6" spans="1:35" x14ac:dyDescent="0.2">
      <c r="A6" s="83"/>
      <c r="B6" s="84"/>
      <c r="C6" s="84"/>
      <c r="D6" s="84"/>
      <c r="E6" s="84"/>
      <c r="F6" s="84"/>
      <c r="G6" s="84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8"/>
    </row>
    <row r="7" spans="1:35" x14ac:dyDescent="0.2">
      <c r="A7" s="71" t="s">
        <v>33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3"/>
    </row>
    <row r="8" spans="1:35" x14ac:dyDescent="0.2">
      <c r="A8" s="80" t="s">
        <v>15</v>
      </c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</row>
    <row r="9" spans="1:35" x14ac:dyDescent="0.2">
      <c r="A9" s="80" t="s">
        <v>34</v>
      </c>
      <c r="B9" s="80"/>
      <c r="C9" s="80" t="s">
        <v>35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</row>
    <row r="10" spans="1:35" x14ac:dyDescent="0.2">
      <c r="A10" s="48">
        <v>1</v>
      </c>
      <c r="B10" s="48"/>
      <c r="C10" s="54" t="s">
        <v>56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</row>
    <row r="11" spans="1:35" x14ac:dyDescent="0.2">
      <c r="A11" s="48">
        <v>2</v>
      </c>
      <c r="B11" s="48"/>
      <c r="C11" s="54" t="s">
        <v>55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</row>
    <row r="12" spans="1:35" x14ac:dyDescent="0.2">
      <c r="A12" s="48">
        <v>3</v>
      </c>
      <c r="B12" s="48"/>
      <c r="C12" s="54" t="s">
        <v>57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</row>
    <row r="13" spans="1:35" x14ac:dyDescent="0.2">
      <c r="A13" s="48">
        <v>4</v>
      </c>
      <c r="B13" s="48"/>
      <c r="C13" s="54" t="s">
        <v>58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</row>
    <row r="14" spans="1:35" x14ac:dyDescent="0.2">
      <c r="A14" s="48">
        <v>5</v>
      </c>
      <c r="B14" s="48"/>
      <c r="C14" s="54" t="s">
        <v>59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</row>
    <row r="15" spans="1:35" x14ac:dyDescent="0.2">
      <c r="A15" s="48">
        <v>6</v>
      </c>
      <c r="B15" s="48"/>
      <c r="C15" s="54" t="s">
        <v>60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</row>
    <row r="16" spans="1:35" x14ac:dyDescent="0.2">
      <c r="A16" s="51" t="s">
        <v>22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3"/>
    </row>
    <row r="17" spans="1:34 16383:16384" x14ac:dyDescent="0.2">
      <c r="A17" s="48">
        <v>7</v>
      </c>
      <c r="B17" s="48"/>
      <c r="C17" s="54" t="s">
        <v>61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</row>
    <row r="18" spans="1:34 16383:16384" x14ac:dyDescent="0.2">
      <c r="A18" s="48">
        <v>8</v>
      </c>
      <c r="B18" s="48"/>
      <c r="C18" s="54" t="s">
        <v>62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</row>
    <row r="19" spans="1:34 16383:16384" x14ac:dyDescent="0.2">
      <c r="A19" s="48">
        <v>9</v>
      </c>
      <c r="B19" s="48"/>
      <c r="C19" s="54" t="s">
        <v>63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</row>
    <row r="20" spans="1:34 16383:16384" x14ac:dyDescent="0.2">
      <c r="A20" s="48">
        <v>10</v>
      </c>
      <c r="B20" s="48"/>
      <c r="C20" s="54" t="s">
        <v>64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</row>
    <row r="21" spans="1:34 16383:16384" ht="29.25" customHeight="1" x14ac:dyDescent="0.2">
      <c r="A21" s="48">
        <v>11</v>
      </c>
      <c r="B21" s="48"/>
      <c r="C21" s="54" t="s">
        <v>65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</row>
    <row r="22" spans="1:34 16383:16384" ht="27" customHeight="1" x14ac:dyDescent="0.2">
      <c r="A22" s="48">
        <v>12</v>
      </c>
      <c r="B22" s="48"/>
      <c r="C22" s="54" t="s">
        <v>66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</row>
    <row r="23" spans="1:34 16383:16384" x14ac:dyDescent="0.2">
      <c r="A23" s="48">
        <v>13</v>
      </c>
      <c r="B23" s="48"/>
      <c r="C23" s="54" t="s">
        <v>67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</row>
    <row r="24" spans="1:34 16383:16384" x14ac:dyDescent="0.2">
      <c r="A24" s="48">
        <v>14</v>
      </c>
      <c r="B24" s="48"/>
      <c r="C24" s="55" t="s">
        <v>68</v>
      </c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</row>
    <row r="25" spans="1:34 16383:16384" x14ac:dyDescent="0.2">
      <c r="A25" s="48">
        <v>15</v>
      </c>
      <c r="B25" s="48"/>
      <c r="C25" s="55" t="s">
        <v>69</v>
      </c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</row>
    <row r="26" spans="1:34 16383:16384" x14ac:dyDescent="0.2">
      <c r="A26" s="48">
        <v>16</v>
      </c>
      <c r="B26" s="48"/>
      <c r="C26" s="55" t="s">
        <v>70</v>
      </c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</row>
    <row r="27" spans="1:34 16383:16384" ht="15.75" customHeight="1" x14ac:dyDescent="0.2">
      <c r="A27" s="71" t="s">
        <v>36</v>
      </c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3"/>
    </row>
    <row r="28" spans="1:34 16383:16384" s="39" customFormat="1" hidden="1" x14ac:dyDescent="0.2">
      <c r="A28" s="74" t="s">
        <v>37</v>
      </c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6"/>
      <c r="N28" s="58" t="s">
        <v>38</v>
      </c>
      <c r="O28" s="59"/>
      <c r="P28" s="59"/>
      <c r="Q28" s="59"/>
      <c r="R28" s="59"/>
      <c r="S28" s="59"/>
      <c r="T28" s="59"/>
      <c r="U28" s="59"/>
      <c r="V28" s="59"/>
      <c r="W28" s="59"/>
      <c r="X28" s="60"/>
      <c r="Y28" s="77" t="s">
        <v>39</v>
      </c>
      <c r="Z28" s="78"/>
      <c r="AA28" s="78"/>
      <c r="AB28" s="78"/>
      <c r="AC28" s="78"/>
      <c r="AD28" s="78"/>
      <c r="AE28" s="78"/>
      <c r="AF28" s="78"/>
      <c r="AG28" s="78"/>
      <c r="AH28" s="79"/>
      <c r="XFC28" s="38"/>
      <c r="XFD28" s="37"/>
    </row>
    <row r="29" spans="1:34 16383:16384" s="39" customFormat="1" x14ac:dyDescent="0.2">
      <c r="A29" s="58" t="s">
        <v>40</v>
      </c>
      <c r="B29" s="59"/>
      <c r="C29" s="60"/>
      <c r="D29" s="66" t="s">
        <v>41</v>
      </c>
      <c r="E29" s="67"/>
      <c r="F29" s="67"/>
      <c r="G29" s="67"/>
      <c r="H29" s="67"/>
      <c r="I29" s="67"/>
      <c r="J29" s="67"/>
      <c r="K29" s="67"/>
      <c r="L29" s="67"/>
      <c r="M29" s="68"/>
      <c r="N29" s="58" t="s">
        <v>40</v>
      </c>
      <c r="O29" s="59"/>
      <c r="P29" s="60"/>
      <c r="Q29" s="66" t="s">
        <v>54</v>
      </c>
      <c r="R29" s="67"/>
      <c r="S29" s="67"/>
      <c r="T29" s="67"/>
      <c r="U29" s="67"/>
      <c r="V29" s="67"/>
      <c r="W29" s="67"/>
      <c r="X29" s="68"/>
      <c r="Y29" s="58" t="s">
        <v>40</v>
      </c>
      <c r="Z29" s="59"/>
      <c r="AA29" s="59"/>
      <c r="AB29" s="69" t="s">
        <v>52</v>
      </c>
      <c r="AC29" s="69"/>
      <c r="AD29" s="69"/>
      <c r="AE29" s="69"/>
      <c r="AF29" s="69"/>
      <c r="AG29" s="69"/>
      <c r="AH29" s="70"/>
      <c r="XFC29" s="38"/>
      <c r="XFD29" s="37"/>
    </row>
    <row r="30" spans="1:34 16383:16384" s="42" customFormat="1" ht="24.75" customHeight="1" x14ac:dyDescent="0.25">
      <c r="A30" s="58" t="s">
        <v>42</v>
      </c>
      <c r="B30" s="59"/>
      <c r="C30" s="60"/>
      <c r="D30" s="66" t="s">
        <v>43</v>
      </c>
      <c r="E30" s="67"/>
      <c r="F30" s="67"/>
      <c r="G30" s="67"/>
      <c r="H30" s="67"/>
      <c r="I30" s="67"/>
      <c r="J30" s="67"/>
      <c r="K30" s="67"/>
      <c r="L30" s="67"/>
      <c r="M30" s="68"/>
      <c r="N30" s="58" t="s">
        <v>42</v>
      </c>
      <c r="O30" s="59"/>
      <c r="P30" s="60"/>
      <c r="Q30" s="66" t="s">
        <v>53</v>
      </c>
      <c r="R30" s="67"/>
      <c r="S30" s="67"/>
      <c r="T30" s="67"/>
      <c r="U30" s="67"/>
      <c r="V30" s="67"/>
      <c r="W30" s="67"/>
      <c r="X30" s="68"/>
      <c r="Y30" s="58" t="s">
        <v>42</v>
      </c>
      <c r="Z30" s="59"/>
      <c r="AA30" s="59"/>
      <c r="AB30" s="69" t="s">
        <v>44</v>
      </c>
      <c r="AC30" s="69"/>
      <c r="AD30" s="69"/>
      <c r="AE30" s="69"/>
      <c r="AF30" s="69"/>
      <c r="AG30" s="69"/>
      <c r="AH30" s="70"/>
      <c r="XFC30" s="40"/>
      <c r="XFD30" s="41"/>
    </row>
    <row r="31" spans="1:34 16383:16384" s="39" customFormat="1" x14ac:dyDescent="0.2">
      <c r="A31" s="58" t="s">
        <v>45</v>
      </c>
      <c r="B31" s="59"/>
      <c r="C31" s="60"/>
      <c r="D31" s="61">
        <v>44669</v>
      </c>
      <c r="E31" s="62"/>
      <c r="F31" s="62"/>
      <c r="G31" s="62"/>
      <c r="H31" s="62"/>
      <c r="I31" s="62"/>
      <c r="J31" s="62"/>
      <c r="K31" s="62"/>
      <c r="L31" s="62"/>
      <c r="M31" s="63"/>
      <c r="N31" s="58" t="s">
        <v>45</v>
      </c>
      <c r="O31" s="59"/>
      <c r="P31" s="60"/>
      <c r="Q31" s="61">
        <v>44669</v>
      </c>
      <c r="R31" s="62"/>
      <c r="S31" s="62"/>
      <c r="T31" s="62"/>
      <c r="U31" s="62"/>
      <c r="V31" s="62"/>
      <c r="W31" s="62"/>
      <c r="X31" s="63"/>
      <c r="Y31" s="58" t="s">
        <v>45</v>
      </c>
      <c r="Z31" s="59"/>
      <c r="AA31" s="59"/>
      <c r="AB31" s="64">
        <v>44669</v>
      </c>
      <c r="AC31" s="64"/>
      <c r="AD31" s="64"/>
      <c r="AE31" s="64"/>
      <c r="AF31" s="64"/>
      <c r="AG31" s="64"/>
      <c r="AH31" s="65"/>
      <c r="XFC31" s="38"/>
      <c r="XFD31" s="37"/>
    </row>
    <row r="32" spans="1:34 16383:16384" ht="12.75" customHeight="1" x14ac:dyDescent="0.2">
      <c r="A32" s="56" t="s">
        <v>46</v>
      </c>
      <c r="B32" s="56"/>
      <c r="C32" s="56"/>
      <c r="D32" s="56"/>
      <c r="E32" s="56"/>
      <c r="F32" s="56" t="s">
        <v>47</v>
      </c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7" t="s">
        <v>1</v>
      </c>
      <c r="AB32" s="57"/>
      <c r="AC32" s="57"/>
      <c r="AD32" s="57"/>
      <c r="AE32" s="57"/>
      <c r="AF32" s="57"/>
      <c r="AG32" s="57"/>
      <c r="AH32" s="57"/>
    </row>
    <row r="33" spans="1:34" x14ac:dyDescent="0.2">
      <c r="A33" s="47">
        <v>43444</v>
      </c>
      <c r="B33" s="48"/>
      <c r="C33" s="48"/>
      <c r="D33" s="48"/>
      <c r="E33" s="48"/>
      <c r="F33" s="49" t="s">
        <v>48</v>
      </c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>
        <v>1</v>
      </c>
      <c r="AB33" s="50"/>
      <c r="AC33" s="50"/>
      <c r="AD33" s="50"/>
      <c r="AE33" s="50"/>
      <c r="AF33" s="50"/>
      <c r="AG33" s="50"/>
      <c r="AH33" s="50"/>
    </row>
    <row r="34" spans="1:34" x14ac:dyDescent="0.2">
      <c r="A34" s="47">
        <v>44669</v>
      </c>
      <c r="B34" s="48"/>
      <c r="C34" s="48"/>
      <c r="D34" s="48"/>
      <c r="E34" s="48"/>
      <c r="F34" s="49" t="s">
        <v>49</v>
      </c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>
        <v>2</v>
      </c>
      <c r="AB34" s="50"/>
      <c r="AC34" s="50"/>
      <c r="AD34" s="50"/>
      <c r="AE34" s="50"/>
      <c r="AF34" s="50"/>
      <c r="AG34" s="50"/>
      <c r="AH34" s="50"/>
    </row>
    <row r="35" spans="1:34" x14ac:dyDescent="0.2">
      <c r="A35" s="43"/>
      <c r="B35" s="44"/>
      <c r="C35" s="44"/>
      <c r="D35" s="44"/>
      <c r="E35" s="44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6"/>
      <c r="AB35" s="46"/>
      <c r="AC35" s="46"/>
      <c r="AD35" s="46"/>
      <c r="AE35" s="46"/>
      <c r="AF35" s="46"/>
      <c r="AG35" s="46"/>
      <c r="AH35" s="46"/>
    </row>
    <row r="36" spans="1:34" x14ac:dyDescent="0.2"/>
    <row r="37" spans="1:34" x14ac:dyDescent="0.2"/>
    <row r="38" spans="1:34" x14ac:dyDescent="0.2"/>
    <row r="39" spans="1:34" x14ac:dyDescent="0.2"/>
    <row r="49" s="37" customFormat="1" hidden="1" x14ac:dyDescent="0.2"/>
    <row r="50" s="37" customFormat="1" hidden="1" x14ac:dyDescent="0.2"/>
    <row r="51" s="37" customFormat="1" hidden="1" x14ac:dyDescent="0.2"/>
    <row r="52" s="37" customFormat="1" hidden="1" x14ac:dyDescent="0.2"/>
    <row r="53" s="37" customFormat="1" hidden="1" x14ac:dyDescent="0.2"/>
    <row r="54" s="37" customFormat="1" hidden="1" x14ac:dyDescent="0.2"/>
    <row r="55" s="37" customFormat="1" hidden="1" x14ac:dyDescent="0.2"/>
    <row r="56" s="37" customFormat="1" hidden="1" x14ac:dyDescent="0.2"/>
    <row r="57" s="37" customFormat="1" hidden="1" x14ac:dyDescent="0.2"/>
    <row r="58" s="37" customFormat="1" hidden="1" x14ac:dyDescent="0.2"/>
    <row r="59" s="37" customFormat="1" hidden="1" x14ac:dyDescent="0.2"/>
    <row r="60" s="37" customFormat="1" x14ac:dyDescent="0.2"/>
  </sheetData>
  <sheetProtection selectLockedCells="1" selectUnlockedCells="1"/>
  <mergeCells count="73">
    <mergeCell ref="A11:B11"/>
    <mergeCell ref="C11:AH11"/>
    <mergeCell ref="A1:AH1"/>
    <mergeCell ref="A2:G3"/>
    <mergeCell ref="H2:AH3"/>
    <mergeCell ref="A4:G6"/>
    <mergeCell ref="H4:AH6"/>
    <mergeCell ref="A7:AH7"/>
    <mergeCell ref="A8:AH8"/>
    <mergeCell ref="A9:B9"/>
    <mergeCell ref="C9:AH9"/>
    <mergeCell ref="A10:B10"/>
    <mergeCell ref="C10:AH10"/>
    <mergeCell ref="A12:B12"/>
    <mergeCell ref="C12:AH12"/>
    <mergeCell ref="A13:B13"/>
    <mergeCell ref="C13:AH13"/>
    <mergeCell ref="A14:B14"/>
    <mergeCell ref="C14:AH14"/>
    <mergeCell ref="A19:B19"/>
    <mergeCell ref="C19:AH19"/>
    <mergeCell ref="A20:B20"/>
    <mergeCell ref="C20:AH20"/>
    <mergeCell ref="A15:B15"/>
    <mergeCell ref="C15:AH15"/>
    <mergeCell ref="A17:B17"/>
    <mergeCell ref="C17:AH17"/>
    <mergeCell ref="A18:B18"/>
    <mergeCell ref="C18:AH18"/>
    <mergeCell ref="A22:B22"/>
    <mergeCell ref="C22:AH22"/>
    <mergeCell ref="A23:B23"/>
    <mergeCell ref="C23:AH23"/>
    <mergeCell ref="A24:B24"/>
    <mergeCell ref="C24:AH24"/>
    <mergeCell ref="AB29:AH29"/>
    <mergeCell ref="A27:AH27"/>
    <mergeCell ref="A28:M28"/>
    <mergeCell ref="N28:X28"/>
    <mergeCell ref="Y28:AH28"/>
    <mergeCell ref="A29:C29"/>
    <mergeCell ref="D29:M29"/>
    <mergeCell ref="N29:P29"/>
    <mergeCell ref="Q29:X29"/>
    <mergeCell ref="Y29:AA29"/>
    <mergeCell ref="AB31:AH31"/>
    <mergeCell ref="A30:C30"/>
    <mergeCell ref="D30:M30"/>
    <mergeCell ref="N30:P30"/>
    <mergeCell ref="Q30:X30"/>
    <mergeCell ref="Y30:AA30"/>
    <mergeCell ref="AB30:AH30"/>
    <mergeCell ref="A31:C31"/>
    <mergeCell ref="D31:M31"/>
    <mergeCell ref="N31:P31"/>
    <mergeCell ref="Q31:X31"/>
    <mergeCell ref="Y31:AA31"/>
    <mergeCell ref="A34:E34"/>
    <mergeCell ref="F34:Z34"/>
    <mergeCell ref="AA34:AH34"/>
    <mergeCell ref="A16:AH16"/>
    <mergeCell ref="A21:B21"/>
    <mergeCell ref="C21:AH21"/>
    <mergeCell ref="A26:B26"/>
    <mergeCell ref="C26:AH26"/>
    <mergeCell ref="A25:B25"/>
    <mergeCell ref="C25:AH25"/>
    <mergeCell ref="A32:E32"/>
    <mergeCell ref="F32:Z32"/>
    <mergeCell ref="AA32:AH32"/>
    <mergeCell ref="A33:E33"/>
    <mergeCell ref="F33:Z33"/>
    <mergeCell ref="AA33:AH33"/>
  </mergeCells>
  <pageMargins left="0.25" right="0.25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A1:AK22"/>
  <sheetViews>
    <sheetView showGridLines="0" tabSelected="1" zoomScaleNormal="100" zoomScaleSheetLayoutView="160" workbookViewId="0">
      <selection activeCell="I4" sqref="I4:K4"/>
    </sheetView>
  </sheetViews>
  <sheetFormatPr baseColWidth="10" defaultColWidth="2.7109375" defaultRowHeight="15" x14ac:dyDescent="0.2"/>
  <cols>
    <col min="1" max="8" width="2.42578125" style="2" customWidth="1"/>
    <col min="9" max="10" width="2.28515625" style="2" customWidth="1"/>
    <col min="11" max="36" width="2.42578125" style="2" customWidth="1"/>
    <col min="37" max="37" width="2.5703125" style="4" customWidth="1"/>
    <col min="38" max="16384" width="2.7109375" style="2"/>
  </cols>
  <sheetData>
    <row r="1" spans="1:37" ht="13.5" customHeight="1" x14ac:dyDescent="0.2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8" t="s">
        <v>17</v>
      </c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30"/>
    </row>
    <row r="2" spans="1:37" ht="13.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31" t="s">
        <v>13</v>
      </c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3"/>
    </row>
    <row r="3" spans="1:37" ht="11.25" customHeight="1" x14ac:dyDescent="0.2">
      <c r="A3" s="119" t="s">
        <v>0</v>
      </c>
      <c r="B3" s="119"/>
      <c r="C3" s="119"/>
      <c r="D3" s="119"/>
      <c r="E3" s="124" t="s">
        <v>1</v>
      </c>
      <c r="F3" s="125"/>
      <c r="G3" s="125"/>
      <c r="H3" s="126"/>
      <c r="I3" s="119" t="s">
        <v>2</v>
      </c>
      <c r="J3" s="119"/>
      <c r="K3" s="119"/>
      <c r="L3" s="121" t="s">
        <v>18</v>
      </c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3"/>
    </row>
    <row r="4" spans="1:37" ht="11.25" customHeight="1" x14ac:dyDescent="0.2">
      <c r="A4" s="119" t="s">
        <v>26</v>
      </c>
      <c r="B4" s="119"/>
      <c r="C4" s="119"/>
      <c r="D4" s="119"/>
      <c r="E4" s="124">
        <v>2</v>
      </c>
      <c r="F4" s="125"/>
      <c r="G4" s="125"/>
      <c r="H4" s="126"/>
      <c r="I4" s="120">
        <v>44669</v>
      </c>
      <c r="J4" s="120"/>
      <c r="K4" s="120"/>
      <c r="L4" s="134" t="s">
        <v>14</v>
      </c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6"/>
    </row>
    <row r="5" spans="1:37" s="1" customFormat="1" ht="15" customHeight="1" x14ac:dyDescent="0.25">
      <c r="A5" s="106" t="s">
        <v>15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23"/>
    </row>
    <row r="6" spans="1:37" s="28" customFormat="1" ht="12" customHeight="1" x14ac:dyDescent="0.25">
      <c r="A6" s="97" t="s">
        <v>23</v>
      </c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9"/>
      <c r="T6" s="24" t="s">
        <v>3</v>
      </c>
      <c r="U6" s="25"/>
      <c r="V6" s="25"/>
      <c r="W6" s="25"/>
      <c r="X6" s="25"/>
      <c r="Y6" s="25"/>
      <c r="Z6" s="25"/>
      <c r="AA6" s="25"/>
      <c r="AB6" s="26"/>
      <c r="AC6" s="97" t="s">
        <v>4</v>
      </c>
      <c r="AD6" s="98"/>
      <c r="AE6" s="98"/>
      <c r="AF6" s="98"/>
      <c r="AG6" s="98"/>
      <c r="AH6" s="98"/>
      <c r="AI6" s="98"/>
      <c r="AJ6" s="99"/>
      <c r="AK6" s="27"/>
    </row>
    <row r="7" spans="1:37" s="6" customFormat="1" ht="16.5" customHeight="1" x14ac:dyDescent="0.25">
      <c r="A7" s="116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8"/>
      <c r="T7" s="7" t="s">
        <v>7</v>
      </c>
      <c r="U7" s="8"/>
      <c r="V7" s="8"/>
      <c r="W7" s="8"/>
      <c r="X7" s="8" t="s">
        <v>5</v>
      </c>
      <c r="Y7" s="8"/>
      <c r="Z7" s="8"/>
      <c r="AA7" s="8"/>
      <c r="AB7" s="9"/>
      <c r="AC7" s="100">
        <v>2</v>
      </c>
      <c r="AD7" s="102"/>
      <c r="AE7" s="102"/>
      <c r="AF7" s="102"/>
      <c r="AG7" s="102"/>
      <c r="AH7" s="102"/>
      <c r="AI7" s="102"/>
      <c r="AJ7" s="101"/>
      <c r="AK7" s="22"/>
    </row>
    <row r="8" spans="1:37" s="1" customFormat="1" ht="15" customHeight="1" x14ac:dyDescent="0.25">
      <c r="A8" s="71" t="s">
        <v>19</v>
      </c>
      <c r="B8" s="72"/>
      <c r="C8" s="72"/>
      <c r="D8" s="72"/>
      <c r="E8" s="72"/>
      <c r="F8" s="72"/>
      <c r="G8" s="73"/>
      <c r="H8" s="71" t="s">
        <v>20</v>
      </c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3"/>
      <c r="AD8" s="112" t="s">
        <v>21</v>
      </c>
      <c r="AE8" s="112"/>
      <c r="AF8" s="112"/>
      <c r="AG8" s="112"/>
      <c r="AH8" s="112"/>
      <c r="AI8" s="112"/>
      <c r="AJ8" s="112"/>
      <c r="AK8" s="23"/>
    </row>
    <row r="9" spans="1:37" s="6" customFormat="1" ht="27.75" customHeight="1" x14ac:dyDescent="0.25">
      <c r="A9" s="109"/>
      <c r="B9" s="110"/>
      <c r="C9" s="110"/>
      <c r="D9" s="110"/>
      <c r="E9" s="110"/>
      <c r="F9" s="110"/>
      <c r="G9" s="110"/>
      <c r="H9" s="113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5"/>
      <c r="AD9" s="111">
        <v>0</v>
      </c>
      <c r="AE9" s="111"/>
      <c r="AF9" s="111"/>
      <c r="AG9" s="111"/>
      <c r="AH9" s="111"/>
      <c r="AI9" s="111"/>
      <c r="AJ9" s="111"/>
      <c r="AK9" s="22"/>
    </row>
    <row r="10" spans="1:37" x14ac:dyDescent="0.2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107" t="s">
        <v>6</v>
      </c>
      <c r="Y10" s="107"/>
      <c r="Z10" s="107"/>
      <c r="AA10" s="107"/>
      <c r="AB10" s="107"/>
      <c r="AC10" s="107"/>
      <c r="AD10" s="108">
        <f>SUM(AD9)</f>
        <v>0</v>
      </c>
      <c r="AE10" s="108"/>
      <c r="AF10" s="108"/>
      <c r="AG10" s="108"/>
      <c r="AH10" s="108"/>
      <c r="AI10" s="108"/>
      <c r="AJ10" s="108"/>
    </row>
    <row r="11" spans="1:37" s="1" customFormat="1" ht="15" customHeight="1" x14ac:dyDescent="0.25">
      <c r="A11" s="93" t="s">
        <v>22</v>
      </c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23"/>
    </row>
    <row r="12" spans="1:37" s="30" customFormat="1" ht="10.5" customHeight="1" x14ac:dyDescent="0.2">
      <c r="A12" s="97" t="s">
        <v>12</v>
      </c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9"/>
      <c r="O12" s="97" t="s">
        <v>8</v>
      </c>
      <c r="P12" s="98"/>
      <c r="Q12" s="98"/>
      <c r="R12" s="98"/>
      <c r="S12" s="98"/>
      <c r="T12" s="98"/>
      <c r="U12" s="98"/>
      <c r="V12" s="98"/>
      <c r="W12" s="98"/>
      <c r="X12" s="24" t="s">
        <v>9</v>
      </c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6"/>
      <c r="AK12" s="29"/>
    </row>
    <row r="13" spans="1:37" s="6" customFormat="1" x14ac:dyDescent="0.25">
      <c r="A13" s="100"/>
      <c r="B13" s="102"/>
      <c r="C13" s="102"/>
      <c r="D13" s="102"/>
      <c r="E13" s="102"/>
      <c r="F13" s="102"/>
      <c r="G13" s="101"/>
      <c r="H13" s="103"/>
      <c r="I13" s="103"/>
      <c r="J13" s="102"/>
      <c r="K13" s="102"/>
      <c r="L13" s="102"/>
      <c r="M13" s="102"/>
      <c r="N13" s="101"/>
      <c r="O13" s="104"/>
      <c r="P13" s="105"/>
      <c r="Q13" s="105"/>
      <c r="R13" s="105"/>
      <c r="S13" s="105"/>
      <c r="T13" s="105"/>
      <c r="U13" s="105"/>
      <c r="V13" s="105"/>
      <c r="W13" s="105"/>
      <c r="X13" s="7" t="s">
        <v>24</v>
      </c>
      <c r="Y13" s="8"/>
      <c r="Z13" s="8"/>
      <c r="AA13" s="8"/>
      <c r="AB13" s="8"/>
      <c r="AC13" s="8" t="s">
        <v>25</v>
      </c>
      <c r="AD13" s="8"/>
      <c r="AE13" s="8"/>
      <c r="AF13" s="8"/>
      <c r="AG13" s="8"/>
      <c r="AH13" s="8"/>
      <c r="AI13" s="8"/>
      <c r="AJ13" s="9"/>
      <c r="AK13" s="22"/>
    </row>
    <row r="14" spans="1:37" s="30" customFormat="1" ht="10.5" customHeight="1" x14ac:dyDescent="0.2">
      <c r="A14" s="97" t="s">
        <v>10</v>
      </c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9"/>
      <c r="N14" s="97" t="s">
        <v>11</v>
      </c>
      <c r="O14" s="98"/>
      <c r="P14" s="98"/>
      <c r="Q14" s="98"/>
      <c r="R14" s="98"/>
      <c r="S14" s="98"/>
      <c r="T14" s="98"/>
      <c r="U14" s="98"/>
      <c r="V14" s="98"/>
      <c r="W14" s="99"/>
      <c r="X14" s="97" t="s">
        <v>16</v>
      </c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9"/>
      <c r="AK14" s="29"/>
    </row>
    <row r="15" spans="1:37" s="6" customFormat="1" x14ac:dyDescent="0.25">
      <c r="A15" s="94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6"/>
      <c r="N15" s="100"/>
      <c r="O15" s="101"/>
      <c r="P15" s="102"/>
      <c r="Q15" s="102"/>
      <c r="R15" s="102"/>
      <c r="S15" s="102"/>
      <c r="T15" s="102"/>
      <c r="U15" s="102"/>
      <c r="V15" s="102"/>
      <c r="W15" s="101"/>
      <c r="X15" s="100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1"/>
      <c r="AK15" s="22"/>
    </row>
    <row r="16" spans="1:37" ht="12.75" customHeight="1" x14ac:dyDescent="0.2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5"/>
    </row>
    <row r="17" spans="1:37" ht="12.75" customHeight="1" x14ac:dyDescent="0.2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5"/>
    </row>
    <row r="18" spans="1:37" ht="12.75" customHeight="1" x14ac:dyDescent="0.2">
      <c r="A18" s="20"/>
      <c r="B18" s="10"/>
      <c r="C18" s="10"/>
      <c r="D18" s="10"/>
      <c r="E18" s="10"/>
      <c r="F18" s="10"/>
      <c r="G18" s="10"/>
      <c r="H18" s="11"/>
      <c r="I18" s="11"/>
      <c r="J18" s="10"/>
      <c r="K18" s="10"/>
      <c r="L18" s="10"/>
      <c r="M18" s="10"/>
      <c r="N18" s="10"/>
      <c r="O18" s="12"/>
      <c r="P18" s="12"/>
      <c r="Q18" s="12"/>
      <c r="R18" s="12"/>
      <c r="S18" s="12"/>
      <c r="T18" s="12"/>
      <c r="U18" s="12"/>
      <c r="V18" s="12"/>
      <c r="W18" s="12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21"/>
    </row>
    <row r="19" spans="1:37" ht="12.75" customHeight="1" x14ac:dyDescent="0.2">
      <c r="A19" s="1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12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5"/>
      <c r="AF19" s="35"/>
      <c r="AG19" s="35"/>
      <c r="AH19" s="35"/>
      <c r="AI19" s="35"/>
      <c r="AJ19" s="21"/>
    </row>
    <row r="20" spans="1:37" s="19" customFormat="1" ht="12.75" customHeight="1" x14ac:dyDescent="0.2">
      <c r="A20" s="36" t="s">
        <v>27</v>
      </c>
      <c r="B20" s="17"/>
      <c r="C20" s="32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33" t="s">
        <v>28</v>
      </c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8"/>
      <c r="AF20" s="18"/>
      <c r="AG20" s="18"/>
      <c r="AH20" s="18"/>
      <c r="AI20" s="18"/>
      <c r="AJ20" s="31"/>
      <c r="AK20" s="32"/>
    </row>
    <row r="21" spans="1:37" ht="15.75" x14ac:dyDescent="0.2">
      <c r="A21" s="3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5"/>
    </row>
    <row r="22" spans="1:37" x14ac:dyDescent="0.2">
      <c r="A22" s="14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6"/>
    </row>
  </sheetData>
  <mergeCells count="37">
    <mergeCell ref="A4:D4"/>
    <mergeCell ref="I4:K4"/>
    <mergeCell ref="L3:AJ3"/>
    <mergeCell ref="E4:H4"/>
    <mergeCell ref="A1:K2"/>
    <mergeCell ref="A3:D3"/>
    <mergeCell ref="I3:K3"/>
    <mergeCell ref="L1:AJ1"/>
    <mergeCell ref="L2:AJ2"/>
    <mergeCell ref="L4:AJ4"/>
    <mergeCell ref="E3:H3"/>
    <mergeCell ref="A5:AJ5"/>
    <mergeCell ref="H8:AC8"/>
    <mergeCell ref="X10:AC10"/>
    <mergeCell ref="AD10:AJ10"/>
    <mergeCell ref="A9:G9"/>
    <mergeCell ref="AD9:AJ9"/>
    <mergeCell ref="AD8:AJ8"/>
    <mergeCell ref="H9:AC9"/>
    <mergeCell ref="A8:G8"/>
    <mergeCell ref="A6:S6"/>
    <mergeCell ref="A7:S7"/>
    <mergeCell ref="AC7:AJ7"/>
    <mergeCell ref="AC6:AJ6"/>
    <mergeCell ref="A11:AJ11"/>
    <mergeCell ref="A15:M15"/>
    <mergeCell ref="A14:M14"/>
    <mergeCell ref="N14:W14"/>
    <mergeCell ref="N15:O15"/>
    <mergeCell ref="X15:AJ15"/>
    <mergeCell ref="A12:N12"/>
    <mergeCell ref="A13:G13"/>
    <mergeCell ref="H13:N13"/>
    <mergeCell ref="O12:W12"/>
    <mergeCell ref="O13:W13"/>
    <mergeCell ref="P15:W15"/>
    <mergeCell ref="X14:AJ14"/>
  </mergeCells>
  <pageMargins left="0.9055118110236221" right="0.70866141732283472" top="1.3130314960629921" bottom="0.74803149606299213" header="0.31496062992125984" footer="0.31496062992125984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24</xdr:col>
                    <xdr:colOff>123825</xdr:colOff>
                    <xdr:row>6</xdr:row>
                    <xdr:rowOff>9525</xdr:rowOff>
                  </from>
                  <to>
                    <xdr:col>26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5" name="Check Box 9">
              <controlPr defaultSize="0" autoFill="0" autoLine="0" autoPict="0">
                <anchor moveWithCells="1" sizeWithCells="1">
                  <from>
                    <xdr:col>26</xdr:col>
                    <xdr:colOff>85725</xdr:colOff>
                    <xdr:row>11</xdr:row>
                    <xdr:rowOff>95250</xdr:rowOff>
                  </from>
                  <to>
                    <xdr:col>27</xdr:col>
                    <xdr:colOff>133350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6" name="Check Box 10">
              <controlPr defaultSize="0" autoFill="0" autoLine="0" autoPict="0">
                <anchor moveWithCells="1" sizeWithCells="1">
                  <from>
                    <xdr:col>32</xdr:col>
                    <xdr:colOff>19050</xdr:colOff>
                    <xdr:row>11</xdr:row>
                    <xdr:rowOff>85725</xdr:rowOff>
                  </from>
                  <to>
                    <xdr:col>34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7" name="Check Box 11">
              <controlPr defaultSize="0" autoFill="0" autoLine="0" autoPict="0">
                <anchor moveWithCells="1" sizeWithCells="1">
                  <from>
                    <xdr:col>20</xdr:col>
                    <xdr:colOff>85725</xdr:colOff>
                    <xdr:row>6</xdr:row>
                    <xdr:rowOff>9525</xdr:rowOff>
                  </from>
                  <to>
                    <xdr:col>22</xdr:col>
                    <xdr:colOff>133350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INSTRUCTIVO</vt:lpstr>
      <vt:lpstr>FORMATO</vt:lpstr>
      <vt:lpstr>INSTRUCTIVO!_Hlk54964152</vt:lpstr>
      <vt:lpstr>FORMATO!Área_de_impresión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EDWARD ALEXANDER IZQUIERDO ARIZMENDI</cp:lastModifiedBy>
  <cp:lastPrinted>2022-04-17T21:00:36Z</cp:lastPrinted>
  <dcterms:created xsi:type="dcterms:W3CDTF">2020-09-08T17:24:02Z</dcterms:created>
  <dcterms:modified xsi:type="dcterms:W3CDTF">2022-06-30T02:51:51Z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0f395e6f-f903-477a-aae0-97016d9a3ecd</vt:lpwstr>
  </property>
  <property fmtid="{D5CDD505-2E9C-101B-9397-08002B2CF9AE}" pid="3" name="ConnectionInfosStorage">
    <vt:lpwstr>WorkbookXmlParts</vt:lpwstr>
  </property>
</Properties>
</file>