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环境要素">Sheet2!$B$2:$B$8</definedName>
    <definedName name="监测项目">Sheet2!$D$2:$D$6</definedName>
  </definedNames>
  <calcPr calcId="124519"/>
</workbook>
</file>

<file path=xl/sharedStrings.xml><?xml version="1.0" encoding="utf-8"?>
<sst xmlns="http://schemas.openxmlformats.org/spreadsheetml/2006/main" count="30" uniqueCount="24">
  <si>
    <t>序号</t>
    <phoneticPr fontId="1" type="noConversion"/>
  </si>
  <si>
    <t>监测企业或路段名称</t>
    <phoneticPr fontId="1" type="noConversion"/>
  </si>
  <si>
    <t>监测要素</t>
    <phoneticPr fontId="1" type="noConversion"/>
  </si>
  <si>
    <t>监测点</t>
    <phoneticPr fontId="1" type="noConversion"/>
  </si>
  <si>
    <t>监测项目</t>
    <phoneticPr fontId="1" type="noConversion"/>
  </si>
  <si>
    <t>监测频次</t>
    <phoneticPr fontId="1" type="noConversion"/>
  </si>
  <si>
    <t>常州天合光能有限公司</t>
    <phoneticPr fontId="1" type="noConversion"/>
  </si>
  <si>
    <t>污水</t>
  </si>
  <si>
    <t>污水</t>
    <phoneticPr fontId="1" type="noConversion"/>
  </si>
  <si>
    <t>地表水</t>
    <phoneticPr fontId="1" type="noConversion"/>
  </si>
  <si>
    <t>有组织废气</t>
    <phoneticPr fontId="1" type="noConversion"/>
  </si>
  <si>
    <t>无组织废气</t>
  </si>
  <si>
    <t>无组织废气</t>
    <phoneticPr fontId="1" type="noConversion"/>
  </si>
  <si>
    <t>环境空气</t>
    <phoneticPr fontId="1" type="noConversion"/>
  </si>
  <si>
    <t>噪声</t>
    <phoneticPr fontId="1" type="noConversion"/>
  </si>
  <si>
    <t>土壤和底泥</t>
    <phoneticPr fontId="1" type="noConversion"/>
  </si>
  <si>
    <t>雨水排放口</t>
    <phoneticPr fontId="1" type="noConversion"/>
  </si>
  <si>
    <t>pH、化学需氧量、氨氮</t>
    <phoneticPr fontId="1" type="noConversion"/>
  </si>
  <si>
    <t>1次/月</t>
    <phoneticPr fontId="1" type="noConversion"/>
  </si>
  <si>
    <t>上风向、下风向</t>
    <phoneticPr fontId="1" type="noConversion"/>
  </si>
  <si>
    <t>非甲烷总烃、臭气</t>
    <phoneticPr fontId="1" type="noConversion"/>
  </si>
  <si>
    <t>常州西源污水处理有限公司</t>
    <phoneticPr fontId="1" type="noConversion"/>
  </si>
  <si>
    <t>污水总排口</t>
    <phoneticPr fontId="1" type="noConversion"/>
  </si>
  <si>
    <t>pH、化学需氧量、氨氮、总磷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</si>
</sst>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"/>
  <sheetViews>
    <sheetView tabSelected="1" workbookViewId="0">
      <selection activeCell="E12" sqref="E12"/>
    </sheetView>
  </sheetViews>
  <sheetFormatPr defaultRowHeight="20.100000000000001" customHeight="1"/>
  <cols>
    <col min="2" max="2" width="23.5" customWidth="1"/>
    <col min="3" max="3" width="11.25" customWidth="1"/>
    <col min="4" max="4" width="16.875" customWidth="1"/>
    <col min="5" max="5" width="28.875" customWidth="1"/>
    <col min="6" max="6" width="11.875" customWidth="1"/>
  </cols>
  <sheetData>
    <row r="1" spans="1:6" ht="20.10000000000000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0.100000000000001" customHeight="1">
      <c r="A2">
        <v>1</v>
      </c>
      <c r="B2" t="s">
        <v>6</v>
      </c>
      <c r="C2" t="s">
        <v>7</v>
      </c>
      <c r="D2" t="s">
        <v>16</v>
      </c>
      <c r="E2" t="s">
        <v>17</v>
      </c>
      <c r="F2" t="s">
        <v>18</v>
      </c>
    </row>
    <row r="3" spans="1:6" ht="20.100000000000001" customHeight="1">
      <c r="C3" t="s">
        <v>11</v>
      </c>
      <c r="D3" t="s">
        <v>19</v>
      </c>
      <c r="E3" t="s">
        <v>20</v>
      </c>
      <c r="F3" t="s">
        <v>18</v>
      </c>
    </row>
    <row r="4" spans="1:6" ht="20.100000000000001" customHeight="1">
      <c r="A4">
        <v>2</v>
      </c>
      <c r="B4" t="s">
        <v>21</v>
      </c>
      <c r="C4" t="s">
        <v>7</v>
      </c>
      <c r="D4" t="s">
        <v>16</v>
      </c>
      <c r="E4" t="s">
        <v>17</v>
      </c>
      <c r="F4" t="s">
        <v>18</v>
      </c>
    </row>
    <row r="5" spans="1:6" ht="20.100000000000001" customHeight="1">
      <c r="D5" t="s">
        <v>22</v>
      </c>
      <c r="E5" t="s">
        <v>23</v>
      </c>
      <c r="F5" t="s">
        <v>18</v>
      </c>
    </row>
  </sheetData>
  <phoneticPr fontId="1" type="noConversion"/>
  <dataValidations count="1">
    <dataValidation type="list" allowBlank="1" showInputMessage="1" showErrorMessage="1" sqref="C2:C43">
      <formula1>环境要素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8"/>
  <sheetViews>
    <sheetView workbookViewId="0">
      <selection activeCell="E12" sqref="E12"/>
    </sheetView>
  </sheetViews>
  <sheetFormatPr defaultRowHeight="13.5"/>
  <cols>
    <col min="4" max="4" width="11.625" customWidth="1"/>
  </cols>
  <sheetData>
    <row r="2" spans="2:2">
      <c r="B2" t="s">
        <v>8</v>
      </c>
    </row>
    <row r="3" spans="2:2">
      <c r="B3" t="s">
        <v>9</v>
      </c>
    </row>
    <row r="4" spans="2:2">
      <c r="B4" t="s">
        <v>10</v>
      </c>
    </row>
    <row r="5" spans="2:2">
      <c r="B5" t="s">
        <v>12</v>
      </c>
    </row>
    <row r="6" spans="2:2">
      <c r="B6" t="s">
        <v>13</v>
      </c>
    </row>
    <row r="7" spans="2:2">
      <c r="B7" t="s">
        <v>14</v>
      </c>
    </row>
    <row r="8" spans="2:2">
      <c r="B8" t="s">
        <v>15</v>
      </c>
    </row>
  </sheetData>
  <phoneticPr fontId="1" type="noConversion"/>
  <dataValidations count="1">
    <dataValidation type="list" allowBlank="1" showInputMessage="1" showErrorMessage="1" sqref="B2:B8">
      <formula1>$C$2:$C$8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环境要素</vt:lpstr>
      <vt:lpstr>监测项目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2017-02-27T06:59:16Z</dcterms:modified>
</cp:coreProperties>
</file>