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10" i="1"/>
  <c r="B14" i="1"/>
  <c r="B18" i="1"/>
  <c r="B15" i="1"/>
  <c r="B5" i="1"/>
  <c r="B13" i="1"/>
  <c r="B3" i="1"/>
  <c r="B7" i="1"/>
  <c r="B11" i="1"/>
  <c r="B19" i="1"/>
  <c r="B17" i="1"/>
  <c r="B4" i="1"/>
  <c r="B8" i="1"/>
  <c r="B12" i="1"/>
  <c r="B16" i="1"/>
  <c r="B20" i="1"/>
  <c r="B9" i="1"/>
  <c r="B1" i="1"/>
</calcChain>
</file>

<file path=xl/sharedStrings.xml><?xml version="1.0" encoding="utf-8"?>
<sst xmlns="http://schemas.openxmlformats.org/spreadsheetml/2006/main" count="20" uniqueCount="20">
  <si>
    <t>欧菲光</t>
  </si>
  <si>
    <t>贵州茅台</t>
  </si>
  <si>
    <t>五粮液</t>
  </si>
  <si>
    <t>中兴通讯</t>
  </si>
  <si>
    <t>亨通光电</t>
  </si>
  <si>
    <t>美的集团</t>
  </si>
  <si>
    <t>格力电器</t>
  </si>
  <si>
    <t>中国国旅</t>
  </si>
  <si>
    <t>锦江股份</t>
  </si>
  <si>
    <t>云南白药</t>
  </si>
  <si>
    <t>通化东宝</t>
  </si>
  <si>
    <t>东华能源</t>
  </si>
  <si>
    <t>桐昆股份</t>
  </si>
  <si>
    <t>中信证券</t>
  </si>
  <si>
    <t>华泰证券</t>
  </si>
  <si>
    <t>启明星辰</t>
  </si>
  <si>
    <t>绿盟科技</t>
  </si>
  <si>
    <t>天齐锂业</t>
  </si>
  <si>
    <t>杉杉股份</t>
  </si>
  <si>
    <t>长盈精密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</si>
</sst>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:B20"/>
    </sheetView>
  </sheetViews>
  <sheetFormatPr defaultRowHeight="13.9" x14ac:dyDescent="0.4"/>
  <sheetData>
    <row r="1" spans="1:2" x14ac:dyDescent="0.4">
      <c r="A1" s="1" t="s">
        <v>19</v>
      </c>
      <c r="B1" t="str">
        <f>[1]!to_tradecode(A1)</f>
        <v>300115</v>
      </c>
    </row>
    <row r="2" spans="1:2" x14ac:dyDescent="0.4">
      <c r="A2" t="s">
        <v>0</v>
      </c>
      <c r="B2" t="str">
        <f>[1]!to_tradecode(A2)</f>
        <v>002456</v>
      </c>
    </row>
    <row r="3" spans="1:2" x14ac:dyDescent="0.4">
      <c r="A3" t="s">
        <v>1</v>
      </c>
      <c r="B3" t="str">
        <f>[1]!to_tradecode(A3)</f>
        <v>600519</v>
      </c>
    </row>
    <row r="4" spans="1:2" x14ac:dyDescent="0.4">
      <c r="A4" t="s">
        <v>2</v>
      </c>
      <c r="B4" t="str">
        <f>[1]!to_tradecode(A4)</f>
        <v>000858</v>
      </c>
    </row>
    <row r="5" spans="1:2" x14ac:dyDescent="0.4">
      <c r="A5" t="s">
        <v>3</v>
      </c>
      <c r="B5" t="str">
        <f>[1]!to_tradecode(A5)</f>
        <v>000063</v>
      </c>
    </row>
    <row r="6" spans="1:2" x14ac:dyDescent="0.4">
      <c r="A6" t="s">
        <v>4</v>
      </c>
      <c r="B6" t="str">
        <f>[1]!to_tradecode(A6)</f>
        <v>600487</v>
      </c>
    </row>
    <row r="7" spans="1:2" x14ac:dyDescent="0.4">
      <c r="A7" t="s">
        <v>5</v>
      </c>
      <c r="B7" t="str">
        <f>[1]!to_tradecode(A7)</f>
        <v>000333</v>
      </c>
    </row>
    <row r="8" spans="1:2" x14ac:dyDescent="0.4">
      <c r="A8" t="s">
        <v>6</v>
      </c>
      <c r="B8" t="str">
        <f>[1]!to_tradecode(A8)</f>
        <v>000651</v>
      </c>
    </row>
    <row r="9" spans="1:2" x14ac:dyDescent="0.4">
      <c r="A9" t="s">
        <v>7</v>
      </c>
      <c r="B9" t="str">
        <f>[1]!to_tradecode(A9)</f>
        <v>601888</v>
      </c>
    </row>
    <row r="10" spans="1:2" x14ac:dyDescent="0.4">
      <c r="A10" t="s">
        <v>8</v>
      </c>
      <c r="B10" t="str">
        <f>[1]!to_tradecode(A10)</f>
        <v>600754</v>
      </c>
    </row>
    <row r="11" spans="1:2" x14ac:dyDescent="0.4">
      <c r="A11" t="s">
        <v>9</v>
      </c>
      <c r="B11" t="str">
        <f>[1]!to_tradecode(A11)</f>
        <v>000538</v>
      </c>
    </row>
    <row r="12" spans="1:2" x14ac:dyDescent="0.4">
      <c r="A12" t="s">
        <v>10</v>
      </c>
      <c r="B12" t="str">
        <f>[1]!to_tradecode(A12)</f>
        <v>600867</v>
      </c>
    </row>
    <row r="13" spans="1:2" x14ac:dyDescent="0.4">
      <c r="A13" t="s">
        <v>11</v>
      </c>
      <c r="B13" t="str">
        <f>[1]!to_tradecode(A13)</f>
        <v>002221</v>
      </c>
    </row>
    <row r="14" spans="1:2" x14ac:dyDescent="0.4">
      <c r="A14" t="s">
        <v>12</v>
      </c>
      <c r="B14" t="str">
        <f>[1]!to_tradecode(A14)</f>
        <v>601233</v>
      </c>
    </row>
    <row r="15" spans="1:2" x14ac:dyDescent="0.4">
      <c r="A15" t="s">
        <v>13</v>
      </c>
      <c r="B15" t="str">
        <f>[1]!to_tradecode(A15)</f>
        <v>600030</v>
      </c>
    </row>
    <row r="16" spans="1:2" x14ac:dyDescent="0.4">
      <c r="A16" t="s">
        <v>14</v>
      </c>
      <c r="B16" t="str">
        <f>[1]!to_tradecode(A16)</f>
        <v>601688</v>
      </c>
    </row>
    <row r="17" spans="1:2" x14ac:dyDescent="0.4">
      <c r="A17" t="s">
        <v>15</v>
      </c>
      <c r="B17" t="str">
        <f>[1]!to_tradecode(A17)</f>
        <v>002439</v>
      </c>
    </row>
    <row r="18" spans="1:2" x14ac:dyDescent="0.4">
      <c r="A18" t="s">
        <v>16</v>
      </c>
      <c r="B18" t="str">
        <f>[1]!to_tradecode(A18)</f>
        <v>300369</v>
      </c>
    </row>
    <row r="19" spans="1:2" x14ac:dyDescent="0.4">
      <c r="A19" t="s">
        <v>17</v>
      </c>
      <c r="B19" t="str">
        <f>[1]!to_tradecode(A19)</f>
        <v>002466</v>
      </c>
    </row>
    <row r="20" spans="1:2" x14ac:dyDescent="0.4">
      <c r="A20" t="s">
        <v>18</v>
      </c>
      <c r="B20" t="str">
        <f>[1]!to_tradecode(A20)</f>
        <v>600884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2017-11-11T12:35:22Z</dcterms:modified>
</cp:coreProperties>
</file>