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ews7.2\eviews workspace\"/>
    </mc:Choice>
  </mc:AlternateContent>
  <xr:revisionPtr revIDLastSave="0" documentId="13_ncr:1_{4DD5BBEA-CC19-4FAF-9CD1-5ED05DDC785D}" xr6:coauthVersionLast="45" xr6:coauthVersionMax="45" xr10:uidLastSave="{00000000-0000-0000-0000-000000000000}"/>
  <bookViews>
    <workbookView xWindow="2620" yWindow="2620" windowWidth="14400" windowHeight="7360" xr2:uid="{B3AA943C-9FE9-450E-B3A6-83038DB391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<sst xmlns="http://schemas.openxmlformats.org/spreadsheetml/2006/main" count="6" uniqueCount="4">
  <si>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AIC</t>
    <phoneticPr fontId="1" type="noConversion"/>
  </si>
  <si>
    <t>p/d</t>
    <phoneticPr fontId="1" type="noConversion"/>
  </si>
  <si>
    <t>SBIC</t>
    <phoneticPr fontId="1" type="noConversion"/>
  </si>
  <si>
    <t>HQ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</si>
</sst>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F778-9835-4011-8DAA-7D7C21A337B0}">
  <dimension ref="A1:V8"/>
  <sheetViews>
    <sheetView tabSelected="1" workbookViewId="0">
      <selection activeCell="R6" sqref="R6"/>
    </sheetView>
  </sheetViews>
  <sheetFormatPr defaultRowHeight="17" x14ac:dyDescent="0.4"/>
  <sheetData>
    <row r="1" spans="1:22" x14ac:dyDescent="0.4">
      <c r="B1" t="s">
        <v>0</v>
      </c>
      <c r="I1" t="s">
        <v>2</v>
      </c>
      <c r="Q1" t="s">
        <v>3</v>
      </c>
    </row>
    <row r="2" spans="1:22" x14ac:dyDescent="0.4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1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P2" t="s">
        <v>1</v>
      </c>
      <c r="Q2">
        <v>0</v>
      </c>
      <c r="R2">
        <v>1</v>
      </c>
      <c r="S2">
        <v>2</v>
      </c>
      <c r="T2">
        <v>3</v>
      </c>
      <c r="U2">
        <v>4</v>
      </c>
      <c r="V2">
        <v>5</v>
      </c>
    </row>
    <row r="3" spans="1:22" x14ac:dyDescent="0.4">
      <c r="A3">
        <v>0</v>
      </c>
      <c r="B3">
        <v>3.2000250000000001</v>
      </c>
      <c r="C3">
        <v>3.1296879999999998</v>
      </c>
      <c r="D3">
        <v>2.9911379999999999</v>
      </c>
      <c r="E3">
        <v>2.981887</v>
      </c>
      <c r="F3">
        <v>2.9752529999999999</v>
      </c>
      <c r="G3">
        <v>2.9729969999999999</v>
      </c>
      <c r="H3">
        <v>0</v>
      </c>
      <c r="I3">
        <v>3.2134239999999998</v>
      </c>
      <c r="J3">
        <v>3.1564869999999998</v>
      </c>
      <c r="K3">
        <v>3.031336</v>
      </c>
      <c r="L3">
        <v>3.0354830000000002</v>
      </c>
      <c r="M3">
        <v>3.042249</v>
      </c>
      <c r="N3">
        <v>3.0533929999999998</v>
      </c>
      <c r="P3">
        <v>0</v>
      </c>
    </row>
    <row r="4" spans="1:22" x14ac:dyDescent="0.4">
      <c r="A4">
        <v>1</v>
      </c>
      <c r="B4">
        <v>3.0744050000000001</v>
      </c>
      <c r="C4">
        <v>2.9876670000000001</v>
      </c>
      <c r="D4">
        <v>2.9599340000000001</v>
      </c>
      <c r="E4">
        <v>2.951362</v>
      </c>
      <c r="F4">
        <v>2.982996</v>
      </c>
      <c r="G4">
        <v>2.9741710000000001</v>
      </c>
      <c r="H4">
        <v>1</v>
      </c>
      <c r="I4">
        <v>3.1012749999999998</v>
      </c>
      <c r="J4">
        <v>3.0279729999999998</v>
      </c>
      <c r="K4">
        <v>3.0136750000000001</v>
      </c>
      <c r="L4">
        <v>3.0185390000000001</v>
      </c>
      <c r="M4">
        <v>3.0636079999999999</v>
      </c>
      <c r="N4">
        <v>3.068219</v>
      </c>
      <c r="P4">
        <v>1</v>
      </c>
    </row>
    <row r="5" spans="1:22" x14ac:dyDescent="0.4">
      <c r="A5">
        <v>2</v>
      </c>
      <c r="B5">
        <v>2.9449709999999998</v>
      </c>
      <c r="C5">
        <v>2.9524889999999999</v>
      </c>
      <c r="D5">
        <v>2.9599120000000001</v>
      </c>
      <c r="E5">
        <v>2.9439890000000002</v>
      </c>
      <c r="F5">
        <v>2.9434170000000002</v>
      </c>
      <c r="G5">
        <v>2.933001</v>
      </c>
      <c r="H5">
        <v>2</v>
      </c>
      <c r="I5">
        <v>2.9853860000000001</v>
      </c>
      <c r="J5">
        <v>3.0063759999999999</v>
      </c>
      <c r="K5">
        <v>3.0272709999999998</v>
      </c>
      <c r="L5">
        <v>3.0248189999999999</v>
      </c>
      <c r="M5">
        <v>3.0377200000000002</v>
      </c>
      <c r="N5">
        <v>3.0407760000000001</v>
      </c>
      <c r="P5">
        <v>2</v>
      </c>
    </row>
    <row r="6" spans="1:22" x14ac:dyDescent="0.4">
      <c r="A6">
        <v>3</v>
      </c>
      <c r="B6">
        <v>2.950475</v>
      </c>
      <c r="C6">
        <v>2.955657</v>
      </c>
      <c r="D6">
        <v>2.9607199999999998</v>
      </c>
      <c r="E6">
        <v>2.9520879999999998</v>
      </c>
      <c r="F6">
        <v>2.941443</v>
      </c>
      <c r="G6">
        <v>2.9437820000000001</v>
      </c>
      <c r="H6">
        <v>3</v>
      </c>
      <c r="I6">
        <v>3.004508</v>
      </c>
      <c r="J6">
        <v>3.023199</v>
      </c>
      <c r="K6">
        <v>3.0417709999999998</v>
      </c>
      <c r="L6">
        <v>3.0466470000000001</v>
      </c>
      <c r="M6">
        <v>3.0495100000000002</v>
      </c>
      <c r="N6">
        <v>3.0653579999999998</v>
      </c>
      <c r="P6">
        <v>3</v>
      </c>
    </row>
    <row r="7" spans="1:22" x14ac:dyDescent="0.4">
      <c r="A7">
        <v>4</v>
      </c>
      <c r="B7">
        <v>2.9569670000000001</v>
      </c>
      <c r="C7">
        <v>2.9644599999999999</v>
      </c>
      <c r="D7">
        <v>2.9157899999999999</v>
      </c>
      <c r="E7">
        <v>2.9233980000000002</v>
      </c>
      <c r="F7">
        <v>2.9307850000000002</v>
      </c>
      <c r="G7">
        <v>2.8941330000000001</v>
      </c>
      <c r="H7">
        <v>4</v>
      </c>
      <c r="I7">
        <v>3.0246930000000001</v>
      </c>
      <c r="J7">
        <v>3.0457320000000001</v>
      </c>
      <c r="K7">
        <v>3.0106069999999998</v>
      </c>
      <c r="L7">
        <v>3.0317599999999998</v>
      </c>
      <c r="M7">
        <v>3.0526930000000001</v>
      </c>
      <c r="N7">
        <v>3.0295860000000001</v>
      </c>
      <c r="P7">
        <v>4</v>
      </c>
    </row>
    <row r="8" spans="1:22" x14ac:dyDescent="0.4">
      <c r="A8">
        <v>5</v>
      </c>
      <c r="B8">
        <v>2.9680270000000002</v>
      </c>
      <c r="C8">
        <v>2.9486089999999998</v>
      </c>
      <c r="D8">
        <v>2.9499620000000002</v>
      </c>
      <c r="E8">
        <v>2.9102060000000001</v>
      </c>
      <c r="F8">
        <v>2.9375650000000002</v>
      </c>
      <c r="G8">
        <v>2.937287</v>
      </c>
      <c r="H8">
        <v>5</v>
      </c>
      <c r="I8">
        <v>3.0495209999999999</v>
      </c>
      <c r="J8">
        <v>3.043685</v>
      </c>
      <c r="K8">
        <v>3.058621</v>
      </c>
      <c r="L8">
        <v>3.0324469999999999</v>
      </c>
      <c r="M8">
        <v>3.073388</v>
      </c>
      <c r="N8">
        <v>3.0866929999999999</v>
      </c>
      <c r="P8">
        <v>5</v>
      </c>
    </row>
  </sheetData>
  <phoneticPr fontId="1" type="noConversion"/>
  <conditionalFormatting sqref="B3:G8">
    <cfRule type="colorScale" priority="3">
      <colorScale>
        <cfvo type="min"/>
        <cfvo type="max"/>
        <color rgb="FFFF7128"/>
        <color rgb="FFFFEF9C"/>
      </colorScale>
    </cfRule>
  </conditionalFormatting>
  <conditionalFormatting sqref="I3:N8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zhiyu</dc:creator>
  <cp:lastModifiedBy>lin zhiyu</cp:lastModifiedBy>
  <dcterms:created xsi:type="dcterms:W3CDTF">2020-06-18T01:26:40Z</dcterms:created>
  <dcterms:modified xsi:type="dcterms:W3CDTF">2020-06-19T08:05:51Z</dcterms:modified>
</cp:coreProperties>
</file>