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nfa\nfa-config\excel\DataFile\"/>
    </mc:Choice>
  </mc:AlternateContent>
  <bookViews>
    <workbookView xWindow="0" yWindow="0" windowWidth="27945" windowHeight="12255"/>
  </bookViews>
  <sheets>
    <sheet name="ActivitySceneTaskTemplate" sheetId="1" r:id="rId1"/>
  </sheets>
  <definedNames>
    <definedName name="_xlnm._FilterDatabase" localSheetId="0" hidden="1">ActivitySceneTaskTemplate!$A$4:$AI$1350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<sst xmlns="http://schemas.openxmlformats.org/spreadsheetml/2006/main" count="8019" uniqueCount="4273">
  <si>
    <t>唯一ID</t>
  </si>
  <si>
    <t>备注</t>
  </si>
  <si>
    <t>任务所属地图</t>
  </si>
  <si>
    <t>icon</t>
  </si>
  <si>
    <t>图标</t>
  </si>
  <si>
    <t>https://docs.qq.com/sheet/DQmZkR3d0anVrZ0Vk</t>
  </si>
  <si>
    <t>任务参数：string类型的要加引号</t>
  </si>
  <si>
    <t>多语言</t>
  </si>
  <si>
    <t>多语言中包含的名字</t>
  </si>
  <si>
    <t>任务奖励积分</t>
  </si>
  <si>
    <t>目标查找方式
0=优先查找人物附近
1=无解锁障碍时优先按障碍顺序查找</t>
  </si>
  <si>
    <t>下一任务ID</t>
  </si>
  <si>
    <t>id</t>
  </si>
  <si>
    <t>sceneID</t>
  </si>
  <si>
    <t>icon_way</t>
  </si>
  <si>
    <t>missionType</t>
  </si>
  <si>
    <t>taskParam</t>
  </si>
  <si>
    <t>taskDesc</t>
  </si>
  <si>
    <t>name</t>
  </si>
  <si>
    <t>reward</t>
  </si>
  <si>
    <t>lookupWay</t>
  </si>
  <si>
    <t>nextID</t>
  </si>
  <si>
    <t>string</t>
  </si>
  <si>
    <t>int</t>
  </si>
  <si>
    <t>JSONArray</t>
  </si>
  <si>
    <t>CS</t>
  </si>
  <si>
    <t>C</t>
  </si>
  <si>
    <t>进入场景</t>
  </si>
  <si>
    <t>21Christmas</t>
  </si>
  <si>
    <t>Christmas_scene</t>
  </si>
  <si>
    <t>["21Christmas"]</t>
  </si>
  <si>
    <t>UI_21Christmas_task1</t>
  </si>
  <si>
    <t>修复雪球工厂</t>
  </si>
  <si>
    <t>Event1_001WeirdSnowman_task1</t>
  </si>
  <si>
    <t>[463,1]</t>
  </si>
  <si>
    <t>UI_21Christmas_task2</t>
  </si>
  <si>
    <t>清理雪堆</t>
  </si>
  <si>
    <t>Event1_Generaltask</t>
  </si>
  <si>
    <t>[103937,60]</t>
  </si>
  <si>
    <t>UI_21Christmas_task4</t>
  </si>
  <si>
    <t>装扮圣诞树</t>
  </si>
  <si>
    <t>Event1_Sub002WishofSnowman_task1</t>
  </si>
  <si>
    <t>[461,10]</t>
  </si>
  <si>
    <t>UI_21Christmas_task5</t>
  </si>
  <si>
    <t>修复雪人</t>
  </si>
  <si>
    <t>Event1_001WeirdSnowman_task3</t>
  </si>
  <si>
    <t>[37,10]</t>
  </si>
  <si>
    <t>UI_21Christmas_task3</t>
  </si>
  <si>
    <t>打开大门</t>
  </si>
  <si>
    <t>Event1_009UpcomingVictory_task2</t>
  </si>
  <si>
    <t>[467,1]</t>
  </si>
  <si>
    <t>UI_21Christmas_task6</t>
  </si>
  <si>
    <t>收集姜饼人</t>
  </si>
  <si>
    <t>item_christmas_gingerbread</t>
  </si>
  <si>
    <t>[4220,1000]</t>
  </si>
  <si>
    <t>UI_21Christmas_task7</t>
  </si>
  <si>
    <t>使用转盘</t>
  </si>
  <si>
    <t>Christmas_turntable</t>
  </si>
  <si>
    <t>[1]</t>
  </si>
  <si>
    <t>UI_21Christmas_task8</t>
  </si>
  <si>
    <t>["20220214"]</t>
  </si>
  <si>
    <t>UI_valentine_task1</t>
  </si>
  <si>
    <t>修复花坛</t>
  </si>
  <si>
    <t>Event2_003loveflowerbed_icon1</t>
  </si>
  <si>
    <t>[520,10]</t>
  </si>
  <si>
    <t>UI_valentine_task2</t>
  </si>
  <si>
    <t>使用扭蛋机抽奖</t>
  </si>
  <si>
    <t>Event2_001Takeachance_icon1</t>
  </si>
  <si>
    <t>[20]</t>
  </si>
  <si>
    <t>UI_valentine_task8</t>
  </si>
  <si>
    <t>修复小熊</t>
  </si>
  <si>
    <t>Event2_003loveflowerbed_icon2</t>
  </si>
  <si>
    <t>[512,4]</t>
  </si>
  <si>
    <t>UI_valentine_task3</t>
  </si>
  <si>
    <t>修复火烈鸟</t>
  </si>
  <si>
    <t>Event2_008Funnydragon_icon2</t>
  </si>
  <si>
    <t>[513,4]</t>
  </si>
  <si>
    <t>UI_valentine_task4</t>
  </si>
  <si>
    <t>修复摇椅</t>
  </si>
  <si>
    <t>building_Valentine22_swing</t>
  </si>
  <si>
    <t>[514,4]</t>
  </si>
  <si>
    <t>UI_valentine_task5</t>
  </si>
  <si>
    <t>修复展台</t>
  </si>
  <si>
    <t>Event2_011whiteboard_icon1</t>
  </si>
  <si>
    <t>[515,4]</t>
  </si>
  <si>
    <t>UI_valentine_task6</t>
  </si>
  <si>
    <t>采集玫瑰</t>
  </si>
  <si>
    <t>Event2_002Roseroad_icon1</t>
  </si>
  <si>
    <t>[104125,100]</t>
  </si>
  <si>
    <t>UI_valentine_task7</t>
  </si>
  <si>
    <t>22AdvIsland</t>
  </si>
  <si>
    <t>Event3_000AdventureIsland_icon1</t>
  </si>
  <si>
    <t>["22AdvIsland"]</t>
  </si>
  <si>
    <t>UI_22AdvIsland_task1</t>
  </si>
  <si>
    <t>修复工具台</t>
  </si>
  <si>
    <t>Description8_005ResearchPaper_sub2</t>
  </si>
  <si>
    <t>[680,1]</t>
  </si>
  <si>
    <t>UI_22AdvIsland_task2</t>
  </si>
  <si>
    <t>建造图腾柱</t>
  </si>
  <si>
    <t>Event3_002WeakenedSaul_icon1</t>
  </si>
  <si>
    <t>[670,10]</t>
  </si>
  <si>
    <t>UI_22AdvIsland_task3</t>
  </si>
  <si>
    <t>收取香蕉汁</t>
  </si>
  <si>
    <t>item_22AdvIsland_juice</t>
  </si>
  <si>
    <t>[4241,10]</t>
  </si>
  <si>
    <t>UI_22AdvIsland_task4</t>
  </si>
  <si>
    <t>收取葡萄酒</t>
  </si>
  <si>
    <t>Event3_011SubSamaelsWine_icon2</t>
  </si>
  <si>
    <t>[4242,10]</t>
  </si>
  <si>
    <t>UI_22AdvIsland_task5</t>
  </si>
  <si>
    <t>打开紧闭的大门</t>
  </si>
  <si>
    <t>Description_Sub001nextflowercarriage_sub4</t>
  </si>
  <si>
    <t>[686,5]</t>
  </si>
  <si>
    <t>UI_22AdvIsland_task6</t>
  </si>
  <si>
    <t>收集抽奖币</t>
  </si>
  <si>
    <t>item_22AdvIsland_token</t>
  </si>
  <si>
    <t>[4243,1000]</t>
  </si>
  <si>
    <t>UI_22AdvIsland_task7</t>
  </si>
  <si>
    <t>UI_22AdvIsland_task8</t>
  </si>
  <si>
    <t>2204CallGodBall</t>
  </si>
  <si>
    <t>Event4_000CallGodBall_icon1</t>
  </si>
  <si>
    <t>["2204CallGodBall"]</t>
  </si>
  <si>
    <t>UI_2204CallGodBall_task1</t>
  </si>
  <si>
    <t>修复加工厂</t>
  </si>
  <si>
    <t>Event4_003BrokenProcessingHut_icon1</t>
  </si>
  <si>
    <t>[800,1]</t>
  </si>
  <si>
    <t>UI_2204CallGodBall_task2</t>
  </si>
  <si>
    <t>修复1个喷泉</t>
  </si>
  <si>
    <t>Event4_005SuspiciousSpring_icon1</t>
  </si>
  <si>
    <t>[819,1]</t>
  </si>
  <si>
    <t>UI_2204CallGodBall_task3</t>
  </si>
  <si>
    <t>修复3个喷泉</t>
  </si>
  <si>
    <t>[819,3]</t>
  </si>
  <si>
    <t>修复6个喷泉</t>
  </si>
  <si>
    <t>[819,6]</t>
  </si>
  <si>
    <t>UI_2204CallGodBall_task14</t>
  </si>
  <si>
    <t>使用扭蛋机抽奖1次</t>
  </si>
  <si>
    <t>Event4_006WishesMachine2_icon1</t>
  </si>
  <si>
    <t>UI_2204CallGodBall_task4</t>
  </si>
  <si>
    <t>使用扭蛋机抽奖20次</t>
  </si>
  <si>
    <t>UI_2204CallGodBall_task19</t>
  </si>
  <si>
    <t>修复1个花架</t>
  </si>
  <si>
    <t>Event4_009BrokenFlowerStand_icon1</t>
  </si>
  <si>
    <t>[826,1]</t>
  </si>
  <si>
    <t>UI_2204CallGodBall_task5</t>
  </si>
  <si>
    <t>修复3个花架</t>
  </si>
  <si>
    <t>[826,3]</t>
  </si>
  <si>
    <t>UI_2204CallGodBall_task15</t>
  </si>
  <si>
    <t>打开1个宝藏之门</t>
  </si>
  <si>
    <t>Event4_011ExcitedCopperStrings_icon1</t>
  </si>
  <si>
    <t>[830,1]</t>
  </si>
  <si>
    <t>UI_2204CallGodBall_task6</t>
  </si>
  <si>
    <t>打开2个宝藏之门</t>
  </si>
  <si>
    <t>[830,2]</t>
  </si>
  <si>
    <t>打开3个宝藏之门</t>
  </si>
  <si>
    <t>[830,3]</t>
  </si>
  <si>
    <t>UI_2204CallGodBall_task18</t>
  </si>
  <si>
    <t>收取10鸡尾酒</t>
  </si>
  <si>
    <t>Event4_020PrepareLucnch_icon1</t>
  </si>
  <si>
    <t>[4321,10]</t>
  </si>
  <si>
    <t>UI_2204CallGodBall_task7</t>
  </si>
  <si>
    <t>收取10玉米面包</t>
  </si>
  <si>
    <t>Event4_020PrepareLucnch_icon2</t>
  </si>
  <si>
    <t>[4323,10]</t>
  </si>
  <si>
    <t>UI_2204CallGodBall_task8</t>
  </si>
  <si>
    <t>修复1个落地灯</t>
  </si>
  <si>
    <t>Event4_024DimStorageRoom_icon3</t>
  </si>
  <si>
    <t>[847,1]</t>
  </si>
  <si>
    <t>UI_2204CallGodBall_task10</t>
  </si>
  <si>
    <t>修复4个落地灯</t>
  </si>
  <si>
    <t>[847,4]</t>
  </si>
  <si>
    <t>UI_2204CallGodBall_task16</t>
  </si>
  <si>
    <t>修复8个落地灯</t>
  </si>
  <si>
    <t>[847,8]</t>
  </si>
  <si>
    <t>制作3顶唤舞帽</t>
  </si>
  <si>
    <t>Event4_013GiftfromBenjamin_icon1</t>
  </si>
  <si>
    <t>[27541,3]</t>
  </si>
  <si>
    <t>UI_2204CallGodBall_task13</t>
  </si>
  <si>
    <t>修复1个书架</t>
  </si>
  <si>
    <t>Event4_028TheWaytoAwakeDragonGod2_icon1</t>
  </si>
  <si>
    <t>[859,1]</t>
  </si>
  <si>
    <t>UI_2204CallGodBall_task11</t>
  </si>
  <si>
    <t>修复3个书架</t>
  </si>
  <si>
    <t>[859,3]</t>
  </si>
  <si>
    <t>修复1个守卫雕像</t>
  </si>
  <si>
    <t>Event4_031Courage_icon1</t>
  </si>
  <si>
    <t>[862,1]</t>
  </si>
  <si>
    <t>UI_2204CallGodBall_task12</t>
  </si>
  <si>
    <t>修复3个守卫雕像</t>
  </si>
  <si>
    <t>[862,3]</t>
  </si>
  <si>
    <t>将1个餐桌摆满食物</t>
  </si>
  <si>
    <t>Event4_020PrepareLucnch_icon3</t>
  </si>
  <si>
    <t>[839,1]</t>
  </si>
  <si>
    <t>UI_2204CallGodBall_task9</t>
  </si>
  <si>
    <t>将2个餐桌摆满食物</t>
  </si>
  <si>
    <t>[839,2]</t>
  </si>
  <si>
    <t>UI_2204CallGodBall_task17</t>
  </si>
  <si>
    <t>将3个餐桌摆满食物</t>
  </si>
  <si>
    <t>[839,3]</t>
  </si>
  <si>
    <t>2205DragonMuseum</t>
  </si>
  <si>
    <t>ui_inmain_2205DragonMuseum_bg</t>
  </si>
  <si>
    <t>["2205DragonMuseum"]</t>
  </si>
  <si>
    <t>UI_2205DragonMuseum_task1</t>
  </si>
  <si>
    <t>Event5_007repairfactory_icon1</t>
  </si>
  <si>
    <t>[900,1]</t>
  </si>
  <si>
    <t>UI_2205DragonMuseum_task2</t>
  </si>
  <si>
    <t>修复1个神龙铜像</t>
  </si>
  <si>
    <t>Event5_005brokenbronze_icon1</t>
  </si>
  <si>
    <t>[910,1]</t>
  </si>
  <si>
    <t>UI_2205DragonMuseum_task3</t>
  </si>
  <si>
    <t>修复3个神龙铜像</t>
  </si>
  <si>
    <t>[910,3]</t>
  </si>
  <si>
    <t>修复5个神龙铜像</t>
  </si>
  <si>
    <t>[910,5]</t>
  </si>
  <si>
    <t>修复10个神龙铜像</t>
  </si>
  <si>
    <t>[910,10]</t>
  </si>
  <si>
    <t>使用抽奖机1次</t>
  </si>
  <si>
    <t>Event5_010EnterNature2_icon1</t>
  </si>
  <si>
    <t>UI_2205DragonMuseum_task10</t>
  </si>
  <si>
    <t>使用抽奖机20次</t>
  </si>
  <si>
    <t>修复电力装置</t>
  </si>
  <si>
    <t>Event5_012findpower_icon2</t>
  </si>
  <si>
    <t>[926,1]</t>
  </si>
  <si>
    <t>UI_2205DragonMuseum_task4</t>
  </si>
  <si>
    <t>修复能源装置</t>
  </si>
  <si>
    <t>building_event5_energyma</t>
  </si>
  <si>
    <t>[927,1]</t>
  </si>
  <si>
    <t>UI_2205DragonMuseum_task5</t>
  </si>
  <si>
    <t>制作5个能量电池</t>
  </si>
  <si>
    <t>Event5_015repairprojection_icon3</t>
  </si>
  <si>
    <t>[4367,5]</t>
  </si>
  <si>
    <t>UI_2205DragonMuseum_task9</t>
  </si>
  <si>
    <t>制作20个能量电池</t>
  </si>
  <si>
    <t>[4367,20]</t>
  </si>
  <si>
    <t>修复1个全息投影</t>
  </si>
  <si>
    <t>Event5_023gofloor_icon2</t>
  </si>
  <si>
    <t>[928,1]</t>
  </si>
  <si>
    <t>UI_2205DragonMuseum_task12</t>
  </si>
  <si>
    <t>修复2个全息投影</t>
  </si>
  <si>
    <t>[928,2]</t>
  </si>
  <si>
    <t>修复1面画像墙</t>
  </si>
  <si>
    <t>Event5_019repairwall_icon1</t>
  </si>
  <si>
    <t>[938,1]</t>
  </si>
  <si>
    <t>UI_2205DragonMuseum_task6</t>
  </si>
  <si>
    <t>修复4面画像墙</t>
  </si>
  <si>
    <t>[938,4]</t>
  </si>
  <si>
    <t>修复8面画像墙</t>
  </si>
  <si>
    <t>[938,8]</t>
  </si>
  <si>
    <t>修复1个神龙展台</t>
  </si>
  <si>
    <t>building_event5_dragonshowca3</t>
  </si>
  <si>
    <t>[944,1]</t>
  </si>
  <si>
    <t>UI_2205DragonMuseum_task8</t>
  </si>
  <si>
    <t>修复3个神龙展台</t>
  </si>
  <si>
    <t>[944,3]</t>
  </si>
  <si>
    <t>修复1个展台</t>
  </si>
  <si>
    <t>building_event5_showcase1</t>
  </si>
  <si>
    <t>[947,1]</t>
  </si>
  <si>
    <t>UI_2205DragonMuseum_task7</t>
  </si>
  <si>
    <t>修复3个展台</t>
  </si>
  <si>
    <t>[947,3]</t>
  </si>
  <si>
    <t>修复1个展灯</t>
  </si>
  <si>
    <t>Event5_033repairlight_icon1-1</t>
  </si>
  <si>
    <t>[953,1]</t>
  </si>
  <si>
    <t>UI_2205DragonMuseum_task11</t>
  </si>
  <si>
    <t>修复3个展灯</t>
  </si>
  <si>
    <t>[953,3]</t>
  </si>
  <si>
    <t>修复5个展灯</t>
  </si>
  <si>
    <t>[953,5]</t>
  </si>
  <si>
    <t>2206SeaCarnival</t>
  </si>
  <si>
    <t>Event6_000SeaCarnival_icon1</t>
  </si>
  <si>
    <t>["2206SeaCarnival"]</t>
  </si>
  <si>
    <t>UI_common_scene_task_go</t>
  </si>
  <si>
    <t>UI_2206SeaCarnival_title</t>
  </si>
  <si>
    <t>打开鱼群宝藏门1</t>
  </si>
  <si>
    <t>Event6_010SchoolofFish1_icon1</t>
  </si>
  <si>
    <t>[1106,1]</t>
  </si>
  <si>
    <t>UI_common_scene_task_open</t>
  </si>
  <si>
    <t>ui_event6_SeaCarnival_fishgate</t>
  </si>
  <si>
    <t>打开鱼群宝藏门5</t>
  </si>
  <si>
    <t>[1106,5]</t>
  </si>
  <si>
    <t>打开鱼群宝藏门10</t>
  </si>
  <si>
    <t>[1106,10]</t>
  </si>
  <si>
    <t>修复祭典游行车1次</t>
  </si>
  <si>
    <t>Event6_016CarnivalCarriage_icon1</t>
  </si>
  <si>
    <t>[1098,1]</t>
  </si>
  <si>
    <t>UI_common_scene_task_building</t>
  </si>
  <si>
    <t>ui_event6_SeaCarnival_carriage</t>
  </si>
  <si>
    <t>修复祭典游行车4次</t>
  </si>
  <si>
    <t>[1098,4]</t>
  </si>
  <si>
    <t>修复水晶图腾1</t>
  </si>
  <si>
    <t>Event6_006CrystalTotem_icon1</t>
  </si>
  <si>
    <t>[1116,1]</t>
  </si>
  <si>
    <t>ui_event6_SeaCarnival_crystaltotem</t>
  </si>
  <si>
    <t>修复水晶图腾3</t>
  </si>
  <si>
    <t>[1116,3]</t>
  </si>
  <si>
    <t>修复水晶图腾5</t>
  </si>
  <si>
    <t>[1116,5]</t>
  </si>
  <si>
    <t>修复海底餐桌1</t>
  </si>
  <si>
    <t>Event6_014PrepareDinner_icon1</t>
  </si>
  <si>
    <t>[1085,1]</t>
  </si>
  <si>
    <t>ui_event6_SeaCarnival_table</t>
  </si>
  <si>
    <t>修复海底餐桌4</t>
  </si>
  <si>
    <t>[1085,4]</t>
  </si>
  <si>
    <t>修复舞台机关1</t>
  </si>
  <si>
    <t>Event6_035ConductorPlatform_icon2</t>
  </si>
  <si>
    <t>[1074,1]</t>
  </si>
  <si>
    <t>ui_event6_SeaCarnival_stagemachine</t>
  </si>
  <si>
    <t>修复舞台机关4</t>
  </si>
  <si>
    <t>[1074,4]</t>
  </si>
  <si>
    <t>珊瑚礁竖琴</t>
  </si>
  <si>
    <t>[1090,1]</t>
  </si>
  <si>
    <t>ui_event6_SeaCarnival_reefharp</t>
  </si>
  <si>
    <t>修复海螺</t>
  </si>
  <si>
    <t>Event6_022ReefHarp2_icon2</t>
  </si>
  <si>
    <t>[1091,1]</t>
  </si>
  <si>
    <t>ui_event6_SeaCarnival_conch</t>
  </si>
  <si>
    <t>[1091,2]</t>
  </si>
  <si>
    <t>海马合唱台</t>
  </si>
  <si>
    <t>Event6_015SingExercise2B_icon1</t>
  </si>
  <si>
    <t>[1078,1]</t>
  </si>
  <si>
    <t>ui_event6_SeaCarnival_seahorsemain</t>
  </si>
  <si>
    <t>生产祭典特饮10</t>
  </si>
  <si>
    <t>Event6_002CarnivalDrink_icon1</t>
  </si>
  <si>
    <t>[4430,10]</t>
  </si>
  <si>
    <t>UI_common_scene_task_product</t>
  </si>
  <si>
    <t>item_4430</t>
  </si>
  <si>
    <t>生产海葡萄沙拉10</t>
  </si>
  <si>
    <t>Event6_014PrepareDinner_icon2</t>
  </si>
  <si>
    <t>[4436,10]</t>
  </si>
  <si>
    <t>item_4436</t>
  </si>
  <si>
    <t>生产海葡萄沙拉40</t>
  </si>
  <si>
    <t>[4436,40]</t>
  </si>
  <si>
    <t>使用抽奖机抽奖1次</t>
  </si>
  <si>
    <t>Event6_007CrystalBall_icon1</t>
  </si>
  <si>
    <t>使用抽奖机抽奖20次</t>
  </si>
  <si>
    <t>2207SakuraManor</t>
  </si>
  <si>
    <t>Event7_000SakuraManor_icon1</t>
  </si>
  <si>
    <t>["2207SakuraManor"]</t>
  </si>
  <si>
    <t>UI_2207SakuraManor_title</t>
  </si>
  <si>
    <t>清理狸先生1</t>
  </si>
  <si>
    <t>Event7_003CleanupStatue_icon1</t>
  </si>
  <si>
    <t>[1183,1]</t>
  </si>
  <si>
    <t>UI_common_scene_task_clear</t>
  </si>
  <si>
    <t>ui_event7_SakuraManor_tanuki</t>
  </si>
  <si>
    <t>清理狸先生5</t>
  </si>
  <si>
    <t>[1183,5]</t>
  </si>
  <si>
    <t>清理狸先生10</t>
  </si>
  <si>
    <t>[1183,10]</t>
  </si>
  <si>
    <t>修复鸟居1</t>
  </si>
  <si>
    <t>Event7_001EnterManor_icon1</t>
  </si>
  <si>
    <t>[1193,1]</t>
  </si>
  <si>
    <t>ui_event7_SakuraManor_torii</t>
  </si>
  <si>
    <t>修复鸟居3</t>
  </si>
  <si>
    <t>[1193,3]</t>
  </si>
  <si>
    <t>修复鸟居6</t>
  </si>
  <si>
    <t>[1193,6]</t>
  </si>
  <si>
    <t>修复巫女茶社</t>
  </si>
  <si>
    <t>Event7_005MakeTea_icon1</t>
  </si>
  <si>
    <t>[1163,1]</t>
  </si>
  <si>
    <t>ui_event7_SakuraManor_teahouse</t>
  </si>
  <si>
    <t>修复仪式台</t>
  </si>
  <si>
    <t>Event7_010CleanRiteplace1_icon2</t>
  </si>
  <si>
    <t>[1167,1]</t>
  </si>
  <si>
    <t>ui_event7_SakuraManor_riteplace</t>
  </si>
  <si>
    <t>抽奖1次</t>
  </si>
  <si>
    <t>Event7_011ArriveFair_icon2</t>
  </si>
  <si>
    <t>抽奖30次</t>
  </si>
  <si>
    <t>[30]</t>
  </si>
  <si>
    <t>修复鸡舍</t>
  </si>
  <si>
    <t>building_event7_barton</t>
  </si>
  <si>
    <t>[1170,1]</t>
  </si>
  <si>
    <t>ui_event7_SakuraManor_barton</t>
  </si>
  <si>
    <t>制作温泉蛋10个</t>
  </si>
  <si>
    <t>Event7_015HotspringEggs_icon1</t>
  </si>
  <si>
    <t>[4465,10]</t>
  </si>
  <si>
    <t>UI_common_scene_task_cooking</t>
  </si>
  <si>
    <t>item_4465</t>
  </si>
  <si>
    <t>制作寿司10个</t>
  </si>
  <si>
    <t>Event7_017MakeFood_icon3</t>
  </si>
  <si>
    <t>[4469,10]</t>
  </si>
  <si>
    <t>item_4469</t>
  </si>
  <si>
    <t>制作寿司30个</t>
  </si>
  <si>
    <t>[4469,30]</t>
  </si>
  <si>
    <t>修复太鼓2个</t>
  </si>
  <si>
    <t>Event7_021RepairTaiko_icon1</t>
  </si>
  <si>
    <t>[1171,2]</t>
  </si>
  <si>
    <t>ui_event7_SakuraManor_taiko</t>
  </si>
  <si>
    <t>制作和服</t>
  </si>
  <si>
    <t>Event7_024SakuraKimono_icon1</t>
  </si>
  <si>
    <t>[27208,1]</t>
  </si>
  <si>
    <t>item_4472</t>
  </si>
  <si>
    <t>修复刀旗1</t>
  </si>
  <si>
    <t>building_event7_knifeflag</t>
  </si>
  <si>
    <t>[1199,1]</t>
  </si>
  <si>
    <t>ui_event7_SakuraManor_knifeflag</t>
  </si>
  <si>
    <t>修复刀旗3</t>
  </si>
  <si>
    <t>[1199,3]</t>
  </si>
  <si>
    <t>修复刀旗5</t>
  </si>
  <si>
    <t>[1199,5]</t>
  </si>
  <si>
    <t>修复最后的一个桥</t>
  </si>
  <si>
    <t>building_event7_bridge</t>
  </si>
  <si>
    <t>[1181,1]</t>
  </si>
  <si>
    <t>ui_event7_SakuraManor_bridge</t>
  </si>
  <si>
    <t>2208DesertPark</t>
  </si>
  <si>
    <t>Even8_000DesertPark</t>
  </si>
  <si>
    <t>["2208DesertPark"]</t>
  </si>
  <si>
    <t>UI_2208DesertPark_title</t>
  </si>
  <si>
    <t>修复糖果热气球</t>
  </si>
  <si>
    <t>Even8_002Balloon</t>
  </si>
  <si>
    <t>[1390,1]</t>
  </si>
  <si>
    <t>ui_event8_candyfireballoon</t>
  </si>
  <si>
    <t>修复纪念品商品</t>
  </si>
  <si>
    <t>Even8_003StrangeWind</t>
  </si>
  <si>
    <t>[1391,1]</t>
  </si>
  <si>
    <t>ui_event8_souvenirshop</t>
  </si>
  <si>
    <t>修复售卖车*1</t>
  </si>
  <si>
    <t>Even8_009StoreCar</t>
  </si>
  <si>
    <t>[1394,1]</t>
  </si>
  <si>
    <t>ui_event8_dessertcart</t>
  </si>
  <si>
    <t>修复售卖车*4</t>
  </si>
  <si>
    <t>[1394,4]</t>
  </si>
  <si>
    <t>修复售币机*1</t>
  </si>
  <si>
    <t>Even8_013CoinMachine</t>
  </si>
  <si>
    <t>[1401,1]</t>
  </si>
  <si>
    <t>ui_event8_vendingmachine</t>
  </si>
  <si>
    <t>修复售币机*3</t>
  </si>
  <si>
    <t>[1401,3]</t>
  </si>
  <si>
    <t>修复售币机*6</t>
  </si>
  <si>
    <t>[1401,6]</t>
  </si>
  <si>
    <t>Even8_012Electricity</t>
  </si>
  <si>
    <t>生产巧克力蛋糕*10</t>
  </si>
  <si>
    <t>Event8_019ScaredAnimals_icon1</t>
  </si>
  <si>
    <t>[4550,10]</t>
  </si>
  <si>
    <t>item_4550</t>
  </si>
  <si>
    <t>生产巧克力蛋糕*30</t>
  </si>
  <si>
    <t>[4550,30]</t>
  </si>
  <si>
    <t>修复餐桌*1</t>
  </si>
  <si>
    <t>Even8_019ScaredAnimals_icon1</t>
  </si>
  <si>
    <t>[1409,1]</t>
  </si>
  <si>
    <t>ui_event8_picnictable</t>
  </si>
  <si>
    <t>修复餐桌*3</t>
  </si>
  <si>
    <t>[1409,3]</t>
  </si>
  <si>
    <t>修复海盗船</t>
  </si>
  <si>
    <t>Even8_021Corsair</t>
  </si>
  <si>
    <t>[1412,1]</t>
  </si>
  <si>
    <t>ui_event8_pirateboat</t>
  </si>
  <si>
    <t>修复缆车</t>
  </si>
  <si>
    <t>Even8_025SpunsugarTelpher1</t>
  </si>
  <si>
    <t>[1413,1]</t>
  </si>
  <si>
    <t>ui_event8_telpher</t>
  </si>
  <si>
    <t>修复摩天轮</t>
  </si>
  <si>
    <t>[1415,1]</t>
  </si>
  <si>
    <t>ui_event8_ferriswheel</t>
  </si>
  <si>
    <t>制作帽子</t>
  </si>
  <si>
    <t>Even8_010HairBand</t>
  </si>
  <si>
    <t>[27314,1]</t>
  </si>
  <si>
    <t>cynthiahat_27314</t>
  </si>
  <si>
    <t>制作鞋子</t>
  </si>
  <si>
    <t>Event8_026SweetSuit_icon1</t>
  </si>
  <si>
    <t>[27317,1]</t>
  </si>
  <si>
    <t>cynthiashoes_27317</t>
  </si>
  <si>
    <t>制作上衣</t>
  </si>
  <si>
    <t>Event8_026SweetSuit_icon2</t>
  </si>
  <si>
    <t>[27315,1]</t>
  </si>
  <si>
    <t>cynthiadress_27315</t>
  </si>
  <si>
    <t>制作裙子</t>
  </si>
  <si>
    <t>Event8_026SweetSuit_icon4</t>
  </si>
  <si>
    <t>[27316,1]</t>
  </si>
  <si>
    <t>cynthiaskirt_27316</t>
  </si>
  <si>
    <t>2209GhostMansion</t>
  </si>
  <si>
    <t>Event9_000GhostMansion_icon1</t>
  </si>
  <si>
    <t>["2209GhostMansion"]</t>
  </si>
  <si>
    <t>UI_2209GhostMansion_title</t>
  </si>
  <si>
    <t>点亮入口南瓜灯</t>
  </si>
  <si>
    <t>Event9_002LightenLamp_icon1</t>
  </si>
  <si>
    <t>[1503,2]</t>
  </si>
  <si>
    <t>UI_2209_task_dianliang_1</t>
  </si>
  <si>
    <t>ui_event9_candlestick1</t>
  </si>
  <si>
    <t>修复餐桌</t>
  </si>
  <si>
    <t>Event9_008BallRoom_icon1</t>
  </si>
  <si>
    <t>[1514,1]</t>
  </si>
  <si>
    <t>ui_event9_diningtable</t>
  </si>
  <si>
    <t>给稻草人糖果1</t>
  </si>
  <si>
    <t>Event9_012ScareCrow_icon1</t>
  </si>
  <si>
    <t>[1520,1]</t>
  </si>
  <si>
    <t>UI_scene_task_2209_2</t>
  </si>
  <si>
    <t>给稻草人糖果3</t>
  </si>
  <si>
    <t>[1520,3]</t>
  </si>
  <si>
    <t>给稻草人糖果5</t>
  </si>
  <si>
    <t>[1520,5]</t>
  </si>
  <si>
    <t>制作万圣节帽子1</t>
  </si>
  <si>
    <t>Event9_014SoulTuner_icon1</t>
  </si>
  <si>
    <t>[93011,1]</t>
  </si>
  <si>
    <t>item_27564</t>
  </si>
  <si>
    <t>制作万圣节帽子3</t>
  </si>
  <si>
    <r>
      <rPr>
        <sz val="11"/>
        <color theme="1"/>
        <rFont val="微软雅黑"/>
        <charset val="134"/>
      </rPr>
      <t>[93011,</t>
    </r>
    <r>
      <rPr>
        <sz val="11"/>
        <color theme="1"/>
        <rFont val="微软雅黑"/>
        <charset val="134"/>
      </rPr>
      <t>3</t>
    </r>
    <r>
      <rPr>
        <sz val="11"/>
        <color theme="1"/>
        <rFont val="微软雅黑"/>
        <charset val="134"/>
      </rPr>
      <t>]</t>
    </r>
  </si>
  <si>
    <t>Event9_015HauntedGacha_icon1</t>
  </si>
  <si>
    <t>使用抽奖机抽奖30次</t>
  </si>
  <si>
    <t>点亮大南瓜灯1</t>
  </si>
  <si>
    <t>Event9_019PumpkinLantern_icon1</t>
  </si>
  <si>
    <t>[1564,1]</t>
  </si>
  <si>
    <t>UI_common_scene_task_lightup</t>
  </si>
  <si>
    <t>ui_event9_bigpumpkinlight1</t>
  </si>
  <si>
    <t>点亮大南瓜灯3</t>
  </si>
  <si>
    <t>[1564,3]</t>
  </si>
  <si>
    <t>制作幽灵南瓜10</t>
  </si>
  <si>
    <t>item_2209GhostMansion_ghostpumpkin</t>
  </si>
  <si>
    <t>[4610,10]</t>
  </si>
  <si>
    <t>item_4610</t>
  </si>
  <si>
    <t>制作幽灵南瓜30</t>
  </si>
  <si>
    <t>[4610,30]</t>
  </si>
  <si>
    <t>装饰楠瓜树1</t>
  </si>
  <si>
    <t>building_event9_pumpkintree</t>
  </si>
  <si>
    <t>[1551,1]</t>
  </si>
  <si>
    <t>UI_common_scene_task_decorate</t>
  </si>
  <si>
    <t>ui_event9_pumpkintree1</t>
  </si>
  <si>
    <t>装饰楠瓜树5</t>
  </si>
  <si>
    <t>[1551,5]</t>
  </si>
  <si>
    <t>装饰楠瓜树11</t>
  </si>
  <si>
    <t>[1551,11]</t>
  </si>
  <si>
    <t>修复教堂钟楼</t>
  </si>
  <si>
    <t>[1544,1]</t>
  </si>
  <si>
    <t>ui_event9_clocktower</t>
  </si>
  <si>
    <t>在椅子上放置马蹄莲1</t>
  </si>
  <si>
    <t>Event9_029ComfortSoul_icon4</t>
  </si>
  <si>
    <t>[1545,1]</t>
  </si>
  <si>
    <t>UI_scene_task_2209_1</t>
  </si>
  <si>
    <t>在椅子上放置马蹄莲3</t>
  </si>
  <si>
    <t>[1545,3]</t>
  </si>
  <si>
    <t>在椅子上放置马蹄莲6</t>
  </si>
  <si>
    <t>[1545,6]</t>
  </si>
  <si>
    <t>2210GrandmasFarm</t>
  </si>
  <si>
    <t>Event10_000GrandmasFarm_icon0</t>
  </si>
  <si>
    <t>["2210GrandmasFarm"]</t>
  </si>
  <si>
    <t>UI_2210GrandmasFarm_title</t>
  </si>
  <si>
    <t>修复向日葵</t>
  </si>
  <si>
    <t>Event10_007Sunflower2_icon3</t>
  </si>
  <si>
    <t>[1621,1]</t>
  </si>
  <si>
    <t>ui_event10_giantsunflower</t>
  </si>
  <si>
    <t>修复小推车1</t>
  </si>
  <si>
    <t>Event10_010CarrotGame_icon2</t>
  </si>
  <si>
    <t>[1653,1]</t>
  </si>
  <si>
    <t>ui_event10_trolley01</t>
  </si>
  <si>
    <t>修复小推车3</t>
  </si>
  <si>
    <t>[1653,3]</t>
  </si>
  <si>
    <t>修复小推车6</t>
  </si>
  <si>
    <t>[1653,6]</t>
  </si>
  <si>
    <t>Christmas_turntable2</t>
  </si>
  <si>
    <t>抽奖12次</t>
  </si>
  <si>
    <t>[12]</t>
  </si>
  <si>
    <t>Event10_016NewClothes1_icon2</t>
  </si>
  <si>
    <t>[27323,1]</t>
  </si>
  <si>
    <t>cynthiadress_27323</t>
  </si>
  <si>
    <t>制作头饰</t>
  </si>
  <si>
    <t>cynthiahat_27322</t>
  </si>
  <si>
    <t>[27322,1]</t>
  </si>
  <si>
    <t>cynthiaskirt_27324</t>
  </si>
  <si>
    <t>[27324,1]</t>
  </si>
  <si>
    <t>cynthiashoes_27325</t>
  </si>
  <si>
    <t>[27325,1]</t>
  </si>
  <si>
    <t>拔出巨大南瓜1</t>
  </si>
  <si>
    <t>Event10_013HugePumpkin_icon0</t>
  </si>
  <si>
    <t>[1626,1]</t>
  </si>
  <si>
    <t>UI_2210GrandmasFarm_task_1</t>
  </si>
  <si>
    <t>拔出巨大南瓜3</t>
  </si>
  <si>
    <t>[1626,3]</t>
  </si>
  <si>
    <t>拔出巨大南瓜6</t>
  </si>
  <si>
    <t>[1626,6]</t>
  </si>
  <si>
    <t>修复躺椅1</t>
  </si>
  <si>
    <t>Event10_023Recliner1_icon0</t>
  </si>
  <si>
    <t>[1628,1]</t>
  </si>
  <si>
    <t>ui_event10_swingchair01</t>
  </si>
  <si>
    <t>修复躺椅3</t>
  </si>
  <si>
    <t>[1628,3]</t>
  </si>
  <si>
    <t>修复躺椅6</t>
  </si>
  <si>
    <t>[1628,6]</t>
  </si>
  <si>
    <t>生产5个橙汁</t>
  </si>
  <si>
    <t>Event10_032Campfire1_icon2</t>
  </si>
  <si>
    <t>[4647,5]</t>
  </si>
  <si>
    <t>item_4647</t>
  </si>
  <si>
    <t>生产20个橙汁</t>
  </si>
  <si>
    <t>[4647,20]</t>
  </si>
  <si>
    <t>修复餐桌1</t>
  </si>
  <si>
    <t>Event10_032Campfire1_icon3</t>
  </si>
  <si>
    <t>[1640,1]</t>
  </si>
  <si>
    <t>ui_event10_diningtable</t>
  </si>
  <si>
    <t>修复餐桌3</t>
  </si>
  <si>
    <t>[1640,3]</t>
  </si>
  <si>
    <t>修复餐桌5</t>
  </si>
  <si>
    <t>[1640,5]</t>
  </si>
  <si>
    <t>2211MagicChristmas</t>
  </si>
  <si>
    <t>Event11_001Christmasisland</t>
  </si>
  <si>
    <t>["2211ChristmasCottage"]</t>
  </si>
  <si>
    <t>UI_2211MagicChristmas_title</t>
  </si>
  <si>
    <t>修复圣诞树1</t>
  </si>
  <si>
    <t>Event11_pointtask02</t>
  </si>
  <si>
    <t>[1862,1]</t>
  </si>
  <si>
    <t>ui_event11_christmastree</t>
  </si>
  <si>
    <t>修复圣诞树5</t>
  </si>
  <si>
    <t>[1862,5]</t>
  </si>
  <si>
    <t>修复圣诞树10</t>
  </si>
  <si>
    <t>[1862,10]</t>
  </si>
  <si>
    <t>Event11_pointtask03</t>
  </si>
  <si>
    <t>制作温暖浆果5</t>
  </si>
  <si>
    <t>Event11_pointtask04</t>
  </si>
  <si>
    <t>[4714,5]</t>
  </si>
  <si>
    <t>item_4714</t>
  </si>
  <si>
    <t>制作温暖浆果20</t>
  </si>
  <si>
    <t>[4714,20]</t>
  </si>
  <si>
    <t>修复雪人1</t>
  </si>
  <si>
    <t>Event11_pointtask01</t>
  </si>
  <si>
    <t>[1872,1]</t>
  </si>
  <si>
    <t>ui_event11_snowman</t>
  </si>
  <si>
    <t>修复雪人5</t>
  </si>
  <si>
    <t>[1872,5]</t>
  </si>
  <si>
    <t>修复雪人10</t>
  </si>
  <si>
    <t>[1872,10]</t>
  </si>
  <si>
    <t>修复魔力冰雕1</t>
  </si>
  <si>
    <t>Event11_pointtask05</t>
  </si>
  <si>
    <t>[1832,1]</t>
  </si>
  <si>
    <t>ui_event11_icesculpture</t>
  </si>
  <si>
    <t>修复魔力冰雕3</t>
  </si>
  <si>
    <t>[1832,3]</t>
  </si>
  <si>
    <t>修复魔力冰雕5</t>
  </si>
  <si>
    <t>[1832,5]</t>
  </si>
  <si>
    <t>修复图腾1</t>
  </si>
  <si>
    <t>Event11_021Repairice_icon1</t>
  </si>
  <si>
    <t>[1856,1]</t>
  </si>
  <si>
    <t>ui_event11_totem</t>
  </si>
  <si>
    <t>修复图腾3</t>
  </si>
  <si>
    <t>[1856,3]</t>
  </si>
  <si>
    <t>修复图腾6</t>
  </si>
  <si>
    <t>[1856,6]</t>
  </si>
  <si>
    <t>制作魔力圣诞头饰</t>
  </si>
  <si>
    <t>Event11_035Lighthouse_icon1</t>
  </si>
  <si>
    <t>[27326,1]</t>
  </si>
  <si>
    <t>cynthiahat_27330</t>
  </si>
  <si>
    <t>制作魔力圣诞上衣</t>
  </si>
  <si>
    <t>Event11_005Magicclothes2</t>
  </si>
  <si>
    <t>[27327,1]</t>
  </si>
  <si>
    <t>cynthiadress_27331</t>
  </si>
  <si>
    <t>制作魔力圣诞裙子</t>
  </si>
  <si>
    <t>cynthiaskirt_27332</t>
  </si>
  <si>
    <t>[27328,1]</t>
  </si>
  <si>
    <t>制作魔力圣诞鞋</t>
  </si>
  <si>
    <t>cynthiashoes_27333</t>
  </si>
  <si>
    <t>[27329,1]</t>
  </si>
  <si>
    <t>2301DragonZoo</t>
  </si>
  <si>
    <t>Event12_000DragonZoo</t>
  </si>
  <si>
    <t>["2301DragonZoo"]</t>
  </si>
  <si>
    <t>UI_2301DragonZoo_title</t>
  </si>
  <si>
    <t>修复摄像机1</t>
  </si>
  <si>
    <t>Event5_036photograph_icon1</t>
  </si>
  <si>
    <t>[1976,1]</t>
  </si>
  <si>
    <t>ui_event12_camera1</t>
  </si>
  <si>
    <t>修复摄像机3</t>
  </si>
  <si>
    <t>[1976,3]</t>
  </si>
  <si>
    <t>修复摄像机6</t>
  </si>
  <si>
    <t>[1976,6]</t>
  </si>
  <si>
    <t>修复餐券机1</t>
  </si>
  <si>
    <t>Event12_ticketbox</t>
  </si>
  <si>
    <t>[1982,1]</t>
  </si>
  <si>
    <t>ui_event12_ticketbox1</t>
  </si>
  <si>
    <t>修复餐券机3</t>
  </si>
  <si>
    <t>[1982,3]</t>
  </si>
  <si>
    <t>修复餐券机6</t>
  </si>
  <si>
    <t>[1982,6]</t>
  </si>
  <si>
    <t>[1,"2301DragonZoo",41]</t>
  </si>
  <si>
    <t>[30,"2301DragonZoo",41]</t>
  </si>
  <si>
    <t>修复布料车1</t>
  </si>
  <si>
    <t>Event8_009StoreCar_icon1</t>
  </si>
  <si>
    <t>[1991,1]</t>
  </si>
  <si>
    <t>ui_event12_fabriccar1</t>
  </si>
  <si>
    <t>修复布料车4</t>
  </si>
  <si>
    <t>[1991,4]</t>
  </si>
  <si>
    <t>制作解毒剂5</t>
  </si>
  <si>
    <t>Event8_007Carrousel_icon2</t>
  </si>
  <si>
    <t>[4767,5]</t>
  </si>
  <si>
    <t>item_4767</t>
  </si>
  <si>
    <t>制作解毒剂20</t>
  </si>
  <si>
    <t>[4767,20]</t>
  </si>
  <si>
    <t>修复喷泉1</t>
  </si>
  <si>
    <t>Event12_010Sourceofwater1_icon3</t>
  </si>
  <si>
    <t>[1988,1]</t>
  </si>
  <si>
    <t>ui_event12_fountain1</t>
  </si>
  <si>
    <t>修复喷泉3</t>
  </si>
  <si>
    <t>[1988,3]</t>
  </si>
  <si>
    <t>修复木船1</t>
  </si>
  <si>
    <t>Event12_019GoByBoat_icon3</t>
  </si>
  <si>
    <t>[1963,1]</t>
  </si>
  <si>
    <t>ui_event12_boat1</t>
  </si>
  <si>
    <t>修复木船2</t>
  </si>
  <si>
    <t>[1963,2]</t>
  </si>
  <si>
    <t>修复大屏幕1</t>
  </si>
  <si>
    <t>Event12_029PressConference2_icon2</t>
  </si>
  <si>
    <t>[1971,1]</t>
  </si>
  <si>
    <t>UI_common_scene_task_turnon</t>
  </si>
  <si>
    <t>ui_event12_bigscreen1</t>
  </si>
  <si>
    <t>修复大屏幕4</t>
  </si>
  <si>
    <t>[1971,4]</t>
  </si>
  <si>
    <t>2303Loverway</t>
  </si>
  <si>
    <t>Event13_000ErosManor</t>
  </si>
  <si>
    <t>["2303Loverway"]</t>
  </si>
  <si>
    <t>UI_2303Loverway_title</t>
  </si>
  <si>
    <t>修复双人椅1</t>
  </si>
  <si>
    <t>Event13_006memoryfragments</t>
  </si>
  <si>
    <t>[2108,1]</t>
  </si>
  <si>
    <t>ui_event13_chair1</t>
  </si>
  <si>
    <t>修复双人椅3</t>
  </si>
  <si>
    <t>[2108,3]</t>
  </si>
  <si>
    <t>修复双人椅6</t>
  </si>
  <si>
    <t>[2108,6]</t>
  </si>
  <si>
    <t>Event13_008Ancientobjects</t>
  </si>
  <si>
    <t>修复火烈鸟花坛1</t>
  </si>
  <si>
    <t>building_Valentine22_bird</t>
  </si>
  <si>
    <t>[2116,1]</t>
  </si>
  <si>
    <t>ui_event13_parterres1</t>
  </si>
  <si>
    <t>修复火烈鸟花坛4</t>
  </si>
  <si>
    <t>[2116,4]</t>
  </si>
  <si>
    <t>制作纯黑可可5</t>
  </si>
  <si>
    <t>item_2303Loverway_blackcoco</t>
  </si>
  <si>
    <t>[4810,5]</t>
  </si>
  <si>
    <t>item_4810</t>
  </si>
  <si>
    <t>制作纯黑可可10</t>
  </si>
  <si>
    <t>[4810,10]</t>
  </si>
  <si>
    <t>制作纯黑可可20</t>
  </si>
  <si>
    <t>[4810,20]</t>
  </si>
  <si>
    <t>修复丘比特花坛1</t>
  </si>
  <si>
    <t>[2104,1]</t>
  </si>
  <si>
    <t>ui_event13_Cupid1</t>
  </si>
  <si>
    <t>修复丘比特花坛4</t>
  </si>
  <si>
    <t>[2104,4]</t>
  </si>
  <si>
    <t>修复降雨机1</t>
  </si>
  <si>
    <t>Event13_028Cherrybloom_icon1</t>
  </si>
  <si>
    <t>[2137,1]</t>
  </si>
  <si>
    <t>ui_event13_Rainmachine1</t>
  </si>
  <si>
    <t>修复降雨机3</t>
  </si>
  <si>
    <t>[2137,3]</t>
  </si>
  <si>
    <t>制作圣洁婚纱头饰</t>
  </si>
  <si>
    <t>cynthiahat_27334</t>
  </si>
  <si>
    <t>[27334,1]</t>
  </si>
  <si>
    <t>制作圣洁婚纱上衣</t>
  </si>
  <si>
    <t>cynthiadress_27335</t>
  </si>
  <si>
    <t>[27335,1]</t>
  </si>
  <si>
    <t>制作圣洁婚纱裙子</t>
  </si>
  <si>
    <t>cynthiaskirt_27336</t>
  </si>
  <si>
    <t>[27336,1]</t>
  </si>
  <si>
    <t>制作圣洁婚纱鞋</t>
  </si>
  <si>
    <t>cynthiashoes_27337</t>
  </si>
  <si>
    <t>[27337,1]</t>
  </si>
  <si>
    <t>2305FactoryCity</t>
  </si>
  <si>
    <t>Event15_000StrangePark</t>
  </si>
  <si>
    <t>["2305FactoryCity"]</t>
  </si>
  <si>
    <t>UI_2305FactoryCity_title</t>
  </si>
  <si>
    <t>修复能源站1</t>
  </si>
  <si>
    <t>[2579,1]</t>
  </si>
  <si>
    <t>ui_event15_Energystations</t>
  </si>
  <si>
    <t>修复能源站3</t>
  </si>
  <si>
    <t>[2579,3]</t>
  </si>
  <si>
    <t>修复能源站6</t>
  </si>
  <si>
    <t>[2579,6]</t>
  </si>
  <si>
    <t>与AI兔完成交易1</t>
  </si>
  <si>
    <t>Event15_012Hirerabbit</t>
  </si>
  <si>
    <t>[2657,1]</t>
  </si>
  <si>
    <t>UI_common_scene_task_trading</t>
  </si>
  <si>
    <t>ui_event15_AIRabbitA</t>
  </si>
  <si>
    <t>与AI兔完成交易4</t>
  </si>
  <si>
    <t>[2657,6]</t>
  </si>
  <si>
    <t>修复兔子先生雕像</t>
  </si>
  <si>
    <t>building_event15_statue</t>
  </si>
  <si>
    <t>[2567,1]</t>
  </si>
  <si>
    <t>ui_event15_statue</t>
  </si>
  <si>
    <t>Event15_011Gachamachine</t>
  </si>
  <si>
    <t>[1,"2305FactoryCity",41]</t>
  </si>
  <si>
    <t>[30,"2305FactoryCity",41]</t>
  </si>
  <si>
    <t>修复售货机1</t>
  </si>
  <si>
    <t>building_event13_Rollthelawn</t>
  </si>
  <si>
    <t>[2607,1]</t>
  </si>
  <si>
    <t>ui_event15_vendingmachine</t>
  </si>
  <si>
    <t>修复售货机2</t>
  </si>
  <si>
    <t>[2607,2]</t>
  </si>
  <si>
    <t>修复售货机5</t>
  </si>
  <si>
    <t>[2607,5]</t>
  </si>
  <si>
    <t>[2598,1]</t>
  </si>
  <si>
    <t>ui_event15_Rafflecoins</t>
  </si>
  <si>
    <t>[2598,3]</t>
  </si>
  <si>
    <t>修复喷泉6</t>
  </si>
  <si>
    <t>[2598,6]</t>
  </si>
  <si>
    <t>打开兔元宝箱1</t>
  </si>
  <si>
    <t>Event15_006Makemoney</t>
  </si>
  <si>
    <t>[2679,1]</t>
  </si>
  <si>
    <t>ui_event15_treasurechest</t>
  </si>
  <si>
    <t>打开兔元宝箱5</t>
  </si>
  <si>
    <t>[2679,5]</t>
  </si>
  <si>
    <t>打开兔元宝箱10</t>
  </si>
  <si>
    <t>[2679,10]</t>
  </si>
  <si>
    <t>制作优雅执事头饰</t>
  </si>
  <si>
    <t>Event15_004Signcontract_icon1</t>
  </si>
  <si>
    <t>[27342,1]</t>
  </si>
  <si>
    <t>cynthiahat_27342</t>
  </si>
  <si>
    <t>制作优雅执事上衣</t>
  </si>
  <si>
    <t>Event15_020Enjoylife1_icon2</t>
  </si>
  <si>
    <t>[27343,1]</t>
  </si>
  <si>
    <t>cynthiadress_27343</t>
  </si>
  <si>
    <t>制作优雅执事裙子</t>
  </si>
  <si>
    <t>cynthiaskirt_27344</t>
  </si>
  <si>
    <t>[27344,1]</t>
  </si>
  <si>
    <t>制作优雅执事鞋子</t>
  </si>
  <si>
    <t>cynthiashoes_27345</t>
  </si>
  <si>
    <t>[27345,1]</t>
  </si>
  <si>
    <t>2306FunSportsDay</t>
  </si>
  <si>
    <t>Event16_000FunSportsDay</t>
  </si>
  <si>
    <t>["2306FunSportsDay"]</t>
  </si>
  <si>
    <t>UI_2306FunSportsDay_title</t>
  </si>
  <si>
    <t>完成滚桶跑比赛</t>
  </si>
  <si>
    <t>Event16_001RollerSkating1</t>
  </si>
  <si>
    <t>[2804,1]</t>
  </si>
  <si>
    <t>UI_common_scene_task_completegame</t>
  </si>
  <si>
    <t>ui_scene_task_game1</t>
  </si>
  <si>
    <t>完成涂鸦高尔夫比赛</t>
  </si>
  <si>
    <t>Event16_008MiniatureGolf1</t>
  </si>
  <si>
    <t>[2808,1]</t>
  </si>
  <si>
    <t>ui_scene_task_game2</t>
  </si>
  <si>
    <t>完成逆风标枪比赛</t>
  </si>
  <si>
    <t>Event16_018HeadwindJavelin1</t>
  </si>
  <si>
    <t>[2810,1]</t>
  </si>
  <si>
    <t>ui_scene_task_game3</t>
  </si>
  <si>
    <t>完成女子射箭比赛</t>
  </si>
  <si>
    <t>Event16_023ArcheryCompetition1</t>
  </si>
  <si>
    <t>[2813,1]</t>
  </si>
  <si>
    <t>ui_scene_task_game4</t>
  </si>
  <si>
    <t>完成命运足球比赛</t>
  </si>
  <si>
    <t>Event16_027FateSoccer</t>
  </si>
  <si>
    <t>[2814,1]</t>
  </si>
  <si>
    <t>ui_scene_task_game5</t>
  </si>
  <si>
    <t>修复观赛席1</t>
  </si>
  <si>
    <t>DragonParadise_31</t>
  </si>
  <si>
    <t>[2817,1]</t>
  </si>
  <si>
    <t>ui_event16_auditorium</t>
  </si>
  <si>
    <t>修复观赛席2</t>
  </si>
  <si>
    <t>[2817,2]</t>
  </si>
  <si>
    <t>Event16_lottery</t>
  </si>
  <si>
    <t>[1,"2306FunSportsDay",0]</t>
  </si>
  <si>
    <t>UI_common_scene_task_drawing</t>
  </si>
  <si>
    <t>[30,"2306FunSportsDay",0]</t>
  </si>
  <si>
    <t>修复领奖台1</t>
  </si>
  <si>
    <t>Event16_006PreparationofCeremony</t>
  </si>
  <si>
    <t>[2819,1]</t>
  </si>
  <si>
    <t>ui_event16_podium</t>
  </si>
  <si>
    <t>修复领奖台3</t>
  </si>
  <si>
    <t>[2819,3]</t>
  </si>
  <si>
    <t>修复领奖台5</t>
  </si>
  <si>
    <t>[2819,5]</t>
  </si>
  <si>
    <t>制作魅力高尔夫头部</t>
  </si>
  <si>
    <t>cynthiahat_27346</t>
  </si>
  <si>
    <t>[27346,1]</t>
  </si>
  <si>
    <t>制作魅力高尔夫上衣</t>
  </si>
  <si>
    <t>Event16_009PreparationofContest_icon2</t>
  </si>
  <si>
    <t>[27347,1]</t>
  </si>
  <si>
    <t>cynthiadress_27347</t>
  </si>
  <si>
    <t>制作魅力高尔夫裙子</t>
  </si>
  <si>
    <t>cynthiaskirt_27348</t>
  </si>
  <si>
    <t>[27348,1]</t>
  </si>
  <si>
    <t>制作魅力高尔夫鞋子</t>
  </si>
  <si>
    <t>cynthiashoes_27349</t>
  </si>
  <si>
    <t>[27349,1]</t>
  </si>
  <si>
    <t>获得高级弓箭12</t>
  </si>
  <si>
    <t>Event16_024ArcheryCompetition2_icon1</t>
  </si>
  <si>
    <t>[90018,12]</t>
  </si>
  <si>
    <t>UI_common_scene_task_getitem</t>
  </si>
  <si>
    <t>item_90018</t>
  </si>
  <si>
    <t>打开最终大奖</t>
  </si>
  <si>
    <t>Event16_034GrandPrize</t>
  </si>
  <si>
    <t>["2306FunSportsDay",["103309"]]</t>
  </si>
  <si>
    <t>修复至臻产币机1</t>
  </si>
  <si>
    <t>building_event16_coin</t>
  </si>
  <si>
    <t>[2824,1]</t>
  </si>
  <si>
    <t>ui_event16_luckymachine</t>
  </si>
  <si>
    <t>修复至臻产币机3</t>
  </si>
  <si>
    <t>[2824,3]</t>
  </si>
  <si>
    <t>修复至臻产币机5</t>
  </si>
  <si>
    <t>[2824,5]</t>
  </si>
  <si>
    <t>2307CardKingdom</t>
  </si>
  <si>
    <t>Event17_000cardkingdom</t>
  </si>
  <si>
    <t>["2307CardKingdom"]</t>
  </si>
  <si>
    <t>UI_2307CardKingdom_title</t>
  </si>
  <si>
    <t>修复皇冠泉1</t>
  </si>
  <si>
    <t>building_event17_spring</t>
  </si>
  <si>
    <t>[3019,1]</t>
  </si>
  <si>
    <t>ui_event17_spring</t>
  </si>
  <si>
    <t>修复皇冠泉3</t>
  </si>
  <si>
    <t>[3019,3]</t>
  </si>
  <si>
    <t>修复皇冠泉5</t>
  </si>
  <si>
    <t>[3019,5]</t>
  </si>
  <si>
    <t>Event17_002Benjaminbusiness_icon1</t>
  </si>
  <si>
    <t>[1,"2307CardKingdom",41]</t>
  </si>
  <si>
    <t>[30,"2307CardKingdom",41]</t>
  </si>
  <si>
    <t>building_event17_peripheralcar</t>
  </si>
  <si>
    <t>[3007,1]</t>
  </si>
  <si>
    <t>ui_event17_peripheralcar</t>
  </si>
  <si>
    <t>[3007,4]</t>
  </si>
  <si>
    <t>修复号角守卫1</t>
  </si>
  <si>
    <t>Event17_011pileofpaper_icon2</t>
  </si>
  <si>
    <t>[3011,1]</t>
  </si>
  <si>
    <t>ui_event17_guard</t>
  </si>
  <si>
    <t>修复号角守卫4</t>
  </si>
  <si>
    <t>[3011,4]</t>
  </si>
  <si>
    <t>修复椅子1</t>
  </si>
  <si>
    <t>[3113,1]</t>
  </si>
  <si>
    <t>ui_event17_chair</t>
  </si>
  <si>
    <t>修复椅子3</t>
  </si>
  <si>
    <t>[3113,3]</t>
  </si>
  <si>
    <t>制作幸运纸牌10</t>
  </si>
  <si>
    <t>item_2307CardKingdom_luckycard</t>
  </si>
  <si>
    <t>[90088,10]</t>
  </si>
  <si>
    <t>item_90088</t>
  </si>
  <si>
    <t>制作幸运纸牌20</t>
  </si>
  <si>
    <t>[90088,20]</t>
  </si>
  <si>
    <t>制作幸运纸牌30</t>
  </si>
  <si>
    <t>[90088,30]</t>
  </si>
  <si>
    <t>制作皇家玫瑰头饰</t>
  </si>
  <si>
    <t>cynthiahat_27358</t>
  </si>
  <si>
    <t>[27358,1]</t>
  </si>
  <si>
    <t>制作皇家玫瑰上衣</t>
  </si>
  <si>
    <t>cynthiadress_27359</t>
  </si>
  <si>
    <t>[27359,1]</t>
  </si>
  <si>
    <t>制作皇家玫瑰下装</t>
  </si>
  <si>
    <t>cynthiaskirt_27360</t>
  </si>
  <si>
    <t>[27360,1]</t>
  </si>
  <si>
    <t>制作皇家玫瑰鞋子</t>
  </si>
  <si>
    <t>cynthiashoes_27361</t>
  </si>
  <si>
    <t>[27361,1]</t>
  </si>
  <si>
    <t>2308MagicBox</t>
  </si>
  <si>
    <t>Event18_026MagicBox4_icon1</t>
  </si>
  <si>
    <t>["2308MagicBox"]</t>
  </si>
  <si>
    <t>UI_2308MagicBox_title</t>
  </si>
  <si>
    <t>修复鲤鱼旗2</t>
  </si>
  <si>
    <t>Event18_003BrightCoin3_icon2</t>
  </si>
  <si>
    <t>[3142,2]</t>
  </si>
  <si>
    <t>ui_event18_carpstreamer</t>
  </si>
  <si>
    <t>修复气球摊2</t>
  </si>
  <si>
    <t>building_event18_balloonstand</t>
  </si>
  <si>
    <t>[3156,2]</t>
  </si>
  <si>
    <t>ui_event18_balloonstand</t>
  </si>
  <si>
    <t>修复雪人2</t>
  </si>
  <si>
    <t>[3159,2]</t>
  </si>
  <si>
    <t>ui_event18_snowman</t>
  </si>
  <si>
    <t>修复篝火堆3</t>
  </si>
  <si>
    <t>building_event18_bonfire</t>
  </si>
  <si>
    <t>[3162,3]</t>
  </si>
  <si>
    <t>ui_event18_bonfire</t>
  </si>
  <si>
    <t>修复茶壶2</t>
  </si>
  <si>
    <t>building_event18_teapot</t>
  </si>
  <si>
    <t>[3166,2]</t>
  </si>
  <si>
    <t>ui_event18_teapot</t>
  </si>
  <si>
    <t>修复茶壶4</t>
  </si>
  <si>
    <t>[3166,4]</t>
  </si>
  <si>
    <t>修复樱花树1</t>
  </si>
  <si>
    <t>building_event18_CherryTree</t>
  </si>
  <si>
    <t>[3145,1]</t>
  </si>
  <si>
    <t>ui_event14_cherrytree1</t>
  </si>
  <si>
    <t>修复樱花树3</t>
  </si>
  <si>
    <t>[3145,3]</t>
  </si>
  <si>
    <t>修复樱花树5</t>
  </si>
  <si>
    <t>[3145,5]</t>
  </si>
  <si>
    <t>修复樱花树10</t>
  </si>
  <si>
    <t>[3145,10]</t>
  </si>
  <si>
    <t>[1,"2308MagicBox",41]</t>
  </si>
  <si>
    <t>[30,"2308MagicBox",41]</t>
  </si>
  <si>
    <t>复原神社</t>
  </si>
  <si>
    <t>Event18_007Shrine1_icon1</t>
  </si>
  <si>
    <t>[3155,1]</t>
  </si>
  <si>
    <t>ui_event18_shrine</t>
  </si>
  <si>
    <t>装饰粉色滑梯</t>
  </si>
  <si>
    <t>Event18_015TheSlide2_icon2</t>
  </si>
  <si>
    <t>[3158,1]</t>
  </si>
  <si>
    <t>ui_event18_pinkslide</t>
  </si>
  <si>
    <t>扩大集市</t>
  </si>
  <si>
    <t>Event18_020ClimateMystery2_icon2</t>
  </si>
  <si>
    <t>[3161,1]</t>
  </si>
  <si>
    <t>ui_event18_market</t>
  </si>
  <si>
    <t>封印魔盒</t>
  </si>
  <si>
    <t>[3165,1]</t>
  </si>
  <si>
    <t>ui_event18_magicbox</t>
  </si>
  <si>
    <t>准备露天餐厅</t>
  </si>
  <si>
    <t>Event18_030ReceptionArea2_icon3</t>
  </si>
  <si>
    <t>[3170,1]</t>
  </si>
  <si>
    <t>ui_event18_outdoorrestaurant</t>
  </si>
  <si>
    <t>制作夏日庆典头饰</t>
  </si>
  <si>
    <t>Event18_009CelebrationCostume1</t>
  </si>
  <si>
    <t>[27362,1]</t>
  </si>
  <si>
    <t>cynthiahat_27362</t>
  </si>
  <si>
    <t>制作夏日庆典上衣</t>
  </si>
  <si>
    <t>cynthiadress_27363</t>
  </si>
  <si>
    <t>[27363,1]</t>
  </si>
  <si>
    <t>制作夏日庆典下装</t>
  </si>
  <si>
    <t>cynthiaskirt_27364</t>
  </si>
  <si>
    <t>[27364,1]</t>
  </si>
  <si>
    <t>制作夏日庆典鞋子</t>
  </si>
  <si>
    <t>cynthiashoes_27365</t>
  </si>
  <si>
    <t>[27365,1]</t>
  </si>
  <si>
    <t>2311FruitTown</t>
  </si>
  <si>
    <t>Event21_000Fruittown_icon1</t>
  </si>
  <si>
    <t>["2311FruitTown"]</t>
  </si>
  <si>
    <t>UI_2311FruitTown_title</t>
  </si>
  <si>
    <t>修复水果塔</t>
  </si>
  <si>
    <t>building_event21_fruittower</t>
  </si>
  <si>
    <t>[3642,2]</t>
  </si>
  <si>
    <t>ui_event21_fruittower</t>
  </si>
  <si>
    <t>修复小餐桌</t>
  </si>
  <si>
    <t>building_event19_rabbitdiningtable1</t>
  </si>
  <si>
    <t>[3658,2]</t>
  </si>
  <si>
    <t>ui_event21_picnictable</t>
  </si>
  <si>
    <t>修复住宅</t>
  </si>
  <si>
    <t>building_event18_outdoorrestaurant</t>
  </si>
  <si>
    <t>[3661,2]</t>
  </si>
  <si>
    <t>ui_event21_residence</t>
  </si>
  <si>
    <t>修复果汁机</t>
  </si>
  <si>
    <t>building_event10_giantorange</t>
  </si>
  <si>
    <t>[3656,2]</t>
  </si>
  <si>
    <t>ui_event21_juicer</t>
  </si>
  <si>
    <t>修复沙滩椅</t>
  </si>
  <si>
    <t>building_event21_beachchair</t>
  </si>
  <si>
    <t>[3667,3]</t>
  </si>
  <si>
    <t>ui_event21_beachchair</t>
  </si>
  <si>
    <t>修复柠檬树1</t>
  </si>
  <si>
    <t>building_event21_lemontree</t>
  </si>
  <si>
    <t>[3645,1]</t>
  </si>
  <si>
    <t>ui_event21_lemontree</t>
  </si>
  <si>
    <t>修复柠檬树3</t>
  </si>
  <si>
    <t>[3645,3]</t>
  </si>
  <si>
    <t>修复柠檬树5</t>
  </si>
  <si>
    <t>[3645,5]</t>
  </si>
  <si>
    <t>修复柠檬树10</t>
  </si>
  <si>
    <t>[3645,10]</t>
  </si>
  <si>
    <t>Event21_004Gachamachine_icon2</t>
  </si>
  <si>
    <t>[1,"2311FruitTown",41]</t>
  </si>
  <si>
    <t>[30,"2311FruitTown",41]</t>
  </si>
  <si>
    <t>复原果汁喷泉</t>
  </si>
  <si>
    <t>building_event21_jbuildingcefountain</t>
  </si>
  <si>
    <t>[3655,1]</t>
  </si>
  <si>
    <t>ui_event21_juicefountain</t>
  </si>
  <si>
    <t>装饰餐桌</t>
  </si>
  <si>
    <t>building_event21_table</t>
  </si>
  <si>
    <t>[3660,1]</t>
  </si>
  <si>
    <t>ui_event21_diningtable</t>
  </si>
  <si>
    <t>修复泳池</t>
  </si>
  <si>
    <t>building_event21_swimmingpool</t>
  </si>
  <si>
    <t>[3663,1]</t>
  </si>
  <si>
    <t>ui_event21_swimmingpool</t>
  </si>
  <si>
    <t>修复保龄球场</t>
  </si>
  <si>
    <t>building_event21_bowlingalley</t>
  </si>
  <si>
    <t>[3666,1]</t>
  </si>
  <si>
    <t>ui_event21_bowlingalley</t>
  </si>
  <si>
    <t>准备热气球</t>
  </si>
  <si>
    <t>building_event21_hotairballoon</t>
  </si>
  <si>
    <t>[3669,1]</t>
  </si>
  <si>
    <t>ui_event21_hotairballoon</t>
  </si>
  <si>
    <t>制作橙香蜜意头饰</t>
  </si>
  <si>
    <t>cynthiahat_27375</t>
  </si>
  <si>
    <t>[27375,1]</t>
  </si>
  <si>
    <t>制作橙香蜜意上衣</t>
  </si>
  <si>
    <t>cynthiadress_27376</t>
  </si>
  <si>
    <t>[27376,1]</t>
  </si>
  <si>
    <t>制作橙香蜜意下装</t>
  </si>
  <si>
    <t>cynthiaskirt_27377</t>
  </si>
  <si>
    <t>[27377,1]</t>
  </si>
  <si>
    <t>制作橙香蜜意鞋子</t>
  </si>
  <si>
    <t>cynthiashoes_27378</t>
  </si>
  <si>
    <t>[27378,1]</t>
  </si>
  <si>
    <t>2310CubeWaterWorld</t>
  </si>
  <si>
    <t>ui_inmain_2310CubeWaterworld_bg</t>
  </si>
  <si>
    <t>["2310CubeWaterWorld"]</t>
  </si>
  <si>
    <t>UI_2310CubeWaterWorld_title</t>
  </si>
  <si>
    <t>修复美人鱼像1</t>
  </si>
  <si>
    <t>building_event20_mermaidstatue</t>
  </si>
  <si>
    <t>[3451,1]</t>
  </si>
  <si>
    <t>ui_event20_mermaidstatue</t>
  </si>
  <si>
    <t>修复美人鱼像3</t>
  </si>
  <si>
    <t>[3451,3]</t>
  </si>
  <si>
    <t>修复美人鱼像5</t>
  </si>
  <si>
    <t>[3451,5]</t>
  </si>
  <si>
    <t>Event20_004gacha_icon1</t>
  </si>
  <si>
    <t>[1,"2310CubeWaterWorld",41]</t>
  </si>
  <si>
    <t>[30,"2310CubeWaterWorld",41]</t>
  </si>
  <si>
    <t>修复沙滩椅1</t>
  </si>
  <si>
    <t>building_event20_beachchair</t>
  </si>
  <si>
    <t>[3456,1]</t>
  </si>
  <si>
    <t>ui_event20_beachchair</t>
  </si>
  <si>
    <t>修复沙滩椅3</t>
  </si>
  <si>
    <t>[3456,3]</t>
  </si>
  <si>
    <t>修复沙滩椅6</t>
  </si>
  <si>
    <t>[3456,6]</t>
  </si>
  <si>
    <t>成功打开大魔方</t>
  </si>
  <si>
    <t>building_event20_largecube</t>
  </si>
  <si>
    <t>[3480,1]</t>
  </si>
  <si>
    <t>ui_event20_largecube</t>
  </si>
  <si>
    <t>修复砂雕3</t>
  </si>
  <si>
    <t>building_event20_sandstatue</t>
  </si>
  <si>
    <t>[3467,3]</t>
  </si>
  <si>
    <t>ui_event20_sandstatue</t>
  </si>
  <si>
    <t>修复砂雕6</t>
  </si>
  <si>
    <t>[3467,6]</t>
  </si>
  <si>
    <t>收集珍珠10</t>
  </si>
  <si>
    <t>item_story17_pearl</t>
  </si>
  <si>
    <t>[90307,10]</t>
  </si>
  <si>
    <t>UI_2310CubeWaterWorld_collect</t>
  </si>
  <si>
    <t>item_90307</t>
  </si>
  <si>
    <t>收集珍珠20</t>
  </si>
  <si>
    <t>[90307,20]</t>
  </si>
  <si>
    <t>收集珍珠30</t>
  </si>
  <si>
    <t>[90307,30]</t>
  </si>
  <si>
    <t>制作夏日作战头饰</t>
  </si>
  <si>
    <t>cynthiahat_27371</t>
  </si>
  <si>
    <t>[27371,1]</t>
  </si>
  <si>
    <t>制作夏日作战上衣</t>
  </si>
  <si>
    <t>cynthiadress_27372</t>
  </si>
  <si>
    <t>[27372,1]</t>
  </si>
  <si>
    <t>制作夏日作战下装</t>
  </si>
  <si>
    <t>cynthiaskirt_27373</t>
  </si>
  <si>
    <t>[27373,1]</t>
  </si>
  <si>
    <t>制作夏日作战鞋子</t>
  </si>
  <si>
    <t>cynthiashoes_27374</t>
  </si>
  <si>
    <t>[27374,1]</t>
  </si>
  <si>
    <t>2313MermaidCity</t>
  </si>
  <si>
    <t>Event23_000MermaidCity</t>
  </si>
  <si>
    <t>["2313MermaidCity"]</t>
  </si>
  <si>
    <t>UI_2313MermaidCity_title</t>
  </si>
  <si>
    <t>营救美人鱼龙</t>
  </si>
  <si>
    <t>Event23_005WhereaboutsDragon_icon1</t>
  </si>
  <si>
    <t>[3789,1]</t>
  </si>
  <si>
    <t>UI_common_scene_task_save</t>
  </si>
  <si>
    <t>ui_event23_dragon_mermaid01</t>
  </si>
  <si>
    <t>调查大贝壳</t>
  </si>
  <si>
    <t>Event23_006FirstTreasure_task1</t>
  </si>
  <si>
    <t>[3790,1]</t>
  </si>
  <si>
    <t>UI_common_scene_task_investigate</t>
  </si>
  <si>
    <t>ui_event23_seashell</t>
  </si>
  <si>
    <t>调查大章鱼</t>
  </si>
  <si>
    <t>Event23_015WinwinExchange</t>
  </si>
  <si>
    <t>[3793,1]</t>
  </si>
  <si>
    <t>ui_event23_oasis</t>
  </si>
  <si>
    <t>调查海竖琴</t>
  </si>
  <si>
    <t>Description12_005scoralharp</t>
  </si>
  <si>
    <t>[3800,1]</t>
  </si>
  <si>
    <t>ui_event23_seaharp</t>
  </si>
  <si>
    <t>调查祭台</t>
  </si>
  <si>
    <t>Event23_027SeaWand_icon1</t>
  </si>
  <si>
    <t>[3802,1]</t>
  </si>
  <si>
    <t>ui_event23_magictable</t>
  </si>
  <si>
    <t>调查海神神殿</t>
  </si>
  <si>
    <t>[3804,1]</t>
  </si>
  <si>
    <t>ui_event23_palace</t>
  </si>
  <si>
    <t>修复海底图腾1</t>
  </si>
  <si>
    <t>[3784,1]</t>
  </si>
  <si>
    <t>ui_event23_totems</t>
  </si>
  <si>
    <t>修复海底图腾5</t>
  </si>
  <si>
    <t>[3784,5]</t>
  </si>
  <si>
    <t>Event23_012SubImportantMaterials3_icon3</t>
  </si>
  <si>
    <t>[3779,1]</t>
  </si>
  <si>
    <t>ui_event23_Peripheralcar</t>
  </si>
  <si>
    <t>修复布料车5</t>
  </si>
  <si>
    <t>[3779,5]</t>
  </si>
  <si>
    <t>修复贝壳喷泉1</t>
  </si>
  <si>
    <t>Event23_017FirstThing</t>
  </si>
  <si>
    <t>[3771,1]</t>
  </si>
  <si>
    <t>ui_event23_fountain</t>
  </si>
  <si>
    <t>修复贝壳喷泉4</t>
  </si>
  <si>
    <t>[3771,4]</t>
  </si>
  <si>
    <t>修复人鱼灯塔1</t>
  </si>
  <si>
    <t>Event23_022Lighthouse</t>
  </si>
  <si>
    <t>[3775,1]</t>
  </si>
  <si>
    <t>ui_event23_lighthouse</t>
  </si>
  <si>
    <t>修复人鱼灯塔3</t>
  </si>
  <si>
    <t>[3775,3]</t>
  </si>
  <si>
    <t>[1,"2313MermaidCity",41]</t>
  </si>
  <si>
    <r>
      <rPr>
        <sz val="10"/>
        <color rgb="FF000000"/>
        <rFont val="微软雅黑"/>
        <charset val="134"/>
      </rPr>
      <t>抽奖30</t>
    </r>
    <r>
      <rPr>
        <sz val="10"/>
        <color rgb="FF000000"/>
        <rFont val="微软雅黑"/>
        <charset val="134"/>
      </rPr>
      <t>次</t>
    </r>
  </si>
  <si>
    <t>[45,"2313MermaidCity",41]</t>
  </si>
  <si>
    <r>
      <rPr>
        <sz val="10"/>
        <color rgb="FF000000"/>
        <rFont val="微软雅黑"/>
        <charset val="134"/>
      </rPr>
      <t>抽奖90次</t>
    </r>
  </si>
  <si>
    <t>[90,"2313MermaidCity",41]</t>
  </si>
  <si>
    <t>UI_common_scene_task_drawmore</t>
  </si>
  <si>
    <t>抽奖120次</t>
  </si>
  <si>
    <t>[120,"2313MermaidCity",41]</t>
  </si>
  <si>
    <t>制作碧海之心头饰</t>
  </si>
  <si>
    <t>cynthiahat_27379</t>
  </si>
  <si>
    <t>[27379,1]</t>
  </si>
  <si>
    <t>制作碧海之心上衣</t>
  </si>
  <si>
    <t>cynthiadress_27380</t>
  </si>
  <si>
    <t>[27380,1]</t>
  </si>
  <si>
    <t>制作碧海之心裤子</t>
  </si>
  <si>
    <t>cynthiaskirt_27381</t>
  </si>
  <si>
    <t>[27381,1]</t>
  </si>
  <si>
    <t>制作碧海之心鞋子</t>
  </si>
  <si>
    <t>cynthiashoes_27382</t>
  </si>
  <si>
    <t>[27382,1]</t>
  </si>
  <si>
    <t>制作碧海之心裙子 限定</t>
  </si>
  <si>
    <t>cynthiaskirt_27383</t>
  </si>
  <si>
    <t>[27383,1]</t>
  </si>
  <si>
    <t>UI_common_scene_task_producemore</t>
  </si>
  <si>
    <t>2312HeartbeatJourney</t>
  </si>
  <si>
    <t>ui_inmain_2312HeartbeatJourney_bg</t>
  </si>
  <si>
    <t>["2312HeartbeatJourney"]</t>
  </si>
  <si>
    <t>UI_2312HeartbeatJourney_title</t>
  </si>
  <si>
    <t>恢复马车</t>
  </si>
  <si>
    <t>building_event22_dragon_carriage</t>
  </si>
  <si>
    <t>[3876,1]</t>
  </si>
  <si>
    <t>ui_event22_dragon_carriage</t>
  </si>
  <si>
    <t>完成初印象画作2</t>
  </si>
  <si>
    <t>Event22_014AppreciatingArtworks</t>
  </si>
  <si>
    <t>[3879,2]</t>
  </si>
  <si>
    <t>ui_event22_dragon_hugepaintingboard</t>
  </si>
  <si>
    <t>修复留声机</t>
  </si>
  <si>
    <t>Event22_017Repairthegramophone_icon1</t>
  </si>
  <si>
    <t>[3885,1]</t>
  </si>
  <si>
    <t>ui_event22_dragon_phonograph</t>
  </si>
  <si>
    <t>完成野餐</t>
  </si>
  <si>
    <t>Event22_020JungleDelicacies</t>
  </si>
  <si>
    <t>[3887,1]</t>
  </si>
  <si>
    <t>ui_event22_dragon_picnictable</t>
  </si>
  <si>
    <t>点缀花墙</t>
  </si>
  <si>
    <t>Event22_022ScenicBeautyoftheForest</t>
  </si>
  <si>
    <t>[3888,1]</t>
  </si>
  <si>
    <t>ui_event22_dragon_hugeflowerwall</t>
  </si>
  <si>
    <t>装饰公主雕像</t>
  </si>
  <si>
    <t>Event22_030Decoratethestatue_icon2</t>
  </si>
  <si>
    <t>[3892,1]</t>
  </si>
  <si>
    <t>ui_event22_dragon_princessstatue</t>
  </si>
  <si>
    <t>绘制画作</t>
  </si>
  <si>
    <t>Event22_034Completetheartwork_icon2</t>
  </si>
  <si>
    <t>[3896,1]</t>
  </si>
  <si>
    <t>ui_event22_dragon_easel</t>
  </si>
  <si>
    <t>点亮彩蛋</t>
  </si>
  <si>
    <t>Event22_037Arrangethegemstoneeggs_icon3</t>
  </si>
  <si>
    <t>[3902,1]</t>
  </si>
  <si>
    <t>ui_event22_dragon_eggdevice</t>
  </si>
  <si>
    <t>修复爱心雕像1</t>
  </si>
  <si>
    <t>building_event22_dragon_pointstaskstatue1</t>
  </si>
  <si>
    <t>[3926,1]</t>
  </si>
  <si>
    <t>ui_event22_statue</t>
  </si>
  <si>
    <t>修复爱心雕像6</t>
  </si>
  <si>
    <t>[3926,6]</t>
  </si>
  <si>
    <t>building_event22_dragon_fabriccar1</t>
  </si>
  <si>
    <t>[3909,1]</t>
  </si>
  <si>
    <t>ui_event22_dragon_fabriccar</t>
  </si>
  <si>
    <t>修复布料车6</t>
  </si>
  <si>
    <t>[3909,6]</t>
  </si>
  <si>
    <t>修复产币机1</t>
  </si>
  <si>
    <t>building_event22_dragon_coinproducedmachine1</t>
  </si>
  <si>
    <t>[3932,1]</t>
  </si>
  <si>
    <t>ui_event22_coinmachine</t>
  </si>
  <si>
    <t>修复产币机6</t>
  </si>
  <si>
    <t>[3932,6]</t>
  </si>
  <si>
    <t>building_event22_dragon_capsule</t>
  </si>
  <si>
    <t>[1,"2312HeartbeatJourney",41]</t>
  </si>
  <si>
    <t>[30,"2312HeartbeatJourney",41]</t>
  </si>
  <si>
    <t>制作心动时光头饰</t>
  </si>
  <si>
    <t>cynthiahat_27384</t>
  </si>
  <si>
    <t>[27384,1]</t>
  </si>
  <si>
    <t>制作心动时光上衣</t>
  </si>
  <si>
    <t>cynthiadress_27385</t>
  </si>
  <si>
    <t>[27385,1]</t>
  </si>
  <si>
    <t>制作心动时光下装</t>
  </si>
  <si>
    <t>cynthiaskirt_27386</t>
  </si>
  <si>
    <t>[27386,1]</t>
  </si>
  <si>
    <t>制作心动时光鞋子</t>
  </si>
  <si>
    <t>cynthiashoes_27387</t>
  </si>
  <si>
    <t>[27387,1]</t>
  </si>
  <si>
    <t>2315ColorfulLand</t>
  </si>
  <si>
    <t>Event25_000Colorfulland_icon1</t>
  </si>
  <si>
    <t>["2315ColorfulLand"]</t>
  </si>
  <si>
    <t>UI_2315Colorfulland_title</t>
  </si>
  <si>
    <t>修复史莱姆气球1</t>
  </si>
  <si>
    <t>building_event25_dragon_balloon</t>
  </si>
  <si>
    <t>[4607,1]</t>
  </si>
  <si>
    <t>ui_event25_balloon</t>
  </si>
  <si>
    <t>修复史莱姆气球3</t>
  </si>
  <si>
    <t>[4607,3]</t>
  </si>
  <si>
    <t>修复史莱姆气球5</t>
  </si>
  <si>
    <t>[4607,5]</t>
  </si>
  <si>
    <t>修复绘本架1</t>
  </si>
  <si>
    <t>Event25_008Picturebook_icon1</t>
  </si>
  <si>
    <t>[4602,1]</t>
  </si>
  <si>
    <t>ui_event25_Picture</t>
  </si>
  <si>
    <t>修复绘本架3</t>
  </si>
  <si>
    <t>[4602,3]</t>
  </si>
  <si>
    <t>修复绘本架5</t>
  </si>
  <si>
    <t>[4602,5]</t>
  </si>
  <si>
    <t>收集绘本彩10</t>
  </si>
  <si>
    <t>item_2315Colorfulland_picturebook</t>
  </si>
  <si>
    <t>[90615,10]</t>
  </si>
  <si>
    <t>item_90615</t>
  </si>
  <si>
    <t>收集绘本彩20</t>
  </si>
  <si>
    <t>[90615,20]</t>
  </si>
  <si>
    <t>收集绘本彩30</t>
  </si>
  <si>
    <t>[90615,30]</t>
  </si>
  <si>
    <t>Event25_008Gacha_icon1</t>
  </si>
  <si>
    <t>[1,"2315ColorfulLand",41]</t>
  </si>
  <si>
    <t>[30,"2315ColorfulLand",41]</t>
  </si>
  <si>
    <t>抽奖50次</t>
  </si>
  <si>
    <t>[50,"2315ColorfulLand",41]</t>
  </si>
  <si>
    <t>乘坐彩绘列车1</t>
  </si>
  <si>
    <t>Event25_008Graffitizone_icon1</t>
  </si>
  <si>
    <t>[4613,1]</t>
  </si>
  <si>
    <t>ui_event25_carriagevertical</t>
  </si>
  <si>
    <t>乘坐彩绘列车2</t>
  </si>
  <si>
    <t>[4613,2]</t>
  </si>
  <si>
    <t>制作缤纷画手头饰</t>
  </si>
  <si>
    <t>Event25_004Fashion1_icon1</t>
  </si>
  <si>
    <t>[27396,1]</t>
  </si>
  <si>
    <t>cynthiahat_27396</t>
  </si>
  <si>
    <t>制作缤纷画手上衣</t>
  </si>
  <si>
    <t>Event25_028Fashion4_icon1</t>
  </si>
  <si>
    <t>[27397,1]</t>
  </si>
  <si>
    <t>cynthiadress_27397</t>
  </si>
  <si>
    <t>制作缤纷画手下装</t>
  </si>
  <si>
    <t>Event25_019Fashion3_icon1</t>
  </si>
  <si>
    <t>[27398,1]</t>
  </si>
  <si>
    <t>cynthiaskirt_27398</t>
  </si>
  <si>
    <t>制作缤纷画手鞋子</t>
  </si>
  <si>
    <t>Event25_014Fashion2_icon1</t>
  </si>
  <si>
    <t>[27399,1]</t>
  </si>
  <si>
    <t>cynthiashoes_27399</t>
  </si>
  <si>
    <t>2316DragonCircus</t>
  </si>
  <si>
    <t>Event26_000Circus</t>
  </si>
  <si>
    <t>["2316DragonCircus"]</t>
  </si>
  <si>
    <t>UI_2316DragonCircus_title</t>
  </si>
  <si>
    <t>修复马戏团大门</t>
  </si>
  <si>
    <t>Event26_005Gate</t>
  </si>
  <si>
    <t>[4024,1]</t>
  </si>
  <si>
    <t>ui_event26_circusgate</t>
  </si>
  <si>
    <t>修复神龙号角</t>
  </si>
  <si>
    <t>Description23_003HorninMountains</t>
  </si>
  <si>
    <t>[4040,1]</t>
  </si>
  <si>
    <t>ui_event26_dragonhorn</t>
  </si>
  <si>
    <t>修复森林图腾1</t>
  </si>
  <si>
    <t>Event26_014Totem</t>
  </si>
  <si>
    <t>[4034,1]</t>
  </si>
  <si>
    <t>ui_event26_foresttotem</t>
  </si>
  <si>
    <t>修复森林图腾3</t>
  </si>
  <si>
    <t>[4034,3]</t>
  </si>
  <si>
    <t>修复森林图腾6</t>
  </si>
  <si>
    <t>[4034,6]</t>
  </si>
  <si>
    <t>修复神龙风车1</t>
  </si>
  <si>
    <t>building_story23_windmill</t>
  </si>
  <si>
    <t>[4055,1]</t>
  </si>
  <si>
    <t>ui_event26_dragonwindmill</t>
  </si>
  <si>
    <t>修复神龙风车3</t>
  </si>
  <si>
    <t>[4055,3]</t>
  </si>
  <si>
    <t>修复神龙风车6</t>
  </si>
  <si>
    <t>[4055,6]</t>
  </si>
  <si>
    <t>修复绵羊牧场</t>
  </si>
  <si>
    <t>Event26_021Pasture</t>
  </si>
  <si>
    <t>[4048,1]</t>
  </si>
  <si>
    <t>ui_event26_sheeppasture</t>
  </si>
  <si>
    <t>building_event5_wishingma</t>
  </si>
  <si>
    <t>[1,"2316DragonCircus",41]</t>
  </si>
  <si>
    <t>[30,"2316DragonCircus",41]</t>
  </si>
  <si>
    <t>点燃烟花</t>
  </si>
  <si>
    <t>Event26_038Showtime</t>
  </si>
  <si>
    <t>[4054,1]</t>
  </si>
  <si>
    <t>ui_event26_fireworks</t>
  </si>
  <si>
    <t>修复宝石龙巢</t>
  </si>
  <si>
    <t>Event26_031Dragonnest_icon2</t>
  </si>
  <si>
    <t>[4051,1]</t>
  </si>
  <si>
    <t>ui_event26_dragonnest</t>
  </si>
  <si>
    <t>修复灯塔</t>
  </si>
  <si>
    <t>Description9_004ActiveSunLightHouse_sub1</t>
  </si>
  <si>
    <t>[4053,1]</t>
  </si>
  <si>
    <t>ui_event26_lighthouse</t>
  </si>
  <si>
    <t>制作趣妙马戏头饰</t>
  </si>
  <si>
    <t>Event26_004Clothes</t>
  </si>
  <si>
    <t>[27392,1]</t>
  </si>
  <si>
    <t>cynthiahat_27392</t>
  </si>
  <si>
    <t>制作趣妙马戏上衣</t>
  </si>
  <si>
    <t>cynthiadress_27393</t>
  </si>
  <si>
    <t>[27393,1]</t>
  </si>
  <si>
    <t>制作趣妙马戏下装</t>
  </si>
  <si>
    <t>cynthiaskirt_27394</t>
  </si>
  <si>
    <t>[27394,1]</t>
  </si>
  <si>
    <t>制作趣妙马戏鞋子</t>
  </si>
  <si>
    <t>cynthiashoes_27395</t>
  </si>
  <si>
    <t>[27395,1]</t>
  </si>
  <si>
    <t>2325RacingCompetition</t>
  </si>
  <si>
    <t>Event35_000RacingCompetition</t>
  </si>
  <si>
    <t>["2325RacingCompetition"]</t>
  </si>
  <si>
    <t>UI_2325RacingCompetition_title</t>
  </si>
  <si>
    <t>修复移动餐车1</t>
  </si>
  <si>
    <t>Event12_004Preparation3</t>
  </si>
  <si>
    <t>[30262,1]</t>
  </si>
  <si>
    <t>ui_event2325_diningcar</t>
  </si>
  <si>
    <t>修复移动餐车3</t>
  </si>
  <si>
    <t>[30262,3]</t>
  </si>
  <si>
    <t>修复移动餐车5</t>
  </si>
  <si>
    <t>[30262,5]</t>
  </si>
  <si>
    <t>修复签到板1</t>
  </si>
  <si>
    <t>Event35_003MagicCoin2</t>
  </si>
  <si>
    <t>[30267,1]</t>
  </si>
  <si>
    <t>ui_event2325_Signinboard</t>
  </si>
  <si>
    <t>修复签到板3</t>
  </si>
  <si>
    <t>[30267,3]</t>
  </si>
  <si>
    <t>修复签到板8</t>
  </si>
  <si>
    <t>[30267,8]</t>
  </si>
  <si>
    <t>修复绿雕1</t>
  </si>
  <si>
    <t>building_event2325_Mosaiculture</t>
  </si>
  <si>
    <t>[30252,1]</t>
  </si>
  <si>
    <t>ui_event2325_Mosaiculture</t>
  </si>
  <si>
    <t>修复绿雕3</t>
  </si>
  <si>
    <t>[30252,3]</t>
  </si>
  <si>
    <t>修复绿雕5</t>
  </si>
  <si>
    <t>[30252,5]</t>
  </si>
  <si>
    <t>修复绿雕10</t>
  </si>
  <si>
    <t>[30252,10]</t>
  </si>
  <si>
    <t>Event16_015FinalPrize</t>
  </si>
  <si>
    <t>[1,"2325RacingCompetition",41]</t>
  </si>
  <si>
    <t>[30,"2325RacingCompetition",41]</t>
  </si>
  <si>
    <t>修复理查德跑轮</t>
  </si>
  <si>
    <t>Event35_007HelpMaleplayer_icon2</t>
  </si>
  <si>
    <t>[30276,1]</t>
  </si>
  <si>
    <t>ui_event2325_Runningwheel</t>
  </si>
  <si>
    <t>修复豪华赛车</t>
  </si>
  <si>
    <t>[30277,1]</t>
  </si>
  <si>
    <t>ui_event2325_racing</t>
  </si>
  <si>
    <t>修复水枪</t>
  </si>
  <si>
    <t>Event35_019WinningTools</t>
  </si>
  <si>
    <t>[30278,3]</t>
  </si>
  <si>
    <t>ui_event2325_Watergun</t>
  </si>
  <si>
    <t>修复投石机</t>
  </si>
  <si>
    <t>Event20_029Trebuchet_icon1</t>
  </si>
  <si>
    <t>[30279,1]</t>
  </si>
  <si>
    <t>ui_event2325_Catapult</t>
  </si>
  <si>
    <t>修复终点旗帜</t>
  </si>
  <si>
    <t>Event35_035FinishLine</t>
  </si>
  <si>
    <t>[30284,1]</t>
  </si>
  <si>
    <t>ui_event2325_EndingFlag</t>
  </si>
  <si>
    <t>修复领奖台</t>
  </si>
  <si>
    <t>Event35_037FinishLine</t>
  </si>
  <si>
    <t>[30280,1]</t>
  </si>
  <si>
    <t>ui_event2325_Podium</t>
  </si>
  <si>
    <t>制作巫师帽</t>
  </si>
  <si>
    <t>Event35_004ArenaGift</t>
  </si>
  <si>
    <t>[92005,1]</t>
  </si>
  <si>
    <t>item_27507</t>
  </si>
  <si>
    <t>2318MusicCampus</t>
  </si>
  <si>
    <t>Event28_000MusicCampus</t>
  </si>
  <si>
    <t>["2318MusicCampus"]</t>
  </si>
  <si>
    <t>UI_2318MusicCampus_title</t>
  </si>
  <si>
    <t>完美复原贝斯</t>
  </si>
  <si>
    <t>Event28_008Bass</t>
  </si>
  <si>
    <t>[4140,1]</t>
  </si>
  <si>
    <t>ui_event28_dragon_bass</t>
  </si>
  <si>
    <t>完美复原键盘</t>
  </si>
  <si>
    <t>Event28_012PianoSound</t>
  </si>
  <si>
    <t>[4148,1]</t>
  </si>
  <si>
    <t>ui_event28_dragon_keyboard</t>
  </si>
  <si>
    <t>修复展板1</t>
  </si>
  <si>
    <t>Event28_007SubImportantMaterials2_icon3</t>
  </si>
  <si>
    <t>[4172,1]</t>
  </si>
  <si>
    <t>ui_event28_dragon_displaypanel</t>
  </si>
  <si>
    <t>修复展板3</t>
  </si>
  <si>
    <t>[4172,3]</t>
  </si>
  <si>
    <t>修复展板6</t>
  </si>
  <si>
    <t>[4172,6]</t>
  </si>
  <si>
    <t>Event28_lottery</t>
  </si>
  <si>
    <r>
      <rPr>
        <sz val="11"/>
        <rFont val="微软雅黑"/>
        <charset val="134"/>
      </rPr>
      <t>[1,"</t>
    </r>
    <r>
      <rPr>
        <sz val="10"/>
        <color theme="1"/>
        <rFont val="微软雅黑"/>
        <charset val="134"/>
      </rPr>
      <t>2318MusicCampus",0]</t>
    </r>
  </si>
  <si>
    <r>
      <rPr>
        <sz val="11"/>
        <rFont val="微软雅黑"/>
        <charset val="134"/>
      </rPr>
      <t>[30,"</t>
    </r>
    <r>
      <rPr>
        <sz val="10"/>
        <color theme="1"/>
        <rFont val="微软雅黑"/>
        <charset val="134"/>
      </rPr>
      <t>2318MusicCampus",0]</t>
    </r>
  </si>
  <si>
    <t>修复观众席2</t>
  </si>
  <si>
    <t>building_event28_dragon_audienceseats</t>
  </si>
  <si>
    <t>[4151,2]</t>
  </si>
  <si>
    <t>ui_event28_dragon_audienceseats</t>
  </si>
  <si>
    <t>修复音乐喷泉2</t>
  </si>
  <si>
    <t>Event28_022TroubleofDragonB_icon3</t>
  </si>
  <si>
    <t>[4170,2]</t>
  </si>
  <si>
    <t>ui_event28_dragon_musicfountain</t>
  </si>
  <si>
    <t>完美复原萨克斯</t>
  </si>
  <si>
    <t>Event28_020Saxophone</t>
  </si>
  <si>
    <t>[4149,1]</t>
  </si>
  <si>
    <t>ui_event28_dragon_saxophone</t>
  </si>
  <si>
    <t>完美复原架子鼓</t>
  </si>
  <si>
    <t>Event28_026DrumKitB</t>
  </si>
  <si>
    <t>[4150,1]</t>
  </si>
  <si>
    <t>ui_event28_dragon_drumset</t>
  </si>
  <si>
    <t>完美彩排！</t>
  </si>
  <si>
    <t>Event28_032SetTheStage</t>
  </si>
  <si>
    <t>[4135,1]</t>
  </si>
  <si>
    <t>ui_event28_dragon_stage</t>
  </si>
  <si>
    <t>改造应援车</t>
  </si>
  <si>
    <t>building_event28_dragon_schoolbus2</t>
  </si>
  <si>
    <t>[4213,1]</t>
  </si>
  <si>
    <t>ui_event28_dragon_schoolbus2</t>
  </si>
  <si>
    <t>制作完美演出-头饰</t>
  </si>
  <si>
    <t>cynthiahat_27408</t>
  </si>
  <si>
    <t>[27408,1]</t>
  </si>
  <si>
    <t>制作完美演出-上衣</t>
  </si>
  <si>
    <t>cynthiadress_27409</t>
  </si>
  <si>
    <t>[27409,1]</t>
  </si>
  <si>
    <t>制作完美演出-下装</t>
  </si>
  <si>
    <t>cynthiaskirt_27410</t>
  </si>
  <si>
    <t>[27410,1]</t>
  </si>
  <si>
    <t>制作完美演出-鞋子</t>
  </si>
  <si>
    <t>cynthiashoes_27411</t>
  </si>
  <si>
    <t>[27411,1]</t>
  </si>
  <si>
    <t>Event28_017SubImportantMaterials4_icon3</t>
  </si>
  <si>
    <t>[4178,1]</t>
  </si>
  <si>
    <t>ui_event28_dragon_premiumcoingenerator</t>
  </si>
  <si>
    <t>[4178,3]</t>
  </si>
  <si>
    <t>[4178,5]</t>
  </si>
  <si>
    <t>修复至臻产币机7</t>
  </si>
  <si>
    <t>[4178,7]</t>
  </si>
  <si>
    <t>2317Wineestate</t>
  </si>
  <si>
    <t>Event27_000tong</t>
  </si>
  <si>
    <t>["2317Wineestate"]</t>
  </si>
  <si>
    <t>UI_2317Wineestate_title</t>
  </si>
  <si>
    <t>修复单株葡萄藤2</t>
  </si>
  <si>
    <r>
      <rPr>
        <sz val="10"/>
        <color rgb="FF000000"/>
        <rFont val="Microsoft YaHei"/>
        <charset val="134"/>
      </rPr>
      <t>Event27_001teng</t>
    </r>
  </si>
  <si>
    <t>[4723,2]</t>
  </si>
  <si>
    <t>ui_event2317_danteng</t>
  </si>
  <si>
    <t>修复小酿酒桶2</t>
  </si>
  <si>
    <r>
      <rPr>
        <sz val="10"/>
        <color rgb="FF000000"/>
        <rFont val="Microsoft YaHei"/>
        <charset val="134"/>
      </rPr>
      <t>Event27__040_sub1</t>
    </r>
  </si>
  <si>
    <t>[4725,2]</t>
  </si>
  <si>
    <t>ui_event2317_xiaotong</t>
  </si>
  <si>
    <t>修复村屋2</t>
  </si>
  <si>
    <t>Description13_009IllusionOrReality_sub2</t>
  </si>
  <si>
    <t>[4727,2]</t>
  </si>
  <si>
    <t>ui_event2317_cunwu</t>
  </si>
  <si>
    <t>修复展示架3</t>
  </si>
  <si>
    <r>
      <rPr>
        <sz val="10"/>
        <color rgb="FF000000"/>
        <rFont val="Microsoft YaHei"/>
        <charset val="134"/>
      </rPr>
      <t>Event27__041_sub1</t>
    </r>
  </si>
  <si>
    <t>[4729,3]</t>
  </si>
  <si>
    <t>ui_event2317_zhanjia</t>
  </si>
  <si>
    <t>修复电源控制器4</t>
  </si>
  <si>
    <t>[4732,4]</t>
  </si>
  <si>
    <t>ui_event2317_dianyuan</t>
  </si>
  <si>
    <t>修复双排葡萄架1</t>
  </si>
  <si>
    <r>
      <rPr>
        <sz val="10"/>
        <color rgb="FF000000"/>
        <rFont val="Microsoft YaHei"/>
        <charset val="134"/>
      </rPr>
      <t>Event27__042_sub1</t>
    </r>
  </si>
  <si>
    <t>[4736,1]</t>
  </si>
  <si>
    <t>ui_event2317_shuangjia</t>
  </si>
  <si>
    <t>修复双排葡萄架3</t>
  </si>
  <si>
    <t>[4736,3]</t>
  </si>
  <si>
    <t>修复双排葡萄架5</t>
  </si>
  <si>
    <t>[4736,5]</t>
  </si>
  <si>
    <t>修复双排葡萄架10</t>
  </si>
  <si>
    <t>[4736,10]</t>
  </si>
  <si>
    <t>[1,"2317Wineestate",41]</t>
  </si>
  <si>
    <t>[30,"2317Wineestate",41]</t>
  </si>
  <si>
    <t>复原压榨机</t>
  </si>
  <si>
    <r>
      <rPr>
        <sz val="10"/>
        <color rgb="FF000000"/>
        <rFont val="Microsoft YaHei"/>
        <charset val="134"/>
      </rPr>
      <t>Event27_006yazha</t>
    </r>
  </si>
  <si>
    <t>[4716,1]</t>
  </si>
  <si>
    <t>ui_event2317_yazha</t>
  </si>
  <si>
    <t>复原大酿酒桶</t>
  </si>
  <si>
    <r>
      <rPr>
        <sz val="10"/>
        <color rgb="FF000000"/>
        <rFont val="Microsoft YaHei"/>
        <charset val="134"/>
      </rPr>
      <t>Event27_000tong</t>
    </r>
  </si>
  <si>
    <t>[4717,1]</t>
  </si>
  <si>
    <t>ui_event2317_tong</t>
  </si>
  <si>
    <t>复原餐桌</t>
  </si>
  <si>
    <r>
      <rPr>
        <sz val="10"/>
        <color rgb="FF000000"/>
        <rFont val="Microsoft YaHei"/>
        <charset val="134"/>
      </rPr>
      <t>Event27_015canzhuo</t>
    </r>
  </si>
  <si>
    <t>[4718,1]</t>
  </si>
  <si>
    <t>ui_event2317_canzhou</t>
  </si>
  <si>
    <t>复原乐器台</t>
  </si>
  <si>
    <r>
      <rPr>
        <sz val="10"/>
        <color rgb="FF000000"/>
        <rFont val="Microsoft YaHei"/>
        <charset val="134"/>
      </rPr>
      <t>Event27_019yueqi</t>
    </r>
  </si>
  <si>
    <t>[4719,1]</t>
  </si>
  <si>
    <t>ui_event2317_yueqi</t>
  </si>
  <si>
    <t>复原核控器</t>
  </si>
  <si>
    <r>
      <rPr>
        <sz val="10"/>
        <color rgb="FF000000"/>
        <rFont val="Microsoft YaHei"/>
        <charset val="134"/>
      </rPr>
      <t>Event27_025kongzhi</t>
    </r>
  </si>
  <si>
    <t>[4720,1]</t>
  </si>
  <si>
    <t>ui_event2317_hekong</t>
  </si>
  <si>
    <t>制作美酒之约头饰</t>
  </si>
  <si>
    <r>
      <rPr>
        <sz val="8"/>
        <color rgb="FF000000"/>
        <rFont val="Microsoft YaHei"/>
        <charset val="134"/>
      </rPr>
      <t>cynthiahat_27400</t>
    </r>
  </si>
  <si>
    <t>[27400,1]</t>
  </si>
  <si>
    <t>cynthiahat_27400</t>
  </si>
  <si>
    <t>制作美酒之约上衣</t>
  </si>
  <si>
    <r>
      <rPr>
        <sz val="8"/>
        <color rgb="FF000000"/>
        <rFont val="Microsoft YaHei"/>
        <charset val="134"/>
      </rPr>
      <t>cynthiadress_27401</t>
    </r>
  </si>
  <si>
    <t>[27401,1]</t>
  </si>
  <si>
    <t>cynthiadress_27401</t>
  </si>
  <si>
    <t>制作美酒之约下装</t>
  </si>
  <si>
    <r>
      <rPr>
        <sz val="8"/>
        <color rgb="FF000000"/>
        <rFont val="Microsoft YaHei"/>
        <charset val="134"/>
      </rPr>
      <t>cynthiaskirt_27402</t>
    </r>
  </si>
  <si>
    <t>[27402,1]</t>
  </si>
  <si>
    <t>cynthiaskirt_27402</t>
  </si>
  <si>
    <t>制作美酒之约鞋子</t>
  </si>
  <si>
    <r>
      <rPr>
        <sz val="8"/>
        <color rgb="FF000000"/>
        <rFont val="Microsoft YaHei"/>
        <charset val="134"/>
      </rPr>
      <t>cynthiashoes_27403</t>
    </r>
  </si>
  <si>
    <t>[27403,1]</t>
  </si>
  <si>
    <t>cynthiashoes_27403</t>
  </si>
  <si>
    <t>2319MagicalKitchen</t>
  </si>
  <si>
    <t>Event29_000MagicalKitchen</t>
  </si>
  <si>
    <t>["2319MagicalKitchen"]</t>
  </si>
  <si>
    <t>UI_2319MagicalKitchen_title</t>
  </si>
  <si>
    <t>修复充气人偶吉祥物</t>
  </si>
  <si>
    <t>[4306,1]</t>
  </si>
  <si>
    <t>ui_event2319_mascot</t>
  </si>
  <si>
    <t>修复制冰机</t>
  </si>
  <si>
    <t>Event29_009VisitIceMaker</t>
  </si>
  <si>
    <r>
      <rPr>
        <sz val="10"/>
        <color theme="1"/>
        <rFont val="微软雅黑"/>
        <charset val="134"/>
      </rPr>
      <t>[4310,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]</t>
    </r>
  </si>
  <si>
    <t>ui_event2319_icemachine</t>
  </si>
  <si>
    <t>修复搅拌机</t>
  </si>
  <si>
    <t>Event29_015BadMixer</t>
  </si>
  <si>
    <t>[4314,1]</t>
  </si>
  <si>
    <t>ui_event2319_blender</t>
  </si>
  <si>
    <t>修复爆米花机</t>
  </si>
  <si>
    <t>Event29_018Remedy</t>
  </si>
  <si>
    <t>[4315,1]</t>
  </si>
  <si>
    <t>ui_event2319_popcornmachine</t>
  </si>
  <si>
    <t>修复保鲜柜</t>
  </si>
  <si>
    <t>Event29_021Accidents2</t>
  </si>
  <si>
    <t>[4317,1]</t>
  </si>
  <si>
    <t>ui_event2319_freezer</t>
  </si>
  <si>
    <t>修复洗碗机</t>
  </si>
  <si>
    <t>Event29_030AdventureEnds</t>
  </si>
  <si>
    <t>[4320,1]</t>
  </si>
  <si>
    <t>ui_event2319_dishwasher</t>
  </si>
  <si>
    <t>修复意见栏</t>
  </si>
  <si>
    <t>Event29_032CynthiaSuggestion1</t>
  </si>
  <si>
    <t>[4321,1]</t>
  </si>
  <si>
    <t>ui_event2319_opinioncolumn</t>
  </si>
  <si>
    <t>修复产券机1</t>
  </si>
  <si>
    <t>[4287,1]</t>
  </si>
  <si>
    <t>ui_event2319_changemachine</t>
  </si>
  <si>
    <t>修复产券机5</t>
  </si>
  <si>
    <t>[4287,5]</t>
  </si>
  <si>
    <t>修复产券机10</t>
  </si>
  <si>
    <t>[4287,10]</t>
  </si>
  <si>
    <t>[4275,1]</t>
  </si>
  <si>
    <t>ui_event2319_peripheralcar</t>
  </si>
  <si>
    <t>修复布料车3</t>
  </si>
  <si>
    <t>[4275,3]</t>
  </si>
  <si>
    <t>building_event15_rabbitmachine</t>
  </si>
  <si>
    <t>[4281,1]</t>
  </si>
  <si>
    <t>ui_event2319_coinmachine</t>
  </si>
  <si>
    <t>[4281,6]</t>
  </si>
  <si>
    <t>[1,"2319MagicalKitchen",41]</t>
  </si>
  <si>
    <t>[30,"2319MagicalKitchen",41]</t>
  </si>
  <si>
    <t>制作妙趣厨房头饰</t>
  </si>
  <si>
    <t>cynthiahat_27404</t>
  </si>
  <si>
    <t>[27404,1]</t>
  </si>
  <si>
    <t>制作妙趣厨房上衣</t>
  </si>
  <si>
    <t>cynthiadress_27405</t>
  </si>
  <si>
    <t>[27405,1]</t>
  </si>
  <si>
    <t>制作妙趣厨房下装</t>
  </si>
  <si>
    <t>cynthiaskirt_27406</t>
  </si>
  <si>
    <t>[27406,1]</t>
  </si>
  <si>
    <t>制作妙趣厨房鞋子</t>
  </si>
  <si>
    <t>cynthiashoes_27407</t>
  </si>
  <si>
    <t>[27407,1]</t>
  </si>
  <si>
    <t>134EventFairyLake</t>
  </si>
  <si>
    <t>Event134_000FairyLake</t>
  </si>
  <si>
    <t>["134EventFairyLake"]</t>
  </si>
  <si>
    <t>beginnerscene1</t>
  </si>
  <si>
    <t>完成蝴蝶拼图</t>
  </si>
  <si>
    <t>Event134_004ButterflyPuzzle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</si>
  <si>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30350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]</t>
    </r>
  </si>
  <si>
    <t>UI_common_scene_task_task</t>
  </si>
  <si>
    <t>完成修复仙女雕像</t>
  </si>
  <si>
    <t>Event134_008FairyStatue_icon2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</si>
  <si>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30352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]</t>
    </r>
  </si>
  <si>
    <t>Event134_008FairyStatue</t>
  </si>
  <si>
    <t>完成解救小兔</t>
  </si>
  <si>
    <t>Event134_012Rabbit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</si>
  <si>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30355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]</t>
    </r>
  </si>
  <si>
    <t>打开仙女宝藏</t>
  </si>
  <si>
    <t>Event134_016FairyTreasure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</si>
  <si>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30364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]</t>
    </r>
  </si>
  <si>
    <t>完成前往仙女湖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</si>
  <si>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30363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]</t>
    </r>
  </si>
  <si>
    <t>Event134_019GoLake</t>
  </si>
  <si>
    <t>完成清理河道</t>
  </si>
  <si>
    <t>Description20_007FountainofEternalLife_sub2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</si>
  <si>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30367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]</t>
    </r>
  </si>
  <si>
    <t>Event134_025River</t>
  </si>
  <si>
    <t>完成帮助青蛙回家</t>
  </si>
  <si>
    <t>Event134_026Frog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</si>
  <si>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30368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]</t>
    </r>
  </si>
  <si>
    <t>完成驱散乌云</t>
  </si>
  <si>
    <t>Event30_005Crystalline</t>
  </si>
  <si>
    <t>[30375,1]</t>
  </si>
  <si>
    <t>Event134_031FixBlackCloud</t>
  </si>
  <si>
    <t>收获惊喜宝藏</t>
  </si>
  <si>
    <t>Event134_032Gift_icon1</t>
  </si>
  <si>
    <t>["Eventmission134_032Gift","134EventFairyLake"]</t>
  </si>
  <si>
    <t>Event134_032Gift</t>
  </si>
  <si>
    <t>修复仙女长椅</t>
  </si>
  <si>
    <t>building_event134_bench</t>
  </si>
  <si>
    <t>[30411,7]</t>
  </si>
  <si>
    <t>ui_event134_bench</t>
  </si>
  <si>
    <t>催眠黑魔法植物</t>
  </si>
  <si>
    <t>building_event134_blackplant</t>
  </si>
  <si>
    <t>[30418,2]</t>
  </si>
  <si>
    <t>ui_event134_blackplant</t>
  </si>
  <si>
    <t>摘星能手（12；4*25）</t>
  </si>
  <si>
    <t>Event134_028StarBridge_icon1</t>
  </si>
  <si>
    <t>[2000050,12]</t>
  </si>
  <si>
    <t>item_2000050</t>
  </si>
  <si>
    <t>点亮月亮树</t>
  </si>
  <si>
    <t>building_event134_moontree</t>
  </si>
  <si>
    <t>[30420,3]</t>
  </si>
  <si>
    <t>ui_event134_moontree</t>
  </si>
  <si>
    <t>燃放星光礼花</t>
  </si>
  <si>
    <t>building_event134_lihua</t>
  </si>
  <si>
    <t>[30423,4]</t>
  </si>
  <si>
    <t>ui_event134_lihua</t>
  </si>
  <si>
    <t>2323TurkeyLegendB</t>
  </si>
  <si>
    <t>Event33_000TurkeyLegend</t>
  </si>
  <si>
    <t>["2323TurkeyLegendA"]</t>
  </si>
  <si>
    <t>UI_2323TurkeyLegendA_title</t>
  </si>
  <si>
    <t>救醒火鸡</t>
  </si>
  <si>
    <t>Event33_001Turkey</t>
  </si>
  <si>
    <t>[30502,1]</t>
  </si>
  <si>
    <t>ui_event2323_turkey</t>
  </si>
  <si>
    <t>解救海鸥</t>
  </si>
  <si>
    <t>Event33_004TurkeyMate</t>
  </si>
  <si>
    <t>[30503,1]</t>
  </si>
  <si>
    <t>ui_event2323_flowerstand</t>
  </si>
  <si>
    <t>打开房屋门2</t>
  </si>
  <si>
    <t>Event4_023LockedStorageRoom_icon1</t>
  </si>
  <si>
    <t>[30504,2]</t>
  </si>
  <si>
    <t>ui_event2323_housegate01</t>
  </si>
  <si>
    <t>唤醒海鸥</t>
  </si>
  <si>
    <t>Event33_009FallenPartner</t>
  </si>
  <si>
    <t>[30507,1]</t>
  </si>
  <si>
    <t>ui_event2323_TheifSeamew</t>
  </si>
  <si>
    <t>前往拍摄场地</t>
  </si>
  <si>
    <t>Event33_015LegendaryWorld</t>
  </si>
  <si>
    <t>["2323TurkeyLegendB"]</t>
  </si>
  <si>
    <t>UI_2323TurkeyLegend_title</t>
  </si>
  <si>
    <t>搭建纸花丛</t>
  </si>
  <si>
    <t>Event33_023PaperFlowers_icon1</t>
  </si>
  <si>
    <t>[30515,1]</t>
  </si>
  <si>
    <t>UI_common_scene_task_Finish</t>
  </si>
  <si>
    <t>ui_event2323_flowercluster</t>
  </si>
  <si>
    <t>进行酒杯游戏</t>
  </si>
  <si>
    <t>Event33_030WineGlass_icon1</t>
  </si>
  <si>
    <t>[30516,1]</t>
  </si>
  <si>
    <t>ui_event2323_glassandmirror</t>
  </si>
  <si>
    <t>搭建马车</t>
  </si>
  <si>
    <t>Event33_033Carriage_icon1</t>
  </si>
  <si>
    <t>[30517,1]</t>
  </si>
  <si>
    <t>ui_event2323_carriage</t>
  </si>
  <si>
    <t>获得仙人球</t>
  </si>
  <si>
    <t>Event33_034Cactus_icon1</t>
  </si>
  <si>
    <t>[30518,1]</t>
  </si>
  <si>
    <t>ui_event2323_cactus</t>
  </si>
  <si>
    <t>装填仙人球大炮</t>
  </si>
  <si>
    <t>Event33_036Cannon_icon1</t>
  </si>
  <si>
    <t>[30519,1]</t>
  </si>
  <si>
    <t>ui_event2323_launcher</t>
  </si>
  <si>
    <t>抽空池塘</t>
  </si>
  <si>
    <t>Event33_038Pond_icon1z</t>
  </si>
  <si>
    <t>[30520,1]</t>
  </si>
  <si>
    <t>ui_event2323_pond</t>
  </si>
  <si>
    <t>打开笼子</t>
  </si>
  <si>
    <t>Event33_041Cage_icon1</t>
  </si>
  <si>
    <t>[30521,1]</t>
  </si>
  <si>
    <t>ui_event2323_papercage</t>
  </si>
  <si>
    <t>修复庆功会大门</t>
  </si>
  <si>
    <t>Event33_042FinaleBanquet</t>
  </si>
  <si>
    <t>[30547,1]</t>
  </si>
  <si>
    <t>ui_event2323_gate</t>
  </si>
  <si>
    <t>完成五次拍摄</t>
  </si>
  <si>
    <t>[30510,5]</t>
  </si>
  <si>
    <t>ui_event2323_camera01</t>
  </si>
  <si>
    <t>修复楼梯</t>
  </si>
  <si>
    <t>Event33_026Stairs1_icon1</t>
  </si>
  <si>
    <t>[30538,3]</t>
  </si>
  <si>
    <t>ui_event2323_stairs01</t>
  </si>
  <si>
    <t>挪开架子</t>
  </si>
  <si>
    <t>Event33_032WoodenFrame1_icon1</t>
  </si>
  <si>
    <t>[30541,6]</t>
  </si>
  <si>
    <t>ui_event2323_shelf01</t>
  </si>
  <si>
    <r>
      <rPr>
        <sz val="11"/>
        <color rgb="FF000000"/>
        <rFont val="宋体"/>
        <charset val="134"/>
        <scheme val="minor"/>
      </rPr>
      <t>进入场景</t>
    </r>
  </si>
  <si>
    <t>2321Weirdonight</t>
  </si>
  <si>
    <t>Event31_000smc</t>
  </si>
  <si>
    <t>["2321Weirdonight"]</t>
  </si>
  <si>
    <t>UI_2321Weirdonight_title</t>
  </si>
  <si>
    <r>
      <rPr>
        <sz val="11"/>
        <color rgb="FF000000"/>
        <rFont val="宋体"/>
        <charset val="134"/>
        <scheme val="minor"/>
      </rPr>
      <t>修复多足机械怪</t>
    </r>
  </si>
  <si>
    <t>Event31_002dzghy</t>
  </si>
  <si>
    <t>[30808,1]</t>
  </si>
  <si>
    <t>ui_event2321_dzuguai</t>
  </si>
  <si>
    <r>
      <rPr>
        <sz val="11"/>
        <color rgb="FF000000"/>
        <rFont val="宋体"/>
        <charset val="134"/>
        <scheme val="minor"/>
      </rPr>
      <t>修复蜥蜴手臂怪物</t>
    </r>
  </si>
  <si>
    <t>Event31_010xygw</t>
  </si>
  <si>
    <t>[30809,1]</t>
  </si>
  <si>
    <t>ui_event2321_xiyiguai</t>
  </si>
  <si>
    <r>
      <rPr>
        <sz val="11"/>
        <color rgb="FF000000"/>
        <rFont val="宋体"/>
        <charset val="134"/>
        <scheme val="minor"/>
      </rPr>
      <t>修复怪人组装机器</t>
    </r>
  </si>
  <si>
    <t>Event31_020zuzhangjiqi</t>
  </si>
  <si>
    <t>[30825,1]</t>
  </si>
  <si>
    <t>ui_event2321_guaizuz</t>
  </si>
  <si>
    <r>
      <rPr>
        <sz val="11"/>
        <color rgb="FF000000"/>
        <rFont val="宋体"/>
        <charset val="134"/>
        <scheme val="minor"/>
      </rPr>
      <t>修复小型生物培养皿2</t>
    </r>
  </si>
  <si>
    <t>Event31_040xiaoxingpym</t>
  </si>
  <si>
    <t>[30831,2]</t>
  </si>
  <si>
    <t>ui_event2321_pym1</t>
  </si>
  <si>
    <r>
      <rPr>
        <sz val="11"/>
        <color rgb="FF000000"/>
        <rFont val="宋体"/>
        <charset val="134"/>
        <scheme val="minor"/>
      </rPr>
      <t>修复大型试验烘炉4</t>
    </r>
  </si>
  <si>
    <t>Event31_040daxingsyhl</t>
  </si>
  <si>
    <t>[30827,4]</t>
  </si>
  <si>
    <t>ui_event2321_syhl1</t>
  </si>
  <si>
    <r>
      <rPr>
        <sz val="11"/>
        <color rgb="FF000000"/>
        <rFont val="宋体"/>
        <charset val="134"/>
        <scheme val="minor"/>
      </rPr>
      <t>修复雷达发射器1</t>
    </r>
  </si>
  <si>
    <t>Event31_040leidafasheqi</t>
  </si>
  <si>
    <t>[30833,1]</t>
  </si>
  <si>
    <t>ui_event2321_ldfsq1</t>
  </si>
  <si>
    <r>
      <rPr>
        <sz val="11"/>
        <color rgb="FF000000"/>
        <rFont val="宋体"/>
        <charset val="134"/>
        <scheme val="minor"/>
      </rPr>
      <t>修复雷达发射器3</t>
    </r>
  </si>
  <si>
    <t>[30833,3]</t>
  </si>
  <si>
    <r>
      <rPr>
        <sz val="11"/>
        <color rgb="FF000000"/>
        <rFont val="宋体"/>
        <charset val="134"/>
        <scheme val="minor"/>
      </rPr>
      <t>修复雷达发射器5</t>
    </r>
  </si>
  <si>
    <t>[30833,5]</t>
  </si>
  <si>
    <r>
      <rPr>
        <sz val="11"/>
        <color rgb="FF000000"/>
        <rFont val="宋体"/>
        <charset val="134"/>
        <scheme val="minor"/>
      </rPr>
      <t>修复雷达发射器10</t>
    </r>
  </si>
  <si>
    <t>[30833,10]</t>
  </si>
  <si>
    <r>
      <rPr>
        <sz val="11"/>
        <color rgb="FF000000"/>
        <rFont val="宋体"/>
        <charset val="134"/>
        <scheme val="minor"/>
      </rPr>
      <t>抽奖1次</t>
    </r>
  </si>
  <si>
    <t>[1,"2321Weirdonight",41]</t>
  </si>
  <si>
    <r>
      <rPr>
        <sz val="11"/>
        <color rgb="FF000000"/>
        <rFont val="宋体"/>
        <charset val="134"/>
        <scheme val="minor"/>
      </rPr>
      <t>抽奖30次</t>
    </r>
  </si>
  <si>
    <t>[30,"2321Weirdonight",41]</t>
  </si>
  <si>
    <r>
      <rPr>
        <sz val="11"/>
        <color rgb="FF000000"/>
        <rFont val="宋体"/>
        <charset val="134"/>
        <scheme val="minor"/>
      </rPr>
      <t>修复怪人制造机1</t>
    </r>
  </si>
  <si>
    <t>Event31_004grjq1</t>
  </si>
  <si>
    <t>[30821,1]</t>
  </si>
  <si>
    <t>ui_event2321_guaijiqi1</t>
  </si>
  <si>
    <r>
      <rPr>
        <sz val="11"/>
        <color rgb="FF000000"/>
        <rFont val="宋体"/>
        <charset val="134"/>
        <scheme val="minor"/>
      </rPr>
      <t>修复怪人制造机2</t>
    </r>
  </si>
  <si>
    <t>Event31_012geljjq2</t>
  </si>
  <si>
    <t>[30822,1]</t>
  </si>
  <si>
    <t>ui_event2321_guaijiqi2</t>
  </si>
  <si>
    <r>
      <rPr>
        <sz val="11"/>
        <color rgb="FF000000"/>
        <rFont val="宋体"/>
        <charset val="134"/>
        <scheme val="minor"/>
      </rPr>
      <t>修复怪人制造机3</t>
    </r>
  </si>
  <si>
    <t>Event31_017Aguairjq3</t>
  </si>
  <si>
    <t>[30823,1]</t>
  </si>
  <si>
    <t>ui_event2321_guaijiqi3</t>
  </si>
  <si>
    <r>
      <rPr>
        <sz val="11"/>
        <color rgb="FF000000"/>
        <rFont val="宋体"/>
        <charset val="134"/>
        <scheme val="minor"/>
      </rPr>
      <t>修复睡眠舱</t>
    </r>
  </si>
  <si>
    <t>[30826,1]</t>
  </si>
  <si>
    <t>ui_event2321_smc</t>
  </si>
  <si>
    <r>
      <rPr>
        <sz val="11"/>
        <color rgb="FF000000"/>
        <rFont val="宋体"/>
        <charset val="134"/>
        <scheme val="minor"/>
      </rPr>
      <t>修复怪人制造机4</t>
    </r>
  </si>
  <si>
    <t>Event31_024guairjiqi4</t>
  </si>
  <si>
    <t>[30824,1]</t>
  </si>
  <si>
    <t>ui_event2321_guaijiqi4</t>
  </si>
  <si>
    <t>制作万圣小恶魔头饰</t>
  </si>
  <si>
    <t>cynthiahat_27416</t>
  </si>
  <si>
    <t>[27416,1]</t>
  </si>
  <si>
    <t>制作万圣小恶魔上衣</t>
  </si>
  <si>
    <t>cynthiadress_27417</t>
  </si>
  <si>
    <t>[27417,1]</t>
  </si>
  <si>
    <t>制作万圣小恶魔下装</t>
  </si>
  <si>
    <t>cynthiaskirt_27418</t>
  </si>
  <si>
    <t>[27418,1]</t>
  </si>
  <si>
    <t>制作万圣小恶魔鞋子</t>
  </si>
  <si>
    <t>cynthiashoes_27419</t>
  </si>
  <si>
    <t>[27419,1]</t>
  </si>
  <si>
    <t>2322ThiefMagic</t>
  </si>
  <si>
    <r>
      <rPr>
        <sz val="12"/>
        <color rgb="FF000000"/>
        <rFont val="宋体"/>
        <charset val="134"/>
        <scheme val="minor"/>
      </rPr>
      <t>Event32_000ThiefMagic_icon2</t>
    </r>
  </si>
  <si>
    <t>["2322ThiefMagic"]</t>
  </si>
  <si>
    <t>UI_2322ThiefMagic_title</t>
  </si>
  <si>
    <t>修复自动售卖机</t>
  </si>
  <si>
    <t>Event32_003Machine_icon1</t>
  </si>
  <si>
    <t>[4410,2]</t>
  </si>
  <si>
    <t>ui_event2322_vendingmachine</t>
  </si>
  <si>
    <t>修复红心桃树</t>
  </si>
  <si>
    <t>building_event2322_heartstree</t>
  </si>
  <si>
    <t>[4412,2]</t>
  </si>
  <si>
    <t>ui_event2322_heartstree</t>
  </si>
  <si>
    <t>修复鸟笼花篮</t>
  </si>
  <si>
    <t>building_event2322_birdcage</t>
  </si>
  <si>
    <t>[4414,2]</t>
  </si>
  <si>
    <t>ui_event2322_birdcage</t>
  </si>
  <si>
    <t>修复投影水晶</t>
  </si>
  <si>
    <t>building_event2322_projectioncrystal</t>
  </si>
  <si>
    <t>[4416,2]</t>
  </si>
  <si>
    <t>ui_event2322_projectioncrystal</t>
  </si>
  <si>
    <t>修复信号发射器</t>
  </si>
  <si>
    <t>building_event2322_signal</t>
  </si>
  <si>
    <t>[4418,2]</t>
  </si>
  <si>
    <t>ui_event2322_signal</t>
  </si>
  <si>
    <t>修复纸牌车1</t>
  </si>
  <si>
    <r>
      <rPr>
        <sz val="11"/>
        <color rgb="FF000000"/>
        <rFont val="宋体"/>
        <charset val="134"/>
        <scheme val="minor"/>
      </rPr>
      <t>building_event17_peripheralcar</t>
    </r>
  </si>
  <si>
    <t>[4436,1]</t>
  </si>
  <si>
    <t>ui_event2322_cardcar</t>
  </si>
  <si>
    <t>修复纸牌车3</t>
  </si>
  <si>
    <t>[4436,3]</t>
  </si>
  <si>
    <t>修复纸牌车5</t>
  </si>
  <si>
    <t>[4436,5]</t>
  </si>
  <si>
    <t>修复纸牌车10</t>
  </si>
  <si>
    <r>
      <rPr>
        <sz val="12"/>
        <color rgb="FF000000"/>
        <rFont val="宋体"/>
        <charset val="134"/>
        <scheme val="minor"/>
      </rPr>
      <t>Event32_005Gachamachine_icon1</t>
    </r>
  </si>
  <si>
    <t>[1,"2322ThiefMagic",41]</t>
  </si>
  <si>
    <t>[30,"2322ThiefMagic",41]</t>
  </si>
  <si>
    <t>修复白鸽纸飞机</t>
  </si>
  <si>
    <t>Event32_009Paperplane3_icon1</t>
  </si>
  <si>
    <t>[4401,1]</t>
  </si>
  <si>
    <t>ui_event2322_paperplane</t>
  </si>
  <si>
    <t>修复纸牌架</t>
  </si>
  <si>
    <t>Event32_017Table1_icon1</t>
  </si>
  <si>
    <t>[4402,1]</t>
  </si>
  <si>
    <t>ui_event2322_cardrack</t>
  </si>
  <si>
    <t>修复心愿魔术帽</t>
  </si>
  <si>
    <t>Event32_000ThiefMagic_icon2</t>
  </si>
  <si>
    <t>[4403,1]</t>
  </si>
  <si>
    <t>ui_event2322_magichatheart</t>
  </si>
  <si>
    <t>修复水晶球</t>
  </si>
  <si>
    <t>Event32_028Crystalball1_icon1</t>
  </si>
  <si>
    <t>[4404,1]</t>
  </si>
  <si>
    <t>ui_event2322_crystalball</t>
  </si>
  <si>
    <t>修复中心操作台</t>
  </si>
  <si>
    <t>Event32_033Console1_icon1</t>
  </si>
  <si>
    <t>[4409,1]</t>
  </si>
  <si>
    <t>ui_event2322_console</t>
  </si>
  <si>
    <t>制作魔术巡礼头饰</t>
  </si>
  <si>
    <t>Event32_014Fashion1_icon1</t>
  </si>
  <si>
    <t>[27424,1]</t>
  </si>
  <si>
    <t>cynthiahat_27424</t>
  </si>
  <si>
    <t>制作魔术巡礼上衣</t>
  </si>
  <si>
    <t>Event32_023Fashion2_icon1</t>
  </si>
  <si>
    <t>[27425,1]</t>
  </si>
  <si>
    <t>cynthiadress_27425</t>
  </si>
  <si>
    <t>制作魔术巡礼下装</t>
  </si>
  <si>
    <t>Event32_028Fashion3_icon1</t>
  </si>
  <si>
    <t>[27426,1]</t>
  </si>
  <si>
    <t>cynthiaskirt_27426</t>
  </si>
  <si>
    <t>制作魔术巡礼鞋子</t>
  </si>
  <si>
    <t>Event32_033Fashion4_icon1</t>
  </si>
  <si>
    <t>[27427,1]</t>
  </si>
  <si>
    <t>cynthiashoes_27427</t>
  </si>
  <si>
    <r>
      <rPr>
        <sz val="10"/>
        <color rgb="FF000000"/>
        <rFont val="宋体"/>
        <charset val="134"/>
        <scheme val="minor"/>
      </rPr>
      <t>进入场景</t>
    </r>
  </si>
  <si>
    <t>2320StarPark</t>
  </si>
  <si>
    <t>Event30_002StartPark</t>
  </si>
  <si>
    <t>["2320StarPark"]</t>
  </si>
  <si>
    <t>UI_2320StarPark_title</t>
  </si>
  <si>
    <r>
      <rPr>
        <sz val="10"/>
        <color rgb="FF000000"/>
        <rFont val="宋体"/>
        <charset val="134"/>
        <scheme val="minor"/>
      </rPr>
      <t>修复巨大星星2</t>
    </r>
  </si>
  <si>
    <t>[30131,2]</t>
  </si>
  <si>
    <t>ui_event2320_hugestar</t>
  </si>
  <si>
    <r>
      <rPr>
        <sz val="10"/>
        <color rgb="FF000000"/>
        <rFont val="Microsoft YaHei"/>
        <charset val="134"/>
      </rPr>
      <t>修复巨大星星5</t>
    </r>
  </si>
  <si>
    <t>[30131,5]</t>
  </si>
  <si>
    <r>
      <rPr>
        <sz val="10"/>
        <color rgb="FF000000"/>
        <rFont val="宋体"/>
        <charset val="134"/>
        <scheme val="minor"/>
      </rPr>
      <t>修复星光湖泊</t>
    </r>
  </si>
  <si>
    <t>Event30_020StarlightLake</t>
  </si>
  <si>
    <t>[30149,1]</t>
  </si>
  <si>
    <t>ui_event2320_starlightlake</t>
  </si>
  <si>
    <r>
      <rPr>
        <sz val="10"/>
        <color rgb="FF000000"/>
        <rFont val="宋体"/>
        <charset val="134"/>
        <scheme val="minor"/>
      </rPr>
      <t>修复神龙城堡</t>
    </r>
  </si>
  <si>
    <t>Event30_017dragonnest</t>
  </si>
  <si>
    <t>[30148,1]</t>
  </si>
  <si>
    <t>ui_event2320_dragoncastle</t>
  </si>
  <si>
    <r>
      <rPr>
        <sz val="10"/>
        <color rgb="FF000000"/>
        <rFont val="宋体"/>
        <charset val="134"/>
        <scheme val="minor"/>
      </rPr>
      <t>修复星星花朵1</t>
    </r>
  </si>
  <si>
    <t>Event30_018blackcloud</t>
  </si>
  <si>
    <t>[30150,1]</t>
  </si>
  <si>
    <t>ui_event2320_starflower</t>
  </si>
  <si>
    <r>
      <rPr>
        <sz val="10"/>
        <color rgb="FF000000"/>
        <rFont val="宋体"/>
        <charset val="134"/>
        <scheme val="minor"/>
      </rPr>
      <t>修复星星花朵3</t>
    </r>
  </si>
  <si>
    <t>[30150,3]</t>
  </si>
  <si>
    <r>
      <rPr>
        <sz val="10"/>
        <color rgb="FF000000"/>
        <rFont val="Microsoft YaHei"/>
        <charset val="134"/>
      </rPr>
      <t>抽奖1次</t>
    </r>
  </si>
  <si>
    <t>Event30_017Gachamachine</t>
  </si>
  <si>
    <t>[1,"2320StarPark",41]</t>
  </si>
  <si>
    <r>
      <rPr>
        <sz val="10"/>
        <color rgb="FF000000"/>
        <rFont val="宋体"/>
        <charset val="134"/>
        <scheme val="minor"/>
      </rPr>
      <t>抽奖30次</t>
    </r>
  </si>
  <si>
    <t>[30,"2320StarPark",41]</t>
  </si>
  <si>
    <r>
      <rPr>
        <sz val="12"/>
        <color rgb="FF000000"/>
        <rFont val="Microsoft YaHei"/>
        <charset val="134"/>
      </rPr>
      <t>修复月亮树1</t>
    </r>
  </si>
  <si>
    <t>building_event2320_moontree</t>
  </si>
  <si>
    <t>[30142,1]</t>
  </si>
  <si>
    <t>ui_event2320_moontree</t>
  </si>
  <si>
    <r>
      <rPr>
        <sz val="12"/>
        <color rgb="FF000000"/>
        <rFont val="Microsoft YaHei"/>
        <charset val="134"/>
      </rPr>
      <t>修复月亮树3</t>
    </r>
  </si>
  <si>
    <t>[30142,3]</t>
  </si>
  <si>
    <r>
      <rPr>
        <sz val="12"/>
        <color rgb="FF000000"/>
        <rFont val="Microsoft YaHei"/>
        <charset val="134"/>
      </rPr>
      <t>修复月亮树5</t>
    </r>
  </si>
  <si>
    <t>[30142,5]</t>
  </si>
  <si>
    <r>
      <rPr>
        <sz val="12"/>
        <color rgb="FF000000"/>
        <rFont val="Microsoft YaHei"/>
        <charset val="134"/>
      </rPr>
      <t>修复售货机2</t>
    </r>
  </si>
  <si>
    <t>building_event2320_vending</t>
  </si>
  <si>
    <t>[30169,2]</t>
  </si>
  <si>
    <t>ui_event2320_vending</t>
  </si>
  <si>
    <r>
      <rPr>
        <sz val="10"/>
        <color rgb="FF000000"/>
        <rFont val="宋体"/>
        <charset val="134"/>
        <scheme val="minor"/>
      </rPr>
      <t>修复售货机4</t>
    </r>
  </si>
  <si>
    <t>[30169,4]</t>
  </si>
  <si>
    <r>
      <rPr>
        <sz val="10"/>
        <color rgb="FF000000"/>
        <rFont val="宋体"/>
        <charset val="134"/>
        <scheme val="minor"/>
      </rPr>
      <t>修复售货机7</t>
    </r>
  </si>
  <si>
    <t>[30169,7]</t>
  </si>
  <si>
    <t>制作魔法绳索5</t>
  </si>
  <si>
    <t>Event30_012MagicRope</t>
  </si>
  <si>
    <t>[90974,5]</t>
  </si>
  <si>
    <t>item_90974</t>
  </si>
  <si>
    <t>制作魔法绳索30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</si>
  <si>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90974</t>
    </r>
    <r>
      <rPr>
        <sz val="11"/>
        <color theme="1"/>
        <rFont val="微软雅黑"/>
        <charset val="134"/>
      </rPr>
      <t>,30]</t>
    </r>
  </si>
  <si>
    <r>
      <rPr>
        <sz val="10"/>
        <color rgb="FF000000"/>
        <rFont val="宋体"/>
        <charset val="134"/>
        <scheme val="minor"/>
      </rPr>
      <t>制作星语星愿头饰</t>
    </r>
  </si>
  <si>
    <t>cynthiahat_27420</t>
  </si>
  <si>
    <t>[27420,1]</t>
  </si>
  <si>
    <r>
      <rPr>
        <sz val="10"/>
        <color rgb="FF000000"/>
        <rFont val="宋体"/>
        <charset val="134"/>
        <scheme val="minor"/>
      </rPr>
      <t>制作星语星愿上衣</t>
    </r>
  </si>
  <si>
    <r>
      <rPr>
        <sz val="10"/>
        <color rgb="FF000000"/>
        <rFont val="DengXian"/>
        <charset val="134"/>
      </rPr>
      <t>cynthiadress_27421</t>
    </r>
  </si>
  <si>
    <t>[27421,1]</t>
  </si>
  <si>
    <t>cynthiadress_27421</t>
  </si>
  <si>
    <r>
      <rPr>
        <sz val="10"/>
        <color rgb="FF000000"/>
        <rFont val="宋体"/>
        <charset val="134"/>
        <scheme val="minor"/>
      </rPr>
      <t>制作星语星愿裙子</t>
    </r>
  </si>
  <si>
    <r>
      <rPr>
        <sz val="10"/>
        <color rgb="FF000000"/>
        <rFont val="DengXian"/>
        <charset val="134"/>
      </rPr>
      <t>cynthiaskirt_27422</t>
    </r>
  </si>
  <si>
    <t>[27422,1]</t>
  </si>
  <si>
    <t>cynthiaskirt_27422</t>
  </si>
  <si>
    <r>
      <rPr>
        <sz val="10"/>
        <color rgb="FF000000"/>
        <rFont val="宋体"/>
        <charset val="134"/>
        <scheme val="minor"/>
      </rPr>
      <t>制作星语星愿鞋子</t>
    </r>
  </si>
  <si>
    <r>
      <rPr>
        <sz val="10"/>
        <color rgb="FF000000"/>
        <rFont val="DengXian"/>
        <charset val="134"/>
      </rPr>
      <t>cynthiashoes_27423</t>
    </r>
  </si>
  <si>
    <t>[27423,1]</t>
  </si>
  <si>
    <t>cynthiashoes_27423</t>
  </si>
  <si>
    <t>2326NoBeardPirates</t>
  </si>
  <si>
    <t>Event36_000NoBeardPirates</t>
  </si>
  <si>
    <t>["2326NoBeardPirates"]</t>
  </si>
  <si>
    <t>UI_2326NoBeardPirates_title</t>
  </si>
  <si>
    <t>修复帽子店</t>
  </si>
  <si>
    <t>Event36_008Makeover</t>
  </si>
  <si>
    <t>[31103,1]</t>
  </si>
  <si>
    <t>ui_event2326_tailorshop</t>
  </si>
  <si>
    <t>修复酒馆</t>
  </si>
  <si>
    <t>Event36_015PirateWay2</t>
  </si>
  <si>
    <t>[31104,1]</t>
  </si>
  <si>
    <t>ui_event2326_Tavern</t>
  </si>
  <si>
    <t>修复总督府大门</t>
  </si>
  <si>
    <t>Event36_019DoorLockedB</t>
  </si>
  <si>
    <t>[31108,1]</t>
  </si>
  <si>
    <t>ui_event2326_gate1</t>
  </si>
  <si>
    <t>打开2个密室门</t>
  </si>
  <si>
    <t>Event36_021FirstDigitPassword_icon1</t>
  </si>
  <si>
    <t>[31109,2]</t>
  </si>
  <si>
    <t>ui_event2326_door3</t>
  </si>
  <si>
    <t>打开金库</t>
  </si>
  <si>
    <t>Event36_025EnterPassword</t>
  </si>
  <si>
    <t>[31112,1]</t>
  </si>
  <si>
    <r>
      <rPr>
        <sz val="9"/>
        <color rgb="FF000000"/>
        <rFont val="Microsoft YaHei"/>
        <charset val="134"/>
      </rPr>
      <t>ui_event2326_treasury</t>
    </r>
  </si>
  <si>
    <t>打开军火库暗门</t>
  </si>
  <si>
    <t>Event36_029BreakIn</t>
  </si>
  <si>
    <t>[31119,1]</t>
  </si>
  <si>
    <t>ui_event2326_gate3</t>
  </si>
  <si>
    <t>打开牢笼</t>
  </si>
  <si>
    <t>Event36_030ThePilot_icon3</t>
  </si>
  <si>
    <t>[31120,1]</t>
  </si>
  <si>
    <t>ui_event2326_ironcage</t>
  </si>
  <si>
    <t>修复2个杂货铺</t>
  </si>
  <si>
    <t>Event36_050StrangeRival1</t>
  </si>
  <si>
    <r>
      <rPr>
        <sz val="10"/>
        <color theme="1"/>
        <rFont val="微软雅黑"/>
        <charset val="134"/>
      </rPr>
      <t>[31132,</t>
    </r>
    <r>
      <rPr>
        <sz val="10"/>
        <color theme="1"/>
        <rFont val="微软雅黑"/>
        <charset val="134"/>
      </rPr>
      <t>2</t>
    </r>
    <r>
      <rPr>
        <sz val="10"/>
        <color theme="1"/>
        <rFont val="微软雅黑"/>
        <charset val="134"/>
      </rPr>
      <t>]</t>
    </r>
  </si>
  <si>
    <t>ui_event2326_Grocerystore2</t>
  </si>
  <si>
    <t>修复码头</t>
  </si>
  <si>
    <t>Event36_056SetSail</t>
  </si>
  <si>
    <t>[31135,1]</t>
  </si>
  <si>
    <t>ui_event2326_pier</t>
  </si>
  <si>
    <t>修复海盗王雕像</t>
  </si>
  <si>
    <t>building_event2326_PirateKingStatue</t>
  </si>
  <si>
    <t>[31182,1]</t>
  </si>
  <si>
    <t>ui_event2326_PirateKingStatue</t>
  </si>
  <si>
    <t>修复大指北针</t>
  </si>
  <si>
    <t>Event36_007PointerDirection</t>
  </si>
  <si>
    <t>[31102,1]</t>
  </si>
  <si>
    <t>ui_event2326_bigcompass</t>
  </si>
  <si>
    <t>修复游船</t>
  </si>
  <si>
    <t>Event36_060WeighAnchor</t>
  </si>
  <si>
    <t>[31101,1]</t>
  </si>
  <si>
    <r>
      <rPr>
        <sz val="9"/>
        <color rgb="FF000000"/>
        <rFont val="Microsoft YaHei"/>
        <charset val="134"/>
      </rPr>
      <t>ui_event2326_cruiseship</t>
    </r>
  </si>
  <si>
    <t>清理1海盗陷阱</t>
  </si>
  <si>
    <t>Event36_010PirateTraces1B</t>
  </si>
  <si>
    <t>[31125,1]</t>
  </si>
  <si>
    <t>ui_event2326_trap1</t>
  </si>
  <si>
    <t>清理2个海盗陷阱</t>
  </si>
  <si>
    <r>
      <rPr>
        <sz val="10"/>
        <color theme="1"/>
        <rFont val="微软雅黑"/>
        <charset val="134"/>
      </rPr>
      <t>[31125,2</t>
    </r>
    <r>
      <rPr>
        <sz val="10"/>
        <color theme="1"/>
        <rFont val="微软雅黑"/>
        <charset val="134"/>
      </rPr>
      <t>]</t>
    </r>
  </si>
  <si>
    <t>ui_event2326_trap3</t>
  </si>
  <si>
    <t>清理4个海盗陷阱</t>
  </si>
  <si>
    <r>
      <rPr>
        <sz val="10"/>
        <color theme="1"/>
        <rFont val="微软雅黑"/>
        <charset val="134"/>
      </rPr>
      <t>[31125,4</t>
    </r>
    <r>
      <rPr>
        <sz val="10"/>
        <color theme="1"/>
        <rFont val="微软雅黑"/>
        <charset val="134"/>
      </rPr>
      <t>]</t>
    </r>
  </si>
  <si>
    <t>前往玩具城</t>
  </si>
  <si>
    <t>2324ToyCityA</t>
  </si>
  <si>
    <t>Event2324_000StrangeDream_icon1</t>
  </si>
  <si>
    <t>["2324ToyCityA"]</t>
  </si>
  <si>
    <t>UI_2324ToyCity_title</t>
  </si>
  <si>
    <t>获得玩偶能量1</t>
  </si>
  <si>
    <t>Event2324_006EnergyofDoll</t>
  </si>
  <si>
    <t>[2000122,1]</t>
  </si>
  <si>
    <t>item_2000122</t>
  </si>
  <si>
    <t>获得玩偶能量2</t>
  </si>
  <si>
    <r>
      <rPr>
        <sz val="11"/>
        <color theme="1"/>
        <rFont val="微软雅黑"/>
        <charset val="134"/>
      </rPr>
      <t>[2000122,</t>
    </r>
    <r>
      <rPr>
        <sz val="11"/>
        <color theme="1"/>
        <rFont val="微软雅黑"/>
        <charset val="134"/>
      </rPr>
      <t>3</t>
    </r>
    <r>
      <rPr>
        <sz val="11"/>
        <color theme="1"/>
        <rFont val="微软雅黑"/>
        <charset val="134"/>
      </rPr>
      <t>5]</t>
    </r>
  </si>
  <si>
    <t>获得幸运果实1</t>
  </si>
  <si>
    <t>Event2324_012LuckyFruit</t>
  </si>
  <si>
    <t>[2000126,5]</t>
  </si>
  <si>
    <t>item_2000126</t>
  </si>
  <si>
    <t>获得幸运果实2</t>
  </si>
  <si>
    <t>[2000126,15]</t>
  </si>
  <si>
    <t>获得幸运果实3</t>
  </si>
  <si>
    <t>[2000126,30]</t>
  </si>
  <si>
    <t>获得玩具城零件1</t>
  </si>
  <si>
    <t>Event2324_018MsPotHouse1_icon1</t>
  </si>
  <si>
    <t>[2000124,5]</t>
  </si>
  <si>
    <t>item_2000124</t>
  </si>
  <si>
    <t>获得玩具城零件2</t>
  </si>
  <si>
    <t>[2000124,12]</t>
  </si>
  <si>
    <t>获得玩具城零件3</t>
  </si>
  <si>
    <t>[2000124,40]</t>
  </si>
  <si>
    <t>制作欢愉明镜1</t>
  </si>
  <si>
    <t>Event2324_029ReadytoGo</t>
  </si>
  <si>
    <t>[2000125,1]</t>
  </si>
  <si>
    <t>item_2000125</t>
  </si>
  <si>
    <t>制作欢愉明镜2</t>
  </si>
  <si>
    <t>[2000125,5]</t>
  </si>
  <si>
    <t>制作欢愉明镜3</t>
  </si>
  <si>
    <t>[2000125,20]</t>
  </si>
  <si>
    <t>修复美梦井</t>
  </si>
  <si>
    <t>Event2324_009DreamWell_icon1</t>
  </si>
  <si>
    <t>[30939,1]</t>
  </si>
  <si>
    <t>ui_event2324_dreanwell</t>
  </si>
  <si>
    <t>修复收藏室</t>
  </si>
  <si>
    <t>[30940,1]</t>
  </si>
  <si>
    <t>ui_event2324_collectionroom</t>
  </si>
  <si>
    <t>茶煲太太的住处</t>
  </si>
  <si>
    <t>Event2324_018MsPotHouse1</t>
  </si>
  <si>
    <t>[30943,1]</t>
  </si>
  <si>
    <t>ui_event2324_mspothome</t>
  </si>
  <si>
    <t>葛士华的新家</t>
  </si>
  <si>
    <t>buyfactory_7</t>
  </si>
  <si>
    <t>[30944,1]</t>
  </si>
  <si>
    <t>ui_event2324_timehome</t>
  </si>
  <si>
    <t>获得葛士华的怀表</t>
  </si>
  <si>
    <t>Event2324_030WatchofCogworth1</t>
  </si>
  <si>
    <t>[2000132,1]</t>
  </si>
  <si>
    <t>item_2000132</t>
  </si>
  <si>
    <t>时间小屋</t>
  </si>
  <si>
    <t>Event2324_041BoomSound4_icon2</t>
  </si>
  <si>
    <t>[30945,1]</t>
  </si>
  <si>
    <t>ui_event2324_timehouse</t>
  </si>
  <si>
    <t>铺开魔法地毯1</t>
  </si>
  <si>
    <t>Event2324_016RolledCarpet_icon1</t>
  </si>
  <si>
    <t>[30931,2]</t>
  </si>
  <si>
    <t>ui_event2324_carpet</t>
  </si>
  <si>
    <t>铺开魔法地毯2</t>
  </si>
  <si>
    <t>[30931,5]</t>
  </si>
  <si>
    <t>铺开魔法地毯3</t>
  </si>
  <si>
    <t>[30931,7]</t>
  </si>
  <si>
    <t>把桥修好</t>
  </si>
  <si>
    <t>Event2324_007WhereistheDog1_icon1</t>
  </si>
  <si>
    <t>[30928,4]</t>
  </si>
  <si>
    <t>ui_event2324_bridge</t>
  </si>
  <si>
    <t>打碎水桶</t>
  </si>
  <si>
    <t>Event33_018Water_icon1</t>
  </si>
  <si>
    <t>[30988,1]</t>
  </si>
  <si>
    <t>UI_event2324_task1</t>
  </si>
  <si>
    <r>
      <rPr>
        <sz val="11"/>
        <color theme="1"/>
        <rFont val="微软雅黑"/>
        <charset val="134"/>
      </rPr>
      <t>[30988,</t>
    </r>
    <r>
      <rPr>
        <sz val="11"/>
        <color theme="1"/>
        <rFont val="微软雅黑"/>
        <charset val="134"/>
      </rPr>
      <t>15</t>
    </r>
    <r>
      <rPr>
        <sz val="11"/>
        <color theme="1"/>
        <rFont val="微软雅黑"/>
        <charset val="134"/>
      </rPr>
      <t>]</t>
    </r>
  </si>
  <si>
    <t>找到童话之舟</t>
  </si>
  <si>
    <t>building</t>
  </si>
  <si>
    <t>building_event2324_teleportationcircle</t>
  </si>
  <si>
    <t>["2324ToyCityA",["118877"]]</t>
  </si>
  <si>
    <t>ui_event2324_teleportationcircle</t>
  </si>
  <si>
    <t>前往奇境岛</t>
  </si>
  <si>
    <t>Event2324_042FairyTaleBoat1</t>
  </si>
  <si>
    <t>["2324ToyCityB"]</t>
  </si>
  <si>
    <t>UI_2324ToyCity_titleB</t>
  </si>
  <si>
    <t>修好玩具城堡</t>
  </si>
  <si>
    <t>[30948,1]</t>
  </si>
  <si>
    <t>ui_event2324_toycattle</t>
  </si>
  <si>
    <t>收集灯神皇宫（玩具城堡的礼物）</t>
  </si>
  <si>
    <t>["2324ToyCityB",["91298"]]</t>
  </si>
  <si>
    <t>ui_event2324_finalbox</t>
  </si>
  <si>
    <t>修复神秘灯塔</t>
  </si>
  <si>
    <t>building_story9_sunlighthouse</t>
  </si>
  <si>
    <t>[31021,1]</t>
  </si>
  <si>
    <t>ui_event2324_lighthouse</t>
  </si>
  <si>
    <t>[31021,5]</t>
  </si>
  <si>
    <t>[31021,10]</t>
  </si>
  <si>
    <t>2329LanternShowB</t>
  </si>
  <si>
    <t>Event39_000LanternShow</t>
  </si>
  <si>
    <r>
      <rPr>
        <sz val="10"/>
        <color theme="1"/>
        <rFont val="微软雅黑"/>
        <charset val="134"/>
      </rPr>
      <t>["</t>
    </r>
    <r>
      <rPr>
        <sz val="10"/>
        <color theme="1"/>
        <rFont val="微软雅黑"/>
        <charset val="134"/>
      </rPr>
      <t>2329LanternShowA</t>
    </r>
    <r>
      <rPr>
        <sz val="10"/>
        <color theme="1"/>
        <rFont val="微软雅黑"/>
        <charset val="134"/>
      </rPr>
      <t>"]</t>
    </r>
  </si>
  <si>
    <r>
      <rPr>
        <sz val="10"/>
        <color rgb="FF000000"/>
        <rFont val="微软雅黑"/>
        <charset val="134"/>
      </rPr>
      <t>UI_232</t>
    </r>
    <r>
      <rPr>
        <sz val="10"/>
        <color rgb="FF000000"/>
        <rFont val="微软雅黑"/>
        <charset val="134"/>
      </rPr>
      <t>9LanternShowA</t>
    </r>
    <r>
      <rPr>
        <sz val="10"/>
        <color rgb="FF000000"/>
        <rFont val="微软雅黑"/>
        <charset val="134"/>
      </rPr>
      <t>_title</t>
    </r>
  </si>
  <si>
    <t>救醒杰克灯笼</t>
  </si>
  <si>
    <t>Event39_001JackLantern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</si>
  <si>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31200</t>
    </r>
    <r>
      <rPr>
        <sz val="10"/>
        <color theme="1"/>
        <rFont val="微软雅黑"/>
        <charset val="134"/>
      </rPr>
      <t>,1]</t>
    </r>
  </si>
  <si>
    <t>ui_event2329_jacklantern</t>
  </si>
  <si>
    <t>修复1个霓虹灯牌</t>
  </si>
  <si>
    <t>Event39_004BadlightSign2_icon1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</si>
  <si>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31201</t>
    </r>
    <r>
      <rPr>
        <sz val="10"/>
        <color theme="1"/>
        <rFont val="微软雅黑"/>
        <charset val="134"/>
      </rPr>
      <t>,1]</t>
    </r>
  </si>
  <si>
    <t>ui_event2329_neonlamp</t>
  </si>
  <si>
    <t>修复2个霓虹灯牌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</si>
  <si>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31201</t>
    </r>
    <r>
      <rPr>
        <sz val="10"/>
        <color theme="1"/>
        <rFont val="微软雅黑"/>
        <charset val="134"/>
      </rPr>
      <t>,2]</t>
    </r>
  </si>
  <si>
    <t>修复断桥</t>
  </si>
  <si>
    <t>Event35_016Bridge1_icon2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</si>
  <si>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31202</t>
    </r>
    <r>
      <rPr>
        <sz val="10"/>
        <color theme="1"/>
        <rFont val="微软雅黑"/>
        <charset val="134"/>
      </rPr>
      <t>,1]</t>
    </r>
  </si>
  <si>
    <t>ui_event2329_bridge</t>
  </si>
  <si>
    <t>前往主会场</t>
  </si>
  <si>
    <t>Event39_012Gate_icon1</t>
  </si>
  <si>
    <r>
      <rPr>
        <sz val="10"/>
        <color theme="1"/>
        <rFont val="微软雅黑"/>
        <charset val="134"/>
      </rPr>
      <t>["</t>
    </r>
    <r>
      <rPr>
        <sz val="10"/>
        <color theme="1"/>
        <rFont val="微软雅黑"/>
        <charset val="134"/>
      </rPr>
      <t>2329LanternShowB</t>
    </r>
    <r>
      <rPr>
        <sz val="10"/>
        <color theme="1"/>
        <rFont val="微软雅黑"/>
        <charset val="134"/>
      </rPr>
      <t>"]</t>
    </r>
  </si>
  <si>
    <r>
      <rPr>
        <sz val="10"/>
        <color rgb="FF000000"/>
        <rFont val="微软雅黑"/>
        <charset val="134"/>
      </rPr>
      <t>UI_</t>
    </r>
    <r>
      <rPr>
        <sz val="10"/>
        <color rgb="FF000000"/>
        <rFont val="微软雅黑"/>
        <charset val="134"/>
      </rPr>
      <t>2329LanternShow</t>
    </r>
    <r>
      <rPr>
        <sz val="10"/>
        <color rgb="FF000000"/>
        <rFont val="微软雅黑"/>
        <charset val="134"/>
      </rPr>
      <t>_title</t>
    </r>
  </si>
  <si>
    <t>修复星星灯</t>
  </si>
  <si>
    <t>Event39_023StarLight_icon1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</si>
  <si>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31209</t>
    </r>
    <r>
      <rPr>
        <sz val="10"/>
        <color theme="1"/>
        <rFont val="微软雅黑"/>
        <charset val="134"/>
      </rPr>
      <t>,1]</t>
    </r>
  </si>
  <si>
    <t>ui_event2329_bigstar</t>
  </si>
  <si>
    <t>救下卢米亚</t>
  </si>
  <si>
    <t>Event9_011FollowDragon_icon1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</si>
  <si>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31210</t>
    </r>
    <r>
      <rPr>
        <sz val="10"/>
        <color theme="1"/>
        <rFont val="微软雅黑"/>
        <charset val="134"/>
      </rPr>
      <t>,1]</t>
    </r>
  </si>
  <si>
    <t>partner_name_315</t>
  </si>
  <si>
    <t>修复河灯</t>
  </si>
  <si>
    <t>Event39_032VisitRiverLantern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</si>
  <si>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31211</t>
    </r>
    <r>
      <rPr>
        <sz val="10"/>
        <color theme="1"/>
        <rFont val="微软雅黑"/>
        <charset val="134"/>
      </rPr>
      <t>,1]</t>
    </r>
  </si>
  <si>
    <t>ui_event2329_pool</t>
  </si>
  <si>
    <t>获得木架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</si>
  <si>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31212</t>
    </r>
    <r>
      <rPr>
        <sz val="10"/>
        <color theme="1"/>
        <rFont val="微软雅黑"/>
        <charset val="134"/>
      </rPr>
      <t>,1]</t>
    </r>
  </si>
  <si>
    <t>ui_event2329_shelf</t>
  </si>
  <si>
    <t>制作大船灯</t>
  </si>
  <si>
    <t>Event39_036NewRiverLamp2_icon1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</si>
  <si>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31213</t>
    </r>
    <r>
      <rPr>
        <sz val="10"/>
        <color theme="1"/>
        <rFont val="微软雅黑"/>
        <charset val="134"/>
      </rPr>
      <t>,1]</t>
    </r>
  </si>
  <si>
    <t>ui_event2329_boatlight</t>
  </si>
  <si>
    <t>获得冰雕工具箱</t>
  </si>
  <si>
    <t>Event39_037ToolGroup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</si>
  <si>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31214</t>
    </r>
    <r>
      <rPr>
        <sz val="10"/>
        <color theme="1"/>
        <rFont val="微软雅黑"/>
        <charset val="134"/>
      </rPr>
      <t>,1]</t>
    </r>
  </si>
  <si>
    <t>ui_event2329_icetoolbox</t>
  </si>
  <si>
    <t>修复双人冰雕</t>
  </si>
  <si>
    <t>Event39_041BestIceLamp_icon1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</si>
  <si>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31215</t>
    </r>
    <r>
      <rPr>
        <sz val="10"/>
        <color theme="1"/>
        <rFont val="微软雅黑"/>
        <charset val="134"/>
      </rPr>
      <t>,1]</t>
    </r>
  </si>
  <si>
    <t>ui_event2329_icelantern</t>
  </si>
  <si>
    <t>修复休息室大门</t>
  </si>
  <si>
    <t>Event39_042Lounge_icon1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</si>
  <si>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31233</t>
    </r>
    <r>
      <rPr>
        <sz val="10"/>
        <color theme="1"/>
        <rFont val="微软雅黑"/>
        <charset val="134"/>
      </rPr>
      <t>,1]</t>
    </r>
  </si>
  <si>
    <t>ui_event2329_Interiordoor</t>
  </si>
  <si>
    <t>获得灯会奖章</t>
  </si>
  <si>
    <t>item_2329LanternShow_medal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</si>
  <si>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2000150</t>
    </r>
    <r>
      <rPr>
        <sz val="10"/>
        <color theme="1"/>
        <rFont val="微软雅黑"/>
        <charset val="134"/>
      </rPr>
      <t>,5]</t>
    </r>
  </si>
  <si>
    <t>item_2000150</t>
  </si>
  <si>
    <t>修复7个倒塌的灯</t>
  </si>
  <si>
    <t>Event39_032VisitRiverLantern_icon1</t>
  </si>
  <si>
    <t>[31203,7]</t>
  </si>
  <si>
    <t>ui_event2329_handlantern</t>
  </si>
  <si>
    <t>修复9个倒塌的灯</t>
  </si>
  <si>
    <r>
      <rPr>
        <sz val="10"/>
        <color theme="1"/>
        <rFont val="微软雅黑"/>
        <charset val="134"/>
      </rPr>
      <t>[31203</t>
    </r>
    <r>
      <rPr>
        <sz val="10"/>
        <color theme="1"/>
        <rFont val="微软雅黑"/>
        <charset val="134"/>
      </rPr>
      <t>,9]</t>
    </r>
  </si>
  <si>
    <t>进入庄园内部</t>
  </si>
  <si>
    <t>Guide2SakuraManor</t>
  </si>
  <si>
    <t>["Guide2SakuraManor"]</t>
  </si>
  <si>
    <t>完成寻找笔记任务</t>
  </si>
  <si>
    <t>Event7_007FindNote_icon1</t>
  </si>
  <si>
    <t>["Guide2SakuraManor",["79793"]]</t>
  </si>
  <si>
    <t>UI_Guide2SakuraManor_activity1952</t>
  </si>
  <si>
    <t>修复两个鸟居</t>
  </si>
  <si>
    <t>[31433,2]</t>
  </si>
  <si>
    <t>找到仪式台</t>
  </si>
  <si>
    <t>["Guide2SakuraManor",["74842"]]</t>
  </si>
  <si>
    <t>修复温泉屋</t>
  </si>
  <si>
    <t>Event7_012RepairHotspring_icon2</t>
  </si>
  <si>
    <t>[31408,1]</t>
  </si>
  <si>
    <t>ui_event7_SakuraManor_hotspring</t>
  </si>
  <si>
    <t>[31410,1]</t>
  </si>
  <si>
    <t>制作3个温泉蛋</t>
  </si>
  <si>
    <t>[2000255,3]</t>
  </si>
  <si>
    <t>制作天妇罗</t>
  </si>
  <si>
    <t>Event7_017MakeFood_icon2</t>
  </si>
  <si>
    <t>[2000258,1]</t>
  </si>
  <si>
    <t>item_4468</t>
  </si>
  <si>
    <t>修复酿酒屋</t>
  </si>
  <si>
    <t>Event7_004FollowMiko_icon1</t>
  </si>
  <si>
    <t>[31415,1]</t>
  </si>
  <si>
    <t>ui_event7_SakuraManor_winery</t>
  </si>
  <si>
    <t>完成任务摆放祭祀食物</t>
  </si>
  <si>
    <t>Event7_017MakeFood_icon1</t>
  </si>
  <si>
    <t>[31407,1]</t>
  </si>
  <si>
    <t>UI_Guide2SakuraManor_activity1960</t>
  </si>
  <si>
    <t>[31411,2]</t>
  </si>
  <si>
    <t>修复制衣台</t>
  </si>
  <si>
    <t>Event7_024SakuraKimono_icon2</t>
  </si>
  <si>
    <t>[31416,1]</t>
  </si>
  <si>
    <t>ui_event7_SakuraManor_dresstable</t>
  </si>
  <si>
    <t>修复绘马墙</t>
  </si>
  <si>
    <t>Event7_028HangupEma_icon1</t>
  </si>
  <si>
    <t>[31418,1]</t>
  </si>
  <si>
    <t>ui_event7_SakuraManor_ema</t>
  </si>
  <si>
    <t>修复5个刀旗</t>
  </si>
  <si>
    <t>[31438,5]</t>
  </si>
  <si>
    <t>修复5个狸先生</t>
  </si>
  <si>
    <t>[31400,5]</t>
  </si>
  <si>
    <t>修复10个狸先生</t>
  </si>
  <si>
    <t>[31400,10]</t>
  </si>
  <si>
    <t>前往天气群岛</t>
  </si>
  <si>
    <t>2327WeatherIslands</t>
  </si>
  <si>
    <t>Event37_000WeatherIslands_icon1</t>
  </si>
  <si>
    <t>["2327WeatherIslands"]</t>
  </si>
  <si>
    <t>UI_2327WeatherIsland_title</t>
  </si>
  <si>
    <t>生产一次探险积分</t>
  </si>
  <si>
    <t>item_2326NoBeardPirates_50points</t>
  </si>
  <si>
    <t>[2000205,1]</t>
  </si>
  <si>
    <t>item_37001</t>
  </si>
  <si>
    <t>修复花朵桥</t>
  </si>
  <si>
    <t>building_huaqiao_lv1</t>
  </si>
  <si>
    <t>[31602,1]</t>
  </si>
  <si>
    <t>ui_event2327_flowerbridge</t>
  </si>
  <si>
    <t>点亮花朵石灯</t>
  </si>
  <si>
    <t>building_event2327_flowerlamp</t>
  </si>
  <si>
    <t>[31603,2]</t>
  </si>
  <si>
    <t>ui_event2327_flowerstonelamp1</t>
  </si>
  <si>
    <t>解救米丝蒂</t>
  </si>
  <si>
    <t>building_event2327_trapedmisty</t>
  </si>
  <si>
    <t>[31606,1]</t>
  </si>
  <si>
    <t>ui_event2327_trappedmisty</t>
  </si>
  <si>
    <t>激活1个天气祭坛</t>
  </si>
  <si>
    <t>building_story30_cubeoforder</t>
  </si>
  <si>
    <t>[31607,1]</t>
  </si>
  <si>
    <t>UI_common_scene_task_activation</t>
  </si>
  <si>
    <t>ui_event2327_altar1</t>
  </si>
  <si>
    <t>发现云元素</t>
  </si>
  <si>
    <t>Event25_023Help_icon1</t>
  </si>
  <si>
    <t>["2327WeatherIslands",["113666"]]</t>
  </si>
  <si>
    <t>Event37_011CloudJoke</t>
  </si>
  <si>
    <t>修复花朵喷泉</t>
  </si>
  <si>
    <t>building_event2327_fountain</t>
  </si>
  <si>
    <t>[31609,1]</t>
  </si>
  <si>
    <t>ui_event2327_fountain</t>
  </si>
  <si>
    <t>填满港湾前的深坑</t>
  </si>
  <si>
    <t>[31611,1]</t>
  </si>
  <si>
    <t>Event37_017Continue</t>
  </si>
  <si>
    <t>平息风暴</t>
  </si>
  <si>
    <t>building_story6_sandtornado</t>
  </si>
  <si>
    <t>[31615,1]</t>
  </si>
  <si>
    <t>UI_common_scene_task_calm</t>
  </si>
  <si>
    <t>ui_event2327_tornado1</t>
  </si>
  <si>
    <t>激活2个天气祭坛</t>
  </si>
  <si>
    <t>[31607,2]</t>
  </si>
  <si>
    <t>修复风暴岛的桥</t>
  </si>
  <si>
    <t>building_story20_treebridge</t>
  </si>
  <si>
    <t>[31618,1]</t>
  </si>
  <si>
    <t>ui_event2327_treebridge</t>
  </si>
  <si>
    <t>找到风元素</t>
  </si>
  <si>
    <t>["2327WeatherIslands",["113676"]]</t>
  </si>
  <si>
    <t>Event37_024StormStatue</t>
  </si>
  <si>
    <t>修复毁坏的雕像</t>
  </si>
  <si>
    <t>[31619,2]</t>
  </si>
  <si>
    <t>ui_event2327_statue1</t>
  </si>
  <si>
    <t>前往雷电岛</t>
  </si>
  <si>
    <t>Event37_030Clover_icon1</t>
  </si>
  <si>
    <t>[31624,1]</t>
  </si>
  <si>
    <t>Event37_030Clover</t>
  </si>
  <si>
    <t>熄灭着火的大树</t>
  </si>
  <si>
    <t>building_story25_burningtree</t>
  </si>
  <si>
    <t>[31625,1]</t>
  </si>
  <si>
    <t>ui_event2327_lavatree</t>
  </si>
  <si>
    <t>清除雷电障碍</t>
  </si>
  <si>
    <t>building_story3_lockedtotem</t>
  </si>
  <si>
    <t>[31626,1]</t>
  </si>
  <si>
    <t>ui_event2327_thundergate</t>
  </si>
  <si>
    <t>修复右侧避雷塔</t>
  </si>
  <si>
    <t>[31629,1]</t>
  </si>
  <si>
    <t>ui_event2327_tower1</t>
  </si>
  <si>
    <t>消除2个雷电藤蔓</t>
  </si>
  <si>
    <t>building_event2327_vine</t>
  </si>
  <si>
    <t>[31627,2]</t>
  </si>
  <si>
    <t>ui_event2327_thundervine1</t>
  </si>
  <si>
    <t>激活3个天气祭坛</t>
  </si>
  <si>
    <t>[31607,3]</t>
  </si>
  <si>
    <t>修复传送门</t>
  </si>
  <si>
    <t>building_story3_unknownahead</t>
  </si>
  <si>
    <t>[31632,1]</t>
  </si>
  <si>
    <t>ui_event2327_treegate2</t>
  </si>
  <si>
    <t>修复冰冻的桥</t>
  </si>
  <si>
    <t>building_story31_VineBridge</t>
  </si>
  <si>
    <t>[31635,1]</t>
  </si>
  <si>
    <t>ui_event2327_vinebridge</t>
  </si>
  <si>
    <t>找到冰元素</t>
  </si>
  <si>
    <t>Event37_046IceElement_icon1</t>
  </si>
  <si>
    <t>["2327WeatherIslands",["119654"]]</t>
  </si>
  <si>
    <t>Event37_046IceElement</t>
  </si>
  <si>
    <t>堆起融化的雪人</t>
  </si>
  <si>
    <t>building_event2327_snowman</t>
  </si>
  <si>
    <t>[31638,4]</t>
  </si>
  <si>
    <t>ui_event2327_snowman1</t>
  </si>
  <si>
    <t>进入火山区域</t>
  </si>
  <si>
    <t>Description_001Eyesingrass_sub1</t>
  </si>
  <si>
    <t>["2327WeatherIslands",["119659"]]</t>
  </si>
  <si>
    <t>Event37_048LavaLand</t>
  </si>
  <si>
    <t>找到火元素</t>
  </si>
  <si>
    <t>Event37_051FireElement_icon1</t>
  </si>
  <si>
    <t>["2327WeatherIslands",["119666"]]</t>
  </si>
  <si>
    <t>Event37_051FireElement</t>
  </si>
  <si>
    <t>解冻冰块</t>
  </si>
  <si>
    <t>Event37_052Thaw_icon1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</si>
  <si>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31648,4</t>
    </r>
    <r>
      <rPr>
        <sz val="10"/>
        <color theme="1"/>
        <rFont val="微软雅黑"/>
        <charset val="134"/>
      </rPr>
      <t>]</t>
    </r>
  </si>
  <si>
    <t>Event37_052Thaw</t>
  </si>
  <si>
    <t>激活热量高塔</t>
  </si>
  <si>
    <t>[31653,1]</t>
  </si>
  <si>
    <t>ui_event2327_firetower</t>
  </si>
  <si>
    <t>激活冷气高塔</t>
  </si>
  <si>
    <t>building_story9_moonlighthouse</t>
  </si>
  <si>
    <t>[31652,1]</t>
  </si>
  <si>
    <t>ui_event2327_icetower</t>
  </si>
  <si>
    <t>启动冰火大门</t>
  </si>
  <si>
    <t>building_story25_dungeongate</t>
  </si>
  <si>
    <t>[31655,1]</t>
  </si>
  <si>
    <t>ui_event2327_icefiregate</t>
  </si>
  <si>
    <t>返回中心岛</t>
  </si>
  <si>
    <t>Event37_058CentreIsland_icon1</t>
  </si>
  <si>
    <t>["2327WeatherIslands",["113183"]]</t>
  </si>
  <si>
    <t>Event37_058CentreIsland</t>
  </si>
  <si>
    <t>放回1个元素</t>
  </si>
  <si>
    <t>building_story25_projector</t>
  </si>
  <si>
    <t>[31657,1]</t>
  </si>
  <si>
    <t>ui_event2327_elementstage1</t>
  </si>
  <si>
    <t>放回2个元素</t>
  </si>
  <si>
    <t>[31657,2]</t>
  </si>
  <si>
    <t>放回3个元素</t>
  </si>
  <si>
    <t>[31657,3]</t>
  </si>
  <si>
    <t>找到欢迎焰火</t>
  </si>
  <si>
    <t>Event37_064WelcomeFireWork_icon1</t>
  </si>
  <si>
    <t>["2327WeatherIslands",["122966"]]</t>
  </si>
  <si>
    <t>Event37_063WelcomeFireWork</t>
  </si>
  <si>
    <t>举行欢迎仪式</t>
  </si>
  <si>
    <t>Event37_063WelcomeFireWork_icon1</t>
  </si>
  <si>
    <t>[31662,1]</t>
  </si>
  <si>
    <t>Event37_065WelcomeFireWork</t>
  </si>
  <si>
    <t>抵达圣诞村</t>
  </si>
  <si>
    <t>2328ChristmasVillages</t>
  </si>
  <si>
    <t>Event2328_000ChristmasVillages</t>
  </si>
  <si>
    <t>["2328ChristmasVillages"]</t>
  </si>
  <si>
    <t>UI_2328ChristmasVillages_title</t>
  </si>
  <si>
    <t>生产一次圣诞纪念币</t>
  </si>
  <si>
    <t>Event2328_003ChristmasPoint</t>
  </si>
  <si>
    <t>[2000161,1]</t>
  </si>
  <si>
    <t>item_37002</t>
  </si>
  <si>
    <t>感受危险的警告</t>
  </si>
  <si>
    <t>Event33_003ClearRoad_icon1</t>
  </si>
  <si>
    <t>[31292,1]</t>
  </si>
  <si>
    <t>ui_event2328_Trap</t>
  </si>
  <si>
    <t>修复一架冰雪桥</t>
  </si>
  <si>
    <t>Event11_019PumpkinRace2_icon1</t>
  </si>
  <si>
    <t>[31293,1]</t>
  </si>
  <si>
    <t>ui_event2328_IceBridge</t>
  </si>
  <si>
    <t>拿起钟上的小旗子</t>
  </si>
  <si>
    <t>Event2328_009GoBeatBell</t>
  </si>
  <si>
    <t>["2328ChristmasVillages",120948,2,31294]</t>
  </si>
  <si>
    <t>ui_event2328_Thermometer</t>
  </si>
  <si>
    <t>解救可怜的魔镜</t>
  </si>
  <si>
    <t>Event2328_011SaveMirror</t>
  </si>
  <si>
    <t>[31295,1]</t>
  </si>
  <si>
    <t>ui_event2328_IceMirror</t>
  </si>
  <si>
    <t>还原历史</t>
  </si>
  <si>
    <t>Event30_044divinationtable_task1</t>
  </si>
  <si>
    <t>[31298,1]</t>
  </si>
  <si>
    <t>ui_event2328_History</t>
  </si>
  <si>
    <t>找到噪音来源</t>
  </si>
  <si>
    <t>["2328ChristmasVillages",["121085"]]</t>
  </si>
  <si>
    <t>Event2328_016GoNoise</t>
  </si>
  <si>
    <t>对抗仙人掌音乐军团</t>
  </si>
  <si>
    <t>Event2328_017Noise</t>
  </si>
  <si>
    <t>[31301,1]</t>
  </si>
  <si>
    <t>ui_event2328_CactusArmy</t>
  </si>
  <si>
    <t>寻找图腾石像</t>
  </si>
  <si>
    <t>Event2328_020Totem</t>
  </si>
  <si>
    <t>["2328ChristmasVillages",["122708"]]</t>
  </si>
  <si>
    <t>Event2328_018Catapult</t>
  </si>
  <si>
    <t>修复两个图腾石像</t>
  </si>
  <si>
    <t>Event2328_020Totem_icon1</t>
  </si>
  <si>
    <t>[31305,2]</t>
  </si>
  <si>
    <t>ui_event2328_Totem</t>
  </si>
  <si>
    <t>进行火车旅行</t>
  </si>
  <si>
    <t>Event2328_023TrainTravel</t>
  </si>
  <si>
    <t>[31310,1]</t>
  </si>
  <si>
    <t>ui_event2328_Train</t>
  </si>
  <si>
    <t>修复克劳斯的房子</t>
  </si>
  <si>
    <t>Event2328_029TheWayDown</t>
  </si>
  <si>
    <t>[31311,1]</t>
  </si>
  <si>
    <t>ui_event2328_KlausHome</t>
  </si>
  <si>
    <t>修复冻住的书架</t>
  </si>
  <si>
    <t>[31312,1]</t>
  </si>
  <si>
    <t>ui_event2328_Bookcase</t>
  </si>
  <si>
    <t>乘坐雪地飞车</t>
  </si>
  <si>
    <t>Event20_035Woodencar_icon1</t>
  </si>
  <si>
    <t>[31316,1]</t>
  </si>
  <si>
    <t>ui_event2328_Blockcar</t>
  </si>
  <si>
    <t>寻找电话亭</t>
  </si>
  <si>
    <t>Event28_017ContactHarrison</t>
  </si>
  <si>
    <t>["2328ChristmasVillages",["122681"]]</t>
  </si>
  <si>
    <t>Event2328_031TelephoneBooth</t>
  </si>
  <si>
    <t>修复知识爆米花机</t>
  </si>
  <si>
    <t>Event29_017ConductTesting1</t>
  </si>
  <si>
    <t>[31319,1]</t>
  </si>
  <si>
    <t>ui_event2328_Popcornmachine</t>
  </si>
  <si>
    <t>开启圣诞下午茶</t>
  </si>
  <si>
    <t>Event2328_036Cafeteria_icon1</t>
  </si>
  <si>
    <t>[31320,1]</t>
  </si>
  <si>
    <t>ui_event2328_Cafeteria</t>
  </si>
  <si>
    <t>制作袜子盒游戏机</t>
  </si>
  <si>
    <t>Event11_013Giftbucket</t>
  </si>
  <si>
    <t>[31321,2]</t>
  </si>
  <si>
    <t>ui_event2328_GiftBucket1</t>
  </si>
  <si>
    <t>修复第二架冰雪桥</t>
  </si>
  <si>
    <t>[31323,1]</t>
  </si>
  <si>
    <t>查看会动的树</t>
  </si>
  <si>
    <t>Event17_005WarriorQuiz</t>
  </si>
  <si>
    <t>[31324,1]</t>
  </si>
  <si>
    <t>ui_event2328_TalkTree</t>
  </si>
  <si>
    <t>寻找爱情花盆</t>
  </si>
  <si>
    <t>["2328ChristmasVillages",["121104"]]</t>
  </si>
  <si>
    <t>Event2328_043LoveMemory</t>
  </si>
  <si>
    <t>修复冻住的雪球</t>
  </si>
  <si>
    <t>Event2328_045Snowball_icon1</t>
  </si>
  <si>
    <t>[31326,1]</t>
  </si>
  <si>
    <t>ui_event2328_Snowball</t>
  </si>
  <si>
    <t>修复雪人堆</t>
  </si>
  <si>
    <t>Event2328_047Snowmans_icon2</t>
  </si>
  <si>
    <t>[31328,1]</t>
  </si>
  <si>
    <t>ui_event2328_Snowman2</t>
  </si>
  <si>
    <t>修复出海船</t>
  </si>
  <si>
    <t>Event20_033Boardship_icon1</t>
  </si>
  <si>
    <t>[31329,1]</t>
  </si>
  <si>
    <t>ui_event2328_Boat</t>
  </si>
  <si>
    <t>凿开冰河</t>
  </si>
  <si>
    <t>Event2328_050Glacier</t>
  </si>
  <si>
    <t>[31330,1]</t>
  </si>
  <si>
    <t>ui_event2328_Glacier</t>
  </si>
  <si>
    <t>修复圣诞溜冰场</t>
  </si>
  <si>
    <t>Event2328_052SkatingRink</t>
  </si>
  <si>
    <t>[31332,1]</t>
  </si>
  <si>
    <t>ui_event2328_IceRink</t>
  </si>
  <si>
    <t>修复雪橇车</t>
  </si>
  <si>
    <t>Event2328_054Sleigh</t>
  </si>
  <si>
    <t>[31333,1]</t>
  </si>
  <si>
    <t>ui_event2328_Sleigh</t>
  </si>
  <si>
    <t>完成圣诞节合影</t>
  </si>
  <si>
    <t>Event2328_056Camera</t>
  </si>
  <si>
    <t>[31335,1]</t>
  </si>
  <si>
    <t>ui_event2328_Camera</t>
  </si>
  <si>
    <t>修复破损的热气球</t>
  </si>
  <si>
    <t>Event21_032Balloon</t>
  </si>
  <si>
    <t>[31336,1]</t>
  </si>
  <si>
    <t>ui_event2328_Plane</t>
  </si>
  <si>
    <t>找到旧工厂</t>
  </si>
  <si>
    <t>Event2328_058GoFactory</t>
  </si>
  <si>
    <t>["2328ChristmasVillages",["122784"]]</t>
  </si>
  <si>
    <t>拆除礼物炸弹</t>
  </si>
  <si>
    <t>Event2328_059BombOut</t>
  </si>
  <si>
    <t>[31341,1]</t>
  </si>
  <si>
    <t>ui_event2328_GiftBomb</t>
  </si>
  <si>
    <t>将礼物装上高级雪橇车</t>
  </si>
  <si>
    <t>Event2328_061UpgradeSleigh</t>
  </si>
  <si>
    <t>[31343,1]</t>
  </si>
  <si>
    <t>寻找礼物袋</t>
  </si>
  <si>
    <t>["2328ChristmasVillages",["122785"]]</t>
  </si>
  <si>
    <t>Event2328_062Flying</t>
  </si>
  <si>
    <t>清理小吃摊上的雪</t>
  </si>
  <si>
    <t>Event2328_063BreakFrozen_icon1</t>
  </si>
  <si>
    <t>[31347,2]</t>
  </si>
  <si>
    <t>ui_event2328_IceSculpture</t>
  </si>
  <si>
    <t>Event2328_065ChristmasTree</t>
  </si>
  <si>
    <t>[31344,1]</t>
  </si>
  <si>
    <t>ui_event2328_ChristmasTree</t>
  </si>
  <si>
    <t>抵达绵绵岛</t>
  </si>
  <si>
    <t>2401MianMianParadise</t>
  </si>
  <si>
    <t>Event41_000MianMianParadise</t>
  </si>
  <si>
    <t>["2401MianMianParadise"]</t>
  </si>
  <si>
    <t>UI_2401MianMianParadise_title</t>
  </si>
  <si>
    <t>找到园区看板</t>
  </si>
  <si>
    <t>Event41_002billboard</t>
  </si>
  <si>
    <r>
      <rPr>
        <sz val="11"/>
        <color rgb="FF000000"/>
        <rFont val="Microsoft YaHei"/>
        <charset val="134"/>
      </rPr>
      <t>["2401MianMianParadise",["</t>
    </r>
    <r>
      <rPr>
        <sz val="11"/>
        <color rgb="FFFF0000"/>
        <rFont val="Microsoft YaHei"/>
        <charset val="134"/>
      </rPr>
      <t>124789</t>
    </r>
    <r>
      <rPr>
        <sz val="11"/>
        <color rgb="FF000000"/>
        <rFont val="Microsoft YaHei"/>
        <charset val="134"/>
      </rPr>
      <t>"]]</t>
    </r>
  </si>
  <si>
    <t>找到“云层旋转”</t>
  </si>
  <si>
    <t>Event41_004rotate</t>
  </si>
  <si>
    <r>
      <rPr>
        <sz val="11"/>
        <color rgb="FF000000"/>
        <rFont val="Microsoft YaHei"/>
        <charset val="134"/>
      </rPr>
      <t>["2401MianMianParadise",["</t>
    </r>
    <r>
      <rPr>
        <sz val="11"/>
        <color rgb="FFFF0000"/>
        <rFont val="Microsoft YaHei"/>
        <charset val="134"/>
      </rPr>
      <t>128979</t>
    </r>
    <r>
      <rPr>
        <sz val="11"/>
        <color rgb="FF000000"/>
        <rFont val="Microsoft YaHei"/>
        <charset val="134"/>
      </rPr>
      <t>"]]</t>
    </r>
  </si>
  <si>
    <t>关闭“云层旋转”</t>
  </si>
  <si>
    <t>building_event2401_trojanhorse</t>
  </si>
  <si>
    <t>[32001,1]</t>
  </si>
  <si>
    <t>ui_event2401_trojanhorse</t>
  </si>
  <si>
    <t>唤醒汉斯</t>
  </si>
  <si>
    <t>building_event2401_hans</t>
  </si>
  <si>
    <t>[32030,1]</t>
  </si>
  <si>
    <t>ui_event2401_hans</t>
  </si>
  <si>
    <t>修复第一架断桥</t>
  </si>
  <si>
    <t>building_event2401_bridge</t>
  </si>
  <si>
    <t>[32006,1]</t>
  </si>
  <si>
    <t>ui_event2401_bridge1</t>
  </si>
  <si>
    <t>尝尝果浆</t>
  </si>
  <si>
    <t>building_event2401_fountain</t>
  </si>
  <si>
    <t>[32004,1]</t>
  </si>
  <si>
    <t>ui_event2401_fountain</t>
  </si>
  <si>
    <t>找到盥洗室</t>
  </si>
  <si>
    <t>Event41_009washing1</t>
  </si>
  <si>
    <r>
      <rPr>
        <sz val="11"/>
        <color rgb="FF000000"/>
        <rFont val="Microsoft YaHei"/>
        <charset val="134"/>
      </rPr>
      <t>["2401MianMianParadise",["</t>
    </r>
    <r>
      <rPr>
        <sz val="11"/>
        <color rgb="FFFF0000"/>
        <rFont val="Microsoft YaHei"/>
        <charset val="134"/>
      </rPr>
      <t>128994</t>
    </r>
    <r>
      <rPr>
        <sz val="11"/>
        <color rgb="FF000000"/>
        <rFont val="Microsoft YaHei"/>
        <charset val="134"/>
      </rPr>
      <t>"]]</t>
    </r>
  </si>
  <si>
    <t>使用盥洗室</t>
  </si>
  <si>
    <t>building_event2401_washroom</t>
  </si>
  <si>
    <t>[32003,1]</t>
  </si>
  <si>
    <t>ui_event2401_washroom</t>
  </si>
  <si>
    <t>清理秋千</t>
  </si>
  <si>
    <t>building_event2401_seat</t>
  </si>
  <si>
    <t>[32011,1]</t>
  </si>
  <si>
    <t>ui_event2401_seat</t>
  </si>
  <si>
    <t>修复第一扇区域大门</t>
  </si>
  <si>
    <t>building_event2401_zonegate</t>
  </si>
  <si>
    <t>[32012,1]</t>
  </si>
  <si>
    <t>ui_event2401_zonegate1</t>
  </si>
  <si>
    <t>找到破损的摇摆船</t>
  </si>
  <si>
    <t>Event41_011gotoswingride1</t>
  </si>
  <si>
    <r>
      <rPr>
        <sz val="11"/>
        <color rgb="FF000000"/>
        <rFont val="Microsoft YaHei"/>
        <charset val="134"/>
      </rPr>
      <t>["2401MianMianParadise",["</t>
    </r>
    <r>
      <rPr>
        <sz val="11"/>
        <color rgb="FFFF0000"/>
        <rFont val="Microsoft YaHei"/>
        <charset val="134"/>
      </rPr>
      <t>129054</t>
    </r>
    <r>
      <rPr>
        <sz val="11"/>
        <color rgb="FF000000"/>
        <rFont val="Microsoft YaHei"/>
        <charset val="134"/>
      </rPr>
      <t>"]]</t>
    </r>
  </si>
  <si>
    <t>Event41_014swingride</t>
  </si>
  <si>
    <t>尝试关闭摇摆船</t>
  </si>
  <si>
    <t>building_event2401_boat</t>
  </si>
  <si>
    <t>["2401MianMianParadise",123360,2,32016]</t>
  </si>
  <si>
    <t>ui_event2401_boat</t>
  </si>
  <si>
    <t>开启两个制动器</t>
  </si>
  <si>
    <t>building_event2401_stopmachine</t>
  </si>
  <si>
    <t>[32020,2]</t>
  </si>
  <si>
    <t>ui_event2401_stopmachine</t>
  </si>
  <si>
    <t>找到第二扇区域大门</t>
  </si>
  <si>
    <t>Event41_012gotoswingride2_icon1</t>
  </si>
  <si>
    <r>
      <rPr>
        <sz val="11"/>
        <color rgb="FF000000"/>
        <rFont val="Microsoft YaHei"/>
        <charset val="134"/>
      </rPr>
      <t>["2401MianMianParadise",["</t>
    </r>
    <r>
      <rPr>
        <sz val="11"/>
        <color rgb="FFFF0000"/>
        <rFont val="Microsoft YaHei"/>
        <charset val="134"/>
      </rPr>
      <t>129073</t>
    </r>
    <r>
      <rPr>
        <sz val="11"/>
        <color rgb="FF000000"/>
        <rFont val="Microsoft YaHei"/>
        <charset val="134"/>
      </rPr>
      <t>"]]</t>
    </r>
  </si>
  <si>
    <t>Event41_018findHans</t>
  </si>
  <si>
    <t>找到汉斯落点</t>
  </si>
  <si>
    <t>Description9_007MagicMirror2_sub1</t>
  </si>
  <si>
    <r>
      <rPr>
        <sz val="11"/>
        <color rgb="FF000000"/>
        <rFont val="Microsoft YaHei"/>
        <charset val="134"/>
      </rPr>
      <t>["2401MianMianParadise",["</t>
    </r>
    <r>
      <rPr>
        <sz val="11"/>
        <color rgb="FFFF0000"/>
        <rFont val="Microsoft YaHei"/>
        <charset val="134"/>
      </rPr>
      <t>129076</t>
    </r>
    <r>
      <rPr>
        <sz val="11"/>
        <color rgb="FF000000"/>
        <rFont val="Microsoft YaHei"/>
        <charset val="134"/>
      </rPr>
      <t>"]]</t>
    </r>
  </si>
  <si>
    <t>Event41_019droppoint</t>
  </si>
  <si>
    <t>修复不明物</t>
  </si>
  <si>
    <t>building_event2401_trampoline</t>
  </si>
  <si>
    <t>[32018,1]</t>
  </si>
  <si>
    <t>ui_event2401_trampoline</t>
  </si>
  <si>
    <t>修复陷阱</t>
  </si>
  <si>
    <t>building_event2401_pittrap</t>
  </si>
  <si>
    <t>[32028,1]</t>
  </si>
  <si>
    <t>ui_event2401_pittrap</t>
  </si>
  <si>
    <t>修复棉花糖鼓风机</t>
  </si>
  <si>
    <t>building_event2401_blower</t>
  </si>
  <si>
    <t>[32022,1]</t>
  </si>
  <si>
    <t>ui_event2401_blower</t>
  </si>
  <si>
    <t>找到声音的源头</t>
  </si>
  <si>
    <t>Description_005Avalanche_sub2</t>
  </si>
  <si>
    <r>
      <rPr>
        <sz val="11"/>
        <color rgb="FF000000"/>
        <rFont val="Microsoft YaHei"/>
        <charset val="134"/>
      </rPr>
      <t>["2401MianMianParadise",["</t>
    </r>
    <r>
      <rPr>
        <sz val="11"/>
        <color rgb="FFFF0000"/>
        <rFont val="Microsoft YaHei"/>
        <charset val="134"/>
      </rPr>
      <t>124475</t>
    </r>
    <r>
      <rPr>
        <sz val="11"/>
        <color rgb="FF000000"/>
        <rFont val="Microsoft YaHei"/>
        <charset val="134"/>
      </rPr>
      <t>"]]</t>
    </r>
  </si>
  <si>
    <t>Event41_024loudnoise</t>
  </si>
  <si>
    <t>修复漂流</t>
  </si>
  <si>
    <t>building_event2401_rafting</t>
  </si>
  <si>
    <t>["2401MianMianParadise",123372,3,32023]</t>
  </si>
  <si>
    <t>ui_event2401_rafting</t>
  </si>
  <si>
    <t>找到棉花糖救生圈</t>
  </si>
  <si>
    <t>Event41_026candyraft</t>
  </si>
  <si>
    <r>
      <rPr>
        <sz val="11"/>
        <color rgb="FF000000"/>
        <rFont val="Microsoft YaHei"/>
        <charset val="134"/>
      </rPr>
      <t>["2401MianMianParadise",["</t>
    </r>
    <r>
      <rPr>
        <sz val="11"/>
        <color rgb="FFFF0000"/>
        <rFont val="Microsoft YaHei"/>
        <charset val="134"/>
      </rPr>
      <t>129105</t>
    </r>
    <r>
      <rPr>
        <sz val="11"/>
        <color rgb="FF000000"/>
        <rFont val="Microsoft YaHei"/>
        <charset val="134"/>
      </rPr>
      <t>"]]</t>
    </r>
  </si>
  <si>
    <t>找到操作间</t>
  </si>
  <si>
    <t>Event41_027controlroom_icon1</t>
  </si>
  <si>
    <r>
      <rPr>
        <sz val="11"/>
        <color rgb="FF000000"/>
        <rFont val="Microsoft YaHei"/>
        <charset val="134"/>
      </rPr>
      <t>["2401MianMianParadise",["</t>
    </r>
    <r>
      <rPr>
        <sz val="11"/>
        <color rgb="FFFF0000"/>
        <rFont val="Microsoft YaHei"/>
        <charset val="134"/>
      </rPr>
      <t>129851</t>
    </r>
    <r>
      <rPr>
        <sz val="11"/>
        <color rgb="FF000000"/>
        <rFont val="Microsoft YaHei"/>
        <charset val="134"/>
      </rPr>
      <t>"]]</t>
    </r>
  </si>
  <si>
    <t>Event41_027controlroom</t>
  </si>
  <si>
    <t>拿到剪刀</t>
  </si>
  <si>
    <t>item_2301DragonZoo_scissors</t>
  </si>
  <si>
    <t>[2000315,1]</t>
  </si>
  <si>
    <t>item_2000315</t>
  </si>
  <si>
    <t>拿到辣味棉花糖</t>
  </si>
  <si>
    <t>Event41_027controlroom_icon3</t>
  </si>
  <si>
    <t>[2000314,1]</t>
  </si>
  <si>
    <t>item_2000314</t>
  </si>
  <si>
    <t>唤醒魔镜</t>
  </si>
  <si>
    <t>building_event2401_mirror</t>
  </si>
  <si>
    <t>[32029,1]</t>
  </si>
  <si>
    <t>ui_event2401_mirror</t>
  </si>
  <si>
    <t>打开第三扇区域大门</t>
  </si>
  <si>
    <t>[32014,1]</t>
  </si>
  <si>
    <t>ui_event2401_zonegate3</t>
  </si>
  <si>
    <t>building_event2401_cart</t>
  </si>
  <si>
    <t>[32015,1]</t>
  </si>
  <si>
    <t>ui_event2401_cart</t>
  </si>
  <si>
    <t>找到“暴乱”前的雕塑</t>
  </si>
  <si>
    <r>
      <rPr>
        <sz val="11"/>
        <color rgb="FF000000"/>
        <rFont val="Microsoft YaHei"/>
        <charset val="134"/>
      </rPr>
      <t>["2401MianMianParadise",["</t>
    </r>
    <r>
      <rPr>
        <sz val="11"/>
        <color rgb="FFFF0000"/>
        <rFont val="Microsoft YaHei"/>
        <charset val="134"/>
      </rPr>
      <t>129213</t>
    </r>
    <r>
      <rPr>
        <sz val="11"/>
        <color rgb="FF000000"/>
        <rFont val="Microsoft YaHei"/>
        <charset val="134"/>
      </rPr>
      <t>"]]</t>
    </r>
  </si>
  <si>
    <t>Event41_031searchriot</t>
  </si>
  <si>
    <t>清理雕塑</t>
  </si>
  <si>
    <t>building_event2401_statue</t>
  </si>
  <si>
    <t>[32026,1]</t>
  </si>
  <si>
    <t>ui_event2401_statue</t>
  </si>
  <si>
    <t>找到“暴乱”之处</t>
  </si>
  <si>
    <r>
      <rPr>
        <sz val="11"/>
        <color rgb="FF000000"/>
        <rFont val="Microsoft YaHei"/>
        <charset val="134"/>
      </rPr>
      <t>["2401MianMianParadise",["</t>
    </r>
    <r>
      <rPr>
        <sz val="11"/>
        <color rgb="FFFF0000"/>
        <rFont val="Microsoft YaHei"/>
        <charset val="134"/>
      </rPr>
      <t>129233</t>
    </r>
    <r>
      <rPr>
        <sz val="11"/>
        <color rgb="FF000000"/>
        <rFont val="Microsoft YaHei"/>
        <charset val="134"/>
      </rPr>
      <t>"]]</t>
    </r>
  </si>
  <si>
    <t>Event41_031searchriotC</t>
  </si>
  <si>
    <t>修复棉花糖炮</t>
  </si>
  <si>
    <t>building_event2401_gun</t>
  </si>
  <si>
    <r>
      <rPr>
        <sz val="11"/>
        <rFont val="Microsoft YaHei"/>
        <charset val="134"/>
      </rPr>
      <t>["2401MianMianParadise",</t>
    </r>
    <r>
      <rPr>
        <sz val="11"/>
        <rFont val="Microsoft YaHei"/>
        <charset val="134"/>
      </rPr>
      <t>123358,3,32024]</t>
    </r>
  </si>
  <si>
    <t>ui_event2401_gun</t>
  </si>
  <si>
    <t>填弹发射</t>
  </si>
  <si>
    <t>["2401MianMianParadise",123358,4,32024]</t>
  </si>
  <si>
    <t>检查棉花熊</t>
  </si>
  <si>
    <t>building_event2401_bear</t>
  </si>
  <si>
    <t>["2401MianMianParadise",123330,3,32025]</t>
  </si>
  <si>
    <t>ui_event2401_bear</t>
  </si>
  <si>
    <t>["2401MianMianParadise",123330,4,32025]</t>
  </si>
  <si>
    <t>修整舞台</t>
  </si>
  <si>
    <t>building_event2401_stage</t>
  </si>
  <si>
    <t>[32031,1]</t>
  </si>
  <si>
    <t>ui_event2401_stage</t>
  </si>
  <si>
    <t>进入天空之城</t>
  </si>
  <si>
    <t>2402SkyCityA</t>
  </si>
  <si>
    <t>Event2402_000SkyCity_icon0</t>
  </si>
  <si>
    <t>["2402SkyCityA"]</t>
  </si>
  <si>
    <t>UI_2402SkyCity_title</t>
  </si>
  <si>
    <t>修复1个云桥</t>
  </si>
  <si>
    <t>Event2402_004BrokenBridge_icon1</t>
  </si>
  <si>
    <t>[32259,1]</t>
  </si>
  <si>
    <t>ui_event2402_cloudbridge</t>
  </si>
  <si>
    <t>修复2个云桥</t>
  </si>
  <si>
    <t>[32259,2]</t>
  </si>
  <si>
    <t>修复3个云桥</t>
  </si>
  <si>
    <t>[32259,3]</t>
  </si>
  <si>
    <t>填平1个云坑</t>
  </si>
  <si>
    <t>Event2402_006CloudPit_icon0</t>
  </si>
  <si>
    <t>["2402SkyCityA",["83394"]]</t>
  </si>
  <si>
    <t>UI_common_scene_task_fillpit</t>
  </si>
  <si>
    <t>ui_event2402_cloudpit1</t>
  </si>
  <si>
    <t>填平2个云坑</t>
  </si>
  <si>
    <t>["2402SkyCityA",["83397"]]</t>
  </si>
  <si>
    <t>ui_event2402_cloudpit2</t>
  </si>
  <si>
    <t>填平3个云坑</t>
  </si>
  <si>
    <t>["2402SkyCityA",["83408"]]</t>
  </si>
  <si>
    <t>ui_event2402_cloudpit3</t>
  </si>
  <si>
    <t>填平4个云坑</t>
  </si>
  <si>
    <t>["2402SkyCityA",["83448"]]</t>
  </si>
  <si>
    <t>ui_event2402_cloudpit4</t>
  </si>
  <si>
    <t>填平5个云坑</t>
  </si>
  <si>
    <t>["2402SkyCityA",["83403"]]</t>
  </si>
  <si>
    <t>ui_event2402_cloudpit5</t>
  </si>
  <si>
    <t>填平6个云坑</t>
  </si>
  <si>
    <t>["2402SkyCityA",["83406"]]</t>
  </si>
  <si>
    <t>ui_event2402_cloudpit6</t>
  </si>
  <si>
    <t>填平7个云坑</t>
  </si>
  <si>
    <t>["2402SkyCityA",["83407"]]</t>
  </si>
  <si>
    <t>ui_event2402_cloudpit7</t>
  </si>
  <si>
    <t>调查神秘高塔</t>
  </si>
  <si>
    <t>Event2402_010StrangeTower_icon1</t>
  </si>
  <si>
    <t>["2402SkyCityA",83414,3,32235]</t>
  </si>
  <si>
    <t>ui_event2402_strainmagictower</t>
  </si>
  <si>
    <t>与塔中人交易</t>
  </si>
  <si>
    <t>Event2402_012UnknownTrade_icon0</t>
  </si>
  <si>
    <t>["2402SkyCityA",83414,4,32235]</t>
  </si>
  <si>
    <t>UI_common_scene_task_tradewith</t>
  </si>
  <si>
    <t>ui_event2402_manintower</t>
  </si>
  <si>
    <t>再次与塔中人交易</t>
  </si>
  <si>
    <t>["2402SkyCityA",83414,5,32235]</t>
  </si>
  <si>
    <t>UI_common_scene_task_tradewithagain</t>
  </si>
  <si>
    <t>修复愿望之书</t>
  </si>
  <si>
    <t>["2402SkyCityA",83429,2,32240]</t>
  </si>
  <si>
    <t>Event2402_018DamagedWishingBook_task1</t>
  </si>
  <si>
    <t>激活愿望之书</t>
  </si>
  <si>
    <t>Event30_043divination</t>
  </si>
  <si>
    <t>["2402SkyCityA",83429,3,32240]</t>
  </si>
  <si>
    <t>Event2402_019WishingBook_task1</t>
  </si>
  <si>
    <t>开启云翼之泉</t>
  </si>
  <si>
    <t>building_story3_springwater</t>
  </si>
  <si>
    <t>["2402SkyCityA",83432,2,32241]</t>
  </si>
  <si>
    <t>Event2402_022CloudWingSpring5_task2</t>
  </si>
  <si>
    <t>向愿望之书许愿</t>
  </si>
  <si>
    <t>["2402SkyCityA",83429,5,32240]</t>
  </si>
  <si>
    <t>Event2402_026WishingBook_task1</t>
  </si>
  <si>
    <t>激活云翼之泉</t>
  </si>
  <si>
    <t>Event2402_023ActingMethod_icon0</t>
  </si>
  <si>
    <t>["2402SkyCityA",83432,7,32241]</t>
  </si>
  <si>
    <t>Event2402_027CloudWingSpring_task1</t>
  </si>
  <si>
    <t>激活1个传送门</t>
  </si>
  <si>
    <t>Event2402_029SleepingDoor_icon1</t>
  </si>
  <si>
    <t>[32256,1]</t>
  </si>
  <si>
    <t>ui_event2402_portal</t>
  </si>
  <si>
    <t>激活2个传送门</t>
  </si>
  <si>
    <t>[32256,2]</t>
  </si>
  <si>
    <t>修复风之祭坛</t>
  </si>
  <si>
    <t>Event2402_031WindAltar1_icon0</t>
  </si>
  <si>
    <t>["2402SkyCityA",83435,2,32244]</t>
  </si>
  <si>
    <t>UI_common_scene_task_buildone</t>
  </si>
  <si>
    <t>ui_event2402_windaltar</t>
  </si>
  <si>
    <t>激活风之祭坛</t>
  </si>
  <si>
    <t>Event2402_031WindAltar1_icon1</t>
  </si>
  <si>
    <t>["2402SkyCityA",83435,4,32244]</t>
  </si>
  <si>
    <t>UI_common_scene_task_activeone</t>
  </si>
  <si>
    <t>修复雷之祭坛</t>
  </si>
  <si>
    <t>["2402SkyCityA",83446,2,32245]</t>
  </si>
  <si>
    <t>ui_event2402_thunderaltar</t>
  </si>
  <si>
    <t>激活雷之祭坛</t>
  </si>
  <si>
    <t>Event2402_035ThunderAltar_icon1</t>
  </si>
  <si>
    <t>["2402SkyCityA",83446,4,32245]</t>
  </si>
  <si>
    <t>找到雨之祭坛</t>
  </si>
  <si>
    <t>Event2402_030MysteriousAltar_icon0</t>
  </si>
  <si>
    <t>["2402SkyCityA",["122713"]]</t>
  </si>
  <si>
    <t>UI_common_scene_task_findone</t>
  </si>
  <si>
    <t>ui_event2402_rainaltar</t>
  </si>
  <si>
    <t>修复雨之祭坛</t>
  </si>
  <si>
    <t>["2402SkyCityA",83440,2,32246]</t>
  </si>
  <si>
    <t>激活雨之祭坛</t>
  </si>
  <si>
    <t>Event2402_037RainAltar2_icon1</t>
  </si>
  <si>
    <t>["2402SkyCityA",83440,4,32246]</t>
  </si>
  <si>
    <t>修复1个精灵风车</t>
  </si>
  <si>
    <t>Event2402_045DamagedWindmills1_icon1</t>
  </si>
  <si>
    <t>[32248,1]</t>
  </si>
  <si>
    <t>ui_event2402_spiritwindmill</t>
  </si>
  <si>
    <t>修复3个精灵风车</t>
  </si>
  <si>
    <t>[32248,3]</t>
  </si>
  <si>
    <t>修复6个精灵风车</t>
  </si>
  <si>
    <t>[32248,6]</t>
  </si>
  <si>
    <t>激活云之祭坛</t>
  </si>
  <si>
    <t>Event2402_051CloudAltar4_icon1</t>
  </si>
  <si>
    <t>["2402SkyCityA",83443,4,32247]</t>
  </si>
  <si>
    <t>ui_event2402_cloudaltar</t>
  </si>
  <si>
    <t>收集解禁台碎片</t>
  </si>
  <si>
    <t>Event2402_055SleepingUnsealedStage1_icon1</t>
  </si>
  <si>
    <t>[2000336,5]</t>
  </si>
  <si>
    <t>item_2000336</t>
  </si>
  <si>
    <t>激活解禁台</t>
  </si>
  <si>
    <t>Event2402_056SleepingUnsealedStage2_icon1</t>
  </si>
  <si>
    <t>["2402SkyCityA",99130,2,32258]</t>
  </si>
  <si>
    <t>ui_event2402_unsealstage</t>
  </si>
  <si>
    <t>尝试修复飞屋</t>
  </si>
  <si>
    <t>Event2402_057MethodtoGoHome1_icon1</t>
  </si>
  <si>
    <t>["2402SkyCityA",83411,4,32234]</t>
  </si>
  <si>
    <t>Event2402_059MethodtoGoHome2_task1</t>
  </si>
  <si>
    <t>再次尝试修复飞屋</t>
  </si>
  <si>
    <t>Event2402_059MethodtoGoHome2_icon1</t>
  </si>
  <si>
    <t>["2402SkyCityA",83411,5,32234]</t>
  </si>
  <si>
    <t>Event2402_060MethodtoGoHome3_task1</t>
  </si>
  <si>
    <t>修复第1个愿望之书</t>
  </si>
  <si>
    <t>["2402SkyCityA",83466,2,32254]</t>
  </si>
  <si>
    <t>ui_event2402_wishingbook1</t>
  </si>
  <si>
    <t>激活第1个愿望之书</t>
  </si>
  <si>
    <t>["2402SkyCityA",83466,3,32254]</t>
  </si>
  <si>
    <t>找到第2个愿望之书</t>
  </si>
  <si>
    <t>Event2402_017Findings_icon0</t>
  </si>
  <si>
    <t>["2402SkyCityA",["122801"]]</t>
  </si>
  <si>
    <t>ui_event2402_wishingbook2</t>
  </si>
  <si>
    <t>修复第3个愿望之书</t>
  </si>
  <si>
    <t>["2402SkyCityA",83470,2,32255]</t>
  </si>
  <si>
    <t>ui_event2402_wishingbook3</t>
  </si>
  <si>
    <t>激活第3个愿望之书</t>
  </si>
  <si>
    <t>["2402SkyCityA",83470,3,32255]</t>
  </si>
  <si>
    <t>抵达接头地点</t>
  </si>
  <si>
    <t>2403WonderAgent</t>
  </si>
  <si>
    <t>Event2403_000AgentCat</t>
  </si>
  <si>
    <t>["2403WonderAgent"]</t>
  </si>
  <si>
    <t>UI_2403WonderAgent_title</t>
  </si>
  <si>
    <t>找到庭院大门</t>
  </si>
  <si>
    <t>Event2403_002AboveBoard</t>
  </si>
  <si>
    <t>[32436,1]</t>
  </si>
  <si>
    <t>查收“装备快递”</t>
  </si>
  <si>
    <t>Event2403_004FieldExpress</t>
  </si>
  <si>
    <t>[32419,1]</t>
  </si>
  <si>
    <t>修好吊桥</t>
  </si>
  <si>
    <t>Event2403_006PieceOfCake</t>
  </si>
  <si>
    <t>[32418,1]</t>
  </si>
  <si>
    <t>ui_event2403_building_drawbridge</t>
  </si>
  <si>
    <t>许个愿望</t>
  </si>
  <si>
    <t>Event2403_008MakeAWish</t>
  </si>
  <si>
    <t>[32439,1]</t>
  </si>
  <si>
    <t>安装滑索</t>
  </si>
  <si>
    <t>Event2403_009HansGoods</t>
  </si>
  <si>
    <t>[32477,1]</t>
  </si>
  <si>
    <t>Event2403_010Zipline</t>
  </si>
  <si>
    <t>清除痕迹</t>
  </si>
  <si>
    <t>[32403,1]</t>
  </si>
  <si>
    <t>Event2403_013LeaveNoTrace</t>
  </si>
  <si>
    <t>探索庭院</t>
  </si>
  <si>
    <r>
      <rPr>
        <sz val="11"/>
        <color rgb="FF000000"/>
        <rFont val="Microsoft YaHei"/>
        <charset val="134"/>
      </rPr>
      <t>["2403WonderAgent",["</t>
    </r>
    <r>
      <rPr>
        <sz val="11"/>
        <color rgb="FFFF0000"/>
        <rFont val="Microsoft YaHei"/>
        <charset val="134"/>
      </rPr>
      <t>121230</t>
    </r>
    <r>
      <rPr>
        <sz val="11"/>
        <color rgb="FF000000"/>
        <rFont val="Microsoft YaHei"/>
        <charset val="134"/>
      </rPr>
      <t>"]]</t>
    </r>
  </si>
  <si>
    <t>Event2403_013Quietly</t>
  </si>
  <si>
    <t>解决庭院的安保监控</t>
  </si>
  <si>
    <t>Event2403_017AgentTechnology</t>
  </si>
  <si>
    <t>[32404,1]</t>
  </si>
  <si>
    <t>搞定守卫</t>
  </si>
  <si>
    <t>Event2403_019MachineGuard</t>
  </si>
  <si>
    <t>[32408,1]</t>
  </si>
  <si>
    <t>进入内宅</t>
  </si>
  <si>
    <t>Event2403_020OpenAccess</t>
  </si>
  <si>
    <t>[32413,1]</t>
  </si>
  <si>
    <t>解决大厅的安保监控</t>
  </si>
  <si>
    <t>[32405,1]</t>
  </si>
  <si>
    <t>Event2403_023Unmonitor</t>
  </si>
  <si>
    <t>破坏监控台</t>
  </si>
  <si>
    <t>Event2403_024MonitoringRoom</t>
  </si>
  <si>
    <t>["2403WonderAgent",121072,2,32422]</t>
  </si>
  <si>
    <t>Event2403_026OnceForAll</t>
  </si>
  <si>
    <t>启动机关</t>
  </si>
  <si>
    <t>Event2403_027TraditionalOperation</t>
  </si>
  <si>
    <t>[32434,1]</t>
  </si>
  <si>
    <t>Event2403_028ItsElectronic</t>
  </si>
  <si>
    <t>尝试关闭激光</t>
  </si>
  <si>
    <t>Event2403_030EssentialSkills</t>
  </si>
  <si>
    <t>["2403WonderAgent",121309,2,32402]</t>
  </si>
  <si>
    <t>Event2403_032Windfall</t>
  </si>
  <si>
    <t>修好监控台</t>
  </si>
  <si>
    <t>Event2403_031QuickHands</t>
  </si>
  <si>
    <t>[32422,1]</t>
  </si>
  <si>
    <t>Event2403_033VoiceMessage</t>
  </si>
  <si>
    <t>关闭激光</t>
  </si>
  <si>
    <t>[32402,1]</t>
  </si>
  <si>
    <t>Event2403_034SecretNumbers</t>
  </si>
  <si>
    <t>进入密室深处</t>
  </si>
  <si>
    <t>[32424,1]</t>
  </si>
  <si>
    <t>ui_event2403_building_Secretdoor</t>
  </si>
  <si>
    <t>调查书架</t>
  </si>
  <si>
    <t>Event2403_038OneOfTwo</t>
  </si>
  <si>
    <t>[32426,1]</t>
  </si>
  <si>
    <t>调查另一个书架</t>
  </si>
  <si>
    <t>[32425,1]</t>
  </si>
  <si>
    <t>Event2403_041OtherOptions</t>
  </si>
  <si>
    <t>打开保险箱</t>
  </si>
  <si>
    <t>Event2403_042MissionComplete</t>
  </si>
  <si>
    <t>[32414,1]</t>
  </si>
  <si>
    <t>Event2403_041SomewhatFamiliar</t>
  </si>
  <si>
    <t>填坑</t>
  </si>
  <si>
    <t>Event2403_044NoTrapInView</t>
  </si>
  <si>
    <t>[32430,1]</t>
  </si>
  <si>
    <t>清理石块</t>
  </si>
  <si>
    <t>Event2403_045NoRockInView</t>
  </si>
  <si>
    <t>[32429,1]</t>
  </si>
  <si>
    <t>拿到索菲娅的装备</t>
  </si>
  <si>
    <t>[32417,1]</t>
  </si>
  <si>
    <t>Event2403_048FemaleAgent</t>
  </si>
  <si>
    <t>调查守卫</t>
  </si>
  <si>
    <t>[32409,1]</t>
  </si>
  <si>
    <t>Event2403_049Technology</t>
  </si>
  <si>
    <t>打开神秘门</t>
  </si>
  <si>
    <t>Event2403_050MysteriousDoor</t>
  </si>
  <si>
    <t>[32433,1]</t>
  </si>
  <si>
    <t>与搭档重逢</t>
  </si>
  <si>
    <t>Event2403_051AdventurePartner</t>
  </si>
  <si>
    <t>[32428,1]</t>
  </si>
  <si>
    <t>Event2403_052SurpriseReunion</t>
  </si>
  <si>
    <t>搞定一个守卫</t>
  </si>
  <si>
    <t>Event2403_054Getone</t>
  </si>
  <si>
    <t>[32410,1]</t>
  </si>
  <si>
    <t>搞定全部守卫</t>
  </si>
  <si>
    <t>[32411,1]</t>
  </si>
  <si>
    <t>Event2403_055GetBoth</t>
  </si>
  <si>
    <t>尝试救活大樱花树</t>
  </si>
  <si>
    <t>Event2403_053TrackingInSnow</t>
  </si>
  <si>
    <t>[32415,1]</t>
  </si>
  <si>
    <t>Event2403_057Rebirth</t>
  </si>
  <si>
    <t>搞定保镖</t>
  </si>
  <si>
    <t>Event2403_059Bodyguard</t>
  </si>
  <si>
    <t>["2403WonderAgent",121310,2,32412]</t>
  </si>
  <si>
    <t>调查保镖</t>
  </si>
  <si>
    <t>[32412,1]</t>
  </si>
  <si>
    <t>Event2403_060RetrieveMemory</t>
  </si>
  <si>
    <t>逃出庭院</t>
  </si>
  <si>
    <t>Event2403_061EscapeCourtyard</t>
  </si>
  <si>
    <t>[32432,1]</t>
  </si>
  <si>
    <t>给撤离装备拆箱</t>
  </si>
  <si>
    <t>Event2403_063UltimateProps</t>
  </si>
  <si>
    <t>["2403WonderAgent",121308,2,32401]</t>
  </si>
  <si>
    <t>收集修复材料</t>
  </si>
  <si>
    <r>
      <rPr>
        <sz val="11"/>
        <color rgb="FF000000"/>
        <rFont val="Microsoft YaHei"/>
        <charset val="134"/>
      </rPr>
      <t>["2403WonderAgent",["</t>
    </r>
    <r>
      <rPr>
        <sz val="11"/>
        <color rgb="FFFF0000"/>
        <rFont val="Microsoft YaHei"/>
        <charset val="134"/>
      </rPr>
      <t>124054</t>
    </r>
    <r>
      <rPr>
        <sz val="11"/>
        <color rgb="FF000000"/>
        <rFont val="Microsoft YaHei"/>
        <charset val="134"/>
      </rPr>
      <t>"]]</t>
    </r>
  </si>
  <si>
    <t>Event2403_064QualityIssues</t>
  </si>
  <si>
    <t>组装逃生装备</t>
  </si>
  <si>
    <t>[32401,1]</t>
  </si>
  <si>
    <t>Event2403_065Unstoppable</t>
  </si>
  <si>
    <t>2404EmotionCrisis</t>
  </si>
  <si>
    <t>Event2404_000EmotionCrisis</t>
  </si>
  <si>
    <r>
      <rPr>
        <sz val="10"/>
        <color theme="1"/>
        <rFont val="微软雅黑"/>
        <charset val="134"/>
      </rPr>
      <t>["</t>
    </r>
    <r>
      <rPr>
        <sz val="10"/>
        <color theme="1"/>
        <rFont val="微软雅黑"/>
        <charset val="134"/>
      </rPr>
      <t>2404EmotionCrisis</t>
    </r>
    <r>
      <rPr>
        <sz val="10"/>
        <color theme="1"/>
        <rFont val="微软雅黑"/>
        <charset val="134"/>
      </rPr>
      <t>"]</t>
    </r>
  </si>
  <si>
    <r>
      <rPr>
        <sz val="10"/>
        <color rgb="FF000000"/>
        <rFont val="微软雅黑"/>
        <charset val="134"/>
      </rPr>
      <t>UI_</t>
    </r>
    <r>
      <rPr>
        <sz val="10"/>
        <color rgb="FF000000"/>
        <rFont val="微软雅黑"/>
        <charset val="134"/>
      </rPr>
      <t>2404EmotionCrisis</t>
    </r>
    <r>
      <rPr>
        <sz val="10"/>
        <color rgb="FF000000"/>
        <rFont val="微软雅黑"/>
        <charset val="134"/>
      </rPr>
      <t>_title</t>
    </r>
  </si>
  <si>
    <t>打开庄园大门</t>
  </si>
  <si>
    <t>Event4_001NervousDragon_icon2</t>
  </si>
  <si>
    <r>
      <rPr>
        <sz val="10"/>
        <color theme="1"/>
        <rFont val="微软雅黑"/>
        <charset val="134"/>
      </rPr>
      <t>[32803</t>
    </r>
    <r>
      <rPr>
        <sz val="10"/>
        <color theme="1"/>
        <rFont val="微软雅黑"/>
        <charset val="134"/>
      </rPr>
      <t>,1]</t>
    </r>
  </si>
  <si>
    <t>ui_event2404_frontdoor</t>
  </si>
  <si>
    <t>救醒绷带龙</t>
  </si>
  <si>
    <t>Event2404_005FaintSkull</t>
  </si>
  <si>
    <r>
      <rPr>
        <sz val="10"/>
        <color theme="1"/>
        <rFont val="微软雅黑"/>
        <charset val="134"/>
      </rPr>
      <t>[32804</t>
    </r>
    <r>
      <rPr>
        <sz val="10"/>
        <color theme="1"/>
        <rFont val="微软雅黑"/>
        <charset val="134"/>
      </rPr>
      <t>,1]</t>
    </r>
  </si>
  <si>
    <t>ui_event2404_faintmummy</t>
  </si>
  <si>
    <t>打开铁笼</t>
  </si>
  <si>
    <t>Event2404_011Cage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</si>
  <si>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32807</t>
    </r>
    <r>
      <rPr>
        <sz val="10"/>
        <color theme="1"/>
        <rFont val="微软雅黑"/>
        <charset val="134"/>
      </rPr>
      <t>,1]</t>
    </r>
  </si>
  <si>
    <t>ui_event2404_cage</t>
  </si>
  <si>
    <t>打开棺材</t>
  </si>
  <si>
    <t>Event2404_014Coffin1_icon1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</si>
  <si>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32808</t>
    </r>
    <r>
      <rPr>
        <sz val="10"/>
        <color theme="1"/>
        <rFont val="微软雅黑"/>
        <charset val="134"/>
      </rPr>
      <t>,1]</t>
    </r>
  </si>
  <si>
    <t>ui_event2404_metalcaskets</t>
  </si>
  <si>
    <t>修复火山梯</t>
  </si>
  <si>
    <t>Event2404_024Ladder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</si>
  <si>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32810</t>
    </r>
    <r>
      <rPr>
        <sz val="10"/>
        <color theme="1"/>
        <rFont val="微软雅黑"/>
        <charset val="134"/>
      </rPr>
      <t>,1]</t>
    </r>
  </si>
  <si>
    <t>ui_event2404_staircase</t>
  </si>
  <si>
    <t>修复扳手机关</t>
  </si>
  <si>
    <t>Event2404_028MysteriousWrench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</si>
  <si>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32811</t>
    </r>
    <r>
      <rPr>
        <sz val="10"/>
        <color theme="1"/>
        <rFont val="微软雅黑"/>
        <charset val="134"/>
      </rPr>
      <t>,1]</t>
    </r>
  </si>
  <si>
    <t>ui_event2404_organ</t>
  </si>
  <si>
    <t>带走愤怒精灵</t>
  </si>
  <si>
    <t>Event2404_031RagingGoblin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</si>
  <si>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32812</t>
    </r>
    <r>
      <rPr>
        <sz val="10"/>
        <color theme="1"/>
        <rFont val="微软雅黑"/>
        <charset val="134"/>
      </rPr>
      <t>,1]</t>
    </r>
  </si>
  <si>
    <t>ui_event2404_faintred</t>
  </si>
  <si>
    <t>修复火山温泉</t>
  </si>
  <si>
    <t>Event2404_033HotSpring_icon1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</si>
  <si>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32814</t>
    </r>
    <r>
      <rPr>
        <sz val="10"/>
        <color theme="1"/>
        <rFont val="微软雅黑"/>
        <charset val="134"/>
      </rPr>
      <t>,1]</t>
    </r>
  </si>
  <si>
    <t>ui_event2404_hotspring</t>
  </si>
  <si>
    <t>修复钥匙台</t>
  </si>
  <si>
    <t>Event2404_040Keystand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</si>
  <si>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32817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]</t>
    </r>
  </si>
  <si>
    <t>ui_event2404_keystand</t>
  </si>
  <si>
    <t>修复跑轮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</si>
  <si>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32816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]</t>
    </r>
  </si>
  <si>
    <t>ui_event2404_runningwheel</t>
  </si>
  <si>
    <t>启动情绪引擎</t>
  </si>
  <si>
    <t>zone4richman_000mysteriousplace_icon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</si>
  <si>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32805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]</t>
    </r>
  </si>
  <si>
    <t>ui_event2404_destinycompass</t>
  </si>
  <si>
    <t>修复纪念雕像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</si>
  <si>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32824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]</t>
    </r>
  </si>
  <si>
    <t>ui_event2404_mummystatue</t>
  </si>
  <si>
    <t>获得1个E</t>
  </si>
  <si>
    <t>item_2402SkyCity_wishingdust</t>
  </si>
  <si>
    <t>[2000400,1]</t>
  </si>
  <si>
    <t>item_2000400</t>
  </si>
  <si>
    <t>获得4个扭蛋币</t>
  </si>
  <si>
    <t>Event29_033VisitEnd_icon2</t>
  </si>
  <si>
    <t>[2000396,4]</t>
  </si>
  <si>
    <t>item_2000396</t>
  </si>
  <si>
    <t>获得4个运动饮料</t>
  </si>
  <si>
    <t>Event29_023EscapingDinner_icon1</t>
  </si>
  <si>
    <t>[2000399,4]</t>
  </si>
  <si>
    <t>item_2000399</t>
  </si>
  <si>
    <t>获得1个跑轮钥匙</t>
  </si>
  <si>
    <t>Event20_038Opencube_icon1</t>
  </si>
  <si>
    <t>[2000409,1]</t>
  </si>
  <si>
    <t>item_2000409</t>
  </si>
  <si>
    <t>收集4个鲜花</t>
  </si>
  <si>
    <t>Event2404_062Flower_icon1</t>
  </si>
  <si>
    <t>[2000398,4]</t>
  </si>
  <si>
    <t>item_2000398</t>
  </si>
  <si>
    <t>驱散1个沮丧乌云</t>
  </si>
  <si>
    <t>Event2404_009DarkClouds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</si>
  <si>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32825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]</t>
    </r>
  </si>
  <si>
    <t>ui_event2404_darkclouds</t>
  </si>
  <si>
    <t>驱散3个沮丧乌云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</si>
  <si>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32825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3]</t>
    </r>
  </si>
  <si>
    <t>驱散4个沮丧乌云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</si>
  <si>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32825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4]</t>
    </r>
  </si>
  <si>
    <t>修复5个沮丧乌云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</si>
  <si>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32825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5]</t>
    </r>
  </si>
  <si>
    <t>制作1座魔法桥</t>
  </si>
  <si>
    <t>Event2404_021PlasticPart_icon1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</si>
  <si>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32809</t>
    </r>
    <r>
      <rPr>
        <sz val="10"/>
        <color theme="1"/>
        <rFont val="微软雅黑"/>
        <charset val="134"/>
      </rPr>
      <t>,1]</t>
    </r>
  </si>
  <si>
    <t>ui_event2404_magicbridge</t>
  </si>
  <si>
    <r>
      <rPr>
        <sz val="10"/>
        <color rgb="FF000000"/>
        <rFont val="微软雅黑"/>
        <charset val="134"/>
      </rPr>
      <t>制作2</t>
    </r>
    <r>
      <rPr>
        <sz val="10"/>
        <color rgb="FF000000"/>
        <rFont val="微软雅黑"/>
        <charset val="134"/>
      </rPr>
      <t>个魔法桥</t>
    </r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</si>
  <si>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32809</t>
    </r>
    <r>
      <rPr>
        <sz val="10"/>
        <color theme="1"/>
        <rFont val="微软雅黑"/>
        <charset val="134"/>
      </rPr>
      <t>,2]</t>
    </r>
  </si>
  <si>
    <t>制作3个魔法桥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</si>
  <si>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32809</t>
    </r>
    <r>
      <rPr>
        <sz val="10"/>
        <color theme="1"/>
        <rFont val="微软雅黑"/>
        <charset val="134"/>
      </rPr>
      <t>,3]</t>
    </r>
  </si>
  <si>
    <t>修复1个火焰机关</t>
  </si>
  <si>
    <t>Description6_005Thechoose3_sub1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</si>
  <si>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32830</t>
    </r>
    <r>
      <rPr>
        <sz val="10"/>
        <color theme="1"/>
        <rFont val="微软雅黑"/>
        <charset val="134"/>
      </rPr>
      <t>,1]</t>
    </r>
  </si>
  <si>
    <t>ui_event2404_flametrap</t>
  </si>
  <si>
    <t>修复2个火焰机关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</si>
  <si>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32830</t>
    </r>
    <r>
      <rPr>
        <sz val="10"/>
        <color theme="1"/>
        <rFont val="微软雅黑"/>
        <charset val="134"/>
      </rPr>
      <t>,2]</t>
    </r>
  </si>
  <si>
    <t>修复3个火焰机关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</si>
  <si>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32830</t>
    </r>
    <r>
      <rPr>
        <sz val="10"/>
        <color theme="1"/>
        <rFont val="微软雅黑"/>
        <charset val="134"/>
      </rPr>
      <t>,3]</t>
    </r>
  </si>
  <si>
    <t>修复4个火焰机关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</si>
  <si>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32830</t>
    </r>
    <r>
      <rPr>
        <sz val="10"/>
        <color theme="1"/>
        <rFont val="微软雅黑"/>
        <charset val="134"/>
      </rPr>
      <t>,4]</t>
    </r>
  </si>
  <si>
    <t>修复1个路障门</t>
  </si>
  <si>
    <t>Event2404_037HappyElfHome_icon1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</si>
  <si>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32834</t>
    </r>
    <r>
      <rPr>
        <sz val="10"/>
        <color theme="1"/>
        <rFont val="微软雅黑"/>
        <charset val="134"/>
      </rPr>
      <t>,1]</t>
    </r>
  </si>
  <si>
    <t>ui_event2404_barrierdoor</t>
  </si>
  <si>
    <t>修复2个路障门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</si>
  <si>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32834</t>
    </r>
    <r>
      <rPr>
        <sz val="10"/>
        <color theme="1"/>
        <rFont val="微软雅黑"/>
        <charset val="134"/>
      </rPr>
      <t>,2]</t>
    </r>
  </si>
  <si>
    <t>修复3个路障门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</si>
  <si>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32834</t>
    </r>
    <r>
      <rPr>
        <sz val="10"/>
        <color theme="1"/>
        <rFont val="微软雅黑"/>
        <charset val="134"/>
      </rPr>
      <t>,3]</t>
    </r>
  </si>
  <si>
    <t>修复1个法阵</t>
  </si>
  <si>
    <t>Event17_023circle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</si>
  <si>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32820</t>
    </r>
    <r>
      <rPr>
        <sz val="10"/>
        <color theme="1"/>
        <rFont val="微软雅黑"/>
        <charset val="134"/>
      </rPr>
      <t>,1]</t>
    </r>
  </si>
  <si>
    <t>ui_event2404_circle</t>
  </si>
  <si>
    <t>修复2个法阵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</si>
  <si>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32820</t>
    </r>
    <r>
      <rPr>
        <sz val="10"/>
        <color theme="1"/>
        <rFont val="微软雅黑"/>
        <charset val="134"/>
      </rPr>
      <t>,2]</t>
    </r>
  </si>
  <si>
    <t>修复3个法阵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</si>
  <si>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32820</t>
    </r>
    <r>
      <rPr>
        <sz val="10"/>
        <color theme="1"/>
        <rFont val="微软雅黑"/>
        <charset val="134"/>
      </rPr>
      <t>,3]</t>
    </r>
  </si>
  <si>
    <t>修复4个法阵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</si>
  <si>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32820</t>
    </r>
    <r>
      <rPr>
        <sz val="10"/>
        <color theme="1"/>
        <rFont val="微软雅黑"/>
        <charset val="134"/>
      </rPr>
      <t>,4]</t>
    </r>
  </si>
  <si>
    <t>2406SwanManor</t>
  </si>
  <si>
    <t>Event2406_000SwanManor</t>
  </si>
  <si>
    <t>["2406SwanManor"]</t>
  </si>
  <si>
    <t>UI_2406SwanManor_title</t>
  </si>
  <si>
    <t>激活水晶球</t>
  </si>
  <si>
    <t>[33000,1]</t>
  </si>
  <si>
    <t>ui_event2406_CrystalBall</t>
  </si>
  <si>
    <t>修复萨克斯</t>
  </si>
  <si>
    <t>[33001,1]</t>
  </si>
  <si>
    <t>ui_event2406_Saxophone</t>
  </si>
  <si>
    <t>通过花园门</t>
  </si>
  <si>
    <t>[33002,1]</t>
  </si>
  <si>
    <t>ui_event2406_GardenGate</t>
  </si>
  <si>
    <t>点燃真爱之灯1</t>
  </si>
  <si>
    <t>building_event2406_lovelamp</t>
  </si>
  <si>
    <r>
      <rPr>
        <sz val="11"/>
        <color theme="1"/>
        <rFont val="微软雅黑"/>
        <charset val="134"/>
      </rPr>
      <t>["2406SwanManor</t>
    </r>
    <r>
      <rPr>
        <sz val="11"/>
        <color theme="1"/>
        <rFont val="微软雅黑"/>
        <charset val="134"/>
      </rPr>
      <t>",</t>
    </r>
    <r>
      <rPr>
        <sz val="11"/>
        <color theme="1"/>
        <rFont val="微软雅黑"/>
        <charset val="134"/>
      </rPr>
      <t>123253</t>
    </r>
    <r>
      <rPr>
        <sz val="11"/>
        <color theme="1"/>
        <rFont val="微软雅黑"/>
        <charset val="134"/>
      </rPr>
      <t>,2,</t>
    </r>
    <r>
      <rPr>
        <sz val="11"/>
        <color theme="1"/>
        <rFont val="微软雅黑"/>
        <charset val="134"/>
      </rPr>
      <t>33003</t>
    </r>
    <r>
      <rPr>
        <sz val="11"/>
        <color theme="1"/>
        <rFont val="微软雅黑"/>
        <charset val="134"/>
      </rPr>
      <t>]</t>
    </r>
  </si>
  <si>
    <t>ui_event2406_Lamp01</t>
  </si>
  <si>
    <t>点燃真爱之灯2</t>
  </si>
  <si>
    <r>
      <rPr>
        <sz val="11"/>
        <color theme="1"/>
        <rFont val="微软雅黑"/>
        <charset val="134"/>
      </rPr>
      <t>["2406SwanManor</t>
    </r>
    <r>
      <rPr>
        <sz val="11"/>
        <color theme="1"/>
        <rFont val="微软雅黑"/>
        <charset val="134"/>
      </rPr>
      <t>",</t>
    </r>
    <r>
      <rPr>
        <sz val="11"/>
        <color theme="1"/>
        <rFont val="微软雅黑"/>
        <charset val="134"/>
      </rPr>
      <t>123254</t>
    </r>
    <r>
      <rPr>
        <sz val="11"/>
        <color theme="1"/>
        <rFont val="微软雅黑"/>
        <charset val="134"/>
      </rPr>
      <t>,2,</t>
    </r>
    <r>
      <rPr>
        <sz val="11"/>
        <color theme="1"/>
        <rFont val="微软雅黑"/>
        <charset val="134"/>
      </rPr>
      <t>33004</t>
    </r>
    <r>
      <rPr>
        <sz val="11"/>
        <color theme="1"/>
        <rFont val="微软雅黑"/>
        <charset val="134"/>
      </rPr>
      <t>]</t>
    </r>
  </si>
  <si>
    <t>ui_event2406_Lamp02</t>
  </si>
  <si>
    <t>点燃真爱之灯3</t>
  </si>
  <si>
    <r>
      <rPr>
        <sz val="11"/>
        <color theme="1"/>
        <rFont val="微软雅黑"/>
        <charset val="134"/>
      </rPr>
      <t>["2406SwanManor</t>
    </r>
    <r>
      <rPr>
        <sz val="11"/>
        <color theme="1"/>
        <rFont val="微软雅黑"/>
        <charset val="134"/>
      </rPr>
      <t>",</t>
    </r>
    <r>
      <rPr>
        <sz val="11"/>
        <color theme="1"/>
        <rFont val="微软雅黑"/>
        <charset val="134"/>
      </rPr>
      <t>123256</t>
    </r>
    <r>
      <rPr>
        <sz val="11"/>
        <color theme="1"/>
        <rFont val="微软雅黑"/>
        <charset val="134"/>
      </rPr>
      <t>,2,</t>
    </r>
    <r>
      <rPr>
        <sz val="11"/>
        <color theme="1"/>
        <rFont val="微软雅黑"/>
        <charset val="134"/>
      </rPr>
      <t>33005</t>
    </r>
    <r>
      <rPr>
        <sz val="11"/>
        <color theme="1"/>
        <rFont val="微软雅黑"/>
        <charset val="134"/>
      </rPr>
      <t>]</t>
    </r>
  </si>
  <si>
    <t>ui_event2406_Lamp03</t>
  </si>
  <si>
    <t>点燃真爱之灯4</t>
  </si>
  <si>
    <r>
      <rPr>
        <sz val="11"/>
        <color theme="1"/>
        <rFont val="微软雅黑"/>
        <charset val="134"/>
      </rPr>
      <t>["2406SwanManor</t>
    </r>
    <r>
      <rPr>
        <sz val="11"/>
        <color theme="1"/>
        <rFont val="微软雅黑"/>
        <charset val="134"/>
      </rPr>
      <t>",</t>
    </r>
    <r>
      <rPr>
        <sz val="11"/>
        <color theme="1"/>
        <rFont val="微软雅黑"/>
        <charset val="134"/>
      </rPr>
      <t>123260</t>
    </r>
    <r>
      <rPr>
        <sz val="11"/>
        <color theme="1"/>
        <rFont val="微软雅黑"/>
        <charset val="134"/>
      </rPr>
      <t>,2,</t>
    </r>
    <r>
      <rPr>
        <sz val="11"/>
        <color theme="1"/>
        <rFont val="微软雅黑"/>
        <charset val="134"/>
      </rPr>
      <t>33006</t>
    </r>
    <r>
      <rPr>
        <sz val="11"/>
        <color theme="1"/>
        <rFont val="微软雅黑"/>
        <charset val="134"/>
      </rPr>
      <t>]</t>
    </r>
  </si>
  <si>
    <t>ui_event2406_Lamp04</t>
  </si>
  <si>
    <t>点燃真爱之灯5</t>
  </si>
  <si>
    <r>
      <rPr>
        <sz val="11"/>
        <color theme="1"/>
        <rFont val="微软雅黑"/>
        <charset val="134"/>
      </rPr>
      <t>["2406SwanManor</t>
    </r>
    <r>
      <rPr>
        <sz val="11"/>
        <color theme="1"/>
        <rFont val="微软雅黑"/>
        <charset val="134"/>
      </rPr>
      <t>",</t>
    </r>
    <r>
      <rPr>
        <sz val="11"/>
        <color theme="1"/>
        <rFont val="微软雅黑"/>
        <charset val="134"/>
      </rPr>
      <t>123261</t>
    </r>
    <r>
      <rPr>
        <sz val="11"/>
        <color theme="1"/>
        <rFont val="微软雅黑"/>
        <charset val="134"/>
      </rPr>
      <t>,2,</t>
    </r>
    <r>
      <rPr>
        <sz val="11"/>
        <color theme="1"/>
        <rFont val="微软雅黑"/>
        <charset val="134"/>
      </rPr>
      <t>33007</t>
    </r>
    <r>
      <rPr>
        <sz val="11"/>
        <color theme="1"/>
        <rFont val="微软雅黑"/>
        <charset val="134"/>
      </rPr>
      <t>]</t>
    </r>
  </si>
  <si>
    <t>ui_event2406_Lamp05</t>
  </si>
  <si>
    <t>激活传送门</t>
  </si>
  <si>
    <t>Event30_001gate</t>
  </si>
  <si>
    <t>[33008,1]</t>
  </si>
  <si>
    <t>ui_event2406_TransmitB</t>
  </si>
  <si>
    <t>修复粉色积木</t>
  </si>
  <si>
    <t>building_event2406_loveblock1</t>
  </si>
  <si>
    <t>[33011,1]</t>
  </si>
  <si>
    <t>ui_event2406_ToyBrick1</t>
  </si>
  <si>
    <t>修复蓝色积木</t>
  </si>
  <si>
    <t>building_event2406_loveblock2</t>
  </si>
  <si>
    <t>[33012,1]</t>
  </si>
  <si>
    <t>ui_event2406_ToyBrick2</t>
  </si>
  <si>
    <t>激活传送阵1</t>
  </si>
  <si>
    <t>Event2406_010Exchange1_icon1</t>
  </si>
  <si>
    <t>[33009,1]</t>
  </si>
  <si>
    <t>ui_event2406_Transmit1</t>
  </si>
  <si>
    <t>激活传送阵2</t>
  </si>
  <si>
    <t>[33010,1]</t>
  </si>
  <si>
    <t>ui_event2406_Transmit2</t>
  </si>
  <si>
    <t>通过大门1</t>
  </si>
  <si>
    <t>Event22_027LockedDoor1</t>
  </si>
  <si>
    <t>[33013,1]</t>
  </si>
  <si>
    <t>ui_event2406_Door1</t>
  </si>
  <si>
    <t>通过大门2</t>
  </si>
  <si>
    <t>[33014,1]</t>
  </si>
  <si>
    <t>ui_event2406_Door2</t>
  </si>
  <si>
    <t>搭建爱心桥</t>
  </si>
  <si>
    <t>building_event2406_lovebridge</t>
  </si>
  <si>
    <t>[33015,1]</t>
  </si>
  <si>
    <t>ui_event2406_LoveBridge</t>
  </si>
  <si>
    <t>修复天鹅雕像1</t>
  </si>
  <si>
    <t>building_event2406_swanstatue1</t>
  </si>
  <si>
    <t>[33016,1]</t>
  </si>
  <si>
    <t>ui_event2406_SwanSculpture1</t>
  </si>
  <si>
    <t>修复天鹅雕像2</t>
  </si>
  <si>
    <t>building_event2406_swanstatue2</t>
  </si>
  <si>
    <t>[33017,1]</t>
  </si>
  <si>
    <t>ui_event2406_SwanSculpture2</t>
  </si>
  <si>
    <t>修复天鹅雕像3</t>
  </si>
  <si>
    <t>[33018,1]</t>
  </si>
  <si>
    <t>ui_event2406_SwanSculpture3</t>
  </si>
  <si>
    <t>修复天鹅雕像4</t>
  </si>
  <si>
    <t>[33019,1]</t>
  </si>
  <si>
    <t>ui_event2406_SwanSculpture4</t>
  </si>
  <si>
    <t>修复天鹅雕像5</t>
  </si>
  <si>
    <t>[33020,1]</t>
  </si>
  <si>
    <t>ui_event2406_SwanSculpture5</t>
  </si>
  <si>
    <t>解封契约书</t>
  </si>
  <si>
    <t>[33021,1]</t>
  </si>
  <si>
    <t>ui_event2406_Contract</t>
  </si>
  <si>
    <t>乘坐缆车</t>
  </si>
  <si>
    <t>[33022,1]</t>
  </si>
  <si>
    <t>ui_event2406_CableCar</t>
  </si>
  <si>
    <t>修复留声机1</t>
  </si>
  <si>
    <t>[33025,1]</t>
  </si>
  <si>
    <t>ui_event2406_phonograph01</t>
  </si>
  <si>
    <t>修复留声机2</t>
  </si>
  <si>
    <t>[33026,1]</t>
  </si>
  <si>
    <t>ui_event2406_phonograph02</t>
  </si>
  <si>
    <t>修复音乐盒</t>
  </si>
  <si>
    <t>building_event2406_musicbox</t>
  </si>
  <si>
    <t>[33027,1]</t>
  </si>
  <si>
    <t>ui_event2406_MusicBox</t>
  </si>
  <si>
    <t>乘坐小火车</t>
  </si>
  <si>
    <t>[33030,1]</t>
  </si>
  <si>
    <t>ui_event2406_Train</t>
  </si>
  <si>
    <t>修复桥1</t>
  </si>
  <si>
    <t>[33031,1]</t>
  </si>
  <si>
    <t>ui_event2406_Bridge1</t>
  </si>
  <si>
    <t>修复桥2</t>
  </si>
  <si>
    <t>building_event2406_bridge2</t>
  </si>
  <si>
    <t>[33032,1]</t>
  </si>
  <si>
    <t>ui_event2406_Bridge2</t>
  </si>
  <si>
    <t>修复天鹅之神雕像</t>
  </si>
  <si>
    <t>building_event2406_swangod</t>
  </si>
  <si>
    <t>[33033,1]</t>
  </si>
  <si>
    <t>ui_event2406_SwanSculptureA</t>
  </si>
  <si>
    <t>修复爱心绿植1</t>
  </si>
  <si>
    <t>[33034,1]</t>
  </si>
  <si>
    <t>ui_event2406_LovePlant01</t>
  </si>
  <si>
    <t>修复爱心绿植2</t>
  </si>
  <si>
    <t>[33035,1]</t>
  </si>
  <si>
    <t>ui_event2406_LovePlant02</t>
  </si>
  <si>
    <t>修复黄金天鹅湖</t>
  </si>
  <si>
    <t>building_event2406_goldenswanlake</t>
  </si>
  <si>
    <t>[33036,1]</t>
  </si>
  <si>
    <t>ui_event2406_SwanLake</t>
  </si>
  <si>
    <t>收集8个精灵花</t>
  </si>
  <si>
    <t>Event2324_004SpecialFlower</t>
  </si>
  <si>
    <t>[2000464,8]</t>
  </si>
  <si>
    <t>item_2000464</t>
  </si>
  <si>
    <t>收集25个精灵花</t>
  </si>
  <si>
    <t>[2000464,25]</t>
  </si>
  <si>
    <t>进入地图</t>
  </si>
  <si>
    <t>2405SurvivalPioneers</t>
  </si>
  <si>
    <t>Event2405_000SurvivalPioneers</t>
  </si>
  <si>
    <t>["2405SurvivalPioneers"]</t>
  </si>
  <si>
    <t>UI_2405SurvivalPioneers_title</t>
  </si>
  <si>
    <t>揭幕目的地
揭幕挑战目的地</t>
  </si>
  <si>
    <t>Event2405_002FUnveilingCeremony</t>
  </si>
  <si>
    <t>[32600,1]</t>
  </si>
  <si>
    <t>ui_event2405_lichengbei</t>
  </si>
  <si>
    <t>赛前热汤
煮一锅汤</t>
  </si>
  <si>
    <t>Event2405_005FCookingPot</t>
  </si>
  <si>
    <t>[32603,1]</t>
  </si>
  <si>
    <t>ui_event2405_zhuguo</t>
  </si>
  <si>
    <t>勇者之门
修复探险者营地大门</t>
  </si>
  <si>
    <t>Event2405_008FExplorerCampGate</t>
  </si>
  <si>
    <t>[32604,1]</t>
  </si>
  <si>
    <t>ui_event2405_tanxianmen</t>
  </si>
  <si>
    <t>营地庇护所
修复营地庇护所</t>
  </si>
  <si>
    <t>Event2405_010Shelter</t>
  </si>
  <si>
    <t>[32607,1]</t>
  </si>
  <si>
    <t>ui_event2405_zhangpeng</t>
  </si>
  <si>
    <t>希望的火焰Ⅰ
点燃探险者营地之火</t>
  </si>
  <si>
    <t>Event2405_012CampfireOne</t>
  </si>
  <si>
    <t>[32606,1]</t>
  </si>
  <si>
    <t>ui_event2405_yinghuo</t>
  </si>
  <si>
    <t>会动的冰块
救助被冻住的科学家</t>
  </si>
  <si>
    <t>Description23_007LookingforDragon_sub2</t>
  </si>
  <si>
    <t>[32605,1]</t>
  </si>
  <si>
    <t>ui_event2405_kexuejia</t>
  </si>
  <si>
    <t>能量饮料
修复能量饮料机</t>
  </si>
  <si>
    <t>Event29_011DrinkMachine1</t>
  </si>
  <si>
    <t>[32609,1]</t>
  </si>
  <si>
    <t>ui_event2405_yinliao</t>
  </si>
  <si>
    <t>人间烟火
修复营地厨房</t>
  </si>
  <si>
    <t>Event2405_016FCampKitchen</t>
  </si>
  <si>
    <t>[32610,1]</t>
  </si>
  <si>
    <t>ui_event2405_chufang</t>
  </si>
  <si>
    <t>营地烤炉
修复营地烤炉</t>
  </si>
  <si>
    <t>Event2405_017CampGrill</t>
  </si>
  <si>
    <t>[32611,1]</t>
  </si>
  <si>
    <t>ui_event2405_kaolu</t>
  </si>
  <si>
    <t>生存信号Ⅱ
点亮生存信号灯</t>
  </si>
  <si>
    <t>Des33_015shuijing</t>
  </si>
  <si>
    <t>[32613,1]</t>
  </si>
  <si>
    <t>ui_event2405_xinhaodeng</t>
  </si>
  <si>
    <t>营地晚餐
制作美味的营地晚餐</t>
  </si>
  <si>
    <t>[32614,1]</t>
  </si>
  <si>
    <t>ui_event2405_canzhuo</t>
  </si>
  <si>
    <t>珍贵的水源
修复碎冰机</t>
  </si>
  <si>
    <t>[32617,1]</t>
  </si>
  <si>
    <t>ui_event2405_suibing</t>
  </si>
  <si>
    <t>灭火
破灭房子上的火</t>
  </si>
  <si>
    <t>Event2405_023FBurningHouse</t>
  </si>
  <si>
    <t>["2405SurvivalPioneers",122269,2,32616]</t>
  </si>
  <si>
    <t>受伤的人
寻找受伤的人</t>
  </si>
  <si>
    <t>Description6_012Footprint_sub1</t>
  </si>
  <si>
    <t>["2405SurvivalPioneers",["126656"]]</t>
  </si>
  <si>
    <t>Event2405_024InjuredPerson</t>
  </si>
  <si>
    <t>旧房改造
建造新的房屋</t>
  </si>
  <si>
    <t>Event2324_028DamagedCogworthHouse</t>
  </si>
  <si>
    <t>[32616,1]</t>
  </si>
  <si>
    <t>ui_event2405_fangzi</t>
  </si>
  <si>
    <t>温暖的关怀
为Max准备一杯热茶</t>
  </si>
  <si>
    <t>Event2405_027FHotTea</t>
  </si>
  <si>
    <t>[32618,1]</t>
  </si>
  <si>
    <t>ui_event2405_zhuchaguo</t>
  </si>
  <si>
    <t>企鹅营地
修复企鹅营地</t>
  </si>
  <si>
    <t>Event2405_029PenguinCamp</t>
  </si>
  <si>
    <t>[32620,1]</t>
  </si>
  <si>
    <t>ui_event2405_qiefangzi</t>
  </si>
  <si>
    <t>生存信号Ⅲ
点亮生存信号灯</t>
  </si>
  <si>
    <t>[32621,1]</t>
  </si>
  <si>
    <t>营地集市
修复探险营地集市</t>
  </si>
  <si>
    <t>Event2405_031CampMarket</t>
  </si>
  <si>
    <r>
      <rPr>
        <sz val="11"/>
        <color theme="1"/>
        <rFont val="微软雅黑"/>
        <charset val="134"/>
      </rPr>
      <t>[</t>
    </r>
    <r>
      <rPr>
        <b/>
        <sz val="11"/>
        <color theme="1"/>
        <rFont val="微软雅黑"/>
        <charset val="134"/>
      </rPr>
      <t>32622</t>
    </r>
    <r>
      <rPr>
        <sz val="11"/>
        <color theme="1"/>
        <rFont val="微软雅黑"/>
        <charset val="134"/>
      </rPr>
      <t>,1]</t>
    </r>
  </si>
  <si>
    <t>ui_event2405_jishi</t>
  </si>
  <si>
    <t>勇往直前
修复雪山营地入口</t>
  </si>
  <si>
    <t>[32623,1]</t>
  </si>
  <si>
    <t>ui_event2405_xueshanmen</t>
  </si>
  <si>
    <t>道阻且长Ⅰ
清理藤蔓障碍</t>
  </si>
  <si>
    <t>Description6_004Thechoose2_sub1</t>
  </si>
  <si>
    <t>[32624,1]</t>
  </si>
  <si>
    <t>ui_event2405_tengman</t>
  </si>
  <si>
    <t>不幸的旅人
救助被冻住的人</t>
  </si>
  <si>
    <t>Description4richman_003civetcat_icon1</t>
  </si>
  <si>
    <t>[32626,1]</t>
  </si>
  <si>
    <t>ui_event2405_mao</t>
  </si>
  <si>
    <t>冰河捕鱼
凿开被冻住的冰河</t>
  </si>
  <si>
    <t>Event2405_038FBrook</t>
  </si>
  <si>
    <t>[32627,1]</t>
  </si>
  <si>
    <t>ui_event2405_diaoyu</t>
  </si>
  <si>
    <t>冰雪中的美味
搭架子烤鱼</t>
  </si>
  <si>
    <t>Event2405_039GrilledFish</t>
  </si>
  <si>
    <t>[32628,1]</t>
  </si>
  <si>
    <t>ui_event2405_kaoyu</t>
  </si>
  <si>
    <t>生存信号Ⅳ
点亮生存信号灯</t>
  </si>
  <si>
    <t>[32629,1]</t>
  </si>
  <si>
    <t>相互帮助
修复左边雪山营地庇护所
修复右边雪山营地庇护所</t>
  </si>
  <si>
    <t>Event2405_042FMountainCampShelter</t>
  </si>
  <si>
    <t>[32630,2]</t>
  </si>
  <si>
    <t>希望的火焰Ⅱ
点燃挑战者营地之火</t>
  </si>
  <si>
    <t>[32632,1]</t>
  </si>
  <si>
    <t>抢救食材
保存珍贵的蔬菜</t>
  </si>
  <si>
    <t>Event2328_055Vegetable</t>
  </si>
  <si>
    <t>[32633,1]</t>
  </si>
  <si>
    <t>ui_event2405_shucai</t>
  </si>
  <si>
    <t>烧烤大餐
修复火炉烤蔬菜</t>
  </si>
  <si>
    <t>Event2405_046LargeStove</t>
  </si>
  <si>
    <t>[32634,1]</t>
  </si>
  <si>
    <t>ui_event2405_cailu</t>
  </si>
  <si>
    <t>到此一游
堆雪人留念</t>
  </si>
  <si>
    <t>[32635,1]</t>
  </si>
  <si>
    <t>ui_event2405_xueren</t>
  </si>
  <si>
    <t>女神的眷顾
修复雪山女神像</t>
  </si>
  <si>
    <t>[32636,1]</t>
  </si>
  <si>
    <t>ui_event2405_nvshen</t>
  </si>
  <si>
    <t>消失的乐器
寻找消失的乐器</t>
  </si>
  <si>
    <t>Description23_010HiddenDragon_sub1</t>
  </si>
  <si>
    <t>["2405SurvivalPioneers",["133239"]]</t>
  </si>
  <si>
    <t>Event2405_050DisappearingSound</t>
  </si>
  <si>
    <t>克服孤独
修复破损的音响</t>
  </si>
  <si>
    <t>[32637,1]</t>
  </si>
  <si>
    <t>ui_event2405_yinxiang</t>
  </si>
  <si>
    <t>奇怪的雪人
改造奇怪的雪人</t>
  </si>
  <si>
    <t>[32638,1]</t>
  </si>
  <si>
    <t>ui_event2405_zuzhou</t>
  </si>
  <si>
    <t>被埋没的乐器
修复雪地萨克斯</t>
  </si>
  <si>
    <t>Event2405_053Saxophone_icon1</t>
  </si>
  <si>
    <t>[32639,1]</t>
  </si>
  <si>
    <t>ui_event2405_sakesi</t>
  </si>
  <si>
    <t>天气预报
接受电视信号</t>
  </si>
  <si>
    <t>Event33_012Television</t>
  </si>
  <si>
    <t>[32640,1]</t>
  </si>
  <si>
    <t>ui_event2405_xinhaoTV</t>
  </si>
  <si>
    <t>生存信号Ⅴ
点亮生存信号灯</t>
  </si>
  <si>
    <t>[32641,1]</t>
  </si>
  <si>
    <t>路在何方
修复左边风扇
修复右边风扇</t>
  </si>
  <si>
    <t>[32642,2]</t>
  </si>
  <si>
    <t>ui_event2405_xingyunniao</t>
  </si>
  <si>
    <t>不安的指引
修复雪地指南针</t>
  </si>
  <si>
    <t>[32644,1]</t>
  </si>
  <si>
    <t>ui_event2405_zhinanzhen</t>
  </si>
  <si>
    <t>消失的村庄
寻找失联的桥</t>
  </si>
  <si>
    <t>Description2_02Repairbridge</t>
  </si>
  <si>
    <t>["2405SurvivalPioneers",["133241"]]</t>
  </si>
  <si>
    <t>Event2405_060Bridge</t>
  </si>
  <si>
    <t>营火桥
修复营火桥</t>
  </si>
  <si>
    <t>[32645,1]</t>
  </si>
  <si>
    <t>ui_event2405_yinghuoqiao</t>
  </si>
  <si>
    <t>不畏艰险
清除雪球障碍</t>
  </si>
  <si>
    <t>Description25_011BurningTrees_sub2</t>
  </si>
  <si>
    <t>[32646,1]</t>
  </si>
  <si>
    <t>ui_event2405_xueqiu</t>
  </si>
  <si>
    <t>惊慌失措
帮助摔倒的大象洗澡</t>
  </si>
  <si>
    <t>Event2405_063ElephantPool</t>
  </si>
  <si>
    <t>[32647,1]</t>
  </si>
  <si>
    <t>ui_event2405_daxiangchi</t>
  </si>
  <si>
    <t>古老的石像Ⅰ
修复古老的图腾石像</t>
  </si>
  <si>
    <t>Event2405_065TotemStone_icon1</t>
  </si>
  <si>
    <t>[32648,1]</t>
  </si>
  <si>
    <t>ui_event2405_shixiang</t>
  </si>
  <si>
    <t>古老的石像Ⅱ
修复古老的图腾石像</t>
  </si>
  <si>
    <t>Event2405_067TotemS_icon1</t>
  </si>
  <si>
    <t>[32649,1]</t>
  </si>
  <si>
    <t>古老的庇护所
修复古老的庇护所</t>
  </si>
  <si>
    <t>Event2405_068OldShelter</t>
  </si>
  <si>
    <t>[32650,1]</t>
  </si>
  <si>
    <t>ui_event2405_oldbihusuo</t>
  </si>
  <si>
    <t>希望的火焰Ⅲ
点燃古老营地之火</t>
  </si>
  <si>
    <t>[32652,1]</t>
  </si>
  <si>
    <t>恢复水源
修复干枯的水源</t>
  </si>
  <si>
    <t>Description22_009thewayofsalvation1_sub2</t>
  </si>
  <si>
    <t>[32651,1]</t>
  </si>
  <si>
    <t>ui_event2405_shuiyuan</t>
  </si>
  <si>
    <t>葡萄藤
修复左边葡萄藤
修复右边葡萄藤</t>
  </si>
  <si>
    <t>Event27__042_sub1</t>
  </si>
  <si>
    <t>[32653,2]</t>
  </si>
  <si>
    <t>ui_event2405_putaoteng</t>
  </si>
  <si>
    <t>甘甜的美酒
修复葡萄酒酿酒机</t>
  </si>
  <si>
    <t>Event36_013UnlimitedRum2</t>
  </si>
  <si>
    <t>[32655,1]</t>
  </si>
  <si>
    <t>ui_event2405_niangjiu</t>
  </si>
  <si>
    <t>稀有的葡萄树
修复永生葡萄树</t>
  </si>
  <si>
    <t>Event27_025kongzhi</t>
  </si>
  <si>
    <t>[32656,1]</t>
  </si>
  <si>
    <t>ui_event2405_yongshengputao</t>
  </si>
  <si>
    <t>一片生机
修复葡萄园秋千</t>
  </si>
  <si>
    <t>building_story24_swing</t>
  </si>
  <si>
    <t>[32657,1]</t>
  </si>
  <si>
    <t>ui_event2405_qiuqian</t>
  </si>
  <si>
    <t>生存信号Ⅵ
点亮生存信号灯</t>
  </si>
  <si>
    <t>[32658,1]</t>
  </si>
  <si>
    <t>冰河机关
修复左侧冰河机关
修复右侧冰河机关</t>
  </si>
  <si>
    <t>[32659,2]</t>
  </si>
  <si>
    <t>ui_event2405_bingyu</t>
  </si>
  <si>
    <t>远方的朋友
和北极熊一起钓鱼</t>
  </si>
  <si>
    <t>[32663,1]</t>
  </si>
  <si>
    <t>ui_event2405_beijixiong</t>
  </si>
  <si>
    <t>南北友谊
开启友谊岛传送门</t>
  </si>
  <si>
    <t>Description6_013Dungeon_sub2</t>
  </si>
  <si>
    <t>[32662,1]</t>
  </si>
  <si>
    <t>ui_event2405_chuanyuemen</t>
  </si>
  <si>
    <t>友谊灯塔
修复友谊灯塔</t>
  </si>
  <si>
    <t>[32664,1]</t>
  </si>
  <si>
    <t>ui_event2405_youyita</t>
  </si>
  <si>
    <t>友谊的纪念
修复企鹅北极熊雕像</t>
  </si>
  <si>
    <t>Event2405_084FriendshipStatue</t>
  </si>
  <si>
    <t>[32666,1]</t>
  </si>
  <si>
    <t>ui_event2405_diaoxiang</t>
  </si>
  <si>
    <t>荒野求生
修复希望之树</t>
  </si>
  <si>
    <t>Guide_level8_treeofeternity_icon0</t>
  </si>
  <si>
    <t>[32665,1]</t>
  </si>
  <si>
    <t>ui_event2405_xiwangshu</t>
  </si>
  <si>
    <t>Guide4NoBeardPirates</t>
  </si>
  <si>
    <t>["Guide4NoBeardPirates"]</t>
  </si>
  <si>
    <t>[33203,1]</t>
  </si>
  <si>
    <t>[33204,1]</t>
  </si>
  <si>
    <t>[33208,1]</t>
  </si>
  <si>
    <t>[33209,2]</t>
  </si>
  <si>
    <t>[33212,1]</t>
  </si>
  <si>
    <t>[33219,1]</t>
  </si>
  <si>
    <t>[33220,1]</t>
  </si>
  <si>
    <t>[33232,2]</t>
  </si>
  <si>
    <t>ui_event2326_Grocerystore3</t>
  </si>
  <si>
    <t>[33235,1]</t>
  </si>
  <si>
    <t>[33282,1]</t>
  </si>
  <si>
    <t>[33202,1]</t>
  </si>
  <si>
    <t>[33201,1]</t>
  </si>
  <si>
    <t>[33225,1]</t>
  </si>
  <si>
    <t>[33225,2]</t>
  </si>
  <si>
    <t>[33225,4]</t>
  </si>
  <si>
    <t>Guide3StarPark</t>
  </si>
  <si>
    <t>["Guide3StarPark"]</t>
  </si>
  <si>
    <t>[33311,2]</t>
  </si>
  <si>
    <t>[33311,5]</t>
  </si>
  <si>
    <t>[33329,1]</t>
  </si>
  <si>
    <t>[33330,1]</t>
  </si>
  <si>
    <t>[33330,3]</t>
  </si>
  <si>
    <t>[1,"Guide3StarPark",41]</t>
  </si>
  <si>
    <t>抽奖5次</t>
  </si>
  <si>
    <t>[12,"Guide3StarPark",41]</t>
  </si>
  <si>
    <t>[33322,1]</t>
  </si>
  <si>
    <t>[33322,3]</t>
  </si>
  <si>
    <t>[33322,5]</t>
  </si>
  <si>
    <t>[33349,2]</t>
  </si>
  <si>
    <t>[33349,4]</t>
  </si>
  <si>
    <t>[33349,7]</t>
  </si>
  <si>
    <t>[2000544,5]</t>
  </si>
  <si>
    <t>[2000544,30]</t>
  </si>
  <si>
    <t>完成星辰闪耀之时</t>
  </si>
  <si>
    <t>Event30_049newborn</t>
  </si>
  <si>
    <t>["Guide3StarPark",114915,33302]</t>
  </si>
  <si>
    <t>2407PiscesCity</t>
  </si>
  <si>
    <t>Event2407_000PiscesCity</t>
  </si>
  <si>
    <t>["2407PiscesCity"]</t>
  </si>
  <si>
    <t>UI_2407PiscesCity_title</t>
  </si>
  <si>
    <t>穿过云层</t>
  </si>
  <si>
    <t>Event2407_002clouds</t>
  </si>
  <si>
    <t>[33537,1]</t>
  </si>
  <si>
    <t>ui_event2407_cloudlayer</t>
  </si>
  <si>
    <t>修复一架双鱼桥</t>
  </si>
  <si>
    <t>Event2407_005direction_icon1</t>
  </si>
  <si>
    <t>[33511,1]</t>
  </si>
  <si>
    <t>ui_event2407_piscesbridge</t>
  </si>
  <si>
    <t>修复星辰瓶</t>
  </si>
  <si>
    <t>Event2407_006luminousobject_icon1</t>
  </si>
  <si>
    <t>[33506,1]</t>
  </si>
  <si>
    <t>ui_event2407_stellarbottle</t>
  </si>
  <si>
    <t>第一次打捞星辰</t>
  </si>
  <si>
    <t>Event2407_010salvagestars</t>
  </si>
  <si>
    <t>["2407PiscesCity",131308,3,33508]</t>
  </si>
  <si>
    <t>用捕星网捕星</t>
  </si>
  <si>
    <t>Event2407_011starcatchernet</t>
  </si>
  <si>
    <t>["2407PiscesCity",131308,4,33508]</t>
  </si>
  <si>
    <t>Event2407_012starcatcher</t>
  </si>
  <si>
    <t>再次捕星</t>
  </si>
  <si>
    <t>["2407PiscesCity",131308,5,33508]</t>
  </si>
  <si>
    <t>Event2407_013starcatcher2</t>
  </si>
  <si>
    <t>修复幻镜</t>
  </si>
  <si>
    <t>Description4richman_009journeyend_icon</t>
  </si>
  <si>
    <t>[33539,1]</t>
  </si>
  <si>
    <t>ui_event2407_illusionmirror</t>
  </si>
  <si>
    <t>修复两架双鱼桥</t>
  </si>
  <si>
    <t>[33511,2]</t>
  </si>
  <si>
    <t>唤回魔镜</t>
  </si>
  <si>
    <t>Description7_012FindMirror</t>
  </si>
  <si>
    <t>[33546,1]</t>
  </si>
  <si>
    <t>Event2407_017altarlaw2</t>
  </si>
  <si>
    <t>修复竖琴</t>
  </si>
  <si>
    <t>["2407PiscesCity",131315,2,33521]</t>
  </si>
  <si>
    <t>ui_event2407_harp</t>
  </si>
  <si>
    <t>准备餐桌</t>
  </si>
  <si>
    <t>[33520,1]</t>
  </si>
  <si>
    <t>Event2407_020feast3</t>
  </si>
  <si>
    <t>穿过两个云层</t>
  </si>
  <si>
    <t>[33537,2]</t>
  </si>
  <si>
    <t>找到水池</t>
  </si>
  <si>
    <t>Description15_010MermaidPotion2_sub1</t>
  </si>
  <si>
    <t>["2407PiscesCity","131334"]</t>
  </si>
  <si>
    <t>Event2407_023pool</t>
  </si>
  <si>
    <t>开启水流</t>
  </si>
  <si>
    <t>["2407PiscesCity",131334,2,33540]</t>
  </si>
  <si>
    <t>Event2407_024openpool</t>
  </si>
  <si>
    <t>开始清洁</t>
  </si>
  <si>
    <t>["2407PiscesCity",131334,3,33540]</t>
  </si>
  <si>
    <t>Event2407_025washing</t>
  </si>
  <si>
    <t>修复三架双鱼桥</t>
  </si>
  <si>
    <t>[33511,3]</t>
  </si>
  <si>
    <t>第一次修复滑梯</t>
  </si>
  <si>
    <t>Event2407_029slide_icon1</t>
  </si>
  <si>
    <t>["2407PiscesCity",131311,2,33517]</t>
  </si>
  <si>
    <t>Event2407_029slide</t>
  </si>
  <si>
    <t>第二次修复滑梯</t>
  </si>
  <si>
    <t>Event2407_030slide2_icon1</t>
  </si>
  <si>
    <t>["2407PiscesCity",131311,3,33517]</t>
  </si>
  <si>
    <t>Event2407_030slide2</t>
  </si>
  <si>
    <t>第三次修复滑梯</t>
  </si>
  <si>
    <t>["2407PiscesCity",131311,4,33517]</t>
  </si>
  <si>
    <t>Event2407_031slide3</t>
  </si>
  <si>
    <t>修复两个木马</t>
  </si>
  <si>
    <t>Event2407_033clearobstacles</t>
  </si>
  <si>
    <t>[33528,2]</t>
  </si>
  <si>
    <t>ui_event2407_carousel</t>
  </si>
  <si>
    <t>开启二扇区域门</t>
  </si>
  <si>
    <t>Event13_018Concentriclockgates</t>
  </si>
  <si>
    <t>[33542,2]</t>
  </si>
  <si>
    <t>ui_event2407_zonegate</t>
  </si>
  <si>
    <t>第一次搭建城堡</t>
  </si>
  <si>
    <t>event2407_blockcastle</t>
  </si>
  <si>
    <t>Event2407_036directive</t>
  </si>
  <si>
    <t>拆掉秋千</t>
  </si>
  <si>
    <t>building_event10_swingchair01</t>
  </si>
  <si>
    <t>[33541,1]</t>
  </si>
  <si>
    <t>Event2407_038findbricks2</t>
  </si>
  <si>
    <t>再次搭建城堡</t>
  </si>
  <si>
    <t>Event2407_039directive2</t>
  </si>
  <si>
    <t>修复四架双鱼桥</t>
  </si>
  <si>
    <t>[33511,4]</t>
  </si>
  <si>
    <t>驱赶鸟群</t>
  </si>
  <si>
    <t>building_event2407_bird</t>
  </si>
  <si>
    <t>[33518,1]</t>
  </si>
  <si>
    <t>Event2407_042birdsandmural</t>
  </si>
  <si>
    <t>清理壁画</t>
  </si>
  <si>
    <t>building_event25_dragon_dragonportrail</t>
  </si>
  <si>
    <t>["2407PiscesCity",131313,2,33519]</t>
  </si>
  <si>
    <t>Event2407_043damagedmural</t>
  </si>
  <si>
    <t>重绘壁画</t>
  </si>
  <si>
    <t>["2407PiscesCity",131313,3,33519]</t>
  </si>
  <si>
    <t>Event2407_045redraw</t>
  </si>
  <si>
    <t>寻找水彩店铺</t>
  </si>
  <si>
    <t>building_event2407_watercolorshop</t>
  </si>
  <si>
    <t>["2407PiscesCity","131318"]</t>
  </si>
  <si>
    <t>Event2407_046colorprepare</t>
  </si>
  <si>
    <t>学习调色方法</t>
  </si>
  <si>
    <t>building_event2407_paletteworkshop</t>
  </si>
  <si>
    <t>[33544,1]</t>
  </si>
  <si>
    <t>Event2407_048colorprepare3</t>
  </si>
  <si>
    <t>给壁画补色</t>
  </si>
  <si>
    <t>["2407PiscesCity",131313,5,33519]</t>
  </si>
  <si>
    <t>Event2407_049complementarycolor</t>
  </si>
  <si>
    <t>装饰一棵星辰树</t>
  </si>
  <si>
    <t>[33532,1]</t>
  </si>
  <si>
    <t>ui_event2407_starrytree</t>
  </si>
  <si>
    <t>装饰两棵星辰树</t>
  </si>
  <si>
    <t>[33532,2]</t>
  </si>
  <si>
    <t>修复五架双鱼桥</t>
  </si>
  <si>
    <t>[33511,5]</t>
  </si>
  <si>
    <t>找到魔杖</t>
  </si>
  <si>
    <t>Event2407_053wandlocation</t>
  </si>
  <si>
    <t>["2407PiscesCity","131304"]</t>
  </si>
  <si>
    <t>唤醒魔杖</t>
  </si>
  <si>
    <t>Event2407_054wandpower</t>
  </si>
  <si>
    <t>["2407PiscesCity",131304,3,33504]</t>
  </si>
  <si>
    <t>Event2407_055wandpower2</t>
  </si>
  <si>
    <t>寻找第一颗灵球</t>
  </si>
  <si>
    <t>Event2407_056directionoftheball_icon1</t>
  </si>
  <si>
    <t>["2407PiscesCity","131309"]</t>
  </si>
  <si>
    <t>Event2407_056directionoftheball</t>
  </si>
  <si>
    <t>找到花叶</t>
  </si>
  <si>
    <t>Event2407_058floweringleaves</t>
  </si>
  <si>
    <t>["2407PiscesCity","131322"]</t>
  </si>
  <si>
    <t>获得花叶</t>
  </si>
  <si>
    <t>[2000596,1]</t>
  </si>
  <si>
    <t>item_2000596</t>
  </si>
  <si>
    <t>捕捉一颗灵球</t>
  </si>
  <si>
    <t>[2000594,1]</t>
  </si>
  <si>
    <t>item_2000594</t>
  </si>
  <si>
    <t>找到第二颗灵球</t>
  </si>
  <si>
    <t>["2407PiscesCity",131310,2,33510]</t>
  </si>
  <si>
    <t>Event2407_061secondball</t>
  </si>
  <si>
    <t>获得第二片花叶</t>
  </si>
  <si>
    <t>[33531,1]</t>
  </si>
  <si>
    <t>Event2407_062floweringleavesagain</t>
  </si>
  <si>
    <t>捕捉第二颗灵球</t>
  </si>
  <si>
    <t>[2000594,2]</t>
  </si>
  <si>
    <t>找到魔药锅</t>
  </si>
  <si>
    <t>Event2407_065potion</t>
  </si>
  <si>
    <t>["2407PiscesCity","131329"]</t>
  </si>
  <si>
    <t>对魔蛋施法</t>
  </si>
  <si>
    <t>Event2407_067unlockmagicegg_icon1</t>
  </si>
  <si>
    <t>["2407PiscesCity",131304,7,33504]</t>
  </si>
  <si>
    <t>Event2407_067unlockmagicegg</t>
  </si>
  <si>
    <t>带走魔蛋</t>
  </si>
  <si>
    <t>Event2407_068energycore_icon1</t>
  </si>
  <si>
    <t>[33522,1]</t>
  </si>
  <si>
    <t>Event2407_068energycore</t>
  </si>
  <si>
    <t>找到双鱼灯</t>
  </si>
  <si>
    <t>Event2407_000PiscesCity_icon1</t>
  </si>
  <si>
    <t>["2407PiscesCity","131303"]</t>
  </si>
  <si>
    <t>Event2407_069energycore2</t>
  </si>
  <si>
    <t>找到星梦草</t>
  </si>
  <si>
    <t>["2407PiscesCity","131363"]</t>
  </si>
  <si>
    <t>Event2407_071blessedobject</t>
  </si>
  <si>
    <t>浇灌星梦草</t>
  </si>
  <si>
    <t>Event2407_072blessedobject2_icon1</t>
  </si>
  <si>
    <t>[33545,1]</t>
  </si>
  <si>
    <t>Event2407_072blessedobject2</t>
  </si>
  <si>
    <t>加持双鱼灯</t>
  </si>
  <si>
    <t>["2407PiscesCity",131303,3,33503]</t>
  </si>
  <si>
    <t>Event2407_073pisceslantern2</t>
  </si>
  <si>
    <t>找到第一盏海王星灯</t>
  </si>
  <si>
    <t>["2407PiscesCity","131320"]</t>
  </si>
  <si>
    <t>Event2407_074firstneptunelantern</t>
  </si>
  <si>
    <t>修复第一盏海王星灯</t>
  </si>
  <si>
    <t>["2407PiscesCity",131320,2,33526]</t>
  </si>
  <si>
    <t>Event2407_075firstneptunelantern2</t>
  </si>
  <si>
    <t>点亮第一盏海王星灯</t>
  </si>
  <si>
    <t>["2407PiscesCity",131320,3,33526]</t>
  </si>
  <si>
    <t>Event2407_076firstneptunelantern3</t>
  </si>
  <si>
    <t>寻找第二盏海王星灯</t>
  </si>
  <si>
    <t>["2407PiscesCity","131321"]</t>
  </si>
  <si>
    <t>Event2407_077secondneptunelantern</t>
  </si>
  <si>
    <t>修复第二盏海王星灯</t>
  </si>
  <si>
    <t>["2407PiscesCity",131321,2,33527]</t>
  </si>
  <si>
    <t>Event2407_078secondneptunelantern2</t>
  </si>
  <si>
    <t>点亮第二盏海王星灯</t>
  </si>
  <si>
    <t>["2407PiscesCity",131321,3,33527]</t>
  </si>
  <si>
    <t>Event2407_079secondneptunelantern3</t>
  </si>
  <si>
    <t>点亮双鱼灯</t>
  </si>
  <si>
    <t>["2407PiscesCity",131303,5,33503]</t>
  </si>
  <si>
    <t>Event2407_080pisceslantern3</t>
  </si>
  <si>
    <t>放置魔蛋</t>
  </si>
  <si>
    <t>["2407PiscesCity",132754,2,33587]</t>
  </si>
  <si>
    <t>Event2407_081preparecastspell</t>
  </si>
  <si>
    <t>催化魔法</t>
  </si>
  <si>
    <t>["2407PiscesCity",132754,3,33587]</t>
  </si>
  <si>
    <t>Event2407_082catalyzemagic</t>
  </si>
  <si>
    <t>前往好运岛</t>
  </si>
  <si>
    <t>Drawing1FortuneIsland</t>
  </si>
  <si>
    <t>EventDrawing1_000FortuneIsland_icon0</t>
  </si>
  <si>
    <t>["Drawing1FortuneIsland"]</t>
  </si>
  <si>
    <t>UI_Drawing1FortuneIsland_title</t>
  </si>
  <si>
    <t>修复第1个云桥</t>
  </si>
  <si>
    <t>["Drawing1FortuneIsland",123551,2,33659]</t>
  </si>
  <si>
    <t>EventDrawing1_taskname1</t>
  </si>
  <si>
    <t>修复第2个云桥</t>
  </si>
  <si>
    <t>["Drawing1FortuneIsland",123555,2,33660]</t>
  </si>
  <si>
    <t>EventDrawing1_taskname2</t>
  </si>
  <si>
    <t>修复第3个云桥</t>
  </si>
  <si>
    <t>["Drawing1FortuneIsland",["123556"]]</t>
  </si>
  <si>
    <t>EventDrawing1_taskname3</t>
  </si>
  <si>
    <t>修复第4个云桥</t>
  </si>
  <si>
    <t>["Drawing1FortuneIsland",["123557"]]</t>
  </si>
  <si>
    <t>EventDrawing1_taskname4</t>
  </si>
  <si>
    <t>收集棉花糖500</t>
  </si>
  <si>
    <t>item</t>
  </si>
  <si>
    <t>item_2402SkyCity_cloudsugar</t>
  </si>
  <si>
    <t>[2000612,500]</t>
  </si>
  <si>
    <t>item_2000612</t>
  </si>
  <si>
    <t>收集棉花糖1500</t>
  </si>
  <si>
    <r>
      <rPr>
        <sz val="11"/>
        <color theme="1"/>
        <rFont val="微软雅黑"/>
        <charset val="134"/>
      </rPr>
      <t>[2000612,</t>
    </r>
    <r>
      <rPr>
        <sz val="11"/>
        <color theme="1"/>
        <rFont val="微软雅黑"/>
        <charset val="134"/>
      </rPr>
      <t>15</t>
    </r>
    <r>
      <rPr>
        <sz val="11"/>
        <color theme="1"/>
        <rFont val="微软雅黑"/>
        <charset val="134"/>
      </rPr>
      <t>00]</t>
    </r>
  </si>
  <si>
    <r>
      <rPr>
        <sz val="11"/>
        <color theme="1"/>
        <rFont val="微软雅黑"/>
        <charset val="134"/>
      </rPr>
      <t>收集棉花糖3</t>
    </r>
    <r>
      <rPr>
        <sz val="11"/>
        <color theme="1"/>
        <rFont val="微软雅黑"/>
        <charset val="134"/>
      </rPr>
      <t>000</t>
    </r>
  </si>
  <si>
    <r>
      <rPr>
        <sz val="11"/>
        <color theme="1"/>
        <rFont val="微软雅黑"/>
        <charset val="134"/>
      </rPr>
      <t>[2000612,</t>
    </r>
    <r>
      <rPr>
        <sz val="11"/>
        <color theme="1"/>
        <rFont val="微软雅黑"/>
        <charset val="134"/>
      </rPr>
      <t>3</t>
    </r>
    <r>
      <rPr>
        <sz val="11"/>
        <color theme="1"/>
        <rFont val="微软雅黑"/>
        <charset val="134"/>
      </rPr>
      <t>000]</t>
    </r>
  </si>
  <si>
    <t>收集铜币1</t>
  </si>
  <si>
    <t>item_drawing1_coppertoken</t>
  </si>
  <si>
    <t>[2000613,1]</t>
  </si>
  <si>
    <t>item_2000613</t>
  </si>
  <si>
    <t>收集铜币50</t>
  </si>
  <si>
    <t>[2000613,50]</t>
  </si>
  <si>
    <t>收集铜币100</t>
  </si>
  <si>
    <t>[2000613,100]</t>
  </si>
  <si>
    <t>收集银币3</t>
  </si>
  <si>
    <t>item_drawing1_silvertoken</t>
  </si>
  <si>
    <t>[2000614,3]</t>
  </si>
  <si>
    <t>item_2000614</t>
  </si>
  <si>
    <t>收集银币20</t>
  </si>
  <si>
    <t>[2000614,20]</t>
  </si>
  <si>
    <t>收集银币60</t>
  </si>
  <si>
    <t>[2000614,60]</t>
  </si>
  <si>
    <t>收集银币120</t>
  </si>
  <si>
    <t>[2000614,120]</t>
  </si>
  <si>
    <t>收集金币1</t>
  </si>
  <si>
    <t>item_drawing1_goldtoken</t>
  </si>
  <si>
    <t>[2000615,1]</t>
  </si>
  <si>
    <t>item_2000615</t>
  </si>
  <si>
    <t>收集金币10</t>
  </si>
  <si>
    <t>[2000615,10]</t>
  </si>
  <si>
    <t>收集金币30</t>
  </si>
  <si>
    <t>[2000615,30]</t>
  </si>
  <si>
    <t>收集金币80</t>
  </si>
  <si>
    <t>[2000615,80]</t>
  </si>
  <si>
    <t>收集金币120</t>
  </si>
  <si>
    <t>[2000615,120]</t>
  </si>
  <si>
    <t>修复宝藏云桥1</t>
  </si>
  <si>
    <t>building_event2320_cloudbridge1</t>
  </si>
  <si>
    <t>["Drawing1FortuneIsland",["130001"]]</t>
  </si>
  <si>
    <t>EventDrawing1_taskname2_1</t>
  </si>
  <si>
    <t>修复宝藏云桥2</t>
  </si>
  <si>
    <t>["Drawing1FortuneIsland",["130002"]]</t>
  </si>
  <si>
    <t>EventDrawing1_taskname2_2</t>
  </si>
  <si>
    <t>修复宝藏云桥3</t>
  </si>
  <si>
    <t>["Drawing1FortuneIsland",["130004"]]</t>
  </si>
  <si>
    <t>EventDrawing1_taskname2_3</t>
  </si>
  <si>
    <t>修复宝藏云桥4</t>
  </si>
  <si>
    <t>["Drawing1FortuneIsland",["130006"]]</t>
  </si>
  <si>
    <t>EventDrawing1_taskname2_4</t>
  </si>
  <si>
    <t>开启宝藏之门1</t>
  </si>
  <si>
    <t>building_event2326_TreasureGate1</t>
  </si>
  <si>
    <t>["Drawing1FortuneIsland",["130003"]]</t>
  </si>
  <si>
    <t>UI_common_scene_task_openone</t>
  </si>
  <si>
    <t>EventDrawing1_taskname2_5</t>
  </si>
  <si>
    <t>开启宝藏之门2</t>
  </si>
  <si>
    <t>["Drawing1FortuneIsland",["130005"]]</t>
  </si>
  <si>
    <t>EventDrawing1_taskname2_6</t>
  </si>
  <si>
    <t>开启宝藏之门3</t>
  </si>
  <si>
    <t>["Drawing1FortuneIsland",["130007"]]</t>
  </si>
  <si>
    <t>EventDrawing1_taskname2_7</t>
  </si>
  <si>
    <t>2408StarPrince</t>
  </si>
  <si>
    <t>Event2408_000fatefulencounter</t>
  </si>
  <si>
    <t>["2408StarPrince"]</t>
  </si>
  <si>
    <t>UI_2408StarPrince_title</t>
  </si>
  <si>
    <t>飞行必备</t>
  </si>
  <si>
    <t>Event2408_002Essentialforflying</t>
  </si>
  <si>
    <t>[33710,1]</t>
  </si>
  <si>
    <t>天降清泉</t>
  </si>
  <si>
    <t>Event2408_005DesertOasis</t>
  </si>
  <si>
    <t>[33709,1]</t>
  </si>
  <si>
    <t>Event2408_006springfromheaven</t>
  </si>
  <si>
    <t>引擎启动</t>
  </si>
  <si>
    <t>Event2408_001Survivalinhotsoil</t>
  </si>
  <si>
    <t>[33700,1]</t>
  </si>
  <si>
    <t>Event2408_008enginestart</t>
  </si>
  <si>
    <t>怪树拦路</t>
  </si>
  <si>
    <t>Event2408_009MysteriousTreeValley</t>
  </si>
  <si>
    <t>[33781,1]</t>
  </si>
  <si>
    <t>Event2408_010Strangetree</t>
  </si>
  <si>
    <t>林中精灵</t>
  </si>
  <si>
    <t>Event2408_011secretinTreeValley</t>
  </si>
  <si>
    <t>[33724,1]</t>
  </si>
  <si>
    <t>Event2408_012woodlandelf</t>
  </si>
  <si>
    <t>怪林</t>
  </si>
  <si>
    <t>Event2408_011baobabtree</t>
  </si>
  <si>
    <t>[33703,1]</t>
  </si>
  <si>
    <t>Event2408_013Strangeforest</t>
  </si>
  <si>
    <t>深谷木屋</t>
  </si>
  <si>
    <t>Event2408_014deepvalleycabin</t>
  </si>
  <si>
    <t>[33711,1]</t>
  </si>
  <si>
    <t>研究营地</t>
  </si>
  <si>
    <t>Event2408_016researchcamp</t>
  </si>
  <si>
    <t>[33712,1]</t>
  </si>
  <si>
    <t>林中精灵2</t>
  </si>
  <si>
    <t>[33725,1]</t>
  </si>
  <si>
    <t>Event2408_017woodlandelf2</t>
  </si>
  <si>
    <t>说话树</t>
  </si>
  <si>
    <t>Event2408_018talkingtree</t>
  </si>
  <si>
    <t>[33731,1]</t>
  </si>
  <si>
    <t>巨大树母</t>
  </si>
  <si>
    <t>Event2408_020gianttreemother</t>
  </si>
  <si>
    <t>[33706,1]</t>
  </si>
  <si>
    <t>熬制魔药</t>
  </si>
  <si>
    <t>Event2408_022brewpotion</t>
  </si>
  <si>
    <t>[33713,1]</t>
  </si>
  <si>
    <t>知识的力量</t>
  </si>
  <si>
    <t>Event2408_023powerofknowledge</t>
  </si>
  <si>
    <t>[33783,1]</t>
  </si>
  <si>
    <t>魔法马车</t>
  </si>
  <si>
    <t>Event2408_024Onroadagain</t>
  </si>
  <si>
    <t>[33729,1]</t>
  </si>
  <si>
    <t>Event2408_025magiccarriage</t>
  </si>
  <si>
    <r>
      <rPr>
        <sz val="11"/>
        <color rgb="FF000000"/>
        <rFont val="Microsoft YaHei"/>
        <charset val="134"/>
      </rPr>
      <t>恢复通路1</t>
    </r>
  </si>
  <si>
    <t>Event2408_028recoverypath1</t>
  </si>
  <si>
    <t>[33721,1]</t>
  </si>
  <si>
    <t>ui_missionEvent2408_building_rhombusStele</t>
  </si>
  <si>
    <r>
      <rPr>
        <sz val="11"/>
        <color rgb="FF000000"/>
        <rFont val="Microsoft YaHei"/>
        <charset val="134"/>
      </rPr>
      <t>恢复通路2</t>
    </r>
  </si>
  <si>
    <t>Event2408_029recoverypath2</t>
  </si>
  <si>
    <t>[33720,1]</t>
  </si>
  <si>
    <t>ui_missionEvent2408_building_flowerStele</t>
  </si>
  <si>
    <r>
      <rPr>
        <sz val="11"/>
        <color rgb="FF000000"/>
        <rFont val="Microsoft YaHei"/>
        <charset val="134"/>
      </rPr>
      <t>恢复通路3</t>
    </r>
  </si>
  <si>
    <t>Event2408_030recoverypath3</t>
  </si>
  <si>
    <t>[33719,1]</t>
  </si>
  <si>
    <t>ui_missionEvent2408_building_HeartStele</t>
  </si>
  <si>
    <r>
      <rPr>
        <sz val="11"/>
        <color rgb="FF000000"/>
        <rFont val="Microsoft YaHei"/>
        <charset val="134"/>
      </rPr>
      <t>恢复通路4</t>
    </r>
  </si>
  <si>
    <t>Event2408_031recoverypath4</t>
  </si>
  <si>
    <t>[33718,1]</t>
  </si>
  <si>
    <t>ui_missionEvent2408_building_SpadeStele</t>
  </si>
  <si>
    <t>再次尝试</t>
  </si>
  <si>
    <t>Event2408_033alittleluck</t>
  </si>
  <si>
    <t>["2408StarPrince",120600,3,33708]</t>
  </si>
  <si>
    <t>Event2408_034tryagain</t>
  </si>
  <si>
    <r>
      <rPr>
        <sz val="11"/>
        <color rgb="FF000000"/>
        <rFont val="Microsoft YaHei"/>
        <charset val="134"/>
      </rPr>
      <t>始作俑者</t>
    </r>
  </si>
  <si>
    <t>Event2408_035abitweird</t>
  </si>
  <si>
    <t>[33723,1]</t>
  </si>
  <si>
    <t>Event2408_036Theinstigator</t>
  </si>
  <si>
    <r>
      <rPr>
        <sz val="11"/>
        <color rgb="FF000000"/>
        <rFont val="Microsoft YaHei"/>
        <charset val="134"/>
      </rPr>
      <t>三次机会</t>
    </r>
  </si>
  <si>
    <t>Event2408_037threechances</t>
  </si>
  <si>
    <t>[33708,1]</t>
  </si>
  <si>
    <t>国王的命令</t>
  </si>
  <si>
    <t>Event2408_037threechances1</t>
  </si>
  <si>
    <t>[33726,1]</t>
  </si>
  <si>
    <t>ui_missionEvent2408_building_cardcastle</t>
  </si>
  <si>
    <t>告别纸牌国</t>
  </si>
  <si>
    <t>Event2408_039continuethejourney</t>
  </si>
  <si>
    <t>[33740,1]</t>
  </si>
  <si>
    <t>Event2408_040Farewell</t>
  </si>
  <si>
    <t>上锁的大门</t>
  </si>
  <si>
    <t>Event2408_041roseGarden</t>
  </si>
  <si>
    <t>[33741,1]</t>
  </si>
  <si>
    <t>Event2408_042lockeddoor</t>
  </si>
  <si>
    <t>花园主人</t>
  </si>
  <si>
    <t>Event2408_043gardenowner</t>
  </si>
  <si>
    <t>[33733,1]</t>
  </si>
  <si>
    <t>一片狼藉</t>
  </si>
  <si>
    <t>Event2408_044Troublemakermonkey</t>
  </si>
  <si>
    <t>Event2408_045amess</t>
  </si>
  <si>
    <t>倒霉的订单板</t>
  </si>
  <si>
    <t>Event2408_046Unluckyorderboard</t>
  </si>
  <si>
    <t>[33743,1]</t>
  </si>
  <si>
    <t>Event2408_048culprit</t>
  </si>
  <si>
    <t>["2408StarPrince",120598,2,33702]</t>
  </si>
  <si>
    <t>犯人落网</t>
  </si>
  <si>
    <t>Event2408_049Prisonerarrested</t>
  </si>
  <si>
    <t>["2408StarPrince",120598,3,33702]</t>
  </si>
  <si>
    <t>越狱</t>
  </si>
  <si>
    <t>Event2408_051prisonBreak</t>
  </si>
  <si>
    <t>[33742,1]</t>
  </si>
  <si>
    <t>真相大白</t>
  </si>
  <si>
    <t>Event2408_052truthcomesout</t>
  </si>
  <si>
    <t>[33716,1]</t>
  </si>
  <si>
    <t>正义的炮弹</t>
  </si>
  <si>
    <t>Event2408_053cannonballsofjustice</t>
  </si>
  <si>
    <t>[33702,1]</t>
  </si>
  <si>
    <t>动物朋友</t>
  </si>
  <si>
    <t>Event2408_054monkeybrother</t>
  </si>
  <si>
    <t>[33727,1]</t>
  </si>
  <si>
    <t>Event2408_055animalfriends</t>
  </si>
  <si>
    <r>
      <rPr>
        <sz val="11"/>
        <color rgb="FF000000"/>
        <rFont val="Microsoft YaHei"/>
        <charset val="134"/>
      </rPr>
      <t>危机四伏</t>
    </r>
  </si>
  <si>
    <t>Event2408_056Crisislurks</t>
  </si>
  <si>
    <t>[33739,1]</t>
  </si>
  <si>
    <r>
      <rPr>
        <sz val="11"/>
        <color rgb="FF000000"/>
        <rFont val="Microsoft YaHei"/>
        <charset val="134"/>
      </rPr>
      <t>无名机关</t>
    </r>
  </si>
  <si>
    <t>Event2408_058unknownagency</t>
  </si>
  <si>
    <t>[33751,1]</t>
  </si>
  <si>
    <t>传奇的指引</t>
  </si>
  <si>
    <t>Event2408_058unknownagency1</t>
  </si>
  <si>
    <t>[33750,1]</t>
  </si>
  <si>
    <t>Event2408_059legendaryguidance</t>
  </si>
  <si>
    <t>另一半</t>
  </si>
  <si>
    <t>Event2408_061otherhalf</t>
  </si>
  <si>
    <t>[33752,1]</t>
  </si>
  <si>
    <t>黄沙密室</t>
  </si>
  <si>
    <t>Event2408_062sandchamber</t>
  </si>
  <si>
    <t>[33728,1]</t>
  </si>
  <si>
    <t>风的形状</t>
  </si>
  <si>
    <t>Event2408_063shapeofwind</t>
  </si>
  <si>
    <t>[33744,1]</t>
  </si>
  <si>
    <t>ui_missionEvent2408_building_QuicksandCastle</t>
  </si>
  <si>
    <r>
      <rPr>
        <sz val="11"/>
        <color rgb="FF000000"/>
        <rFont val="Microsoft YaHei"/>
        <charset val="134"/>
      </rPr>
      <t>藏宝盒</t>
    </r>
  </si>
  <si>
    <t>Event2408_064TreasureSecretRealm</t>
  </si>
  <si>
    <t>["2408StarPrince",120619,2,33730]</t>
  </si>
  <si>
    <r>
      <rPr>
        <sz val="11"/>
        <color rgb="FF000000"/>
        <rFont val="Microsoft YaHei"/>
        <charset val="134"/>
      </rPr>
      <t>Event2408_065treasurebox</t>
    </r>
  </si>
  <si>
    <r>
      <rPr>
        <sz val="11"/>
        <color rgb="FF000000"/>
        <rFont val="Microsoft YaHei"/>
        <charset val="134"/>
      </rPr>
      <t>风之仪式</t>
    </r>
  </si>
  <si>
    <t>Event2408_067WindRitual</t>
  </si>
  <si>
    <t>[33746,1]</t>
  </si>
  <si>
    <r>
      <rPr>
        <sz val="11"/>
        <color rgb="FF000000"/>
        <rFont val="Microsoft YaHei"/>
        <charset val="134"/>
      </rPr>
      <t>Event2408_067WindRitual</t>
    </r>
  </si>
  <si>
    <r>
      <rPr>
        <sz val="11"/>
        <color rgb="FF000000"/>
        <rFont val="Microsoft YaHei"/>
        <charset val="134"/>
      </rPr>
      <t>火之仪式</t>
    </r>
  </si>
  <si>
    <t>Event2408_068fireritual</t>
  </si>
  <si>
    <t>[33747,1]</t>
  </si>
  <si>
    <r>
      <rPr>
        <sz val="11"/>
        <color rgb="FF000000"/>
        <rFont val="Microsoft YaHei"/>
        <charset val="134"/>
      </rPr>
      <t>Event2408_068fireritual</t>
    </r>
  </si>
  <si>
    <r>
      <rPr>
        <sz val="11"/>
        <color rgb="FF000000"/>
        <rFont val="Microsoft YaHei"/>
        <charset val="134"/>
      </rPr>
      <t>石之仪式</t>
    </r>
  </si>
  <si>
    <t>Event2408_069StoneRitual</t>
  </si>
  <si>
    <t>[33748,1]</t>
  </si>
  <si>
    <r>
      <rPr>
        <sz val="11"/>
        <color rgb="FF000000"/>
        <rFont val="Microsoft YaHei"/>
        <charset val="134"/>
      </rPr>
      <t>Event2408_069StoneRitual</t>
    </r>
  </si>
  <si>
    <r>
      <rPr>
        <sz val="11"/>
        <color rgb="FF000000"/>
        <rFont val="Microsoft YaHei"/>
        <charset val="134"/>
      </rPr>
      <t>水之仪式</t>
    </r>
  </si>
  <si>
    <t>Event2408_071WaterRitual</t>
  </si>
  <si>
    <t>[33749,1]</t>
  </si>
  <si>
    <r>
      <rPr>
        <sz val="11"/>
        <color rgb="FF000000"/>
        <rFont val="Microsoft YaHei"/>
        <charset val="134"/>
      </rPr>
      <t>Event2408_071WaterRitual</t>
    </r>
  </si>
  <si>
    <r>
      <rPr>
        <sz val="11"/>
        <color rgb="FF000000"/>
        <rFont val="Microsoft YaHei"/>
        <charset val="134"/>
      </rPr>
      <t>重要抉择</t>
    </r>
  </si>
  <si>
    <t>Event2408_073witchsadvice</t>
  </si>
  <si>
    <t>[33730,1]</t>
  </si>
  <si>
    <r>
      <rPr>
        <sz val="11"/>
        <color rgb="FF000000"/>
        <rFont val="Microsoft YaHei"/>
        <charset val="134"/>
      </rPr>
      <t>Event2408_072importantchoice</t>
    </r>
  </si>
  <si>
    <r>
      <rPr>
        <sz val="11"/>
        <color rgb="FF000000"/>
        <rFont val="Microsoft YaHei"/>
        <charset val="134"/>
      </rPr>
      <t>星河船</t>
    </r>
  </si>
  <si>
    <t>Event2408_074starship</t>
  </si>
  <si>
    <t>["2408StarPrince",120624,2,33735]</t>
  </si>
  <si>
    <r>
      <rPr>
        <sz val="11"/>
        <color rgb="FF000000"/>
        <rFont val="Microsoft YaHei"/>
        <charset val="134"/>
      </rPr>
      <t>Event2408_074starship</t>
    </r>
  </si>
  <si>
    <r>
      <rPr>
        <sz val="11"/>
        <color rgb="FF000000"/>
        <rFont val="Microsoft YaHei"/>
        <charset val="134"/>
      </rPr>
      <t>前往未知</t>
    </r>
  </si>
  <si>
    <t>Event2408_075totheunknown</t>
  </si>
  <si>
    <t>["2408StarPrince",120624,3,33735]</t>
  </si>
  <si>
    <r>
      <rPr>
        <sz val="11"/>
        <color rgb="FF000000"/>
        <rFont val="Microsoft YaHei"/>
        <charset val="134"/>
      </rPr>
      <t>Event2408_075totheunknown</t>
    </r>
  </si>
  <si>
    <r>
      <rPr>
        <sz val="11"/>
        <color rgb="FF000000"/>
        <rFont val="Microsoft YaHei"/>
        <charset val="134"/>
      </rPr>
      <t>黯淡星球</t>
    </r>
  </si>
  <si>
    <t>Event2408_076Fanxingshan</t>
  </si>
  <si>
    <t>[33736,1]</t>
  </si>
  <si>
    <r>
      <rPr>
        <sz val="11"/>
        <color rgb="FF000000"/>
        <rFont val="Microsoft YaHei"/>
        <charset val="134"/>
      </rPr>
      <t>Event2408_077dimplanet</t>
    </r>
  </si>
  <si>
    <r>
      <rPr>
        <sz val="11"/>
        <color rgb="FF000000"/>
        <rFont val="Microsoft YaHei"/>
        <charset val="134"/>
      </rPr>
      <t>沉睡的管理员</t>
    </r>
  </si>
  <si>
    <t>Event2408_078lookingforstars</t>
  </si>
  <si>
    <t>[33732,1]</t>
  </si>
  <si>
    <r>
      <rPr>
        <sz val="11"/>
        <color rgb="FF000000"/>
        <rFont val="Microsoft YaHei"/>
        <charset val="134"/>
      </rPr>
      <t>Event2408_079sleepingadministrator</t>
    </r>
  </si>
  <si>
    <r>
      <rPr>
        <sz val="11"/>
        <color rgb="FF000000"/>
        <rFont val="Microsoft YaHei"/>
        <charset val="134"/>
      </rPr>
      <t>群星转轮</t>
    </r>
  </si>
  <si>
    <t>Event2408_080wheelofstars</t>
  </si>
  <si>
    <t>[33734,1]</t>
  </si>
  <si>
    <r>
      <rPr>
        <sz val="11"/>
        <color rgb="FF000000"/>
        <rFont val="Microsoft YaHei"/>
        <charset val="134"/>
      </rPr>
      <t>Event2408_080wheelofstars</t>
    </r>
  </si>
  <si>
    <r>
      <rPr>
        <sz val="11"/>
        <color rgb="FF000000"/>
        <rFont val="Microsoft YaHei"/>
        <charset val="134"/>
      </rPr>
      <t>点亮</t>
    </r>
  </si>
  <si>
    <t>Event2408_081LookingforStars2</t>
  </si>
  <si>
    <t>[33737,1]</t>
  </si>
  <si>
    <r>
      <rPr>
        <sz val="11"/>
        <color rgb="FF000000"/>
        <rFont val="Microsoft YaHei"/>
        <charset val="134"/>
      </rPr>
      <t>Event2408_082lightup</t>
    </r>
  </si>
  <si>
    <r>
      <rPr>
        <sz val="11"/>
        <color rgb="FF000000"/>
        <rFont val="Microsoft YaHei"/>
        <charset val="134"/>
      </rPr>
      <t>坚持</t>
    </r>
  </si>
  <si>
    <t>Event2408_083persistin</t>
  </si>
  <si>
    <t>[33738,1]</t>
  </si>
  <si>
    <r>
      <rPr>
        <sz val="11"/>
        <color rgb="FF000000"/>
        <rFont val="Microsoft YaHei"/>
        <charset val="134"/>
      </rPr>
      <t>Event2408_083persistin</t>
    </r>
  </si>
  <si>
    <r>
      <rPr>
        <sz val="11"/>
        <color rgb="FF000000"/>
        <rFont val="Microsoft YaHei"/>
        <charset val="134"/>
      </rPr>
      <t>星球古树</t>
    </r>
  </si>
  <si>
    <t>Event2408_083wish</t>
  </si>
  <si>
    <t>[33745,1]</t>
  </si>
  <si>
    <r>
      <rPr>
        <sz val="11"/>
        <color rgb="FF000000"/>
        <rFont val="Microsoft YaHei"/>
        <charset val="134"/>
      </rPr>
      <t>Event2408_084planetancienttree</t>
    </r>
  </si>
  <si>
    <r>
      <rPr>
        <sz val="11"/>
        <color rgb="FF000000"/>
        <rFont val="Microsoft YaHei"/>
        <charset val="134"/>
      </rPr>
      <t>无悔的选择</t>
    </r>
  </si>
  <si>
    <t>Event2408_084planetancienttree1</t>
  </si>
  <si>
    <t>[33701,1]</t>
  </si>
  <si>
    <r>
      <rPr>
        <sz val="11"/>
        <color rgb="FF000000"/>
        <rFont val="Microsoft YaHei"/>
        <charset val="134"/>
      </rPr>
      <t>Event2408_085choicewithoutregrets</t>
    </r>
  </si>
  <si>
    <t>前往黄金乡</t>
  </si>
  <si>
    <t>2409GoldenTown</t>
  </si>
  <si>
    <t>Event2409_000GoldenTown_icon1</t>
  </si>
  <si>
    <t>["2409GoldenTown"]</t>
  </si>
  <si>
    <t>UI_2409GoldenTown_title</t>
  </si>
  <si>
    <t>修复第1个坑</t>
  </si>
  <si>
    <t>[33800,1]</t>
  </si>
  <si>
    <t>ui_event2409_building_trap1</t>
  </si>
  <si>
    <t>激活第1个黄金魔方</t>
  </si>
  <si>
    <t>[33801,1]</t>
  </si>
  <si>
    <t>ui_event2409_building_cube1</t>
  </si>
  <si>
    <t>修复第2个黄金魔方</t>
  </si>
  <si>
    <t>[33801,2]</t>
  </si>
  <si>
    <t>找到黄金罗盘</t>
  </si>
  <si>
    <t>["2409GoldenTown","131252"]</t>
  </si>
  <si>
    <t>Event2409_009Cube2_task1</t>
  </si>
  <si>
    <t>激活黄金罗盘</t>
  </si>
  <si>
    <t>[33804,1]</t>
  </si>
  <si>
    <t>Event2409_010Compass1_task1</t>
  </si>
  <si>
    <t>修复桥</t>
  </si>
  <si>
    <t>Description_003Repairbrokenbridge2_sub1</t>
  </si>
  <si>
    <t>["2409GoldenTown",131258,2,33806]</t>
  </si>
  <si>
    <t>Event2409_012GoldGate_task1</t>
  </si>
  <si>
    <t>清除奇怪的宝箱</t>
  </si>
  <si>
    <t>Event2409_015GoldLure_icon1</t>
  </si>
  <si>
    <t>["2409GoldenTown",131260,2,33808]</t>
  </si>
  <si>
    <t>ui_event2409_building_blockchest1</t>
  </si>
  <si>
    <t>装饰黄金花车</t>
  </si>
  <si>
    <t>Event2409_016GoldLure_icon1</t>
  </si>
  <si>
    <t>[33809,1]</t>
  </si>
  <si>
    <t>ui_event2409_building_flowercar</t>
  </si>
  <si>
    <t>开启大门</t>
  </si>
  <si>
    <t>["2409GoldenTown",131271,2,33812]</t>
  </si>
  <si>
    <t>ui_event2409_building_doorinside5</t>
  </si>
  <si>
    <t>修复坑</t>
  </si>
  <si>
    <t>["2409GoldenTown",["131272"]]</t>
  </si>
  <si>
    <t>唤醒黄金树</t>
  </si>
  <si>
    <t>Event2409_022GoldLure</t>
  </si>
  <si>
    <t>[33814,1]</t>
  </si>
  <si>
    <t>ui_event2409_building_goldapple</t>
  </si>
  <si>
    <t>前往钟楼广场</t>
  </si>
  <si>
    <t>Event36_017PirateTraces2</t>
  </si>
  <si>
    <t>[33818,1]</t>
  </si>
  <si>
    <t>ui_event2409_building_bridge2</t>
  </si>
  <si>
    <t>找到黄金钟</t>
  </si>
  <si>
    <t>Event2409_028CleanRoads</t>
  </si>
  <si>
    <t>["2409GoldenTown","131277"]</t>
  </si>
  <si>
    <t>ui_event2409_goldenbell</t>
  </si>
  <si>
    <t>敲响黄金钟</t>
  </si>
  <si>
    <t>[33819,1]</t>
  </si>
  <si>
    <t>Event2409_029GoldenBell_task1</t>
  </si>
  <si>
    <t>打开门</t>
  </si>
  <si>
    <t>[33820,1]</t>
  </si>
  <si>
    <t>唤醒神龙雕像</t>
  </si>
  <si>
    <t>Event4_027TheWaytoAwakeDragonGod1_icon1</t>
  </si>
  <si>
    <t>[33821,1]</t>
  </si>
  <si>
    <t>ui_event2409_building_dragonstatue</t>
  </si>
  <si>
    <t>救下汉斯</t>
  </si>
  <si>
    <t>Event2409_035GoldHans_icon1</t>
  </si>
  <si>
    <t>[33823,1]</t>
  </si>
  <si>
    <t>Event2409_035GoldHans_task1</t>
  </si>
  <si>
    <t>[33824,1]</t>
  </si>
  <si>
    <t>打开保险柜1</t>
  </si>
  <si>
    <t>Event2409_036GoldHans_icon1</t>
  </si>
  <si>
    <t>[33825,1]</t>
  </si>
  <si>
    <t>ui_event2409_building_treasury1</t>
  </si>
  <si>
    <t>打开保险柜2</t>
  </si>
  <si>
    <t>[33825,2]</t>
  </si>
  <si>
    <t>打开保险柜3</t>
  </si>
  <si>
    <t>[33825,3]</t>
  </si>
  <si>
    <t>[33829,1]</t>
  </si>
  <si>
    <t>打开暗门</t>
  </si>
  <si>
    <t>Event36_024BehindThePortrait</t>
  </si>
  <si>
    <t>[33830,1]</t>
  </si>
  <si>
    <t>ui_event2409_building_frame</t>
  </si>
  <si>
    <t>清除金猪</t>
  </si>
  <si>
    <t>Event2409_048FindDiff_icon1</t>
  </si>
  <si>
    <t>[33831,1]</t>
  </si>
  <si>
    <t>ui_event2409_building_piggy1</t>
  </si>
  <si>
    <t>完成洞察试炼</t>
  </si>
  <si>
    <t>[33832,1]</t>
  </si>
  <si>
    <t>Event2409_049FindDiff_task2</t>
  </si>
  <si>
    <t>完成智慧试炼</t>
  </si>
  <si>
    <t>[33833,1]</t>
  </si>
  <si>
    <t>Event2409_051Smarts_task2</t>
  </si>
  <si>
    <t>按下方块按钮</t>
  </si>
  <si>
    <t>Event2409_056Desire_icon1</t>
  </si>
  <si>
    <t>[33840,1]</t>
  </si>
  <si>
    <t>Event2409_056Desire_task1</t>
  </si>
  <si>
    <t>按下菱形按钮</t>
  </si>
  <si>
    <t>Event2409_056Desire_icon3</t>
  </si>
  <si>
    <t>[33841,1]</t>
  </si>
  <si>
    <t>Event2409_056Desire_task3</t>
  </si>
  <si>
    <t>打开黄金湖大门</t>
  </si>
  <si>
    <t>Event2409_057GoldenPuzzle</t>
  </si>
  <si>
    <t>["2409GoldenTown",131329,2,33805]</t>
  </si>
  <si>
    <t>ui_event2409_building_goldenlake</t>
  </si>
  <si>
    <t>找到黄金龙</t>
  </si>
  <si>
    <t>Event2409_030GoldenBell</t>
  </si>
  <si>
    <t>["2409GoldenTown","73080"]</t>
  </si>
  <si>
    <t>ui_event2409_building_golddragon</t>
  </si>
  <si>
    <t>Description12_004FollowOnePerson_sub2</t>
  </si>
  <si>
    <t>[33844,1]</t>
  </si>
  <si>
    <t>激活沙漏</t>
  </si>
  <si>
    <t>Event2409_059CleanRoads_icon1</t>
  </si>
  <si>
    <t>[33846,1]</t>
  </si>
  <si>
    <t>ui_event2409_building_hourglass</t>
  </si>
  <si>
    <t>Event2409_062GoldenGate2_icon1</t>
  </si>
  <si>
    <t>[33847,1]</t>
  </si>
  <si>
    <t>ui_event2409_building_sandtrap</t>
  </si>
  <si>
    <t>找到飞信地点</t>
  </si>
  <si>
    <t>Description2_03CircleImprint</t>
  </si>
  <si>
    <t>["2409GoldenTown","131345"]</t>
  </si>
  <si>
    <t>Event2409_063CleanRoads</t>
  </si>
  <si>
    <t>激活飞信法阵</t>
  </si>
  <si>
    <t>[33848,1]</t>
  </si>
  <si>
    <t>Event2409_064FlyMail</t>
  </si>
  <si>
    <t>2411EastereggParty</t>
  </si>
  <si>
    <t>["2411EastereggParty"]</t>
  </si>
  <si>
    <t>UI_2411EastereggParty_title</t>
  </si>
  <si>
    <t>修复彩蛋拱门</t>
  </si>
  <si>
    <t>[34004,1]</t>
  </si>
  <si>
    <t>ui_event2411_EggDoor</t>
  </si>
  <si>
    <t>building_event2319_blender</t>
  </si>
  <si>
    <t>[34005,1]</t>
  </si>
  <si>
    <t>ui_event2411_blender</t>
  </si>
  <si>
    <t>修复抽奖机</t>
  </si>
  <si>
    <t>[34006,1]</t>
  </si>
  <si>
    <t>ui_event2411_coinmachine</t>
  </si>
  <si>
    <t>修复1个兔子绿植</t>
  </si>
  <si>
    <t>[34008,1]</t>
  </si>
  <si>
    <t>ui_event2411_RabbitDecoration</t>
  </si>
  <si>
    <t>修复1个彩蛋绿雕</t>
  </si>
  <si>
    <t>[34009,1]</t>
  </si>
  <si>
    <t>ui_event2411_EastereggDecorate</t>
  </si>
  <si>
    <t>修复2个彩蛋绿雕</t>
  </si>
  <si>
    <t>[34009,2]</t>
  </si>
  <si>
    <t>修复1个楼梯</t>
  </si>
  <si>
    <t>building_event7_stonesteps</t>
  </si>
  <si>
    <t>[34012,1]</t>
  </si>
  <si>
    <t>ui_event2411_StoneSteps</t>
  </si>
  <si>
    <t>building_event2404_barrierdoor</t>
  </si>
  <si>
    <t>[34034,2]</t>
  </si>
  <si>
    <t>ui_event2411_barrierdoor</t>
  </si>
  <si>
    <t>打开1个士兵惊吓盒</t>
  </si>
  <si>
    <t>building_event2409_bugle</t>
  </si>
  <si>
    <t>[34015,1]</t>
  </si>
  <si>
    <t>ui_event2411_bugle</t>
  </si>
  <si>
    <t>打开1个厨师惊吓盒</t>
  </si>
  <si>
    <t>building_event2319_mascotbox</t>
  </si>
  <si>
    <t>[34014,1]</t>
  </si>
  <si>
    <t>ui_event2411_mascotbox</t>
  </si>
  <si>
    <t>打开1个南瓜头工具箱</t>
  </si>
  <si>
    <t>[34016,1]</t>
  </si>
  <si>
    <t>ui_event2411_toolbox</t>
  </si>
  <si>
    <t>修复1个钥匙台</t>
  </si>
  <si>
    <t>building_event2404_keystand</t>
  </si>
  <si>
    <t>[34019,1]</t>
  </si>
  <si>
    <t>ui_event2411_keystand</t>
  </si>
  <si>
    <t>修复1个彩蛋装置</t>
  </si>
  <si>
    <t>building_event22_dragon_eggdevice</t>
  </si>
  <si>
    <t>[34018,1]</t>
  </si>
  <si>
    <t>ui_event2411_eggdevice</t>
  </si>
  <si>
    <t>修复1个彩蛋篮子</t>
  </si>
  <si>
    <t>[34020,1]</t>
  </si>
  <si>
    <t>ui_event2411_basket</t>
  </si>
  <si>
    <t>修复1个坠落的飞机</t>
  </si>
  <si>
    <t>building_event2408_wings</t>
  </si>
  <si>
    <t>[34021,1]</t>
  </si>
  <si>
    <t>ui_event2411_wings</t>
  </si>
  <si>
    <t>修复1个烟花机</t>
  </si>
  <si>
    <t>building_event26_fireworks</t>
  </si>
  <si>
    <t>[34023,1]</t>
  </si>
  <si>
    <t>ui_event2411_yanhuaji</t>
  </si>
  <si>
    <t>修复2个烟花机</t>
  </si>
  <si>
    <t>[34023,2]</t>
  </si>
  <si>
    <t>修复3个烟花机</t>
  </si>
  <si>
    <t>[34023,3]</t>
  </si>
  <si>
    <t>修复4个烟花机</t>
  </si>
  <si>
    <t>[34023,4]</t>
  </si>
  <si>
    <t>修复1个餐桌</t>
  </si>
  <si>
    <t>[34027,1]</t>
  </si>
  <si>
    <t>ui_event2411_diningtable</t>
  </si>
  <si>
    <t>清除1个兔头路障</t>
  </si>
  <si>
    <t>[34028,1]</t>
  </si>
  <si>
    <t>ui_event2411_RabbitEgg</t>
  </si>
  <si>
    <t>清除2个兔头路障</t>
  </si>
  <si>
    <t>[34028,2]</t>
  </si>
  <si>
    <t>清除4个兔头路障</t>
  </si>
  <si>
    <t>[34028,4]</t>
  </si>
  <si>
    <t>清除5个兔头路障</t>
  </si>
  <si>
    <t>[34028,5]</t>
  </si>
  <si>
    <t>清除6个兔头路障</t>
  </si>
  <si>
    <t>[34028,6]</t>
  </si>
  <si>
    <t>修复1个彩蛋桥</t>
  </si>
  <si>
    <t>[34007,1]</t>
  </si>
  <si>
    <t>ui_event2411_bridge</t>
  </si>
  <si>
    <t>修复2个彩蛋桥</t>
  </si>
  <si>
    <t>[34007,2]</t>
  </si>
  <si>
    <t>修复3个彩蛋桥</t>
  </si>
  <si>
    <t>[34007,3]</t>
  </si>
  <si>
    <t>修复4个彩蛋桥</t>
  </si>
  <si>
    <t>[34007,4]</t>
  </si>
  <si>
    <t>清除1个金币路障</t>
  </si>
  <si>
    <t>building_event15_TreasureChest</t>
  </si>
  <si>
    <t>[34038,1]</t>
  </si>
  <si>
    <t>ui_event2411_CoinRabbit</t>
  </si>
  <si>
    <t>修复2个金币路障</t>
  </si>
  <si>
    <t>[34038,2]</t>
  </si>
  <si>
    <t>清除3个金币路障</t>
  </si>
  <si>
    <t>[34038,3]</t>
  </si>
  <si>
    <t>清除4个金币路障</t>
  </si>
  <si>
    <t>[34038,4]</t>
  </si>
  <si>
    <t>获得6个I</t>
  </si>
  <si>
    <t>[2000742,6]</t>
  </si>
  <si>
    <t>item_2000742</t>
  </si>
  <si>
    <t>获得4个葡萄酒</t>
  </si>
  <si>
    <t>item_2326NoBeardPirates_oliveoil</t>
  </si>
  <si>
    <t>[2000739,4]</t>
  </si>
  <si>
    <t>item_2000739</t>
  </si>
  <si>
    <t>0（任务序号）</t>
  </si>
  <si>
    <t>2410LeprechaunGoldIsle</t>
  </si>
  <si>
    <t>["2410LeprechaunGoldIsle"]</t>
  </si>
  <si>
    <t>UI_2410LeprechaunGoldIsle_title</t>
  </si>
  <si>
    <t>[34200,1]</t>
  </si>
  <si>
    <t>ui_event2410_building_niudan</t>
  </si>
  <si>
    <t>[34203,1]</t>
  </si>
  <si>
    <t>ui_event2410_building_moshumao</t>
  </si>
  <si>
    <t>[34204,1]</t>
  </si>
  <si>
    <t>ui_event2410_building_hezi</t>
  </si>
  <si>
    <t>[34205,1]</t>
  </si>
  <si>
    <t>ui_event2410_building_jiaobanji</t>
  </si>
  <si>
    <t>Event2410_011DisappearedTreasure</t>
  </si>
  <si>
    <t>[34207,1]</t>
  </si>
  <si>
    <t>ui_event2410_building_guangzi</t>
  </si>
  <si>
    <t>Event25_014Colorstatue_icon1</t>
  </si>
  <si>
    <t>[34208,1]</t>
  </si>
  <si>
    <t>ui_event2410_building_shilaimu</t>
  </si>
  <si>
    <t>[34209,1]</t>
  </si>
  <si>
    <t>[34206,1]</t>
  </si>
  <si>
    <t>ui_event2410_building_caihua</t>
  </si>
  <si>
    <t>[34212,1]</t>
  </si>
  <si>
    <t>[34213,1]</t>
  </si>
  <si>
    <t>ui_event2410_building_shou</t>
  </si>
  <si>
    <t>Event30_024observatory</t>
  </si>
  <si>
    <t>[34215,1]</t>
  </si>
  <si>
    <t>ui_event2410_building_wangyuanjing</t>
  </si>
  <si>
    <t>[34216,1]</t>
  </si>
  <si>
    <t>ui_event2410_building_youdu</t>
  </si>
  <si>
    <t>[34218,1]</t>
  </si>
  <si>
    <t>ui_event2410_building_kushu</t>
  </si>
  <si>
    <t>Event30_008magicshop</t>
  </si>
  <si>
    <t>[34220,1]</t>
  </si>
  <si>
    <t>ui_event2410_building_nvwufangzi</t>
  </si>
  <si>
    <t>[34221,1]</t>
  </si>
  <si>
    <t>ui_event2410_building_hans</t>
  </si>
  <si>
    <t>Event2410_034CoinStatue</t>
  </si>
  <si>
    <t>[34223,1]</t>
  </si>
  <si>
    <t>ui_event2410_building_jinhans</t>
  </si>
  <si>
    <t>Event3_011SubSamaelsWine_icon1</t>
  </si>
  <si>
    <t>[34225,1]</t>
  </si>
  <si>
    <t>ui_event2410_building_xiaojiuguan</t>
  </si>
  <si>
    <t>building_event134_shirenhua</t>
  </si>
  <si>
    <t>[34226,1]</t>
  </si>
  <si>
    <t>ui_event2410_building_shirenhua</t>
  </si>
  <si>
    <t>building_event14_hamsterflower</t>
  </si>
  <si>
    <t>[34227,1]</t>
  </si>
  <si>
    <t>[34229,1]</t>
  </si>
  <si>
    <t>ui_event2410_building_tianehu</t>
  </si>
  <si>
    <t>[34230,1]</t>
  </si>
  <si>
    <t>ui_event2410_building_shuiyuan</t>
  </si>
  <si>
    <t>Event12_024SpecialPark2</t>
  </si>
  <si>
    <t>[34232,1]</t>
  </si>
  <si>
    <t>ui_event2410_building_konglong</t>
  </si>
  <si>
    <t>Event22_039Placethecrownofmemories_icon1</t>
  </si>
  <si>
    <t>[34233,1]</t>
  </si>
  <si>
    <t>ui_event2410_building_wangguan</t>
  </si>
  <si>
    <t>[34235,1]</t>
  </si>
  <si>
    <t>ui_event2410_building_jindan</t>
  </si>
  <si>
    <t>Event17_028door</t>
  </si>
  <si>
    <t>[34236,1]</t>
  </si>
  <si>
    <t>ui_event2410_building_zhipai</t>
  </si>
  <si>
    <t>[34237,1]</t>
  </si>
  <si>
    <t>[34238,1]</t>
  </si>
  <si>
    <t>[34240,1]</t>
  </si>
  <si>
    <t>ui_event2410_building_xiannvpenquan</t>
  </si>
  <si>
    <t>[34239,1]</t>
  </si>
  <si>
    <t>ui_event2410_building_jiao</t>
  </si>
  <si>
    <t>Event2410_057LuckyClover</t>
  </si>
  <si>
    <t>[34241,1]</t>
  </si>
  <si>
    <t>ui_event2410_building_sanyecao</t>
  </si>
  <si>
    <t>icon_city_princess_tingzi</t>
  </si>
  <si>
    <t>[34242,1]</t>
  </si>
  <si>
    <t>ui_event2410_building_huating</t>
  </si>
  <si>
    <t>Event2410_060Flamingo</t>
  </si>
  <si>
    <t>[34243,1]</t>
  </si>
  <si>
    <t>ui_event2410_building_huolieniao</t>
  </si>
  <si>
    <t>[34244,1]</t>
  </si>
  <si>
    <t>ui_event2410_building_dujiaoshou</t>
  </si>
  <si>
    <t>Event27_015canzhuo</t>
  </si>
  <si>
    <t>[34245,1]</t>
  </si>
  <si>
    <t>ui_event2410_building_meishipenquan</t>
  </si>
  <si>
    <t>[34246,1]</t>
  </si>
  <si>
    <t>2412SorubekForest</t>
  </si>
  <si>
    <t>["2412SorubekForest"]</t>
  </si>
  <si>
    <t>UI_2412SorubekForest_title</t>
  </si>
  <si>
    <t>解救布朗奇</t>
  </si>
  <si>
    <t>["2412SorubekForest",137017,2,34105]</t>
  </si>
  <si>
    <t>Event2412_003Save</t>
  </si>
  <si>
    <t>修复石阶</t>
  </si>
  <si>
    <t>[34136,1]</t>
  </si>
  <si>
    <t>ui_event2412_stairs</t>
  </si>
  <si>
    <t>清除路障</t>
  </si>
  <si>
    <t>[34119,1]</t>
  </si>
  <si>
    <t>ui_event2412_barrier</t>
  </si>
  <si>
    <t>清除第二个路障</t>
  </si>
  <si>
    <t>[34119,2]</t>
  </si>
  <si>
    <t>清除生命体</t>
  </si>
  <si>
    <t>[34125,2]</t>
  </si>
  <si>
    <t>ui_event2412_strangelive</t>
  </si>
  <si>
    <t>清除第三个路障</t>
  </si>
  <si>
    <t>[34119,3]</t>
  </si>
  <si>
    <t>查看生命之泉</t>
  </si>
  <si>
    <t>["2412SorubekForest",137082,2,34117]</t>
  </si>
  <si>
    <r>
      <rPr>
        <sz val="12"/>
        <color rgb="FF000000"/>
        <rFont val="宋体"/>
        <charset val="134"/>
        <scheme val="minor"/>
      </rPr>
      <t>Event2412_023Fountainlife</t>
    </r>
  </si>
  <si>
    <t>清除第四个路障</t>
  </si>
  <si>
    <t>[34119,4]</t>
  </si>
  <si>
    <t>使用传送门</t>
  </si>
  <si>
    <t>[34134,1]</t>
  </si>
  <si>
    <t>ui_event2412_sendgate</t>
  </si>
  <si>
    <t>打开女巫大门</t>
  </si>
  <si>
    <t>[34139,1]</t>
  </si>
  <si>
    <t>ui_event2412_gate</t>
  </si>
  <si>
    <t>查看魔法之书</t>
  </si>
  <si>
    <t>[34138,1]</t>
  </si>
  <si>
    <t>ui_event2412_book</t>
  </si>
  <si>
    <t>修复第一个膨胀菇</t>
  </si>
  <si>
    <t>[34129,1]</t>
  </si>
  <si>
    <t>ui_event2412_mushroom</t>
  </si>
  <si>
    <t>清理扫帚</t>
  </si>
  <si>
    <t>["2412SorubekForest",137279,2,34110]</t>
  </si>
  <si>
    <r>
      <rPr>
        <sz val="12"/>
        <color rgb="FF000000"/>
        <rFont val="宋体"/>
        <charset val="134"/>
        <scheme val="minor"/>
      </rPr>
      <t>Event2412_033Broom3</t>
    </r>
  </si>
  <si>
    <t>带走扫帚</t>
  </si>
  <si>
    <t>["2412SorubekForest",137279,3,34110]</t>
  </si>
  <si>
    <t>Event2412_034Broomloosemagic</t>
  </si>
  <si>
    <t>修复第二个膨胀菇</t>
  </si>
  <si>
    <t>[34129,2]</t>
  </si>
  <si>
    <t>让月涯草开花</t>
  </si>
  <si>
    <t>["2412SorubekForest",137280,2,34116]</t>
  </si>
  <si>
    <t>Event2412_038Moongrass3</t>
  </si>
  <si>
    <t>引走黑猫</t>
  </si>
  <si>
    <t>[34131,1]</t>
  </si>
  <si>
    <t>ui_event2412_cat</t>
  </si>
  <si>
    <t>获得镰刀</t>
  </si>
  <si>
    <t>[34106,1]</t>
  </si>
  <si>
    <t>ui_event2412_sickle</t>
  </si>
  <si>
    <t>采摘月涯草修复扫帚</t>
  </si>
  <si>
    <t>["2412SorubekForest",137280,3,34116]</t>
  </si>
  <si>
    <t>Event2412_041Broom4</t>
  </si>
  <si>
    <t>解除封印</t>
  </si>
  <si>
    <t>["2412SorubekForest",137082,3,34117]</t>
  </si>
  <si>
    <t>Event2412_042Fountainlife</t>
  </si>
  <si>
    <t>制作照明药剂</t>
  </si>
  <si>
    <t>["2412SorubekForest",137086,2,34140]</t>
  </si>
  <si>
    <t>Event2412_044Preparedive2</t>
  </si>
  <si>
    <t>学习召唤咒语</t>
  </si>
  <si>
    <r>
      <rPr>
        <sz val="10"/>
        <color theme="1"/>
        <rFont val="微软雅黑"/>
        <charset val="134"/>
      </rPr>
      <t>["2412SorubekForest",</t>
    </r>
    <r>
      <rPr>
        <sz val="10"/>
        <color rgb="FF00B050"/>
        <rFont val="微软雅黑"/>
        <charset val="134"/>
      </rPr>
      <t>137082</t>
    </r>
    <r>
      <rPr>
        <sz val="10"/>
        <color theme="1"/>
        <rFont val="微软雅黑"/>
        <charset val="134"/>
      </rPr>
      <t>,2,34124]</t>
    </r>
  </si>
  <si>
    <t>Event2412_045Preparedive3</t>
  </si>
  <si>
    <t>入水召唤</t>
  </si>
  <si>
    <t>["2412SorubekForest",137082,4,34117]</t>
  </si>
  <si>
    <t>Event2412_046Dive</t>
  </si>
  <si>
    <t>请布朗奇确认</t>
  </si>
  <si>
    <r>
      <rPr>
        <sz val="10"/>
        <color theme="1"/>
        <rFont val="微软雅黑"/>
        <charset val="134"/>
      </rPr>
      <t>["2412SorubekForest",</t>
    </r>
    <r>
      <rPr>
        <sz val="10"/>
        <color rgb="FF00B050"/>
        <rFont val="微软雅黑"/>
        <charset val="134"/>
      </rPr>
      <t>137082</t>
    </r>
    <r>
      <rPr>
        <sz val="10"/>
        <color theme="1"/>
        <rFont val="微软雅黑"/>
        <charset val="134"/>
      </rPr>
      <t>,3,34124]</t>
    </r>
  </si>
  <si>
    <t>Event2412_047Confirmation</t>
  </si>
  <si>
    <t>修复树桥</t>
  </si>
  <si>
    <t>[34143,1]</t>
  </si>
  <si>
    <t>ui_event2412_bridge</t>
  </si>
  <si>
    <t>修复树冠</t>
  </si>
  <si>
    <t>[34112,1]</t>
  </si>
  <si>
    <t>ui_event2412_treetop</t>
  </si>
  <si>
    <t>修复树洞</t>
  </si>
  <si>
    <t>[34113,1]</t>
  </si>
  <si>
    <t>ui_event2412_tree</t>
  </si>
  <si>
    <t>打开第二扇花园门</t>
  </si>
  <si>
    <t>[34132,2]</t>
  </si>
  <si>
    <t>ui_event2412_gardengate</t>
  </si>
  <si>
    <t>清除第五个路障</t>
  </si>
  <si>
    <t>[34119,5]</t>
  </si>
  <si>
    <t>清除毒蔓花墙</t>
  </si>
  <si>
    <t>[34115,1]</t>
  </si>
  <si>
    <t>ui_event2412_flowerwall</t>
  </si>
  <si>
    <t>清理花台</t>
  </si>
  <si>
    <t>["2412SorubekForest",137084,2,34107]</t>
  </si>
  <si>
    <t>Event2412_059Magicstand2</t>
  </si>
  <si>
    <t>修复花台</t>
  </si>
  <si>
    <t>["2412SorubekForest",137084,3,34107]</t>
  </si>
  <si>
    <t>Event2412_060Magicstand3</t>
  </si>
  <si>
    <t>生命之心归位</t>
  </si>
  <si>
    <t>["2412SorubekForest",137084,4,34107]</t>
  </si>
  <si>
    <t>Event2412_061Heartreturn2</t>
  </si>
  <si>
    <t>打破第一个玻璃罩</t>
  </si>
  <si>
    <t>[34108,1]</t>
  </si>
  <si>
    <t>ui_event2412_butterfly</t>
  </si>
  <si>
    <t>打破第二个玻璃罩</t>
  </si>
  <si>
    <t>[34108,2]</t>
  </si>
  <si>
    <t>Event2411_000EastereggParty</t>
  </si>
  <si>
    <t>building_event2411_EggDoor</t>
  </si>
  <si>
    <t>building_event2411_RabbitDecoration</t>
  </si>
  <si>
    <t>building_event2411_EastereggDecorate</t>
  </si>
  <si>
    <t>building_event2411_toolbox</t>
  </si>
  <si>
    <t>building_event2411_basket</t>
  </si>
  <si>
    <t>building_event2411_RabbitEgg</t>
  </si>
  <si>
    <t>building_event2411_bridge</t>
  </si>
  <si>
    <t>item_2411EastereggParty_hat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</si>
</sst>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4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80008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Microsoft YaHei"/>
      <charset val="134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171A1D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171A1D"/>
      <name val="Segoe UI"/>
      <family val="2"/>
    </font>
    <font>
      <sz val="12"/>
      <color rgb="FF000000"/>
      <name val="Microsoft YaHei"/>
      <charset val="134"/>
    </font>
    <font>
      <sz val="10"/>
      <color theme="1"/>
      <name val="等线"/>
      <charset val="134"/>
    </font>
    <font>
      <sz val="10"/>
      <color rgb="FF000000"/>
      <name val="等线"/>
      <charset val="134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0"/>
      <name val="等线"/>
      <charset val="134"/>
    </font>
    <font>
      <sz val="11"/>
      <color rgb="FFFF0000"/>
      <name val="微软雅黑"/>
      <charset val="134"/>
    </font>
    <font>
      <sz val="10"/>
      <color rgb="FFFF0000"/>
      <name val="等线"/>
      <charset val="134"/>
    </font>
    <font>
      <sz val="9"/>
      <color rgb="FF2B2B2B"/>
      <name val="Arial"/>
      <family val="2"/>
    </font>
    <font>
      <sz val="12"/>
      <color rgb="FF000000"/>
      <name val="宋体"/>
      <charset val="134"/>
      <scheme val="minor"/>
    </font>
    <font>
      <sz val="9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1"/>
      <name val="Microsoft YaHei"/>
      <charset val="134"/>
    </font>
    <font>
      <sz val="9"/>
      <color rgb="FF000000"/>
      <name val="宋体"/>
      <charset val="134"/>
      <scheme val="minor"/>
    </font>
    <font>
      <sz val="12"/>
      <name val="微软雅黑"/>
      <charset val="134"/>
    </font>
    <font>
      <b/>
      <sz val="11"/>
      <color theme="1"/>
      <name val="微软雅黑"/>
      <charset val="134"/>
    </font>
    <font>
      <sz val="10"/>
      <color rgb="FF000000"/>
      <name val="Arial"/>
      <family val="2"/>
    </font>
    <font>
      <sz val="10"/>
      <color rgb="FF000000"/>
      <name val="DengXian"/>
      <charset val="134"/>
    </font>
    <font>
      <sz val="10"/>
      <name val="微软雅黑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8"/>
      <color rgb="FF000000"/>
      <name val="Microsoft YaHei"/>
      <charset val="134"/>
    </font>
    <font>
      <sz val="11"/>
      <color rgb="FFFF0000"/>
      <name val="Microsoft YaHei"/>
      <charset val="134"/>
    </font>
    <font>
      <sz val="10"/>
      <color rgb="FF00B050"/>
      <name val="微软雅黑"/>
      <charset val="134"/>
    </font>
    <font>
      <sz val="9"/>
      <name val="宋体"/>
      <charset val="134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5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3346964934232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33469649342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39930417798394724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432355723746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39936521500289923"/>
        <bgColor indexed="64"/>
      </patternFill>
    </fill>
    <fill>
      <patternFill patternType="solid">
        <fgColor rgb="FFD8BEFE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9" tint="0.3994262520218512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9" tint="0.39945677053132728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8" tint="0.3993957335123752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5" tint="0.39951780755027927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86327707754753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theme="0" tint="-0.14932706686605426"/>
      </left>
      <right style="thin">
        <color theme="0" tint="-0.14932706686605426"/>
      </right>
      <top style="thin">
        <color theme="0" tint="-0.14932706686605426"/>
      </top>
      <bottom style="thin">
        <color theme="0" tint="-0.1493270668660542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14923551133762628"/>
      </left>
      <right style="thin">
        <color theme="0" tint="-0.14923551133762628"/>
      </right>
      <top style="thin">
        <color theme="0" tint="-0.14923551133762628"/>
      </top>
      <bottom style="thin">
        <color theme="0" tint="-0.14923551133762628"/>
      </bottom>
      <diagonal/>
    </border>
    <border>
      <left style="thin">
        <color theme="0" tint="-0.14923551133762628"/>
      </left>
      <right style="thin">
        <color theme="0" tint="-0.14923551133762628"/>
      </right>
      <top/>
      <bottom style="thin">
        <color theme="0" tint="-0.14923551133762628"/>
      </bottom>
      <diagonal/>
    </border>
    <border>
      <left style="thin">
        <color theme="0" tint="-0.14923551133762628"/>
      </left>
      <right style="thin">
        <color theme="0" tint="-0.14923551133762628"/>
      </right>
      <top style="thin">
        <color theme="0" tint="-0.14923551133762628"/>
      </top>
      <bottom/>
      <diagonal/>
    </border>
    <border>
      <left style="thin">
        <color theme="0" tint="-0.14926602984710227"/>
      </left>
      <right style="thin">
        <color theme="0" tint="-0.14926602984710227"/>
      </right>
      <top style="thin">
        <color theme="0" tint="-0.14926602984710227"/>
      </top>
      <bottom style="thin">
        <color theme="0" tint="-0.14926602984710227"/>
      </bottom>
      <diagonal/>
    </border>
    <border>
      <left style="thin">
        <color theme="0" tint="-0.14926602984710227"/>
      </left>
      <right style="thin">
        <color theme="0" tint="-0.14926602984710227"/>
      </right>
      <top/>
      <bottom style="thin">
        <color theme="0" tint="-0.14926602984710227"/>
      </bottom>
      <diagonal/>
    </border>
    <border>
      <left style="thin">
        <color theme="0" tint="-0.14926602984710227"/>
      </left>
      <right style="thin">
        <color theme="0" tint="-0.14926602984710227"/>
      </right>
      <top style="thin">
        <color theme="0" tint="-0.1492660298471022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14932706686605426"/>
      </left>
      <right style="thin">
        <color theme="0" tint="-0.14932706686605426"/>
      </right>
      <top/>
      <bottom style="thin">
        <color theme="0" tint="-0.14932706686605426"/>
      </bottom>
      <diagonal/>
    </border>
    <border>
      <left style="thin">
        <color theme="0" tint="-0.14932706686605426"/>
      </left>
      <right style="thin">
        <color theme="0" tint="-0.14932706686605426"/>
      </right>
      <top style="thin">
        <color theme="0" tint="-0.14932706686605426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35758537553026"/>
      </left>
      <right style="thin">
        <color theme="0" tint="-0.14935758537553026"/>
      </right>
      <top style="thin">
        <color theme="0" tint="-0.14935758537553026"/>
      </top>
      <bottom style="thin">
        <color theme="0" tint="-0.1493575853755302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4" fillId="0" borderId="0" applyNumberFormat="0" applyFill="0" applyBorder="0" applyAlignment="0" applyProtection="0"/>
    <xf numFmtId="0" fontId="35" fillId="0" borderId="0"/>
    <xf numFmtId="0" fontId="34" fillId="0" borderId="0" applyNumberFormat="0" applyFill="0" applyBorder="0" applyAlignment="0" applyProtection="0"/>
  </cellStyleXfs>
  <cellXfs count="423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horizontal="left"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horizontal="left"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horizontal="left"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15" borderId="0" xfId="0" applyFont="1" applyFill="1" applyAlignment="1">
      <alignment vertical="center"/>
    </xf>
    <xf numFmtId="0" fontId="2" fillId="16" borderId="0" xfId="0" applyFont="1" applyFill="1" applyAlignment="1">
      <alignment vertical="center"/>
    </xf>
    <xf numFmtId="0" fontId="2" fillId="17" borderId="0" xfId="0" applyFont="1" applyFill="1" applyAlignment="1">
      <alignment vertical="center"/>
    </xf>
    <xf numFmtId="0" fontId="2" fillId="18" borderId="0" xfId="0" applyFont="1" applyFill="1" applyAlignment="1">
      <alignment vertical="center"/>
    </xf>
    <xf numFmtId="0" fontId="1" fillId="19" borderId="0" xfId="0" applyFont="1" applyFill="1" applyAlignment="1">
      <alignment vertical="center"/>
    </xf>
    <xf numFmtId="0" fontId="1" fillId="20" borderId="0" xfId="0" applyFont="1" applyFill="1" applyAlignment="1">
      <alignment vertical="center"/>
    </xf>
    <xf numFmtId="0" fontId="1" fillId="21" borderId="0" xfId="0" applyFont="1" applyFill="1" applyAlignment="1">
      <alignment vertical="center"/>
    </xf>
    <xf numFmtId="0" fontId="1" fillId="22" borderId="0" xfId="0" applyFont="1" applyFill="1" applyAlignment="1">
      <alignment horizontal="left" vertical="top"/>
    </xf>
    <xf numFmtId="0" fontId="1" fillId="23" borderId="0" xfId="0" applyFont="1" applyFill="1" applyAlignment="1">
      <alignment horizontal="left" vertical="top"/>
    </xf>
    <xf numFmtId="0" fontId="2" fillId="24" borderId="0" xfId="0" applyFont="1" applyFill="1" applyAlignment="1">
      <alignment vertical="center"/>
    </xf>
    <xf numFmtId="0" fontId="2" fillId="25" borderId="0" xfId="0" applyFont="1" applyFill="1" applyAlignment="1">
      <alignment vertical="center"/>
    </xf>
    <xf numFmtId="0" fontId="2" fillId="26" borderId="0" xfId="0" applyFont="1" applyFill="1" applyAlignment="1">
      <alignment vertical="center"/>
    </xf>
    <xf numFmtId="0" fontId="2" fillId="27" borderId="0" xfId="0" applyFont="1" applyFill="1" applyAlignment="1">
      <alignment vertical="center"/>
    </xf>
    <xf numFmtId="0" fontId="2" fillId="0" borderId="0" xfId="0" applyFont="1" applyAlignment="1">
      <alignment horizontal="left" vertical="top"/>
    </xf>
    <xf numFmtId="0" fontId="1" fillId="28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1" fillId="29" borderId="0" xfId="0" applyFont="1" applyFill="1" applyAlignment="1">
      <alignment vertical="center"/>
    </xf>
    <xf numFmtId="0" fontId="2" fillId="30" borderId="0" xfId="0" applyFont="1" applyFill="1" applyAlignment="1">
      <alignment vertical="center"/>
    </xf>
    <xf numFmtId="0" fontId="2" fillId="31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21" borderId="0" xfId="0" applyFont="1" applyFill="1" applyAlignment="1">
      <alignment vertical="center"/>
    </xf>
    <xf numFmtId="0" fontId="2" fillId="32" borderId="0" xfId="0" applyFont="1" applyFill="1" applyAlignment="1">
      <alignment vertical="center"/>
    </xf>
    <xf numFmtId="0" fontId="1" fillId="33" borderId="0" xfId="0" applyFont="1" applyFill="1" applyAlignment="1">
      <alignment vertical="center"/>
    </xf>
    <xf numFmtId="0" fontId="1" fillId="34" borderId="0" xfId="0" applyFont="1" applyFill="1" applyAlignment="1">
      <alignment vertical="center"/>
    </xf>
    <xf numFmtId="0" fontId="2" fillId="35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 vertical="center"/>
    </xf>
    <xf numFmtId="0" fontId="4" fillId="3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right" vertical="center"/>
    </xf>
    <xf numFmtId="0" fontId="4" fillId="4" borderId="0" xfId="0" applyFont="1" applyFill="1"/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right" vertical="center"/>
    </xf>
    <xf numFmtId="0" fontId="4" fillId="3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1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left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left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right" vertical="center"/>
    </xf>
    <xf numFmtId="0" fontId="4" fillId="8" borderId="0" xfId="0" applyFont="1" applyFill="1" applyAlignment="1">
      <alignment horizontal="left"/>
    </xf>
    <xf numFmtId="0" fontId="1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/>
    </xf>
    <xf numFmtId="0" fontId="1" fillId="9" borderId="0" xfId="0" applyFont="1" applyFill="1" applyAlignment="1">
      <alignment horizontal="right" vertical="center"/>
    </xf>
    <xf numFmtId="0" fontId="4" fillId="9" borderId="0" xfId="0" applyFont="1" applyFill="1" applyAlignment="1">
      <alignment horizontal="left"/>
    </xf>
    <xf numFmtId="0" fontId="4" fillId="4" borderId="0" xfId="0" applyFont="1" applyFill="1" applyAlignment="1">
      <alignment horizontal="right" vertical="center"/>
    </xf>
    <xf numFmtId="0" fontId="1" fillId="6" borderId="0" xfId="0" applyFont="1" applyFill="1"/>
    <xf numFmtId="0" fontId="4" fillId="6" borderId="0" xfId="0" applyFont="1" applyFill="1" applyAlignment="1">
      <alignment horizontal="right" vertical="center"/>
    </xf>
    <xf numFmtId="0" fontId="4" fillId="7" borderId="1" xfId="0" applyFont="1" applyFill="1" applyBorder="1" applyAlignment="1">
      <alignment horizontal="left" vertical="center"/>
    </xf>
    <xf numFmtId="0" fontId="1" fillId="7" borderId="0" xfId="0" applyFont="1" applyFill="1"/>
    <xf numFmtId="0" fontId="4" fillId="8" borderId="1" xfId="0" applyFont="1" applyFill="1" applyBorder="1" applyAlignment="1">
      <alignment horizontal="left" vertical="center"/>
    </xf>
    <xf numFmtId="49" fontId="4" fillId="9" borderId="0" xfId="0" applyNumberFormat="1" applyFont="1" applyFill="1" applyAlignment="1">
      <alignment horizontal="left" vertical="center"/>
    </xf>
    <xf numFmtId="0" fontId="1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/>
    </xf>
    <xf numFmtId="0" fontId="1" fillId="10" borderId="0" xfId="0" applyFont="1" applyFill="1" applyAlignment="1">
      <alignment horizontal="right" vertical="center"/>
    </xf>
    <xf numFmtId="0" fontId="4" fillId="10" borderId="0" xfId="0" applyFont="1" applyFill="1" applyAlignment="1">
      <alignment horizontal="left"/>
    </xf>
    <xf numFmtId="0" fontId="1" fillId="11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left"/>
    </xf>
    <xf numFmtId="0" fontId="1" fillId="11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right" vertical="center"/>
    </xf>
    <xf numFmtId="0" fontId="4" fillId="11" borderId="0" xfId="0" applyFont="1" applyFill="1" applyAlignment="1">
      <alignment horizontal="left"/>
    </xf>
    <xf numFmtId="0" fontId="5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49" fontId="4" fillId="10" borderId="0" xfId="0" applyNumberFormat="1" applyFont="1" applyFill="1" applyAlignment="1">
      <alignment horizontal="left" vertical="center"/>
    </xf>
    <xf numFmtId="0" fontId="0" fillId="10" borderId="0" xfId="0" applyFill="1"/>
    <xf numFmtId="0" fontId="8" fillId="10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24" fontId="7" fillId="10" borderId="0" xfId="0" applyNumberFormat="1" applyFont="1" applyFill="1" applyAlignment="1">
      <alignment horizontal="left" vertical="center"/>
    </xf>
    <xf numFmtId="0" fontId="10" fillId="6" borderId="2" xfId="0" applyFont="1" applyFill="1" applyBorder="1" applyAlignment="1">
      <alignment wrapText="1"/>
    </xf>
    <xf numFmtId="0" fontId="7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center" vertical="center"/>
    </xf>
    <xf numFmtId="0" fontId="12" fillId="12" borderId="0" xfId="0" applyFont="1" applyFill="1"/>
    <xf numFmtId="0" fontId="1" fillId="12" borderId="0" xfId="0" applyFont="1" applyFill="1" applyAlignment="1">
      <alignment horizontal="right" vertical="center"/>
    </xf>
    <xf numFmtId="0" fontId="1" fillId="12" borderId="0" xfId="0" applyFont="1" applyFill="1" applyAlignment="1">
      <alignment horizontal="left" vertical="center"/>
    </xf>
    <xf numFmtId="0" fontId="4" fillId="12" borderId="0" xfId="0" applyFont="1" applyFill="1" applyAlignment="1">
      <alignment horizontal="left"/>
    </xf>
    <xf numFmtId="0" fontId="4" fillId="12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center" vertical="center"/>
    </xf>
    <xf numFmtId="0" fontId="12" fillId="13" borderId="0" xfId="0" applyFont="1" applyFill="1"/>
    <xf numFmtId="0" fontId="1" fillId="13" borderId="0" xfId="0" applyFont="1" applyFill="1" applyAlignment="1">
      <alignment horizontal="right" vertical="center"/>
    </xf>
    <xf numFmtId="0" fontId="1" fillId="13" borderId="0" xfId="0" applyFont="1" applyFill="1" applyAlignment="1">
      <alignment horizontal="left" vertical="center"/>
    </xf>
    <xf numFmtId="0" fontId="4" fillId="13" borderId="0" xfId="0" applyFont="1" applyFill="1" applyAlignment="1">
      <alignment horizontal="left"/>
    </xf>
    <xf numFmtId="0" fontId="4" fillId="13" borderId="0" xfId="0" applyFont="1" applyFill="1" applyAlignment="1">
      <alignment horizontal="left" vertical="center"/>
    </xf>
    <xf numFmtId="0" fontId="4" fillId="6" borderId="2" xfId="0" applyFont="1" applyFill="1" applyBorder="1"/>
    <xf numFmtId="0" fontId="13" fillId="6" borderId="0" xfId="0" applyFont="1" applyFill="1" applyAlignment="1">
      <alignment horizontal="left" vertical="center"/>
    </xf>
    <xf numFmtId="0" fontId="4" fillId="12" borderId="2" xfId="0" applyFont="1" applyFill="1" applyBorder="1"/>
    <xf numFmtId="0" fontId="14" fillId="12" borderId="3" xfId="0" applyFont="1" applyFill="1" applyBorder="1"/>
    <xf numFmtId="0" fontId="4" fillId="13" borderId="2" xfId="0" applyFont="1" applyFill="1" applyBorder="1"/>
    <xf numFmtId="0" fontId="1" fillId="37" borderId="0" xfId="0" applyFont="1" applyFill="1" applyAlignment="1">
      <alignment horizontal="right" vertical="center"/>
    </xf>
    <xf numFmtId="0" fontId="1" fillId="37" borderId="0" xfId="0" applyFont="1" applyFill="1" applyAlignment="1">
      <alignment horizontal="left" vertical="center"/>
    </xf>
    <xf numFmtId="0" fontId="4" fillId="37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37" borderId="0" xfId="0" applyFont="1" applyFill="1" applyAlignment="1">
      <alignment horizontal="left" vertical="center"/>
    </xf>
    <xf numFmtId="0" fontId="1" fillId="37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15" fillId="14" borderId="0" xfId="0" applyFont="1" applyFill="1" applyAlignment="1">
      <alignment horizontal="left"/>
    </xf>
    <xf numFmtId="0" fontId="1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right" vertical="center"/>
    </xf>
    <xf numFmtId="0" fontId="1" fillId="14" borderId="0" xfId="0" applyFont="1" applyFill="1" applyAlignment="1">
      <alignment horizontal="left" vertical="center"/>
    </xf>
    <xf numFmtId="0" fontId="4" fillId="14" borderId="0" xfId="0" applyFont="1" applyFill="1" applyAlignment="1">
      <alignment horizontal="left"/>
    </xf>
    <xf numFmtId="0" fontId="14" fillId="13" borderId="3" xfId="0" applyFont="1" applyFill="1" applyBorder="1"/>
    <xf numFmtId="0" fontId="4" fillId="37" borderId="2" xfId="0" applyFont="1" applyFill="1" applyBorder="1"/>
    <xf numFmtId="0" fontId="4" fillId="2" borderId="2" xfId="0" applyFont="1" applyFill="1" applyBorder="1"/>
    <xf numFmtId="0" fontId="4" fillId="14" borderId="2" xfId="0" applyFont="1" applyFill="1" applyBorder="1"/>
    <xf numFmtId="0" fontId="1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right" vertical="center"/>
    </xf>
    <xf numFmtId="0" fontId="1" fillId="15" borderId="0" xfId="0" applyFont="1" applyFill="1" applyAlignment="1">
      <alignment horizontal="left" vertical="center"/>
    </xf>
    <xf numFmtId="0" fontId="4" fillId="15" borderId="0" xfId="0" applyFont="1" applyFill="1" applyAlignment="1">
      <alignment horizontal="left"/>
    </xf>
    <xf numFmtId="0" fontId="16" fillId="15" borderId="0" xfId="0" applyFont="1" applyFill="1" applyAlignment="1">
      <alignment horizontal="left" vertical="center"/>
    </xf>
    <xf numFmtId="0" fontId="15" fillId="15" borderId="4" xfId="0" applyFont="1" applyFill="1" applyBorder="1" applyAlignment="1">
      <alignment horizontal="left"/>
    </xf>
    <xf numFmtId="0" fontId="15" fillId="6" borderId="0" xfId="0" applyFont="1" applyFill="1" applyAlignment="1">
      <alignment horizontal="left"/>
    </xf>
    <xf numFmtId="0" fontId="2" fillId="16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left" vertical="center"/>
    </xf>
    <xf numFmtId="0" fontId="2" fillId="16" borderId="0" xfId="0" applyFont="1" applyFill="1" applyAlignment="1">
      <alignment horizontal="right" vertical="center"/>
    </xf>
    <xf numFmtId="0" fontId="2" fillId="16" borderId="0" xfId="0" applyFont="1" applyFill="1" applyAlignment="1">
      <alignment horizontal="left" vertical="center"/>
    </xf>
    <xf numFmtId="0" fontId="7" fillId="16" borderId="0" xfId="0" applyFont="1" applyFill="1" applyAlignment="1">
      <alignment horizontal="left"/>
    </xf>
    <xf numFmtId="0" fontId="13" fillId="8" borderId="0" xfId="0" applyFont="1" applyFill="1" applyAlignment="1">
      <alignment horizontal="left"/>
    </xf>
    <xf numFmtId="0" fontId="17" fillId="16" borderId="0" xfId="0" applyFont="1" applyFill="1" applyAlignment="1">
      <alignment horizontal="left" vertical="center"/>
    </xf>
    <xf numFmtId="0" fontId="4" fillId="15" borderId="2" xfId="0" applyFont="1" applyFill="1" applyBorder="1"/>
    <xf numFmtId="0" fontId="4" fillId="38" borderId="0" xfId="0" applyFont="1" applyFill="1" applyAlignment="1">
      <alignment horizontal="right" vertical="center"/>
    </xf>
    <xf numFmtId="0" fontId="7" fillId="16" borderId="5" xfId="0" applyFont="1" applyFill="1" applyBorder="1"/>
    <xf numFmtId="0" fontId="7" fillId="16" borderId="6" xfId="0" applyFont="1" applyFill="1" applyBorder="1"/>
    <xf numFmtId="0" fontId="2" fillId="16" borderId="0" xfId="0" applyFont="1" applyFill="1" applyAlignment="1">
      <alignment horizontal="left"/>
    </xf>
    <xf numFmtId="0" fontId="6" fillId="16" borderId="0" xfId="0" applyFont="1" applyFill="1" applyAlignment="1">
      <alignment horizontal="left" vertical="center"/>
    </xf>
    <xf numFmtId="0" fontId="2" fillId="17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left" vertical="center"/>
    </xf>
    <xf numFmtId="0" fontId="2" fillId="17" borderId="0" xfId="0" applyFont="1" applyFill="1" applyAlignment="1">
      <alignment horizontal="right" vertical="center"/>
    </xf>
    <xf numFmtId="0" fontId="2" fillId="17" borderId="0" xfId="0" applyFont="1" applyFill="1" applyAlignment="1">
      <alignment horizontal="left" vertical="center"/>
    </xf>
    <xf numFmtId="0" fontId="7" fillId="17" borderId="0" xfId="0" applyFont="1" applyFill="1" applyAlignment="1">
      <alignment horizontal="left"/>
    </xf>
    <xf numFmtId="0" fontId="2" fillId="18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left" vertical="center"/>
    </xf>
    <xf numFmtId="0" fontId="2" fillId="18" borderId="0" xfId="0" applyFont="1" applyFill="1" applyAlignment="1">
      <alignment horizontal="right" vertical="center"/>
    </xf>
    <xf numFmtId="0" fontId="2" fillId="18" borderId="0" xfId="0" applyFont="1" applyFill="1" applyAlignment="1">
      <alignment horizontal="left" vertical="center"/>
    </xf>
    <xf numFmtId="0" fontId="7" fillId="18" borderId="0" xfId="0" applyFont="1" applyFill="1" applyAlignment="1">
      <alignment horizontal="left"/>
    </xf>
    <xf numFmtId="0" fontId="1" fillId="19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left" vertical="center"/>
    </xf>
    <xf numFmtId="0" fontId="1" fillId="19" borderId="0" xfId="0" applyFont="1" applyFill="1" applyAlignment="1">
      <alignment horizontal="right" vertical="center"/>
    </xf>
    <xf numFmtId="0" fontId="1" fillId="19" borderId="0" xfId="0" applyFont="1" applyFill="1" applyAlignment="1">
      <alignment horizontal="left" vertical="center"/>
    </xf>
    <xf numFmtId="0" fontId="4" fillId="19" borderId="0" xfId="0" applyFont="1" applyFill="1" applyAlignment="1">
      <alignment horizontal="left"/>
    </xf>
    <xf numFmtId="0" fontId="16" fillId="16" borderId="0" xfId="0" applyFont="1" applyFill="1" applyAlignment="1">
      <alignment horizontal="left" vertical="center"/>
    </xf>
    <xf numFmtId="0" fontId="15" fillId="39" borderId="4" xfId="0" applyFont="1" applyFill="1" applyBorder="1" applyAlignment="1">
      <alignment horizontal="left"/>
    </xf>
    <xf numFmtId="0" fontId="7" fillId="16" borderId="7" xfId="0" applyFont="1" applyFill="1" applyBorder="1"/>
    <xf numFmtId="0" fontId="7" fillId="16" borderId="0" xfId="0" applyFont="1" applyFill="1"/>
    <xf numFmtId="0" fontId="7" fillId="17" borderId="8" xfId="0" applyFont="1" applyFill="1" applyBorder="1"/>
    <xf numFmtId="0" fontId="7" fillId="17" borderId="9" xfId="0" applyFont="1" applyFill="1" applyBorder="1"/>
    <xf numFmtId="0" fontId="7" fillId="17" borderId="10" xfId="0" applyFont="1" applyFill="1" applyBorder="1"/>
    <xf numFmtId="0" fontId="6" fillId="17" borderId="0" xfId="0" applyFont="1" applyFill="1" applyAlignment="1">
      <alignment horizontal="left" vertical="center"/>
    </xf>
    <xf numFmtId="0" fontId="7" fillId="18" borderId="5" xfId="0" applyFont="1" applyFill="1" applyBorder="1"/>
    <xf numFmtId="0" fontId="7" fillId="18" borderId="6" xfId="0" applyFont="1" applyFill="1" applyBorder="1"/>
    <xf numFmtId="0" fontId="7" fillId="18" borderId="7" xfId="0" applyFont="1" applyFill="1" applyBorder="1"/>
    <xf numFmtId="0" fontId="4" fillId="19" borderId="5" xfId="0" applyFont="1" applyFill="1" applyBorder="1"/>
    <xf numFmtId="0" fontId="1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left" vertical="center"/>
    </xf>
    <xf numFmtId="0" fontId="1" fillId="20" borderId="0" xfId="0" applyFont="1" applyFill="1" applyAlignment="1">
      <alignment horizontal="right" vertical="center"/>
    </xf>
    <xf numFmtId="0" fontId="1" fillId="20" borderId="0" xfId="0" applyFont="1" applyFill="1" applyAlignment="1">
      <alignment horizontal="left" vertical="center"/>
    </xf>
    <xf numFmtId="0" fontId="4" fillId="20" borderId="0" xfId="0" applyFont="1" applyFill="1" applyAlignment="1">
      <alignment horizontal="left"/>
    </xf>
    <xf numFmtId="0" fontId="1" fillId="21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left" vertical="center"/>
    </xf>
    <xf numFmtId="0" fontId="1" fillId="21" borderId="0" xfId="0" applyFont="1" applyFill="1" applyAlignment="1">
      <alignment horizontal="right" vertical="center"/>
    </xf>
    <xf numFmtId="0" fontId="1" fillId="21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/>
    </xf>
    <xf numFmtId="0" fontId="15" fillId="20" borderId="0" xfId="0" applyFont="1" applyFill="1" applyAlignment="1">
      <alignment horizontal="left"/>
    </xf>
    <xf numFmtId="0" fontId="4" fillId="22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left" vertical="center"/>
    </xf>
    <xf numFmtId="0" fontId="1" fillId="22" borderId="0" xfId="0" applyFont="1" applyFill="1" applyAlignment="1">
      <alignment vertical="center"/>
    </xf>
    <xf numFmtId="0" fontId="18" fillId="22" borderId="4" xfId="0" applyFont="1" applyFill="1" applyBorder="1" applyAlignment="1">
      <alignment horizontal="left"/>
    </xf>
    <xf numFmtId="0" fontId="1" fillId="22" borderId="0" xfId="0" applyFont="1" applyFill="1" applyAlignment="1">
      <alignment horizontal="right" vertical="center"/>
    </xf>
    <xf numFmtId="0" fontId="16" fillId="22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/>
    </xf>
    <xf numFmtId="0" fontId="18" fillId="40" borderId="4" xfId="0" applyFont="1" applyFill="1" applyBorder="1" applyAlignment="1">
      <alignment horizontal="left"/>
    </xf>
    <xf numFmtId="0" fontId="2" fillId="24" borderId="0" xfId="0" applyFont="1" applyFill="1" applyAlignment="1">
      <alignment horizontal="right" vertical="center"/>
    </xf>
    <xf numFmtId="0" fontId="6" fillId="19" borderId="11" xfId="0" applyFont="1" applyFill="1" applyBorder="1" applyAlignment="1">
      <alignment horizontal="left"/>
    </xf>
    <xf numFmtId="0" fontId="15" fillId="19" borderId="12" xfId="0" applyFont="1" applyFill="1" applyBorder="1" applyAlignment="1">
      <alignment horizontal="left"/>
    </xf>
    <xf numFmtId="0" fontId="4" fillId="23" borderId="0" xfId="0" applyFont="1" applyFill="1" applyAlignment="1">
      <alignment horizontal="left" vertical="center"/>
    </xf>
    <xf numFmtId="0" fontId="1" fillId="23" borderId="0" xfId="0" applyFont="1" applyFill="1" applyAlignment="1">
      <alignment vertical="center"/>
    </xf>
    <xf numFmtId="0" fontId="17" fillId="23" borderId="4" xfId="0" applyFont="1" applyFill="1" applyBorder="1" applyAlignment="1">
      <alignment horizontal="left"/>
    </xf>
    <xf numFmtId="0" fontId="1" fillId="23" borderId="0" xfId="0" applyFont="1" applyFill="1" applyAlignment="1">
      <alignment horizontal="right" vertical="center"/>
    </xf>
    <xf numFmtId="0" fontId="1" fillId="23" borderId="0" xfId="0" applyFont="1" applyFill="1" applyAlignment="1">
      <alignment horizontal="left" vertical="center"/>
    </xf>
    <xf numFmtId="0" fontId="4" fillId="23" borderId="0" xfId="0" applyFont="1" applyFill="1" applyAlignment="1">
      <alignment horizontal="left"/>
    </xf>
    <xf numFmtId="0" fontId="15" fillId="23" borderId="4" xfId="0" applyFont="1" applyFill="1" applyBorder="1" applyAlignment="1">
      <alignment horizontal="left"/>
    </xf>
    <xf numFmtId="0" fontId="4" fillId="20" borderId="8" xfId="0" applyFont="1" applyFill="1" applyBorder="1"/>
    <xf numFmtId="0" fontId="4" fillId="21" borderId="8" xfId="0" applyFont="1" applyFill="1" applyBorder="1"/>
    <xf numFmtId="0" fontId="19" fillId="22" borderId="4" xfId="0" applyFont="1" applyFill="1" applyBorder="1" applyAlignment="1">
      <alignment horizontal="left"/>
    </xf>
    <xf numFmtId="0" fontId="20" fillId="22" borderId="0" xfId="0" applyFont="1" applyFill="1" applyAlignment="1">
      <alignment horizontal="right" vertical="center"/>
    </xf>
    <xf numFmtId="0" fontId="21" fillId="22" borderId="4" xfId="0" applyFont="1" applyFill="1" applyBorder="1" applyAlignment="1">
      <alignment horizontal="left"/>
    </xf>
    <xf numFmtId="0" fontId="19" fillId="40" borderId="4" xfId="0" applyFont="1" applyFill="1" applyBorder="1" applyAlignment="1">
      <alignment horizontal="left"/>
    </xf>
    <xf numFmtId="0" fontId="7" fillId="24" borderId="0" xfId="0" applyFont="1" applyFill="1" applyAlignment="1">
      <alignment horizontal="left" vertical="center"/>
    </xf>
    <xf numFmtId="0" fontId="17" fillId="41" borderId="4" xfId="0" applyFont="1" applyFill="1" applyBorder="1" applyAlignment="1">
      <alignment horizontal="left"/>
    </xf>
    <xf numFmtId="0" fontId="2" fillId="41" borderId="0" xfId="0" applyFont="1" applyFill="1" applyAlignment="1">
      <alignment horizontal="right" vertical="center"/>
    </xf>
    <xf numFmtId="0" fontId="2" fillId="41" borderId="0" xfId="0" applyFont="1" applyFill="1" applyAlignment="1">
      <alignment horizontal="left" vertical="center"/>
    </xf>
    <xf numFmtId="0" fontId="7" fillId="41" borderId="0" xfId="0" applyFont="1" applyFill="1" applyAlignment="1">
      <alignment horizontal="left"/>
    </xf>
    <xf numFmtId="0" fontId="2" fillId="41" borderId="0" xfId="0" applyFont="1" applyFill="1" applyAlignment="1">
      <alignment vertical="center"/>
    </xf>
    <xf numFmtId="0" fontId="7" fillId="24" borderId="0" xfId="0" applyFont="1" applyFill="1" applyAlignment="1">
      <alignment horizontal="left"/>
    </xf>
    <xf numFmtId="0" fontId="4" fillId="25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right" vertical="center"/>
    </xf>
    <xf numFmtId="0" fontId="2" fillId="25" borderId="0" xfId="0" applyFont="1" applyFill="1" applyAlignment="1">
      <alignment horizontal="left" vertical="center"/>
    </xf>
    <xf numFmtId="0" fontId="7" fillId="25" borderId="0" xfId="0" applyFont="1" applyFill="1" applyAlignment="1">
      <alignment horizontal="left"/>
    </xf>
    <xf numFmtId="0" fontId="2" fillId="24" borderId="0" xfId="0" applyFont="1" applyFill="1" applyAlignment="1">
      <alignment horizontal="left" vertical="center"/>
    </xf>
    <xf numFmtId="0" fontId="4" fillId="26" borderId="0" xfId="0" applyFont="1" applyFill="1" applyAlignment="1">
      <alignment horizontal="center" vertical="center"/>
    </xf>
    <xf numFmtId="0" fontId="6" fillId="8" borderId="11" xfId="0" applyFont="1" applyFill="1" applyBorder="1" applyAlignment="1">
      <alignment horizontal="left" vertical="center"/>
    </xf>
    <xf numFmtId="0" fontId="17" fillId="26" borderId="4" xfId="0" applyFont="1" applyFill="1" applyBorder="1" applyAlignment="1">
      <alignment horizontal="left"/>
    </xf>
    <xf numFmtId="0" fontId="2" fillId="26" borderId="0" xfId="0" applyFont="1" applyFill="1" applyAlignment="1">
      <alignment horizontal="right" vertical="center"/>
    </xf>
    <xf numFmtId="0" fontId="2" fillId="26" borderId="0" xfId="0" applyFont="1" applyFill="1" applyAlignment="1">
      <alignment horizontal="left" vertical="center"/>
    </xf>
    <xf numFmtId="0" fontId="7" fillId="26" borderId="0" xfId="0" applyFont="1" applyFill="1" applyAlignment="1">
      <alignment horizontal="left"/>
    </xf>
    <xf numFmtId="0" fontId="6" fillId="0" borderId="11" xfId="0" applyFont="1" applyBorder="1" applyAlignment="1">
      <alignment horizontal="left" vertical="center"/>
    </xf>
    <xf numFmtId="0" fontId="4" fillId="27" borderId="0" xfId="0" applyFont="1" applyFill="1" applyAlignment="1">
      <alignment horizontal="center" vertical="center"/>
    </xf>
    <xf numFmtId="0" fontId="7" fillId="27" borderId="0" xfId="0" applyFont="1" applyFill="1" applyAlignment="1">
      <alignment horizontal="left" vertical="center"/>
    </xf>
    <xf numFmtId="0" fontId="17" fillId="27" borderId="4" xfId="0" applyFont="1" applyFill="1" applyBorder="1" applyAlignment="1">
      <alignment horizontal="left"/>
    </xf>
    <xf numFmtId="0" fontId="2" fillId="27" borderId="0" xfId="0" applyFont="1" applyFill="1" applyAlignment="1">
      <alignment horizontal="right" vertical="center"/>
    </xf>
    <xf numFmtId="0" fontId="2" fillId="27" borderId="0" xfId="0" applyFont="1" applyFill="1" applyAlignment="1">
      <alignment horizontal="left" vertical="center"/>
    </xf>
    <xf numFmtId="0" fontId="7" fillId="27" borderId="0" xfId="0" applyFont="1" applyFill="1" applyAlignment="1">
      <alignment horizontal="left"/>
    </xf>
    <xf numFmtId="0" fontId="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41" borderId="2" xfId="0" applyFont="1" applyFill="1" applyBorder="1"/>
    <xf numFmtId="0" fontId="7" fillId="41" borderId="0" xfId="0" applyFont="1" applyFill="1" applyAlignment="1">
      <alignment horizontal="left" vertical="center"/>
    </xf>
    <xf numFmtId="0" fontId="7" fillId="41" borderId="13" xfId="0" applyFont="1" applyFill="1" applyBorder="1"/>
    <xf numFmtId="0" fontId="7" fillId="25" borderId="2" xfId="0" applyFont="1" applyFill="1" applyBorder="1"/>
    <xf numFmtId="0" fontId="7" fillId="24" borderId="14" xfId="0" applyFont="1" applyFill="1" applyBorder="1"/>
    <xf numFmtId="0" fontId="7" fillId="26" borderId="2" xfId="0" applyFont="1" applyFill="1" applyBorder="1"/>
    <xf numFmtId="0" fontId="7" fillId="26" borderId="0" xfId="0" applyFont="1" applyFill="1" applyAlignment="1">
      <alignment horizontal="left" vertical="center"/>
    </xf>
    <xf numFmtId="0" fontId="7" fillId="27" borderId="2" xfId="0" applyFont="1" applyFill="1" applyBorder="1"/>
    <xf numFmtId="0" fontId="17" fillId="27" borderId="0" xfId="0" applyFont="1" applyFill="1" applyAlignment="1">
      <alignment horizontal="left" vertical="center"/>
    </xf>
    <xf numFmtId="0" fontId="2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4" fillId="15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11" fillId="42" borderId="0" xfId="0" applyFont="1" applyFill="1" applyAlignment="1">
      <alignment horizontal="left" vertical="center"/>
    </xf>
    <xf numFmtId="0" fontId="4" fillId="28" borderId="0" xfId="0" applyFont="1" applyFill="1" applyAlignment="1">
      <alignment horizontal="center" vertical="center"/>
    </xf>
    <xf numFmtId="0" fontId="6" fillId="28" borderId="0" xfId="0" applyFont="1" applyFill="1" applyAlignment="1">
      <alignment horizontal="left" vertical="center"/>
    </xf>
    <xf numFmtId="0" fontId="0" fillId="28" borderId="0" xfId="0" applyFill="1"/>
    <xf numFmtId="0" fontId="1" fillId="28" borderId="0" xfId="0" applyFont="1" applyFill="1" applyAlignment="1">
      <alignment horizontal="right" vertical="center"/>
    </xf>
    <xf numFmtId="0" fontId="17" fillId="28" borderId="0" xfId="0" applyFont="1" applyFill="1" applyAlignment="1">
      <alignment horizontal="left" vertical="center"/>
    </xf>
    <xf numFmtId="0" fontId="1" fillId="10" borderId="0" xfId="2" applyFont="1" applyFill="1" applyAlignment="1">
      <alignment vertical="center"/>
    </xf>
    <xf numFmtId="0" fontId="17" fillId="28" borderId="0" xfId="0" applyFont="1" applyFill="1" applyAlignment="1">
      <alignment horizontal="left"/>
    </xf>
    <xf numFmtId="0" fontId="13" fillId="28" borderId="0" xfId="0" applyFont="1" applyFill="1" applyAlignment="1">
      <alignment horizontal="left"/>
    </xf>
    <xf numFmtId="0" fontId="6" fillId="10" borderId="0" xfId="0" applyFont="1" applyFill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0" fillId="10" borderId="0" xfId="0" applyFill="1" applyAlignment="1">
      <alignment vertical="center"/>
    </xf>
    <xf numFmtId="0" fontId="24" fillId="0" borderId="0" xfId="0" applyFont="1" applyAlignment="1">
      <alignment horizontal="left"/>
    </xf>
    <xf numFmtId="0" fontId="25" fillId="43" borderId="3" xfId="0" applyFont="1" applyFill="1" applyBorder="1" applyAlignment="1">
      <alignment horizontal="left"/>
    </xf>
    <xf numFmtId="0" fontId="15" fillId="43" borderId="15" xfId="0" applyFont="1" applyFill="1" applyBorder="1" applyAlignment="1">
      <alignment horizontal="left"/>
    </xf>
    <xf numFmtId="0" fontId="7" fillId="27" borderId="0" xfId="0" applyFont="1" applyFill="1"/>
    <xf numFmtId="0" fontId="26" fillId="27" borderId="0" xfId="0" applyFont="1" applyFill="1" applyAlignment="1">
      <alignment horizontal="left" vertical="center"/>
    </xf>
    <xf numFmtId="0" fontId="17" fillId="44" borderId="4" xfId="0" applyFont="1" applyFill="1" applyBorder="1" applyAlignment="1">
      <alignment horizontal="left"/>
    </xf>
    <xf numFmtId="0" fontId="7" fillId="15" borderId="0" xfId="0" applyFont="1" applyFill="1" applyAlignment="1">
      <alignment horizontal="left" vertical="center"/>
    </xf>
    <xf numFmtId="0" fontId="17" fillId="15" borderId="4" xfId="0" applyFont="1" applyFill="1" applyBorder="1" applyAlignment="1">
      <alignment horizontal="left"/>
    </xf>
    <xf numFmtId="0" fontId="2" fillId="15" borderId="0" xfId="0" applyFont="1" applyFill="1" applyAlignment="1">
      <alignment horizontal="right" vertical="center"/>
    </xf>
    <xf numFmtId="0" fontId="7" fillId="15" borderId="0" xfId="0" applyFont="1" applyFill="1" applyAlignment="1">
      <alignment horizontal="left"/>
    </xf>
    <xf numFmtId="0" fontId="1" fillId="29" borderId="0" xfId="0" applyFont="1" applyFill="1" applyAlignment="1">
      <alignment horizontal="center" vertical="center"/>
    </xf>
    <xf numFmtId="0" fontId="15" fillId="29" borderId="0" xfId="0" applyFont="1" applyFill="1" applyAlignment="1">
      <alignment horizontal="left"/>
    </xf>
    <xf numFmtId="0" fontId="1" fillId="29" borderId="0" xfId="0" applyFont="1" applyFill="1" applyAlignment="1">
      <alignment horizontal="right" vertical="center"/>
    </xf>
    <xf numFmtId="0" fontId="11" fillId="29" borderId="0" xfId="0" applyFont="1" applyFill="1" applyAlignment="1">
      <alignment horizontal="left"/>
    </xf>
    <xf numFmtId="0" fontId="4" fillId="29" borderId="0" xfId="0" applyFont="1" applyFill="1"/>
    <xf numFmtId="0" fontId="5" fillId="29" borderId="0" xfId="0" applyFont="1" applyFill="1" applyAlignment="1">
      <alignment horizontal="left" vertical="center" wrapText="1"/>
    </xf>
    <xf numFmtId="0" fontId="17" fillId="45" borderId="4" xfId="0" applyFont="1" applyFill="1" applyBorder="1" applyAlignment="1">
      <alignment horizontal="left"/>
    </xf>
    <xf numFmtId="0" fontId="4" fillId="30" borderId="0" xfId="0" applyFont="1" applyFill="1" applyAlignment="1">
      <alignment horizontal="center" vertical="center"/>
    </xf>
    <xf numFmtId="0" fontId="7" fillId="30" borderId="0" xfId="0" applyFont="1" applyFill="1" applyAlignment="1">
      <alignment horizontal="left" vertical="center"/>
    </xf>
    <xf numFmtId="0" fontId="17" fillId="30" borderId="4" xfId="0" applyFont="1" applyFill="1" applyBorder="1" applyAlignment="1">
      <alignment horizontal="left"/>
    </xf>
    <xf numFmtId="0" fontId="2" fillId="30" borderId="0" xfId="0" applyFont="1" applyFill="1" applyAlignment="1">
      <alignment horizontal="right" vertical="center"/>
    </xf>
    <xf numFmtId="0" fontId="7" fillId="30" borderId="0" xfId="0" applyFont="1" applyFill="1" applyAlignment="1">
      <alignment horizontal="left"/>
    </xf>
    <xf numFmtId="0" fontId="2" fillId="30" borderId="0" xfId="0" applyFont="1" applyFill="1" applyAlignment="1">
      <alignment horizontal="left" vertical="center"/>
    </xf>
    <xf numFmtId="0" fontId="17" fillId="15" borderId="0" xfId="0" applyFont="1" applyFill="1" applyAlignment="1">
      <alignment horizontal="left" vertical="center"/>
    </xf>
    <xf numFmtId="0" fontId="26" fillId="15" borderId="0" xfId="0" applyFont="1" applyFill="1" applyAlignment="1">
      <alignment horizontal="left" vertical="center"/>
    </xf>
    <xf numFmtId="0" fontId="11" fillId="22" borderId="0" xfId="0" applyFont="1" applyFill="1" applyAlignment="1">
      <alignment horizontal="left"/>
    </xf>
    <xf numFmtId="0" fontId="17" fillId="30" borderId="0" xfId="0" applyFont="1" applyFill="1" applyAlignment="1">
      <alignment horizontal="left" vertical="center"/>
    </xf>
    <xf numFmtId="0" fontId="7" fillId="30" borderId="2" xfId="0" applyFont="1" applyFill="1" applyBorder="1"/>
    <xf numFmtId="0" fontId="4" fillId="31" borderId="0" xfId="0" applyFont="1" applyFill="1" applyAlignment="1">
      <alignment horizontal="center" vertical="center"/>
    </xf>
    <xf numFmtId="0" fontId="7" fillId="31" borderId="0" xfId="0" applyFont="1" applyFill="1" applyAlignment="1">
      <alignment horizontal="left" vertical="center"/>
    </xf>
    <xf numFmtId="0" fontId="17" fillId="46" borderId="4" xfId="0" applyFont="1" applyFill="1" applyBorder="1" applyAlignment="1">
      <alignment horizontal="left"/>
    </xf>
    <xf numFmtId="0" fontId="2" fillId="31" borderId="0" xfId="0" applyFont="1" applyFill="1" applyAlignment="1">
      <alignment horizontal="right" vertical="center"/>
    </xf>
    <xf numFmtId="0" fontId="2" fillId="31" borderId="0" xfId="0" applyFont="1" applyFill="1" applyAlignment="1">
      <alignment horizontal="left" vertical="center"/>
    </xf>
    <xf numFmtId="0" fontId="7" fillId="31" borderId="0" xfId="0" applyFont="1" applyFill="1" applyAlignment="1">
      <alignment horizontal="left"/>
    </xf>
    <xf numFmtId="0" fontId="1" fillId="47" borderId="0" xfId="0" applyFont="1" applyFill="1" applyAlignment="1">
      <alignment vertical="center"/>
    </xf>
    <xf numFmtId="0" fontId="4" fillId="10" borderId="0" xfId="0" applyFont="1" applyFill="1" applyAlignment="1">
      <alignment horizontal="center" vertical="center"/>
    </xf>
    <xf numFmtId="0" fontId="17" fillId="10" borderId="4" xfId="0" applyFont="1" applyFill="1" applyBorder="1" applyAlignment="1">
      <alignment horizontal="left"/>
    </xf>
    <xf numFmtId="0" fontId="2" fillId="10" borderId="0" xfId="0" applyFont="1" applyFill="1" applyAlignment="1">
      <alignment horizontal="right" vertical="center"/>
    </xf>
    <xf numFmtId="0" fontId="2" fillId="10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/>
    </xf>
    <xf numFmtId="0" fontId="6" fillId="8" borderId="0" xfId="0" applyFont="1" applyFill="1" applyAlignment="1">
      <alignment horizontal="left" vertical="center"/>
    </xf>
    <xf numFmtId="0" fontId="6" fillId="48" borderId="0" xfId="0" applyFont="1" applyFill="1" applyAlignment="1">
      <alignment horizontal="left" vertical="center"/>
    </xf>
    <xf numFmtId="0" fontId="2" fillId="49" borderId="0" xfId="0" applyFont="1" applyFill="1" applyAlignment="1">
      <alignment horizontal="right" vertical="center"/>
    </xf>
    <xf numFmtId="0" fontId="2" fillId="50" borderId="0" xfId="0" applyFont="1" applyFill="1" applyAlignment="1">
      <alignment horizontal="left" vertical="center"/>
    </xf>
    <xf numFmtId="0" fontId="5" fillId="29" borderId="0" xfId="0" applyFont="1" applyFill="1" applyAlignment="1">
      <alignment horizontal="left" vertical="center"/>
    </xf>
    <xf numFmtId="0" fontId="5" fillId="49" borderId="0" xfId="0" applyFont="1" applyFill="1" applyAlignment="1">
      <alignment horizontal="left" vertical="center"/>
    </xf>
    <xf numFmtId="0" fontId="7" fillId="31" borderId="16" xfId="0" applyFont="1" applyFill="1" applyBorder="1"/>
    <xf numFmtId="0" fontId="7" fillId="10" borderId="16" xfId="0" applyFont="1" applyFill="1" applyBorder="1"/>
    <xf numFmtId="0" fontId="4" fillId="21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left" vertical="center"/>
    </xf>
    <xf numFmtId="0" fontId="2" fillId="21" borderId="0" xfId="0" applyFont="1" applyFill="1" applyAlignment="1">
      <alignment horizontal="right" vertical="center"/>
    </xf>
    <xf numFmtId="0" fontId="2" fillId="21" borderId="0" xfId="0" applyFont="1" applyFill="1" applyAlignment="1">
      <alignment horizontal="left" vertical="center"/>
    </xf>
    <xf numFmtId="0" fontId="7" fillId="21" borderId="0" xfId="0" applyFont="1" applyFill="1" applyAlignment="1">
      <alignment horizontal="left"/>
    </xf>
    <xf numFmtId="0" fontId="23" fillId="21" borderId="17" xfId="0" applyFont="1" applyFill="1" applyBorder="1" applyAlignment="1">
      <alignment horizontal="left" vertical="center"/>
    </xf>
    <xf numFmtId="0" fontId="5" fillId="21" borderId="0" xfId="0" applyFont="1" applyFill="1" applyAlignment="1">
      <alignment horizontal="left" vertical="center"/>
    </xf>
    <xf numFmtId="0" fontId="27" fillId="10" borderId="0" xfId="0" applyFont="1" applyFill="1" applyAlignment="1">
      <alignment horizontal="left" vertical="center"/>
    </xf>
    <xf numFmtId="0" fontId="23" fillId="21" borderId="11" xfId="0" applyFont="1" applyFill="1" applyBorder="1" applyAlignment="1">
      <alignment horizontal="left" vertical="center"/>
    </xf>
    <xf numFmtId="0" fontId="23" fillId="21" borderId="18" xfId="0" applyFont="1" applyFill="1" applyBorder="1" applyAlignment="1">
      <alignment horizontal="left" vertical="center"/>
    </xf>
    <xf numFmtId="0" fontId="27" fillId="21" borderId="0" xfId="0" applyFont="1" applyFill="1" applyAlignment="1">
      <alignment horizontal="left" vertical="center"/>
    </xf>
    <xf numFmtId="0" fontId="4" fillId="8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2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 vertical="center"/>
    </xf>
    <xf numFmtId="0" fontId="27" fillId="8" borderId="0" xfId="0" applyFont="1" applyFill="1" applyAlignment="1">
      <alignment horizontal="left" vertical="center"/>
    </xf>
    <xf numFmtId="0" fontId="7" fillId="21" borderId="2" xfId="0" applyFont="1" applyFill="1" applyBorder="1"/>
    <xf numFmtId="0" fontId="11" fillId="21" borderId="0" xfId="0" applyFont="1" applyFill="1" applyAlignment="1">
      <alignment horizontal="left"/>
    </xf>
    <xf numFmtId="0" fontId="7" fillId="8" borderId="0" xfId="0" applyFont="1" applyFill="1" applyAlignment="1">
      <alignment horizontal="left" vertical="center"/>
    </xf>
    <xf numFmtId="0" fontId="7" fillId="8" borderId="2" xfId="0" applyFont="1" applyFill="1" applyBorder="1"/>
    <xf numFmtId="0" fontId="6" fillId="15" borderId="0" xfId="0" applyFont="1" applyFill="1" applyAlignment="1">
      <alignment horizontal="left" vertical="center"/>
    </xf>
    <xf numFmtId="0" fontId="2" fillId="51" borderId="0" xfId="0" applyFont="1" applyFill="1" applyAlignment="1">
      <alignment vertical="center"/>
    </xf>
    <xf numFmtId="0" fontId="2" fillId="52" borderId="0" xfId="0" applyFont="1" applyFill="1" applyAlignment="1">
      <alignment horizontal="left" vertical="center"/>
    </xf>
    <xf numFmtId="0" fontId="2" fillId="52" borderId="0" xfId="0" applyFont="1" applyFill="1" applyAlignment="1">
      <alignment horizontal="right" vertical="center"/>
    </xf>
    <xf numFmtId="0" fontId="7" fillId="52" borderId="0" xfId="0" applyFont="1" applyFill="1" applyAlignment="1">
      <alignment horizontal="left"/>
    </xf>
    <xf numFmtId="0" fontId="4" fillId="32" borderId="0" xfId="0" applyFont="1" applyFill="1" applyAlignment="1">
      <alignment horizontal="center" vertical="center"/>
    </xf>
    <xf numFmtId="0" fontId="7" fillId="32" borderId="0" xfId="0" applyFont="1" applyFill="1" applyAlignment="1">
      <alignment horizontal="left" vertical="center"/>
    </xf>
    <xf numFmtId="0" fontId="17" fillId="32" borderId="4" xfId="0" applyFont="1" applyFill="1" applyBorder="1" applyAlignment="1">
      <alignment horizontal="left"/>
    </xf>
    <xf numFmtId="0" fontId="2" fillId="32" borderId="0" xfId="0" applyFont="1" applyFill="1" applyAlignment="1">
      <alignment horizontal="right" vertical="center"/>
    </xf>
    <xf numFmtId="0" fontId="2" fillId="32" borderId="0" xfId="0" applyFont="1" applyFill="1" applyAlignment="1">
      <alignment horizontal="left" vertical="center"/>
    </xf>
    <xf numFmtId="0" fontId="7" fillId="32" borderId="0" xfId="0" applyFont="1" applyFill="1" applyAlignment="1">
      <alignment horizontal="left"/>
    </xf>
    <xf numFmtId="0" fontId="23" fillId="53" borderId="17" xfId="0" applyFont="1" applyFill="1" applyBorder="1" applyAlignment="1">
      <alignment horizontal="left" vertical="center"/>
    </xf>
    <xf numFmtId="0" fontId="23" fillId="10" borderId="17" xfId="0" applyFont="1" applyFill="1" applyBorder="1" applyAlignment="1">
      <alignment horizontal="left" vertical="center"/>
    </xf>
    <xf numFmtId="0" fontId="7" fillId="52" borderId="2" xfId="0" applyFont="1" applyFill="1" applyBorder="1"/>
    <xf numFmtId="0" fontId="7" fillId="10" borderId="2" xfId="0" applyFont="1" applyFill="1" applyBorder="1"/>
    <xf numFmtId="0" fontId="11" fillId="10" borderId="0" xfId="0" applyFont="1" applyFill="1" applyAlignment="1">
      <alignment horizontal="left"/>
    </xf>
    <xf numFmtId="0" fontId="11" fillId="52" borderId="0" xfId="0" applyFont="1" applyFill="1" applyAlignment="1">
      <alignment horizontal="left"/>
    </xf>
    <xf numFmtId="0" fontId="7" fillId="32" borderId="2" xfId="0" applyFont="1" applyFill="1" applyBorder="1"/>
    <xf numFmtId="0" fontId="1" fillId="33" borderId="0" xfId="0" applyFont="1" applyFill="1" applyAlignment="1">
      <alignment horizontal="center" vertical="center"/>
    </xf>
    <xf numFmtId="0" fontId="1" fillId="33" borderId="0" xfId="0" applyFont="1" applyFill="1" applyAlignment="1">
      <alignment horizontal="right" vertical="center"/>
    </xf>
    <xf numFmtId="0" fontId="1" fillId="54" borderId="0" xfId="0" applyFont="1" applyFill="1" applyAlignment="1">
      <alignment horizontal="center" vertical="center"/>
    </xf>
    <xf numFmtId="0" fontId="6" fillId="54" borderId="11" xfId="0" applyFont="1" applyFill="1" applyBorder="1" applyAlignment="1">
      <alignment horizontal="center" vertical="center"/>
    </xf>
    <xf numFmtId="0" fontId="1" fillId="54" borderId="0" xfId="0" applyFont="1" applyFill="1" applyAlignment="1">
      <alignment vertical="center"/>
    </xf>
    <xf numFmtId="0" fontId="2" fillId="54" borderId="0" xfId="0" applyFont="1" applyFill="1" applyAlignment="1">
      <alignment vertical="center"/>
    </xf>
    <xf numFmtId="0" fontId="1" fillId="54" borderId="0" xfId="0" applyFont="1" applyFill="1" applyAlignment="1">
      <alignment horizontal="right" vertical="center"/>
    </xf>
    <xf numFmtId="0" fontId="28" fillId="54" borderId="11" xfId="0" applyFont="1" applyFill="1" applyBorder="1" applyAlignment="1">
      <alignment horizontal="center" vertical="center" wrapText="1"/>
    </xf>
    <xf numFmtId="0" fontId="17" fillId="54" borderId="11" xfId="0" applyFont="1" applyFill="1" applyBorder="1" applyAlignment="1">
      <alignment horizontal="center" vertical="center" wrapText="1"/>
    </xf>
    <xf numFmtId="0" fontId="29" fillId="55" borderId="0" xfId="0" applyFont="1" applyFill="1" applyAlignment="1">
      <alignment vertical="center"/>
    </xf>
    <xf numFmtId="0" fontId="2" fillId="54" borderId="0" xfId="0" applyFont="1" applyFill="1" applyAlignment="1">
      <alignment horizontal="right" vertical="center"/>
    </xf>
    <xf numFmtId="0" fontId="2" fillId="54" borderId="0" xfId="0" applyFont="1" applyFill="1" applyAlignment="1">
      <alignment horizontal="left" vertical="center"/>
    </xf>
    <xf numFmtId="0" fontId="7" fillId="54" borderId="0" xfId="0" applyFont="1" applyFill="1" applyAlignment="1">
      <alignment horizontal="left"/>
    </xf>
    <xf numFmtId="0" fontId="5" fillId="54" borderId="0" xfId="0" applyFont="1" applyFill="1" applyAlignment="1">
      <alignment horizontal="left" vertical="center"/>
    </xf>
    <xf numFmtId="0" fontId="30" fillId="54" borderId="0" xfId="0" applyFont="1" applyFill="1" applyAlignment="1">
      <alignment vertical="center"/>
    </xf>
    <xf numFmtId="0" fontId="31" fillId="54" borderId="11" xfId="0" applyFont="1" applyFill="1" applyBorder="1" applyAlignment="1">
      <alignment horizontal="center" vertical="center"/>
    </xf>
    <xf numFmtId="0" fontId="10" fillId="54" borderId="0" xfId="0" applyFont="1" applyFill="1" applyAlignment="1">
      <alignment vertical="center"/>
    </xf>
    <xf numFmtId="0" fontId="7" fillId="54" borderId="2" xfId="0" applyFont="1" applyFill="1" applyBorder="1"/>
    <xf numFmtId="0" fontId="6" fillId="54" borderId="17" xfId="0" applyFont="1" applyFill="1" applyBorder="1" applyAlignment="1">
      <alignment horizontal="center" vertical="center"/>
    </xf>
    <xf numFmtId="0" fontId="32" fillId="28" borderId="0" xfId="0" applyFont="1" applyFill="1" applyAlignment="1">
      <alignment vertical="center"/>
    </xf>
    <xf numFmtId="0" fontId="15" fillId="43" borderId="19" xfId="0" applyFont="1" applyFill="1" applyBorder="1" applyAlignment="1">
      <alignment horizontal="left"/>
    </xf>
    <xf numFmtId="0" fontId="15" fillId="43" borderId="0" xfId="0" applyFont="1" applyFill="1" applyAlignment="1">
      <alignment horizontal="left"/>
    </xf>
    <xf numFmtId="0" fontId="1" fillId="34" borderId="0" xfId="0" applyFont="1" applyFill="1" applyAlignment="1">
      <alignment horizontal="center" vertical="center"/>
    </xf>
    <xf numFmtId="0" fontId="1" fillId="34" borderId="0" xfId="0" applyFont="1" applyFill="1" applyAlignment="1">
      <alignment horizontal="right" vertical="center"/>
    </xf>
    <xf numFmtId="0" fontId="27" fillId="34" borderId="0" xfId="0" applyFont="1" applyFill="1" applyAlignment="1">
      <alignment horizontal="left" vertical="center"/>
    </xf>
    <xf numFmtId="0" fontId="20" fillId="8" borderId="0" xfId="0" applyFont="1" applyFill="1" applyAlignment="1">
      <alignment vertical="center"/>
    </xf>
    <xf numFmtId="0" fontId="8" fillId="19" borderId="0" xfId="0" applyFont="1" applyFill="1"/>
    <xf numFmtId="0" fontId="17" fillId="8" borderId="11" xfId="0" applyFont="1" applyFill="1" applyBorder="1" applyAlignment="1">
      <alignment horizontal="center" vertical="center"/>
    </xf>
    <xf numFmtId="0" fontId="7" fillId="35" borderId="0" xfId="0" applyFont="1" applyFill="1" applyAlignment="1">
      <alignment horizontal="left" vertical="center"/>
    </xf>
    <xf numFmtId="0" fontId="17" fillId="56" borderId="4" xfId="0" applyFont="1" applyFill="1" applyBorder="1" applyAlignment="1">
      <alignment horizontal="left"/>
    </xf>
    <xf numFmtId="0" fontId="2" fillId="35" borderId="0" xfId="0" applyFont="1" applyFill="1" applyAlignment="1">
      <alignment horizontal="right" vertical="center"/>
    </xf>
    <xf numFmtId="0" fontId="2" fillId="35" borderId="0" xfId="0" applyFont="1" applyFill="1" applyAlignment="1">
      <alignment horizontal="left" vertical="center"/>
    </xf>
    <xf numFmtId="0" fontId="7" fillId="35" borderId="0" xfId="0" applyFont="1" applyFill="1" applyAlignment="1">
      <alignment horizontal="left"/>
    </xf>
    <xf numFmtId="0" fontId="2" fillId="56" borderId="0" xfId="0" applyFont="1" applyFill="1" applyAlignment="1">
      <alignment horizontal="left" vertical="center"/>
    </xf>
    <xf numFmtId="0" fontId="7" fillId="35" borderId="2" xfId="0" applyFont="1" applyFill="1" applyBorder="1"/>
    <xf numFmtId="0" fontId="33" fillId="35" borderId="0" xfId="0" applyFont="1" applyFill="1" applyAlignment="1">
      <alignment horizontal="left" vertical="center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1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QmZkR3d0anVrZ0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50"/>
  <sheetViews>
    <sheetView tabSelected="1" workbookViewId="0">
      <pane xSplit="2" ySplit="4" topLeftCell="C1241" activePane="bottomRight" state="frozen"/>
      <selection pane="topRight"/>
      <selection pane="bottomLeft"/>
      <selection pane="bottomRight" activeCell="D1243" sqref="D1243"/>
    </sheetView>
  </sheetViews>
  <sheetFormatPr defaultColWidth="9" defaultRowHeight="14.25" customHeight="1"/>
  <cols>
    <col min="1" max="1" width="9" style="43"/>
    <col min="2" max="2" width="19.625" style="44" customWidth="1"/>
    <col min="3" max="3" width="17.5" style="44" customWidth="1"/>
    <col min="4" max="4" width="13.75" style="44" customWidth="1"/>
    <col min="5" max="5" width="32.5" style="44" customWidth="1"/>
    <col min="6" max="6" width="15.625" style="45" customWidth="1"/>
    <col min="7" max="7" width="41.5" style="44" customWidth="1"/>
    <col min="8" max="9" width="33.125" style="44" customWidth="1"/>
    <col min="10" max="10" width="18.25" style="45" customWidth="1"/>
    <col min="11" max="11" width="18.5" style="45" customWidth="1"/>
    <col min="12" max="12" width="16.75" style="44" customWidth="1"/>
    <col min="13" max="16384" width="9" style="44"/>
  </cols>
  <sheetData>
    <row r="1" spans="1:12" ht="80.25" customHeight="1">
      <c r="A1" s="46" t="s">
        <v>0</v>
      </c>
      <c r="B1" s="47" t="s">
        <v>1</v>
      </c>
      <c r="C1" s="47" t="s">
        <v>2</v>
      </c>
      <c r="D1" s="48" t="s">
        <v>3</v>
      </c>
      <c r="E1" s="47" t="s">
        <v>4</v>
      </c>
      <c r="F1" s="49" t="s">
        <v>5</v>
      </c>
      <c r="G1" s="48" t="s">
        <v>6</v>
      </c>
      <c r="H1" s="47" t="s">
        <v>7</v>
      </c>
      <c r="I1" s="47" t="s">
        <v>8</v>
      </c>
      <c r="J1" s="66" t="s">
        <v>9</v>
      </c>
      <c r="K1" s="67" t="s">
        <v>10</v>
      </c>
      <c r="L1" s="44" t="s">
        <v>11</v>
      </c>
    </row>
    <row r="2" spans="1:12" ht="14.25" customHeight="1">
      <c r="A2" s="43" t="s">
        <v>12</v>
      </c>
      <c r="C2" s="44" t="s">
        <v>13</v>
      </c>
      <c r="D2" s="44" t="s">
        <v>14</v>
      </c>
      <c r="E2" s="44" t="s">
        <v>3</v>
      </c>
      <c r="F2" s="45" t="s">
        <v>15</v>
      </c>
      <c r="G2" s="44" t="s">
        <v>16</v>
      </c>
      <c r="H2" s="44" t="s">
        <v>17</v>
      </c>
      <c r="I2" s="44" t="s">
        <v>18</v>
      </c>
      <c r="J2" s="45" t="s">
        <v>19</v>
      </c>
      <c r="K2" s="68" t="s">
        <v>20</v>
      </c>
      <c r="L2" s="44" t="s">
        <v>21</v>
      </c>
    </row>
    <row r="3" spans="1:12" ht="14.25" customHeight="1">
      <c r="A3" s="43" t="s">
        <v>22</v>
      </c>
      <c r="C3" s="44" t="s">
        <v>22</v>
      </c>
      <c r="D3" s="44" t="s">
        <v>22</v>
      </c>
      <c r="E3" s="44" t="s">
        <v>22</v>
      </c>
      <c r="F3" s="45" t="s">
        <v>23</v>
      </c>
      <c r="G3" s="44" t="s">
        <v>24</v>
      </c>
      <c r="H3" s="44" t="s">
        <v>22</v>
      </c>
      <c r="I3" s="44" t="s">
        <v>22</v>
      </c>
      <c r="J3" s="45" t="s">
        <v>23</v>
      </c>
      <c r="K3" s="68" t="s">
        <v>23</v>
      </c>
      <c r="L3" s="44" t="s">
        <v>22</v>
      </c>
    </row>
    <row r="4" spans="1:12" ht="14.25" customHeight="1">
      <c r="A4" s="43" t="s">
        <v>25</v>
      </c>
      <c r="C4" s="44" t="s">
        <v>25</v>
      </c>
      <c r="D4" s="44" t="s">
        <v>26</v>
      </c>
      <c r="E4" s="44" t="s">
        <v>26</v>
      </c>
      <c r="F4" s="45" t="s">
        <v>25</v>
      </c>
      <c r="G4" s="44" t="s">
        <v>25</v>
      </c>
      <c r="H4" s="44" t="s">
        <v>26</v>
      </c>
      <c r="I4" s="44" t="s">
        <v>26</v>
      </c>
      <c r="J4" s="45" t="s">
        <v>25</v>
      </c>
      <c r="K4" s="45" t="s">
        <v>26</v>
      </c>
      <c r="L4" s="44" t="s">
        <v>25</v>
      </c>
    </row>
    <row r="5" spans="1:12" ht="14.25" customHeight="1">
      <c r="A5" s="43">
        <v>1</v>
      </c>
      <c r="B5" s="44" t="s">
        <v>27</v>
      </c>
      <c r="C5" s="44" t="s">
        <v>28</v>
      </c>
      <c r="E5" s="44" t="s">
        <v>29</v>
      </c>
      <c r="F5" s="45">
        <v>28</v>
      </c>
      <c r="G5" s="44" t="s">
        <v>30</v>
      </c>
      <c r="H5" s="50" t="s">
        <v>31</v>
      </c>
      <c r="I5" s="50"/>
      <c r="J5" s="45">
        <v>5</v>
      </c>
      <c r="K5" s="45">
        <v>0</v>
      </c>
    </row>
    <row r="6" spans="1:12" ht="14.25" customHeight="1">
      <c r="A6" s="43">
        <v>2</v>
      </c>
      <c r="B6" s="44" t="s">
        <v>32</v>
      </c>
      <c r="C6" s="44" t="s">
        <v>28</v>
      </c>
      <c r="E6" s="44" t="s">
        <v>33</v>
      </c>
      <c r="F6" s="45">
        <v>31</v>
      </c>
      <c r="G6" s="44" t="s">
        <v>34</v>
      </c>
      <c r="H6" s="50" t="s">
        <v>35</v>
      </c>
      <c r="I6" s="50"/>
      <c r="J6" s="45">
        <v>10</v>
      </c>
      <c r="K6" s="45">
        <v>0</v>
      </c>
    </row>
    <row r="7" spans="1:12" ht="14.25" customHeight="1">
      <c r="A7" s="43">
        <v>3</v>
      </c>
      <c r="B7" s="44" t="s">
        <v>36</v>
      </c>
      <c r="C7" s="44" t="s">
        <v>28</v>
      </c>
      <c r="E7" s="44" t="s">
        <v>37</v>
      </c>
      <c r="F7" s="45">
        <v>1</v>
      </c>
      <c r="G7" s="44" t="s">
        <v>38</v>
      </c>
      <c r="H7" s="50" t="s">
        <v>39</v>
      </c>
      <c r="I7" s="50"/>
      <c r="J7" s="45">
        <v>20</v>
      </c>
      <c r="K7" s="45">
        <v>1</v>
      </c>
    </row>
    <row r="8" spans="1:12" ht="14.25" customHeight="1">
      <c r="A8" s="43">
        <v>4</v>
      </c>
      <c r="B8" s="44" t="s">
        <v>40</v>
      </c>
      <c r="C8" s="44" t="s">
        <v>28</v>
      </c>
      <c r="E8" s="44" t="s">
        <v>41</v>
      </c>
      <c r="F8" s="45">
        <v>31</v>
      </c>
      <c r="G8" s="44" t="s">
        <v>42</v>
      </c>
      <c r="H8" s="50" t="s">
        <v>43</v>
      </c>
      <c r="I8" s="50"/>
      <c r="J8" s="45">
        <v>30</v>
      </c>
      <c r="K8" s="45">
        <v>1</v>
      </c>
    </row>
    <row r="9" spans="1:12" ht="14.25" customHeight="1">
      <c r="A9" s="43">
        <v>5</v>
      </c>
      <c r="B9" s="44" t="s">
        <v>44</v>
      </c>
      <c r="C9" s="44" t="s">
        <v>28</v>
      </c>
      <c r="E9" s="44" t="s">
        <v>45</v>
      </c>
      <c r="F9" s="45">
        <v>31</v>
      </c>
      <c r="G9" s="44" t="s">
        <v>46</v>
      </c>
      <c r="H9" s="50" t="s">
        <v>47</v>
      </c>
      <c r="I9" s="50"/>
      <c r="J9" s="45">
        <v>30</v>
      </c>
      <c r="K9" s="45">
        <v>1</v>
      </c>
    </row>
    <row r="10" spans="1:12" ht="14.25" customHeight="1">
      <c r="A10" s="43">
        <v>6</v>
      </c>
      <c r="B10" s="44" t="s">
        <v>48</v>
      </c>
      <c r="C10" s="44" t="s">
        <v>28</v>
      </c>
      <c r="E10" s="44" t="s">
        <v>49</v>
      </c>
      <c r="F10" s="45">
        <v>31</v>
      </c>
      <c r="G10" s="44" t="s">
        <v>50</v>
      </c>
      <c r="H10" s="50" t="s">
        <v>51</v>
      </c>
      <c r="I10" s="50"/>
      <c r="J10" s="45">
        <v>10</v>
      </c>
      <c r="K10" s="45">
        <v>0</v>
      </c>
    </row>
    <row r="11" spans="1:12" ht="14.25" customHeight="1">
      <c r="A11" s="43">
        <v>7</v>
      </c>
      <c r="B11" s="44" t="s">
        <v>52</v>
      </c>
      <c r="C11" s="44" t="s">
        <v>28</v>
      </c>
      <c r="E11" s="44" t="s">
        <v>53</v>
      </c>
      <c r="F11" s="45">
        <v>2</v>
      </c>
      <c r="G11" s="44" t="s">
        <v>54</v>
      </c>
      <c r="H11" s="51" t="s">
        <v>55</v>
      </c>
      <c r="I11" s="51"/>
      <c r="J11" s="45">
        <v>30</v>
      </c>
      <c r="K11" s="45">
        <v>0</v>
      </c>
    </row>
    <row r="12" spans="1:12" ht="14.25" customHeight="1">
      <c r="A12" s="43">
        <v>8</v>
      </c>
      <c r="B12" s="44" t="s">
        <v>56</v>
      </c>
      <c r="C12" s="44" t="s">
        <v>28</v>
      </c>
      <c r="E12" s="44" t="s">
        <v>57</v>
      </c>
      <c r="F12" s="45">
        <v>32</v>
      </c>
      <c r="G12" s="44" t="s">
        <v>58</v>
      </c>
      <c r="H12" s="51" t="s">
        <v>59</v>
      </c>
      <c r="I12" s="51"/>
      <c r="J12" s="45">
        <v>15</v>
      </c>
      <c r="K12" s="45">
        <v>0</v>
      </c>
    </row>
    <row r="13" spans="1:12" s="1" customFormat="1" ht="14.25" customHeight="1">
      <c r="A13" s="52">
        <v>100</v>
      </c>
      <c r="B13" s="1" t="s">
        <v>27</v>
      </c>
      <c r="C13" s="1">
        <v>20220214</v>
      </c>
      <c r="E13" s="1" t="s">
        <v>29</v>
      </c>
      <c r="F13" s="53">
        <v>28</v>
      </c>
      <c r="G13" s="1" t="s">
        <v>60</v>
      </c>
      <c r="H13" s="54" t="s">
        <v>61</v>
      </c>
      <c r="I13" s="54"/>
      <c r="J13" s="53">
        <v>5</v>
      </c>
      <c r="K13" s="53">
        <v>0</v>
      </c>
    </row>
    <row r="14" spans="1:12" s="1" customFormat="1" ht="14.25" customHeight="1">
      <c r="A14" s="52">
        <v>101</v>
      </c>
      <c r="B14" s="1" t="s">
        <v>62</v>
      </c>
      <c r="C14" s="1">
        <v>20220214</v>
      </c>
      <c r="E14" s="1" t="s">
        <v>63</v>
      </c>
      <c r="F14" s="53">
        <v>31</v>
      </c>
      <c r="G14" s="1" t="s">
        <v>64</v>
      </c>
      <c r="H14" s="54" t="s">
        <v>65</v>
      </c>
      <c r="I14" s="54"/>
      <c r="J14" s="53">
        <v>35</v>
      </c>
      <c r="K14" s="53">
        <v>0</v>
      </c>
    </row>
    <row r="15" spans="1:12" s="1" customFormat="1" ht="14.25" customHeight="1">
      <c r="A15" s="52">
        <v>102</v>
      </c>
      <c r="B15" s="1" t="s">
        <v>66</v>
      </c>
      <c r="C15" s="1">
        <v>20220214</v>
      </c>
      <c r="E15" s="1" t="s">
        <v>67</v>
      </c>
      <c r="F15" s="53">
        <v>37</v>
      </c>
      <c r="G15" s="1" t="s">
        <v>68</v>
      </c>
      <c r="H15" s="54" t="s">
        <v>69</v>
      </c>
      <c r="I15" s="54"/>
      <c r="J15" s="53">
        <v>20</v>
      </c>
      <c r="K15" s="53">
        <v>0</v>
      </c>
    </row>
    <row r="16" spans="1:12" s="1" customFormat="1" ht="14.25" customHeight="1">
      <c r="A16" s="52">
        <v>103</v>
      </c>
      <c r="B16" s="1" t="s">
        <v>70</v>
      </c>
      <c r="C16" s="1">
        <v>20220214</v>
      </c>
      <c r="E16" s="1" t="s">
        <v>71</v>
      </c>
      <c r="F16" s="53">
        <v>31</v>
      </c>
      <c r="G16" s="1" t="s">
        <v>72</v>
      </c>
      <c r="H16" s="55" t="s">
        <v>73</v>
      </c>
      <c r="I16" s="55"/>
      <c r="J16" s="53">
        <v>15</v>
      </c>
      <c r="K16" s="53">
        <v>0</v>
      </c>
    </row>
    <row r="17" spans="1:11" s="1" customFormat="1" ht="14.25" customHeight="1">
      <c r="A17" s="52">
        <v>104</v>
      </c>
      <c r="B17" s="1" t="s">
        <v>74</v>
      </c>
      <c r="C17" s="1">
        <v>20220214</v>
      </c>
      <c r="E17" s="1" t="s">
        <v>75</v>
      </c>
      <c r="F17" s="53">
        <v>31</v>
      </c>
      <c r="G17" s="1" t="s">
        <v>76</v>
      </c>
      <c r="H17" s="55" t="s">
        <v>77</v>
      </c>
      <c r="I17" s="55"/>
      <c r="J17" s="53">
        <v>15</v>
      </c>
      <c r="K17" s="53">
        <v>0</v>
      </c>
    </row>
    <row r="18" spans="1:11" s="1" customFormat="1" ht="14.25" customHeight="1">
      <c r="A18" s="52">
        <v>105</v>
      </c>
      <c r="B18" s="1" t="s">
        <v>78</v>
      </c>
      <c r="C18" s="1">
        <v>20220214</v>
      </c>
      <c r="E18" s="1" t="s">
        <v>79</v>
      </c>
      <c r="F18" s="53">
        <v>31</v>
      </c>
      <c r="G18" s="1" t="s">
        <v>80</v>
      </c>
      <c r="H18" s="55" t="s">
        <v>81</v>
      </c>
      <c r="I18" s="55"/>
      <c r="J18" s="53">
        <v>15</v>
      </c>
      <c r="K18" s="53">
        <v>0</v>
      </c>
    </row>
    <row r="19" spans="1:11" s="1" customFormat="1" ht="14.25" customHeight="1">
      <c r="A19" s="52">
        <v>106</v>
      </c>
      <c r="B19" s="1" t="s">
        <v>82</v>
      </c>
      <c r="C19" s="1">
        <v>20220214</v>
      </c>
      <c r="E19" s="1" t="s">
        <v>83</v>
      </c>
      <c r="F19" s="53">
        <v>31</v>
      </c>
      <c r="G19" s="1" t="s">
        <v>84</v>
      </c>
      <c r="H19" s="55" t="s">
        <v>85</v>
      </c>
      <c r="I19" s="55"/>
      <c r="J19" s="53">
        <v>15</v>
      </c>
      <c r="K19" s="53">
        <v>0</v>
      </c>
    </row>
    <row r="20" spans="1:11" s="1" customFormat="1" ht="14.25" customHeight="1">
      <c r="A20" s="52">
        <v>107</v>
      </c>
      <c r="B20" s="1" t="s">
        <v>86</v>
      </c>
      <c r="C20" s="1">
        <v>20220214</v>
      </c>
      <c r="E20" s="1" t="s">
        <v>87</v>
      </c>
      <c r="F20" s="53">
        <v>1</v>
      </c>
      <c r="G20" s="1" t="s">
        <v>88</v>
      </c>
      <c r="H20" s="55" t="s">
        <v>89</v>
      </c>
      <c r="I20" s="55"/>
      <c r="J20" s="53">
        <v>30</v>
      </c>
      <c r="K20" s="53">
        <v>0</v>
      </c>
    </row>
    <row r="21" spans="1:11" ht="14.25" customHeight="1">
      <c r="A21" s="43">
        <v>201</v>
      </c>
      <c r="B21" s="44" t="s">
        <v>27</v>
      </c>
      <c r="C21" s="47" t="s">
        <v>90</v>
      </c>
      <c r="E21" s="44" t="s">
        <v>91</v>
      </c>
      <c r="F21" s="45">
        <v>28</v>
      </c>
      <c r="G21" s="44" t="s">
        <v>92</v>
      </c>
      <c r="H21" s="50" t="s">
        <v>93</v>
      </c>
      <c r="I21" s="50"/>
      <c r="J21" s="45">
        <v>5</v>
      </c>
      <c r="K21" s="45">
        <v>0</v>
      </c>
    </row>
    <row r="22" spans="1:11" ht="14.25" customHeight="1">
      <c r="A22" s="43">
        <v>202</v>
      </c>
      <c r="B22" s="44" t="s">
        <v>94</v>
      </c>
      <c r="C22" s="47" t="s">
        <v>90</v>
      </c>
      <c r="E22" s="44" t="s">
        <v>95</v>
      </c>
      <c r="F22" s="45">
        <v>31</v>
      </c>
      <c r="G22" s="44" t="s">
        <v>96</v>
      </c>
      <c r="H22" s="50" t="s">
        <v>97</v>
      </c>
      <c r="I22" s="50"/>
      <c r="J22" s="45">
        <v>10</v>
      </c>
      <c r="K22" s="45">
        <v>0</v>
      </c>
    </row>
    <row r="23" spans="1:11" ht="14.25" customHeight="1">
      <c r="A23" s="43">
        <v>203</v>
      </c>
      <c r="B23" s="44" t="s">
        <v>98</v>
      </c>
      <c r="C23" s="47" t="s">
        <v>90</v>
      </c>
      <c r="E23" s="44" t="s">
        <v>99</v>
      </c>
      <c r="F23" s="45">
        <v>31</v>
      </c>
      <c r="G23" s="44" t="s">
        <v>100</v>
      </c>
      <c r="H23" s="50" t="s">
        <v>101</v>
      </c>
      <c r="I23" s="50"/>
      <c r="J23" s="45">
        <v>30</v>
      </c>
      <c r="K23" s="45">
        <v>1</v>
      </c>
    </row>
    <row r="24" spans="1:11" ht="14.25" customHeight="1">
      <c r="A24" s="43">
        <v>204</v>
      </c>
      <c r="B24" s="44" t="s">
        <v>102</v>
      </c>
      <c r="C24" s="47" t="s">
        <v>90</v>
      </c>
      <c r="E24" s="44" t="s">
        <v>103</v>
      </c>
      <c r="F24" s="45">
        <v>2</v>
      </c>
      <c r="G24" s="44" t="s">
        <v>104</v>
      </c>
      <c r="H24" s="50" t="s">
        <v>105</v>
      </c>
      <c r="I24" s="50"/>
      <c r="J24" s="45">
        <v>30</v>
      </c>
      <c r="K24" s="45">
        <v>1</v>
      </c>
    </row>
    <row r="25" spans="1:11" ht="14.25" customHeight="1">
      <c r="A25" s="43">
        <v>205</v>
      </c>
      <c r="B25" s="44" t="s">
        <v>106</v>
      </c>
      <c r="C25" s="47" t="s">
        <v>90</v>
      </c>
      <c r="E25" s="44" t="s">
        <v>107</v>
      </c>
      <c r="F25" s="45">
        <v>2</v>
      </c>
      <c r="G25" s="44" t="s">
        <v>108</v>
      </c>
      <c r="H25" s="50" t="s">
        <v>109</v>
      </c>
      <c r="I25" s="50"/>
      <c r="J25" s="45">
        <v>30</v>
      </c>
      <c r="K25" s="45">
        <v>1</v>
      </c>
    </row>
    <row r="26" spans="1:11" ht="14.25" customHeight="1">
      <c r="A26" s="43">
        <v>206</v>
      </c>
      <c r="B26" s="44" t="s">
        <v>110</v>
      </c>
      <c r="C26" s="47" t="s">
        <v>90</v>
      </c>
      <c r="E26" s="44" t="s">
        <v>111</v>
      </c>
      <c r="F26" s="45">
        <v>31</v>
      </c>
      <c r="G26" s="44" t="s">
        <v>112</v>
      </c>
      <c r="H26" s="50" t="s">
        <v>113</v>
      </c>
      <c r="I26" s="50"/>
      <c r="J26" s="45">
        <v>10</v>
      </c>
      <c r="K26" s="45">
        <v>0</v>
      </c>
    </row>
    <row r="27" spans="1:11" ht="14.25" customHeight="1">
      <c r="A27" s="43">
        <v>207</v>
      </c>
      <c r="B27" s="44" t="s">
        <v>114</v>
      </c>
      <c r="C27" s="47" t="s">
        <v>90</v>
      </c>
      <c r="E27" s="44" t="s">
        <v>115</v>
      </c>
      <c r="F27" s="45">
        <v>2</v>
      </c>
      <c r="G27" s="44" t="s">
        <v>116</v>
      </c>
      <c r="H27" s="50" t="s">
        <v>117</v>
      </c>
      <c r="I27" s="50"/>
      <c r="J27" s="45">
        <v>20</v>
      </c>
      <c r="K27" s="45">
        <v>0</v>
      </c>
    </row>
    <row r="28" spans="1:11" ht="14.25" customHeight="1">
      <c r="A28" s="43">
        <v>208</v>
      </c>
      <c r="B28" s="44" t="s">
        <v>56</v>
      </c>
      <c r="C28" s="47" t="s">
        <v>90</v>
      </c>
      <c r="E28" s="44" t="s">
        <v>57</v>
      </c>
      <c r="F28" s="45">
        <v>32</v>
      </c>
      <c r="G28" s="44" t="s">
        <v>58</v>
      </c>
      <c r="H28" s="50" t="s">
        <v>118</v>
      </c>
      <c r="I28" s="50"/>
      <c r="J28" s="45">
        <v>15</v>
      </c>
      <c r="K28" s="45">
        <v>0</v>
      </c>
    </row>
    <row r="29" spans="1:11" s="2" customFormat="1" ht="14.25" customHeight="1">
      <c r="A29" s="56">
        <v>301</v>
      </c>
      <c r="B29" s="2" t="s">
        <v>27</v>
      </c>
      <c r="C29" s="57" t="s">
        <v>119</v>
      </c>
      <c r="E29" s="2" t="s">
        <v>120</v>
      </c>
      <c r="F29" s="58">
        <v>28</v>
      </c>
      <c r="G29" s="2" t="s">
        <v>121</v>
      </c>
      <c r="H29" s="59" t="s">
        <v>122</v>
      </c>
      <c r="I29" s="59"/>
      <c r="J29" s="58">
        <v>10</v>
      </c>
      <c r="K29" s="58">
        <v>0</v>
      </c>
    </row>
    <row r="30" spans="1:11" s="2" customFormat="1" ht="14.25" customHeight="1">
      <c r="A30" s="56">
        <v>302</v>
      </c>
      <c r="B30" s="2" t="s">
        <v>123</v>
      </c>
      <c r="C30" s="57" t="s">
        <v>119</v>
      </c>
      <c r="E30" s="2" t="s">
        <v>124</v>
      </c>
      <c r="F30" s="58">
        <v>31</v>
      </c>
      <c r="G30" s="2" t="s">
        <v>125</v>
      </c>
      <c r="H30" s="59" t="s">
        <v>126</v>
      </c>
      <c r="I30" s="59"/>
      <c r="J30" s="58">
        <v>10</v>
      </c>
      <c r="K30" s="58">
        <v>0</v>
      </c>
    </row>
    <row r="31" spans="1:11" s="2" customFormat="1" ht="14.25" customHeight="1">
      <c r="A31" s="56">
        <v>303</v>
      </c>
      <c r="B31" s="2" t="s">
        <v>127</v>
      </c>
      <c r="C31" s="57" t="s">
        <v>119</v>
      </c>
      <c r="E31" s="2" t="s">
        <v>128</v>
      </c>
      <c r="F31" s="58">
        <v>31</v>
      </c>
      <c r="G31" s="2" t="s">
        <v>129</v>
      </c>
      <c r="H31" s="59" t="s">
        <v>130</v>
      </c>
      <c r="I31" s="59"/>
      <c r="J31" s="58">
        <v>10</v>
      </c>
      <c r="K31" s="58">
        <v>1</v>
      </c>
    </row>
    <row r="32" spans="1:11" s="2" customFormat="1" ht="14.25" customHeight="1">
      <c r="A32" s="56">
        <v>304</v>
      </c>
      <c r="B32" s="2" t="s">
        <v>131</v>
      </c>
      <c r="C32" s="57" t="s">
        <v>119</v>
      </c>
      <c r="E32" s="2" t="s">
        <v>128</v>
      </c>
      <c r="F32" s="58">
        <v>31</v>
      </c>
      <c r="G32" s="2" t="s">
        <v>132</v>
      </c>
      <c r="H32" s="59" t="s">
        <v>130</v>
      </c>
      <c r="I32" s="59"/>
      <c r="J32" s="58">
        <v>20</v>
      </c>
      <c r="K32" s="58">
        <v>1</v>
      </c>
    </row>
    <row r="33" spans="1:11" s="2" customFormat="1" ht="14.25" customHeight="1">
      <c r="A33" s="56">
        <v>305</v>
      </c>
      <c r="B33" s="2" t="s">
        <v>133</v>
      </c>
      <c r="C33" s="57" t="s">
        <v>119</v>
      </c>
      <c r="E33" s="2" t="s">
        <v>128</v>
      </c>
      <c r="F33" s="58">
        <v>31</v>
      </c>
      <c r="G33" s="2" t="s">
        <v>134</v>
      </c>
      <c r="H33" s="59" t="s">
        <v>135</v>
      </c>
      <c r="I33" s="59"/>
      <c r="J33" s="58">
        <v>30</v>
      </c>
      <c r="K33" s="58">
        <v>1</v>
      </c>
    </row>
    <row r="34" spans="1:11" s="2" customFormat="1" ht="14.25" customHeight="1">
      <c r="A34" s="56">
        <v>306</v>
      </c>
      <c r="B34" s="2" t="s">
        <v>136</v>
      </c>
      <c r="C34" s="57" t="s">
        <v>119</v>
      </c>
      <c r="E34" s="2" t="s">
        <v>137</v>
      </c>
      <c r="F34" s="58">
        <v>37</v>
      </c>
      <c r="G34" s="2" t="s">
        <v>58</v>
      </c>
      <c r="H34" s="59" t="s">
        <v>138</v>
      </c>
      <c r="I34" s="59"/>
      <c r="J34" s="58">
        <v>10</v>
      </c>
      <c r="K34" s="58">
        <v>0</v>
      </c>
    </row>
    <row r="35" spans="1:11" s="2" customFormat="1" ht="14.25" customHeight="1">
      <c r="A35" s="56">
        <v>307</v>
      </c>
      <c r="B35" s="2" t="s">
        <v>139</v>
      </c>
      <c r="C35" s="57" t="s">
        <v>119</v>
      </c>
      <c r="E35" s="2" t="s">
        <v>137</v>
      </c>
      <c r="F35" s="58">
        <v>37</v>
      </c>
      <c r="G35" s="2" t="s">
        <v>68</v>
      </c>
      <c r="H35" s="59" t="s">
        <v>140</v>
      </c>
      <c r="I35" s="59"/>
      <c r="J35" s="58">
        <v>30</v>
      </c>
      <c r="K35" s="58">
        <v>0</v>
      </c>
    </row>
    <row r="36" spans="1:11" s="2" customFormat="1" ht="14.25" customHeight="1">
      <c r="A36" s="56">
        <v>308</v>
      </c>
      <c r="B36" s="2" t="s">
        <v>141</v>
      </c>
      <c r="C36" s="57" t="s">
        <v>119</v>
      </c>
      <c r="E36" s="2" t="s">
        <v>142</v>
      </c>
      <c r="F36" s="58">
        <v>31</v>
      </c>
      <c r="G36" s="2" t="s">
        <v>143</v>
      </c>
      <c r="H36" s="59" t="s">
        <v>144</v>
      </c>
      <c r="I36" s="59"/>
      <c r="J36" s="58">
        <v>10</v>
      </c>
      <c r="K36" s="58">
        <v>1</v>
      </c>
    </row>
    <row r="37" spans="1:11" s="2" customFormat="1" ht="14.25" customHeight="1">
      <c r="A37" s="56">
        <v>309</v>
      </c>
      <c r="B37" s="2" t="s">
        <v>145</v>
      </c>
      <c r="C37" s="57" t="s">
        <v>119</v>
      </c>
      <c r="E37" s="2" t="s">
        <v>142</v>
      </c>
      <c r="F37" s="58">
        <v>31</v>
      </c>
      <c r="G37" s="2" t="s">
        <v>146</v>
      </c>
      <c r="H37" s="59" t="s">
        <v>147</v>
      </c>
      <c r="I37" s="59"/>
      <c r="J37" s="58">
        <v>30</v>
      </c>
      <c r="K37" s="58">
        <v>1</v>
      </c>
    </row>
    <row r="38" spans="1:11" s="2" customFormat="1" ht="14.25" customHeight="1">
      <c r="A38" s="56">
        <v>310</v>
      </c>
      <c r="B38" s="2" t="s">
        <v>148</v>
      </c>
      <c r="C38" s="57" t="s">
        <v>119</v>
      </c>
      <c r="E38" s="2" t="s">
        <v>149</v>
      </c>
      <c r="F38" s="58">
        <v>31</v>
      </c>
      <c r="G38" s="2" t="s">
        <v>150</v>
      </c>
      <c r="H38" s="59" t="s">
        <v>151</v>
      </c>
      <c r="I38" s="59"/>
      <c r="J38" s="58">
        <v>10</v>
      </c>
      <c r="K38" s="58">
        <v>1</v>
      </c>
    </row>
    <row r="39" spans="1:11" s="2" customFormat="1" ht="14.25" customHeight="1">
      <c r="A39" s="56">
        <v>311</v>
      </c>
      <c r="B39" s="2" t="s">
        <v>152</v>
      </c>
      <c r="C39" s="57" t="s">
        <v>119</v>
      </c>
      <c r="E39" s="2" t="s">
        <v>149</v>
      </c>
      <c r="F39" s="58">
        <v>31</v>
      </c>
      <c r="G39" s="2" t="s">
        <v>153</v>
      </c>
      <c r="H39" s="59" t="s">
        <v>151</v>
      </c>
      <c r="I39" s="59"/>
      <c r="J39" s="58">
        <v>20</v>
      </c>
      <c r="K39" s="58">
        <v>1</v>
      </c>
    </row>
    <row r="40" spans="1:11" s="2" customFormat="1" ht="14.25" customHeight="1">
      <c r="A40" s="56">
        <v>312</v>
      </c>
      <c r="B40" s="2" t="s">
        <v>154</v>
      </c>
      <c r="C40" s="57" t="s">
        <v>119</v>
      </c>
      <c r="E40" s="2" t="s">
        <v>149</v>
      </c>
      <c r="F40" s="58">
        <v>31</v>
      </c>
      <c r="G40" s="2" t="s">
        <v>155</v>
      </c>
      <c r="H40" s="59" t="s">
        <v>156</v>
      </c>
      <c r="I40" s="59"/>
      <c r="J40" s="58">
        <v>30</v>
      </c>
      <c r="K40" s="58">
        <v>1</v>
      </c>
    </row>
    <row r="41" spans="1:11" s="2" customFormat="1" ht="14.25" customHeight="1">
      <c r="A41" s="56">
        <v>313</v>
      </c>
      <c r="B41" s="2" t="s">
        <v>157</v>
      </c>
      <c r="C41" s="57" t="s">
        <v>119</v>
      </c>
      <c r="E41" s="2" t="s">
        <v>158</v>
      </c>
      <c r="F41" s="58">
        <v>2</v>
      </c>
      <c r="G41" s="2" t="s">
        <v>159</v>
      </c>
      <c r="H41" s="59" t="s">
        <v>160</v>
      </c>
      <c r="I41" s="59"/>
      <c r="J41" s="58">
        <v>30</v>
      </c>
      <c r="K41" s="58">
        <v>1</v>
      </c>
    </row>
    <row r="42" spans="1:11" s="2" customFormat="1" ht="14.25" customHeight="1">
      <c r="A42" s="56">
        <v>314</v>
      </c>
      <c r="B42" s="2" t="s">
        <v>161</v>
      </c>
      <c r="C42" s="57" t="s">
        <v>119</v>
      </c>
      <c r="E42" s="2" t="s">
        <v>162</v>
      </c>
      <c r="F42" s="58">
        <v>2</v>
      </c>
      <c r="G42" s="2" t="s">
        <v>163</v>
      </c>
      <c r="H42" s="59" t="s">
        <v>164</v>
      </c>
      <c r="I42" s="59"/>
      <c r="J42" s="58">
        <v>30</v>
      </c>
      <c r="K42" s="58">
        <v>1</v>
      </c>
    </row>
    <row r="43" spans="1:11" s="2" customFormat="1" ht="14.25" customHeight="1">
      <c r="A43" s="56">
        <v>315</v>
      </c>
      <c r="B43" s="2" t="s">
        <v>165</v>
      </c>
      <c r="C43" s="57" t="s">
        <v>119</v>
      </c>
      <c r="E43" s="2" t="s">
        <v>166</v>
      </c>
      <c r="F43" s="58">
        <v>31</v>
      </c>
      <c r="G43" s="2" t="s">
        <v>167</v>
      </c>
      <c r="H43" s="59" t="s">
        <v>168</v>
      </c>
      <c r="I43" s="59"/>
      <c r="J43" s="58">
        <v>10</v>
      </c>
      <c r="K43" s="58">
        <v>1</v>
      </c>
    </row>
    <row r="44" spans="1:11" s="2" customFormat="1" ht="14.25" customHeight="1">
      <c r="A44" s="56">
        <v>316</v>
      </c>
      <c r="B44" s="2" t="s">
        <v>169</v>
      </c>
      <c r="C44" s="57" t="s">
        <v>119</v>
      </c>
      <c r="E44" s="2" t="s">
        <v>166</v>
      </c>
      <c r="F44" s="58">
        <v>31</v>
      </c>
      <c r="G44" s="2" t="s">
        <v>170</v>
      </c>
      <c r="H44" s="59" t="s">
        <v>171</v>
      </c>
      <c r="I44" s="59"/>
      <c r="J44" s="58">
        <v>20</v>
      </c>
      <c r="K44" s="58">
        <v>1</v>
      </c>
    </row>
    <row r="45" spans="1:11" s="2" customFormat="1" ht="14.25" customHeight="1">
      <c r="A45" s="56">
        <v>317</v>
      </c>
      <c r="B45" s="2" t="s">
        <v>172</v>
      </c>
      <c r="C45" s="57" t="s">
        <v>119</v>
      </c>
      <c r="E45" s="2" t="s">
        <v>166</v>
      </c>
      <c r="F45" s="58">
        <v>31</v>
      </c>
      <c r="G45" s="2" t="s">
        <v>173</v>
      </c>
      <c r="H45" s="59" t="s">
        <v>171</v>
      </c>
      <c r="I45" s="59"/>
      <c r="J45" s="58">
        <v>30</v>
      </c>
      <c r="K45" s="58">
        <v>1</v>
      </c>
    </row>
    <row r="46" spans="1:11" s="2" customFormat="1" ht="14.25" customHeight="1">
      <c r="A46" s="56">
        <v>318</v>
      </c>
      <c r="B46" s="2" t="s">
        <v>174</v>
      </c>
      <c r="C46" s="57" t="s">
        <v>119</v>
      </c>
      <c r="E46" s="2" t="s">
        <v>175</v>
      </c>
      <c r="F46" s="58">
        <v>2</v>
      </c>
      <c r="G46" s="2" t="s">
        <v>176</v>
      </c>
      <c r="H46" s="59" t="s">
        <v>177</v>
      </c>
      <c r="I46" s="59"/>
      <c r="J46" s="58">
        <v>50</v>
      </c>
      <c r="K46" s="58">
        <v>1</v>
      </c>
    </row>
    <row r="47" spans="1:11" s="2" customFormat="1" ht="14.25" customHeight="1">
      <c r="A47" s="56">
        <v>319</v>
      </c>
      <c r="B47" s="2" t="s">
        <v>178</v>
      </c>
      <c r="C47" s="57" t="s">
        <v>119</v>
      </c>
      <c r="E47" s="2" t="s">
        <v>179</v>
      </c>
      <c r="F47" s="58">
        <v>31</v>
      </c>
      <c r="G47" s="2" t="s">
        <v>180</v>
      </c>
      <c r="H47" s="59" t="s">
        <v>181</v>
      </c>
      <c r="I47" s="59"/>
      <c r="J47" s="58">
        <v>10</v>
      </c>
      <c r="K47" s="58">
        <v>1</v>
      </c>
    </row>
    <row r="48" spans="1:11" s="2" customFormat="1" ht="14.25" customHeight="1">
      <c r="A48" s="56">
        <v>320</v>
      </c>
      <c r="B48" s="2" t="s">
        <v>182</v>
      </c>
      <c r="C48" s="57" t="s">
        <v>119</v>
      </c>
      <c r="E48" s="2" t="s">
        <v>179</v>
      </c>
      <c r="F48" s="58">
        <v>31</v>
      </c>
      <c r="G48" s="2" t="s">
        <v>183</v>
      </c>
      <c r="H48" s="59" t="s">
        <v>181</v>
      </c>
      <c r="I48" s="59"/>
      <c r="J48" s="58">
        <v>30</v>
      </c>
      <c r="K48" s="58">
        <v>1</v>
      </c>
    </row>
    <row r="49" spans="1:11" s="2" customFormat="1" ht="14.25" customHeight="1">
      <c r="A49" s="56">
        <v>321</v>
      </c>
      <c r="B49" s="2" t="s">
        <v>184</v>
      </c>
      <c r="C49" s="57" t="s">
        <v>119</v>
      </c>
      <c r="E49" s="2" t="s">
        <v>185</v>
      </c>
      <c r="F49" s="58">
        <v>31</v>
      </c>
      <c r="G49" s="2" t="s">
        <v>186</v>
      </c>
      <c r="H49" s="59" t="s">
        <v>187</v>
      </c>
      <c r="I49" s="59"/>
      <c r="J49" s="58">
        <v>20</v>
      </c>
      <c r="K49" s="58">
        <v>1</v>
      </c>
    </row>
    <row r="50" spans="1:11" s="2" customFormat="1" ht="14.25" customHeight="1">
      <c r="A50" s="56">
        <v>322</v>
      </c>
      <c r="B50" s="2" t="s">
        <v>188</v>
      </c>
      <c r="C50" s="57" t="s">
        <v>119</v>
      </c>
      <c r="E50" s="2" t="s">
        <v>185</v>
      </c>
      <c r="F50" s="58">
        <v>31</v>
      </c>
      <c r="G50" s="2" t="s">
        <v>189</v>
      </c>
      <c r="H50" s="59" t="s">
        <v>187</v>
      </c>
      <c r="I50" s="59"/>
      <c r="J50" s="58">
        <v>30</v>
      </c>
      <c r="K50" s="58">
        <v>1</v>
      </c>
    </row>
    <row r="51" spans="1:11" s="2" customFormat="1" ht="14.25" customHeight="1">
      <c r="A51" s="56">
        <v>323</v>
      </c>
      <c r="B51" s="2" t="s">
        <v>190</v>
      </c>
      <c r="C51" s="57" t="s">
        <v>119</v>
      </c>
      <c r="E51" s="2" t="s">
        <v>191</v>
      </c>
      <c r="F51" s="58">
        <v>31</v>
      </c>
      <c r="G51" s="2" t="s">
        <v>192</v>
      </c>
      <c r="H51" s="59" t="s">
        <v>193</v>
      </c>
      <c r="I51" s="59"/>
      <c r="J51" s="58">
        <v>20</v>
      </c>
      <c r="K51" s="58">
        <v>1</v>
      </c>
    </row>
    <row r="52" spans="1:11" s="2" customFormat="1" ht="14.25" customHeight="1">
      <c r="A52" s="56">
        <v>324</v>
      </c>
      <c r="B52" s="2" t="s">
        <v>194</v>
      </c>
      <c r="C52" s="57" t="s">
        <v>119</v>
      </c>
      <c r="E52" s="2" t="s">
        <v>191</v>
      </c>
      <c r="F52" s="58">
        <v>31</v>
      </c>
      <c r="G52" s="2" t="s">
        <v>195</v>
      </c>
      <c r="H52" s="59" t="s">
        <v>196</v>
      </c>
      <c r="I52" s="59"/>
      <c r="J52" s="58">
        <v>20</v>
      </c>
      <c r="K52" s="58">
        <v>1</v>
      </c>
    </row>
    <row r="53" spans="1:11" s="2" customFormat="1" ht="14.25" customHeight="1">
      <c r="A53" s="56">
        <v>325</v>
      </c>
      <c r="B53" s="2" t="s">
        <v>197</v>
      </c>
      <c r="C53" s="57" t="s">
        <v>119</v>
      </c>
      <c r="E53" s="2" t="s">
        <v>191</v>
      </c>
      <c r="F53" s="58">
        <v>31</v>
      </c>
      <c r="G53" s="2" t="s">
        <v>198</v>
      </c>
      <c r="H53" s="59" t="s">
        <v>196</v>
      </c>
      <c r="I53" s="59"/>
      <c r="J53" s="58">
        <v>30</v>
      </c>
      <c r="K53" s="58">
        <v>1</v>
      </c>
    </row>
    <row r="54" spans="1:11" s="3" customFormat="1" ht="14.25" customHeight="1">
      <c r="A54" s="60">
        <v>401</v>
      </c>
      <c r="B54" s="3" t="s">
        <v>27</v>
      </c>
      <c r="C54" s="61" t="s">
        <v>199</v>
      </c>
      <c r="E54" s="3" t="s">
        <v>200</v>
      </c>
      <c r="F54" s="62">
        <v>28</v>
      </c>
      <c r="G54" s="3" t="s">
        <v>201</v>
      </c>
      <c r="H54" s="63" t="s">
        <v>202</v>
      </c>
      <c r="I54" s="63"/>
      <c r="J54" s="62">
        <v>10</v>
      </c>
      <c r="K54" s="62">
        <v>0</v>
      </c>
    </row>
    <row r="55" spans="1:11" s="3" customFormat="1" ht="14.25" customHeight="1">
      <c r="A55" s="60">
        <v>402</v>
      </c>
      <c r="B55" s="3" t="s">
        <v>123</v>
      </c>
      <c r="C55" s="61" t="s">
        <v>199</v>
      </c>
      <c r="E55" s="2" t="s">
        <v>203</v>
      </c>
      <c r="F55" s="62">
        <v>31</v>
      </c>
      <c r="G55" s="3" t="s">
        <v>204</v>
      </c>
      <c r="H55" s="63" t="s">
        <v>205</v>
      </c>
      <c r="I55" s="63"/>
      <c r="J55" s="62">
        <v>20</v>
      </c>
      <c r="K55" s="62">
        <v>0</v>
      </c>
    </row>
    <row r="56" spans="1:11" s="3" customFormat="1" ht="14.25" customHeight="1">
      <c r="A56" s="60">
        <v>403</v>
      </c>
      <c r="B56" s="3" t="s">
        <v>206</v>
      </c>
      <c r="C56" s="61" t="s">
        <v>199</v>
      </c>
      <c r="E56" s="3" t="s">
        <v>207</v>
      </c>
      <c r="F56" s="62">
        <v>31</v>
      </c>
      <c r="G56" s="3" t="s">
        <v>208</v>
      </c>
      <c r="H56" s="63" t="s">
        <v>209</v>
      </c>
      <c r="I56" s="63"/>
      <c r="J56" s="62">
        <v>10</v>
      </c>
      <c r="K56" s="62">
        <v>1</v>
      </c>
    </row>
    <row r="57" spans="1:11" s="3" customFormat="1" ht="14.25" customHeight="1">
      <c r="A57" s="60">
        <v>404</v>
      </c>
      <c r="B57" s="3" t="s">
        <v>210</v>
      </c>
      <c r="C57" s="61" t="s">
        <v>199</v>
      </c>
      <c r="E57" s="3" t="s">
        <v>207</v>
      </c>
      <c r="F57" s="62">
        <v>31</v>
      </c>
      <c r="G57" s="3" t="s">
        <v>211</v>
      </c>
      <c r="H57" s="63" t="s">
        <v>209</v>
      </c>
      <c r="I57" s="63"/>
      <c r="J57" s="62">
        <v>20</v>
      </c>
      <c r="K57" s="62">
        <v>1</v>
      </c>
    </row>
    <row r="58" spans="1:11" s="3" customFormat="1" ht="14.25" customHeight="1">
      <c r="A58" s="60">
        <v>405</v>
      </c>
      <c r="B58" s="3" t="s">
        <v>212</v>
      </c>
      <c r="C58" s="61" t="s">
        <v>199</v>
      </c>
      <c r="E58" s="3" t="s">
        <v>207</v>
      </c>
      <c r="F58" s="62">
        <v>31</v>
      </c>
      <c r="G58" s="3" t="s">
        <v>213</v>
      </c>
      <c r="H58" s="63" t="s">
        <v>209</v>
      </c>
      <c r="I58" s="63"/>
      <c r="J58" s="62">
        <v>30</v>
      </c>
      <c r="K58" s="62">
        <v>1</v>
      </c>
    </row>
    <row r="59" spans="1:11" s="3" customFormat="1" ht="14.25" customHeight="1">
      <c r="A59" s="60">
        <v>406</v>
      </c>
      <c r="B59" s="3" t="s">
        <v>214</v>
      </c>
      <c r="C59" s="61" t="s">
        <v>199</v>
      </c>
      <c r="E59" s="3" t="s">
        <v>207</v>
      </c>
      <c r="F59" s="62">
        <v>31</v>
      </c>
      <c r="G59" s="3" t="s">
        <v>215</v>
      </c>
      <c r="H59" s="63" t="s">
        <v>209</v>
      </c>
      <c r="I59" s="63"/>
      <c r="J59" s="62">
        <v>70</v>
      </c>
      <c r="K59" s="62">
        <v>1</v>
      </c>
    </row>
    <row r="60" spans="1:11" s="3" customFormat="1" ht="14.25" customHeight="1">
      <c r="A60" s="60">
        <v>407</v>
      </c>
      <c r="B60" s="64" t="s">
        <v>216</v>
      </c>
      <c r="C60" s="61" t="s">
        <v>199</v>
      </c>
      <c r="E60" s="3" t="s">
        <v>217</v>
      </c>
      <c r="F60" s="62">
        <v>37</v>
      </c>
      <c r="G60" s="3" t="s">
        <v>58</v>
      </c>
      <c r="H60" s="64" t="s">
        <v>218</v>
      </c>
      <c r="I60" s="64"/>
      <c r="J60" s="62">
        <v>10</v>
      </c>
      <c r="K60" s="62">
        <v>1</v>
      </c>
    </row>
    <row r="61" spans="1:11" s="3" customFormat="1" ht="14.25" customHeight="1">
      <c r="A61" s="60">
        <v>408</v>
      </c>
      <c r="B61" s="64" t="s">
        <v>219</v>
      </c>
      <c r="C61" s="61" t="s">
        <v>199</v>
      </c>
      <c r="E61" s="3" t="s">
        <v>217</v>
      </c>
      <c r="F61" s="62">
        <v>37</v>
      </c>
      <c r="G61" s="3" t="s">
        <v>68</v>
      </c>
      <c r="H61" s="64" t="s">
        <v>218</v>
      </c>
      <c r="I61" s="64"/>
      <c r="J61" s="62">
        <v>30</v>
      </c>
      <c r="K61" s="62">
        <v>1</v>
      </c>
    </row>
    <row r="62" spans="1:11" s="3" customFormat="1" ht="14.25" customHeight="1">
      <c r="A62" s="60">
        <v>409</v>
      </c>
      <c r="B62" s="64" t="s">
        <v>220</v>
      </c>
      <c r="C62" s="61" t="s">
        <v>199</v>
      </c>
      <c r="E62" s="3" t="s">
        <v>221</v>
      </c>
      <c r="F62" s="62">
        <v>31</v>
      </c>
      <c r="G62" s="3" t="s">
        <v>222</v>
      </c>
      <c r="H62" s="63" t="s">
        <v>223</v>
      </c>
      <c r="I62" s="63"/>
      <c r="J62" s="62">
        <v>20</v>
      </c>
      <c r="K62" s="62">
        <v>1</v>
      </c>
    </row>
    <row r="63" spans="1:11" s="3" customFormat="1" ht="14.25" customHeight="1">
      <c r="A63" s="60">
        <v>410</v>
      </c>
      <c r="B63" s="64" t="s">
        <v>224</v>
      </c>
      <c r="C63" s="61" t="s">
        <v>199</v>
      </c>
      <c r="E63" s="3" t="s">
        <v>225</v>
      </c>
      <c r="F63" s="62">
        <v>31</v>
      </c>
      <c r="G63" s="3" t="s">
        <v>226</v>
      </c>
      <c r="H63" s="63" t="s">
        <v>227</v>
      </c>
      <c r="I63" s="63"/>
      <c r="J63" s="62">
        <v>20</v>
      </c>
      <c r="K63" s="62">
        <v>1</v>
      </c>
    </row>
    <row r="64" spans="1:11" s="3" customFormat="1" ht="14.25" customHeight="1">
      <c r="A64" s="60">
        <v>411</v>
      </c>
      <c r="B64" s="64" t="s">
        <v>228</v>
      </c>
      <c r="C64" s="61" t="s">
        <v>199</v>
      </c>
      <c r="E64" s="3" t="s">
        <v>229</v>
      </c>
      <c r="F64" s="62">
        <v>2</v>
      </c>
      <c r="G64" s="65" t="s">
        <v>230</v>
      </c>
      <c r="H64" s="64" t="s">
        <v>231</v>
      </c>
      <c r="I64" s="64"/>
      <c r="J64" s="62">
        <v>10</v>
      </c>
      <c r="K64" s="62">
        <v>1</v>
      </c>
    </row>
    <row r="65" spans="1:12" s="3" customFormat="1" ht="14.25" customHeight="1">
      <c r="A65" s="60">
        <v>412</v>
      </c>
      <c r="B65" s="64" t="s">
        <v>232</v>
      </c>
      <c r="C65" s="61" t="s">
        <v>199</v>
      </c>
      <c r="E65" s="3" t="s">
        <v>229</v>
      </c>
      <c r="F65" s="62">
        <v>2</v>
      </c>
      <c r="G65" s="65" t="s">
        <v>233</v>
      </c>
      <c r="H65" s="64" t="s">
        <v>231</v>
      </c>
      <c r="I65" s="64"/>
      <c r="J65" s="62">
        <v>30</v>
      </c>
      <c r="K65" s="62">
        <v>1</v>
      </c>
    </row>
    <row r="66" spans="1:12" s="3" customFormat="1" ht="14.25" customHeight="1">
      <c r="A66" s="60">
        <v>413</v>
      </c>
      <c r="B66" s="3" t="s">
        <v>234</v>
      </c>
      <c r="C66" s="61" t="s">
        <v>199</v>
      </c>
      <c r="E66" s="3" t="s">
        <v>235</v>
      </c>
      <c r="F66" s="62">
        <v>31</v>
      </c>
      <c r="G66" s="3" t="s">
        <v>236</v>
      </c>
      <c r="H66" s="64" t="s">
        <v>237</v>
      </c>
      <c r="I66" s="64"/>
      <c r="J66" s="62">
        <v>30</v>
      </c>
      <c r="K66" s="62">
        <v>1</v>
      </c>
    </row>
    <row r="67" spans="1:12" s="3" customFormat="1" ht="14.25" customHeight="1">
      <c r="A67" s="60">
        <v>414</v>
      </c>
      <c r="B67" s="3" t="s">
        <v>238</v>
      </c>
      <c r="C67" s="61" t="s">
        <v>199</v>
      </c>
      <c r="E67" s="3" t="s">
        <v>235</v>
      </c>
      <c r="F67" s="62">
        <v>31</v>
      </c>
      <c r="G67" s="3" t="s">
        <v>239</v>
      </c>
      <c r="H67" s="64" t="s">
        <v>237</v>
      </c>
      <c r="I67" s="64"/>
      <c r="J67" s="62">
        <v>30</v>
      </c>
      <c r="K67" s="62">
        <v>1</v>
      </c>
    </row>
    <row r="68" spans="1:12" s="3" customFormat="1" ht="14.25" customHeight="1">
      <c r="A68" s="60">
        <v>415</v>
      </c>
      <c r="B68" s="64" t="s">
        <v>240</v>
      </c>
      <c r="C68" s="61" t="s">
        <v>199</v>
      </c>
      <c r="E68" s="3" t="s">
        <v>241</v>
      </c>
      <c r="F68" s="62">
        <v>31</v>
      </c>
      <c r="G68" s="3" t="s">
        <v>242</v>
      </c>
      <c r="H68" s="63" t="s">
        <v>243</v>
      </c>
      <c r="I68" s="63"/>
      <c r="J68" s="94">
        <v>10</v>
      </c>
      <c r="K68" s="62">
        <v>1</v>
      </c>
    </row>
    <row r="69" spans="1:12" s="3" customFormat="1" ht="14.25" customHeight="1">
      <c r="A69" s="60">
        <v>416</v>
      </c>
      <c r="B69" s="64" t="s">
        <v>244</v>
      </c>
      <c r="C69" s="61" t="s">
        <v>199</v>
      </c>
      <c r="E69" s="3" t="s">
        <v>241</v>
      </c>
      <c r="F69" s="62">
        <v>31</v>
      </c>
      <c r="G69" s="3" t="s">
        <v>245</v>
      </c>
      <c r="H69" s="63" t="s">
        <v>243</v>
      </c>
      <c r="I69" s="63"/>
      <c r="J69" s="94">
        <v>20</v>
      </c>
      <c r="K69" s="62">
        <v>1</v>
      </c>
    </row>
    <row r="70" spans="1:12" s="3" customFormat="1" ht="14.25" customHeight="1">
      <c r="A70" s="60">
        <v>417</v>
      </c>
      <c r="B70" s="64" t="s">
        <v>246</v>
      </c>
      <c r="C70" s="61" t="s">
        <v>199</v>
      </c>
      <c r="E70" s="3" t="s">
        <v>241</v>
      </c>
      <c r="F70" s="62">
        <v>31</v>
      </c>
      <c r="G70" s="3" t="s">
        <v>247</v>
      </c>
      <c r="H70" s="63" t="s">
        <v>243</v>
      </c>
      <c r="I70" s="63"/>
      <c r="J70" s="94">
        <v>30</v>
      </c>
      <c r="K70" s="62">
        <v>1</v>
      </c>
    </row>
    <row r="71" spans="1:12" s="4" customFormat="1" ht="14.25" customHeight="1">
      <c r="A71" s="69">
        <v>418</v>
      </c>
      <c r="B71" s="4" t="s">
        <v>248</v>
      </c>
      <c r="C71" s="70" t="s">
        <v>199</v>
      </c>
      <c r="E71" s="4" t="s">
        <v>249</v>
      </c>
      <c r="F71" s="71">
        <v>31</v>
      </c>
      <c r="G71" s="4" t="s">
        <v>250</v>
      </c>
      <c r="H71" s="72" t="s">
        <v>251</v>
      </c>
      <c r="I71" s="72"/>
      <c r="J71" s="71">
        <v>10</v>
      </c>
      <c r="K71" s="71">
        <v>1</v>
      </c>
    </row>
    <row r="72" spans="1:12" s="3" customFormat="1" ht="14.25" customHeight="1">
      <c r="A72" s="60">
        <v>419</v>
      </c>
      <c r="B72" s="3" t="s">
        <v>252</v>
      </c>
      <c r="C72" s="61" t="s">
        <v>199</v>
      </c>
      <c r="E72" s="3" t="s">
        <v>249</v>
      </c>
      <c r="F72" s="62">
        <v>31</v>
      </c>
      <c r="G72" s="3" t="s">
        <v>253</v>
      </c>
      <c r="H72" s="72" t="s">
        <v>251</v>
      </c>
      <c r="I72" s="72"/>
      <c r="J72" s="62">
        <v>40</v>
      </c>
      <c r="K72" s="62">
        <v>1</v>
      </c>
    </row>
    <row r="73" spans="1:12" s="3" customFormat="1" ht="14.25" customHeight="1">
      <c r="A73" s="60">
        <v>420</v>
      </c>
      <c r="B73" s="64" t="s">
        <v>254</v>
      </c>
      <c r="C73" s="61" t="s">
        <v>199</v>
      </c>
      <c r="E73" s="3" t="s">
        <v>255</v>
      </c>
      <c r="F73" s="62">
        <v>31</v>
      </c>
      <c r="G73" s="3" t="s">
        <v>256</v>
      </c>
      <c r="H73" s="64" t="s">
        <v>257</v>
      </c>
      <c r="I73" s="64"/>
      <c r="J73" s="94">
        <v>10</v>
      </c>
      <c r="K73" s="62">
        <v>1</v>
      </c>
    </row>
    <row r="74" spans="1:12" s="3" customFormat="1" ht="14.25" customHeight="1">
      <c r="A74" s="60">
        <v>421</v>
      </c>
      <c r="B74" s="64" t="s">
        <v>258</v>
      </c>
      <c r="C74" s="61" t="s">
        <v>199</v>
      </c>
      <c r="E74" s="3" t="s">
        <v>255</v>
      </c>
      <c r="F74" s="62">
        <v>31</v>
      </c>
      <c r="G74" s="3" t="s">
        <v>259</v>
      </c>
      <c r="H74" s="64" t="s">
        <v>257</v>
      </c>
      <c r="I74" s="64"/>
      <c r="J74" s="94">
        <v>30</v>
      </c>
      <c r="K74" s="62">
        <v>1</v>
      </c>
    </row>
    <row r="75" spans="1:12" s="3" customFormat="1" ht="14.25" customHeight="1">
      <c r="A75" s="60">
        <v>422</v>
      </c>
      <c r="B75" s="64" t="s">
        <v>260</v>
      </c>
      <c r="C75" s="61" t="s">
        <v>199</v>
      </c>
      <c r="E75" s="3" t="s">
        <v>261</v>
      </c>
      <c r="F75" s="62">
        <v>31</v>
      </c>
      <c r="G75" s="3" t="s">
        <v>262</v>
      </c>
      <c r="H75" s="64" t="s">
        <v>263</v>
      </c>
      <c r="I75" s="64"/>
      <c r="J75" s="94">
        <v>10</v>
      </c>
      <c r="K75" s="62">
        <v>1</v>
      </c>
    </row>
    <row r="76" spans="1:12" s="3" customFormat="1" ht="14.25" customHeight="1">
      <c r="A76" s="60">
        <v>423</v>
      </c>
      <c r="B76" s="64" t="s">
        <v>264</v>
      </c>
      <c r="C76" s="61" t="s">
        <v>199</v>
      </c>
      <c r="E76" s="3" t="s">
        <v>261</v>
      </c>
      <c r="F76" s="62">
        <v>31</v>
      </c>
      <c r="G76" s="3" t="s">
        <v>265</v>
      </c>
      <c r="H76" s="64" t="s">
        <v>263</v>
      </c>
      <c r="I76" s="64"/>
      <c r="J76" s="94">
        <v>20</v>
      </c>
      <c r="K76" s="62">
        <v>1</v>
      </c>
    </row>
    <row r="77" spans="1:12" s="3" customFormat="1" ht="14.25" customHeight="1">
      <c r="A77" s="60">
        <v>424</v>
      </c>
      <c r="B77" s="64" t="s">
        <v>266</v>
      </c>
      <c r="C77" s="61" t="s">
        <v>199</v>
      </c>
      <c r="E77" s="3" t="s">
        <v>261</v>
      </c>
      <c r="F77" s="62">
        <v>31</v>
      </c>
      <c r="G77" s="3" t="s">
        <v>267</v>
      </c>
      <c r="H77" s="64" t="s">
        <v>263</v>
      </c>
      <c r="I77" s="64"/>
      <c r="J77" s="94">
        <v>30</v>
      </c>
      <c r="K77" s="62">
        <v>1</v>
      </c>
    </row>
    <row r="78" spans="1:12" s="5" customFormat="1" ht="14.25" customHeight="1">
      <c r="A78" s="73">
        <v>501</v>
      </c>
      <c r="B78" s="74" t="s">
        <v>27</v>
      </c>
      <c r="C78" s="75" t="s">
        <v>268</v>
      </c>
      <c r="E78" s="5" t="s">
        <v>269</v>
      </c>
      <c r="F78" s="76">
        <v>28</v>
      </c>
      <c r="G78" s="5" t="s">
        <v>270</v>
      </c>
      <c r="H78" s="77" t="s">
        <v>271</v>
      </c>
      <c r="I78" s="78" t="s">
        <v>272</v>
      </c>
      <c r="J78" s="76">
        <v>10</v>
      </c>
      <c r="K78" s="76">
        <v>0</v>
      </c>
    </row>
    <row r="79" spans="1:12" s="6" customFormat="1" ht="14.25" customHeight="1">
      <c r="A79" s="73">
        <v>502</v>
      </c>
      <c r="B79" s="74" t="s">
        <v>273</v>
      </c>
      <c r="C79" s="75" t="s">
        <v>268</v>
      </c>
      <c r="D79" s="5"/>
      <c r="E79" s="6" t="s">
        <v>274</v>
      </c>
      <c r="F79" s="76">
        <v>31</v>
      </c>
      <c r="G79" s="5" t="s">
        <v>275</v>
      </c>
      <c r="H79" s="78" t="s">
        <v>276</v>
      </c>
      <c r="I79" s="95" t="s">
        <v>277</v>
      </c>
      <c r="J79" s="96">
        <v>10</v>
      </c>
      <c r="K79" s="76">
        <v>0</v>
      </c>
      <c r="L79" s="5"/>
    </row>
    <row r="80" spans="1:12" s="6" customFormat="1" ht="14.25" customHeight="1">
      <c r="A80" s="73">
        <v>503</v>
      </c>
      <c r="B80" s="74" t="s">
        <v>278</v>
      </c>
      <c r="C80" s="75" t="s">
        <v>268</v>
      </c>
      <c r="D80" s="5"/>
      <c r="E80" s="6" t="s">
        <v>274</v>
      </c>
      <c r="F80" s="76">
        <v>31</v>
      </c>
      <c r="G80" s="5" t="s">
        <v>279</v>
      </c>
      <c r="H80" s="78" t="s">
        <v>276</v>
      </c>
      <c r="I80" s="95" t="s">
        <v>277</v>
      </c>
      <c r="J80" s="96">
        <v>30</v>
      </c>
      <c r="K80" s="76">
        <v>0</v>
      </c>
      <c r="L80" s="5"/>
    </row>
    <row r="81" spans="1:12" s="6" customFormat="1" ht="14.25" customHeight="1">
      <c r="A81" s="73">
        <v>504</v>
      </c>
      <c r="B81" s="74" t="s">
        <v>280</v>
      </c>
      <c r="C81" s="75" t="s">
        <v>268</v>
      </c>
      <c r="D81" s="5"/>
      <c r="E81" s="6" t="s">
        <v>274</v>
      </c>
      <c r="F81" s="76">
        <v>31</v>
      </c>
      <c r="G81" s="5" t="s">
        <v>281</v>
      </c>
      <c r="H81" s="78" t="s">
        <v>276</v>
      </c>
      <c r="I81" s="95" t="s">
        <v>277</v>
      </c>
      <c r="J81" s="96">
        <v>70</v>
      </c>
      <c r="K81" s="76">
        <v>0</v>
      </c>
      <c r="L81" s="5"/>
    </row>
    <row r="82" spans="1:12" s="6" customFormat="1" ht="14.25" customHeight="1">
      <c r="A82" s="73">
        <v>505</v>
      </c>
      <c r="B82" s="74" t="s">
        <v>282</v>
      </c>
      <c r="C82" s="75" t="s">
        <v>268</v>
      </c>
      <c r="D82" s="5"/>
      <c r="E82" s="6" t="s">
        <v>283</v>
      </c>
      <c r="F82" s="76">
        <v>31</v>
      </c>
      <c r="G82" s="5" t="s">
        <v>284</v>
      </c>
      <c r="H82" s="78" t="s">
        <v>285</v>
      </c>
      <c r="I82" s="95" t="s">
        <v>286</v>
      </c>
      <c r="J82" s="96">
        <v>10</v>
      </c>
      <c r="K82" s="76">
        <v>0</v>
      </c>
      <c r="L82" s="5"/>
    </row>
    <row r="83" spans="1:12" s="6" customFormat="1" ht="14.25" customHeight="1">
      <c r="A83" s="73">
        <v>506</v>
      </c>
      <c r="B83" s="74" t="s">
        <v>287</v>
      </c>
      <c r="C83" s="75" t="s">
        <v>268</v>
      </c>
      <c r="D83" s="5"/>
      <c r="E83" s="6" t="s">
        <v>283</v>
      </c>
      <c r="F83" s="76">
        <v>31</v>
      </c>
      <c r="G83" s="5" t="s">
        <v>288</v>
      </c>
      <c r="H83" s="78" t="s">
        <v>285</v>
      </c>
      <c r="I83" s="95" t="s">
        <v>286</v>
      </c>
      <c r="J83" s="96">
        <v>30</v>
      </c>
      <c r="K83" s="76">
        <v>0</v>
      </c>
      <c r="L83" s="5"/>
    </row>
    <row r="84" spans="1:12" s="6" customFormat="1" ht="14.25" customHeight="1">
      <c r="A84" s="73">
        <v>507</v>
      </c>
      <c r="B84" s="74" t="s">
        <v>289</v>
      </c>
      <c r="C84" s="75" t="s">
        <v>268</v>
      </c>
      <c r="D84" s="5"/>
      <c r="E84" s="6" t="s">
        <v>290</v>
      </c>
      <c r="F84" s="76">
        <v>31</v>
      </c>
      <c r="G84" s="5" t="s">
        <v>291</v>
      </c>
      <c r="H84" s="78" t="s">
        <v>285</v>
      </c>
      <c r="I84" s="95" t="s">
        <v>292</v>
      </c>
      <c r="J84" s="96">
        <v>10</v>
      </c>
      <c r="K84" s="76">
        <v>0</v>
      </c>
    </row>
    <row r="85" spans="1:12" s="6" customFormat="1" ht="14.25" customHeight="1">
      <c r="A85" s="73">
        <v>508</v>
      </c>
      <c r="B85" s="74" t="s">
        <v>293</v>
      </c>
      <c r="C85" s="75" t="s">
        <v>268</v>
      </c>
      <c r="D85" s="5"/>
      <c r="E85" s="6" t="s">
        <v>290</v>
      </c>
      <c r="F85" s="76">
        <v>31</v>
      </c>
      <c r="G85" s="5" t="s">
        <v>294</v>
      </c>
      <c r="H85" s="78" t="s">
        <v>285</v>
      </c>
      <c r="I85" s="95" t="s">
        <v>292</v>
      </c>
      <c r="J85" s="96">
        <v>20</v>
      </c>
      <c r="K85" s="76">
        <v>0</v>
      </c>
    </row>
    <row r="86" spans="1:12" s="6" customFormat="1" ht="14.25" customHeight="1">
      <c r="A86" s="73">
        <v>509</v>
      </c>
      <c r="B86" s="74" t="s">
        <v>295</v>
      </c>
      <c r="C86" s="75" t="s">
        <v>268</v>
      </c>
      <c r="D86" s="5"/>
      <c r="E86" s="6" t="s">
        <v>290</v>
      </c>
      <c r="F86" s="76">
        <v>31</v>
      </c>
      <c r="G86" s="5" t="s">
        <v>296</v>
      </c>
      <c r="H86" s="78" t="s">
        <v>285</v>
      </c>
      <c r="I86" s="95" t="s">
        <v>292</v>
      </c>
      <c r="J86" s="96">
        <v>40</v>
      </c>
      <c r="K86" s="76">
        <v>0</v>
      </c>
    </row>
    <row r="87" spans="1:12" s="6" customFormat="1" ht="14.25" customHeight="1">
      <c r="A87" s="73">
        <v>510</v>
      </c>
      <c r="B87" s="74" t="s">
        <v>297</v>
      </c>
      <c r="C87" s="75" t="s">
        <v>268</v>
      </c>
      <c r="D87" s="5"/>
      <c r="E87" s="6" t="s">
        <v>298</v>
      </c>
      <c r="F87" s="76">
        <v>31</v>
      </c>
      <c r="G87" s="5" t="s">
        <v>299</v>
      </c>
      <c r="H87" s="78" t="s">
        <v>285</v>
      </c>
      <c r="I87" s="95" t="s">
        <v>300</v>
      </c>
      <c r="J87" s="96">
        <v>10</v>
      </c>
      <c r="K87" s="76">
        <v>0</v>
      </c>
    </row>
    <row r="88" spans="1:12" s="6" customFormat="1" ht="14.25" customHeight="1">
      <c r="A88" s="73">
        <v>511</v>
      </c>
      <c r="B88" s="74" t="s">
        <v>301</v>
      </c>
      <c r="C88" s="75" t="s">
        <v>268</v>
      </c>
      <c r="D88" s="5"/>
      <c r="E88" s="6" t="s">
        <v>298</v>
      </c>
      <c r="F88" s="76">
        <v>31</v>
      </c>
      <c r="G88" s="5" t="s">
        <v>302</v>
      </c>
      <c r="H88" s="78" t="s">
        <v>285</v>
      </c>
      <c r="I88" s="95" t="s">
        <v>300</v>
      </c>
      <c r="J88" s="96">
        <v>40</v>
      </c>
      <c r="K88" s="76">
        <v>0</v>
      </c>
    </row>
    <row r="89" spans="1:12" s="6" customFormat="1" ht="14.25" customHeight="1">
      <c r="A89" s="73">
        <v>512</v>
      </c>
      <c r="B89" s="74" t="s">
        <v>303</v>
      </c>
      <c r="C89" s="75" t="s">
        <v>268</v>
      </c>
      <c r="D89" s="5"/>
      <c r="E89" s="6" t="s">
        <v>304</v>
      </c>
      <c r="F89" s="76">
        <v>31</v>
      </c>
      <c r="G89" s="5" t="s">
        <v>305</v>
      </c>
      <c r="H89" s="78" t="s">
        <v>285</v>
      </c>
      <c r="I89" s="95" t="s">
        <v>306</v>
      </c>
      <c r="J89" s="96">
        <v>10</v>
      </c>
      <c r="K89" s="76">
        <v>0</v>
      </c>
    </row>
    <row r="90" spans="1:12" s="6" customFormat="1" ht="14.25" customHeight="1">
      <c r="A90" s="73">
        <v>513</v>
      </c>
      <c r="B90" s="74" t="s">
        <v>307</v>
      </c>
      <c r="C90" s="75" t="s">
        <v>268</v>
      </c>
      <c r="D90" s="5"/>
      <c r="E90" s="6" t="s">
        <v>304</v>
      </c>
      <c r="F90" s="76">
        <v>31</v>
      </c>
      <c r="G90" s="5" t="s">
        <v>308</v>
      </c>
      <c r="H90" s="78" t="s">
        <v>285</v>
      </c>
      <c r="I90" s="95" t="s">
        <v>306</v>
      </c>
      <c r="J90" s="96">
        <v>40</v>
      </c>
      <c r="K90" s="76">
        <v>0</v>
      </c>
    </row>
    <row r="91" spans="1:12" s="6" customFormat="1" ht="14.25" customHeight="1">
      <c r="A91" s="73">
        <v>514</v>
      </c>
      <c r="B91" s="74" t="s">
        <v>309</v>
      </c>
      <c r="C91" s="75" t="s">
        <v>268</v>
      </c>
      <c r="D91" s="5"/>
      <c r="E91" s="6" t="s">
        <v>269</v>
      </c>
      <c r="F91" s="76">
        <v>31</v>
      </c>
      <c r="G91" s="5" t="s">
        <v>310</v>
      </c>
      <c r="H91" s="78" t="s">
        <v>285</v>
      </c>
      <c r="I91" s="95" t="s">
        <v>311</v>
      </c>
      <c r="J91" s="96">
        <v>20</v>
      </c>
      <c r="K91" s="76">
        <v>0</v>
      </c>
    </row>
    <row r="92" spans="1:12" s="6" customFormat="1" ht="14.25" customHeight="1">
      <c r="A92" s="73">
        <v>515</v>
      </c>
      <c r="B92" s="74" t="s">
        <v>312</v>
      </c>
      <c r="C92" s="75" t="s">
        <v>268</v>
      </c>
      <c r="D92" s="5"/>
      <c r="E92" s="6" t="s">
        <v>313</v>
      </c>
      <c r="F92" s="76">
        <v>31</v>
      </c>
      <c r="G92" s="5" t="s">
        <v>314</v>
      </c>
      <c r="H92" s="78" t="s">
        <v>285</v>
      </c>
      <c r="I92" s="95" t="s">
        <v>315</v>
      </c>
      <c r="J92" s="76">
        <v>10</v>
      </c>
      <c r="K92" s="76">
        <v>0</v>
      </c>
    </row>
    <row r="93" spans="1:12" s="6" customFormat="1" ht="14.25" customHeight="1">
      <c r="A93" s="73">
        <v>516</v>
      </c>
      <c r="B93" s="74" t="s">
        <v>312</v>
      </c>
      <c r="C93" s="75" t="s">
        <v>268</v>
      </c>
      <c r="D93" s="5"/>
      <c r="E93" s="6" t="s">
        <v>313</v>
      </c>
      <c r="F93" s="76">
        <v>31</v>
      </c>
      <c r="G93" s="5" t="s">
        <v>316</v>
      </c>
      <c r="H93" s="78" t="s">
        <v>285</v>
      </c>
      <c r="I93" s="95" t="s">
        <v>315</v>
      </c>
      <c r="J93" s="96">
        <v>30</v>
      </c>
      <c r="K93" s="76">
        <v>0</v>
      </c>
    </row>
    <row r="94" spans="1:12" s="6" customFormat="1" ht="14.25" customHeight="1">
      <c r="A94" s="73">
        <v>517</v>
      </c>
      <c r="B94" s="74" t="s">
        <v>317</v>
      </c>
      <c r="C94" s="75" t="s">
        <v>268</v>
      </c>
      <c r="D94" s="5"/>
      <c r="E94" s="6" t="s">
        <v>318</v>
      </c>
      <c r="F94" s="76">
        <v>31</v>
      </c>
      <c r="G94" s="5" t="s">
        <v>319</v>
      </c>
      <c r="H94" s="78" t="s">
        <v>285</v>
      </c>
      <c r="I94" s="95" t="s">
        <v>320</v>
      </c>
      <c r="J94" s="96">
        <v>40</v>
      </c>
      <c r="K94" s="76">
        <v>0</v>
      </c>
    </row>
    <row r="95" spans="1:12" s="6" customFormat="1" ht="14.25" customHeight="1">
      <c r="A95" s="73">
        <v>518</v>
      </c>
      <c r="B95" s="74" t="s">
        <v>321</v>
      </c>
      <c r="C95" s="75" t="s">
        <v>268</v>
      </c>
      <c r="D95" s="5"/>
      <c r="E95" s="6" t="s">
        <v>322</v>
      </c>
      <c r="F95" s="76">
        <v>11</v>
      </c>
      <c r="G95" s="6" t="s">
        <v>323</v>
      </c>
      <c r="H95" s="78" t="s">
        <v>324</v>
      </c>
      <c r="I95" s="95" t="s">
        <v>325</v>
      </c>
      <c r="J95" s="76">
        <v>30</v>
      </c>
      <c r="K95" s="76">
        <v>0</v>
      </c>
    </row>
    <row r="96" spans="1:12" s="6" customFormat="1" ht="14.25" customHeight="1">
      <c r="A96" s="73">
        <v>519</v>
      </c>
      <c r="B96" s="74" t="s">
        <v>326</v>
      </c>
      <c r="C96" s="75" t="s">
        <v>268</v>
      </c>
      <c r="D96" s="5"/>
      <c r="E96" s="5" t="s">
        <v>327</v>
      </c>
      <c r="F96" s="76">
        <v>2</v>
      </c>
      <c r="G96" s="6" t="s">
        <v>328</v>
      </c>
      <c r="H96" s="78" t="s">
        <v>324</v>
      </c>
      <c r="I96" s="95" t="s">
        <v>329</v>
      </c>
      <c r="J96" s="96">
        <v>10</v>
      </c>
      <c r="K96" s="76">
        <v>0</v>
      </c>
    </row>
    <row r="97" spans="1:12" s="6" customFormat="1" ht="14.25" customHeight="1">
      <c r="A97" s="73">
        <v>520</v>
      </c>
      <c r="B97" s="74" t="s">
        <v>330</v>
      </c>
      <c r="C97" s="75" t="s">
        <v>268</v>
      </c>
      <c r="D97" s="5"/>
      <c r="E97" s="5" t="s">
        <v>327</v>
      </c>
      <c r="F97" s="76">
        <v>2</v>
      </c>
      <c r="G97" s="6" t="s">
        <v>331</v>
      </c>
      <c r="H97" s="78" t="s">
        <v>324</v>
      </c>
      <c r="I97" s="95" t="s">
        <v>329</v>
      </c>
      <c r="J97" s="96">
        <v>30</v>
      </c>
      <c r="K97" s="76">
        <v>0</v>
      </c>
    </row>
    <row r="98" spans="1:12" s="6" customFormat="1" ht="14.25" customHeight="1">
      <c r="A98" s="73">
        <v>521</v>
      </c>
      <c r="B98" s="74" t="s">
        <v>332</v>
      </c>
      <c r="C98" s="75" t="s">
        <v>268</v>
      </c>
      <c r="D98" s="5"/>
      <c r="E98" s="6" t="s">
        <v>333</v>
      </c>
      <c r="F98" s="76">
        <v>37</v>
      </c>
      <c r="G98" s="5" t="s">
        <v>58</v>
      </c>
      <c r="H98" s="74" t="s">
        <v>218</v>
      </c>
      <c r="I98" s="74"/>
      <c r="J98" s="96">
        <v>10</v>
      </c>
      <c r="K98" s="76">
        <v>0</v>
      </c>
      <c r="L98" s="5"/>
    </row>
    <row r="99" spans="1:12" s="6" customFormat="1" ht="14.25" customHeight="1">
      <c r="A99" s="73">
        <v>522</v>
      </c>
      <c r="B99" s="74" t="s">
        <v>334</v>
      </c>
      <c r="C99" s="75" t="s">
        <v>268</v>
      </c>
      <c r="D99" s="5"/>
      <c r="E99" s="5" t="s">
        <v>333</v>
      </c>
      <c r="F99" s="76">
        <v>37</v>
      </c>
      <c r="G99" s="5" t="s">
        <v>68</v>
      </c>
      <c r="H99" s="74" t="s">
        <v>218</v>
      </c>
      <c r="I99" s="74"/>
      <c r="J99" s="96">
        <v>40</v>
      </c>
      <c r="K99" s="76">
        <v>0</v>
      </c>
      <c r="L99" s="5"/>
    </row>
    <row r="100" spans="1:12" s="7" customFormat="1" ht="14.25" customHeight="1">
      <c r="A100" s="79">
        <v>601</v>
      </c>
      <c r="B100" s="80" t="s">
        <v>27</v>
      </c>
      <c r="C100" s="81" t="s">
        <v>335</v>
      </c>
      <c r="E100" s="7" t="s">
        <v>336</v>
      </c>
      <c r="F100" s="82">
        <v>28</v>
      </c>
      <c r="G100" s="7" t="s">
        <v>337</v>
      </c>
      <c r="H100" s="83" t="s">
        <v>271</v>
      </c>
      <c r="I100" s="83" t="s">
        <v>338</v>
      </c>
      <c r="J100" s="82">
        <v>10</v>
      </c>
      <c r="K100" s="82">
        <v>0</v>
      </c>
    </row>
    <row r="101" spans="1:12" s="8" customFormat="1" ht="14.25" customHeight="1">
      <c r="A101" s="79">
        <v>602</v>
      </c>
      <c r="B101" s="8" t="s">
        <v>339</v>
      </c>
      <c r="C101" s="81" t="s">
        <v>335</v>
      </c>
      <c r="E101" s="7" t="s">
        <v>340</v>
      </c>
      <c r="F101" s="82">
        <v>31</v>
      </c>
      <c r="G101" s="8" t="s">
        <v>341</v>
      </c>
      <c r="H101" s="83" t="s">
        <v>342</v>
      </c>
      <c r="I101" s="83" t="s">
        <v>343</v>
      </c>
      <c r="J101" s="82">
        <v>10</v>
      </c>
      <c r="K101" s="82">
        <v>0</v>
      </c>
    </row>
    <row r="102" spans="1:12" s="8" customFormat="1" ht="14.25" customHeight="1">
      <c r="A102" s="79">
        <v>603</v>
      </c>
      <c r="B102" s="8" t="s">
        <v>344</v>
      </c>
      <c r="C102" s="81" t="s">
        <v>335</v>
      </c>
      <c r="E102" s="7" t="s">
        <v>340</v>
      </c>
      <c r="F102" s="82">
        <v>31</v>
      </c>
      <c r="G102" s="8" t="s">
        <v>345</v>
      </c>
      <c r="H102" s="83" t="s">
        <v>342</v>
      </c>
      <c r="I102" s="83" t="s">
        <v>343</v>
      </c>
      <c r="J102" s="82">
        <v>30</v>
      </c>
      <c r="K102" s="82">
        <v>0</v>
      </c>
    </row>
    <row r="103" spans="1:12" s="8" customFormat="1" ht="14.25" customHeight="1">
      <c r="A103" s="79">
        <v>604</v>
      </c>
      <c r="B103" s="8" t="s">
        <v>346</v>
      </c>
      <c r="C103" s="81" t="s">
        <v>335</v>
      </c>
      <c r="E103" s="7" t="s">
        <v>340</v>
      </c>
      <c r="F103" s="82">
        <v>31</v>
      </c>
      <c r="G103" s="8" t="s">
        <v>347</v>
      </c>
      <c r="H103" s="83" t="s">
        <v>342</v>
      </c>
      <c r="I103" s="83" t="s">
        <v>343</v>
      </c>
      <c r="J103" s="82">
        <v>70</v>
      </c>
      <c r="K103" s="82">
        <v>0</v>
      </c>
    </row>
    <row r="104" spans="1:12" s="8" customFormat="1" ht="14.25" customHeight="1">
      <c r="A104" s="79">
        <v>605</v>
      </c>
      <c r="B104" s="8" t="s">
        <v>348</v>
      </c>
      <c r="C104" s="81" t="s">
        <v>335</v>
      </c>
      <c r="E104" s="7" t="s">
        <v>349</v>
      </c>
      <c r="F104" s="82">
        <v>31</v>
      </c>
      <c r="G104" s="8" t="s">
        <v>350</v>
      </c>
      <c r="H104" s="83" t="s">
        <v>285</v>
      </c>
      <c r="I104" s="97" t="s">
        <v>351</v>
      </c>
      <c r="J104" s="82">
        <v>10</v>
      </c>
      <c r="K104" s="82">
        <v>0</v>
      </c>
    </row>
    <row r="105" spans="1:12" s="8" customFormat="1" ht="14.25" customHeight="1">
      <c r="A105" s="79">
        <v>606</v>
      </c>
      <c r="B105" s="8" t="s">
        <v>352</v>
      </c>
      <c r="C105" s="81" t="s">
        <v>335</v>
      </c>
      <c r="E105" s="7" t="s">
        <v>349</v>
      </c>
      <c r="F105" s="82">
        <v>31</v>
      </c>
      <c r="G105" s="8" t="s">
        <v>353</v>
      </c>
      <c r="H105" s="83" t="s">
        <v>285</v>
      </c>
      <c r="I105" s="97" t="s">
        <v>351</v>
      </c>
      <c r="J105" s="82">
        <v>30</v>
      </c>
      <c r="K105" s="82">
        <v>0</v>
      </c>
    </row>
    <row r="106" spans="1:12" s="8" customFormat="1" ht="14.25" customHeight="1">
      <c r="A106" s="79">
        <v>607</v>
      </c>
      <c r="B106" s="8" t="s">
        <v>354</v>
      </c>
      <c r="C106" s="81" t="s">
        <v>335</v>
      </c>
      <c r="E106" s="7" t="s">
        <v>349</v>
      </c>
      <c r="F106" s="82">
        <v>31</v>
      </c>
      <c r="G106" s="8" t="s">
        <v>355</v>
      </c>
      <c r="H106" s="83" t="s">
        <v>285</v>
      </c>
      <c r="I106" s="97" t="s">
        <v>351</v>
      </c>
      <c r="J106" s="82">
        <v>50</v>
      </c>
      <c r="K106" s="82">
        <v>0</v>
      </c>
    </row>
    <row r="107" spans="1:12" s="8" customFormat="1" ht="14.25" customHeight="1">
      <c r="A107" s="79">
        <v>608</v>
      </c>
      <c r="B107" s="8" t="s">
        <v>356</v>
      </c>
      <c r="C107" s="81" t="s">
        <v>335</v>
      </c>
      <c r="D107" s="7"/>
      <c r="E107" s="7" t="s">
        <v>357</v>
      </c>
      <c r="F107" s="82">
        <v>31</v>
      </c>
      <c r="G107" s="8" t="s">
        <v>358</v>
      </c>
      <c r="H107" s="83" t="s">
        <v>285</v>
      </c>
      <c r="I107" s="98" t="s">
        <v>359</v>
      </c>
      <c r="J107" s="82">
        <v>20</v>
      </c>
      <c r="K107" s="82">
        <v>0</v>
      </c>
    </row>
    <row r="108" spans="1:12" s="8" customFormat="1" ht="14.25" customHeight="1">
      <c r="A108" s="79">
        <v>609</v>
      </c>
      <c r="B108" s="8" t="s">
        <v>360</v>
      </c>
      <c r="C108" s="81" t="s">
        <v>335</v>
      </c>
      <c r="E108" s="7" t="s">
        <v>361</v>
      </c>
      <c r="F108" s="82">
        <v>31</v>
      </c>
      <c r="G108" s="8" t="s">
        <v>362</v>
      </c>
      <c r="H108" s="83" t="s">
        <v>285</v>
      </c>
      <c r="I108" s="97" t="s">
        <v>363</v>
      </c>
      <c r="J108" s="82">
        <v>20</v>
      </c>
      <c r="K108" s="82">
        <v>0</v>
      </c>
    </row>
    <row r="109" spans="1:12" s="8" customFormat="1" ht="14.25" customHeight="1">
      <c r="A109" s="79">
        <v>610</v>
      </c>
      <c r="B109" s="8" t="s">
        <v>364</v>
      </c>
      <c r="C109" s="81" t="s">
        <v>335</v>
      </c>
      <c r="E109" s="7" t="s">
        <v>365</v>
      </c>
      <c r="F109" s="82">
        <v>37</v>
      </c>
      <c r="G109" s="7" t="s">
        <v>58</v>
      </c>
      <c r="H109" s="80" t="s">
        <v>218</v>
      </c>
      <c r="J109" s="82">
        <v>10</v>
      </c>
      <c r="K109" s="82">
        <v>0</v>
      </c>
    </row>
    <row r="110" spans="1:12" s="8" customFormat="1" ht="14.25" customHeight="1">
      <c r="A110" s="79">
        <v>611</v>
      </c>
      <c r="B110" s="8" t="s">
        <v>366</v>
      </c>
      <c r="C110" s="81" t="s">
        <v>335</v>
      </c>
      <c r="E110" s="7" t="s">
        <v>365</v>
      </c>
      <c r="F110" s="82">
        <v>37</v>
      </c>
      <c r="G110" s="7" t="s">
        <v>367</v>
      </c>
      <c r="H110" s="80" t="s">
        <v>218</v>
      </c>
      <c r="J110" s="82">
        <v>30</v>
      </c>
      <c r="K110" s="82">
        <v>0</v>
      </c>
    </row>
    <row r="111" spans="1:12" s="8" customFormat="1" ht="14.25" customHeight="1">
      <c r="A111" s="79">
        <v>612</v>
      </c>
      <c r="B111" s="8" t="s">
        <v>368</v>
      </c>
      <c r="C111" s="81" t="s">
        <v>335</v>
      </c>
      <c r="E111" s="7" t="s">
        <v>369</v>
      </c>
      <c r="F111" s="82">
        <v>31</v>
      </c>
      <c r="G111" s="8" t="s">
        <v>370</v>
      </c>
      <c r="H111" s="83" t="s">
        <v>285</v>
      </c>
      <c r="I111" s="97" t="s">
        <v>371</v>
      </c>
      <c r="J111" s="82">
        <v>20</v>
      </c>
      <c r="K111" s="82">
        <v>0</v>
      </c>
    </row>
    <row r="112" spans="1:12" s="8" customFormat="1" ht="14.25" customHeight="1">
      <c r="A112" s="79">
        <v>613</v>
      </c>
      <c r="B112" s="8" t="s">
        <v>372</v>
      </c>
      <c r="C112" s="81" t="s">
        <v>335</v>
      </c>
      <c r="E112" s="7" t="s">
        <v>373</v>
      </c>
      <c r="F112" s="82">
        <v>2</v>
      </c>
      <c r="G112" s="8" t="s">
        <v>374</v>
      </c>
      <c r="H112" s="83" t="s">
        <v>375</v>
      </c>
      <c r="I112" s="97" t="s">
        <v>376</v>
      </c>
      <c r="J112" s="82">
        <v>20</v>
      </c>
      <c r="K112" s="82">
        <v>0</v>
      </c>
    </row>
    <row r="113" spans="1:11" s="8" customFormat="1" ht="14.25" customHeight="1">
      <c r="A113" s="79">
        <v>614</v>
      </c>
      <c r="B113" s="8" t="s">
        <v>377</v>
      </c>
      <c r="C113" s="81" t="s">
        <v>335</v>
      </c>
      <c r="E113" s="7" t="s">
        <v>378</v>
      </c>
      <c r="F113" s="82">
        <v>2</v>
      </c>
      <c r="G113" s="8" t="s">
        <v>379</v>
      </c>
      <c r="H113" s="83" t="s">
        <v>375</v>
      </c>
      <c r="I113" s="97" t="s">
        <v>380</v>
      </c>
      <c r="J113" s="82">
        <v>20</v>
      </c>
      <c r="K113" s="82">
        <v>0</v>
      </c>
    </row>
    <row r="114" spans="1:11" s="8" customFormat="1" ht="14.25" customHeight="1">
      <c r="A114" s="79">
        <v>615</v>
      </c>
      <c r="B114" s="8" t="s">
        <v>381</v>
      </c>
      <c r="C114" s="81" t="s">
        <v>335</v>
      </c>
      <c r="E114" s="7" t="s">
        <v>378</v>
      </c>
      <c r="F114" s="82">
        <v>2</v>
      </c>
      <c r="G114" s="8" t="s">
        <v>382</v>
      </c>
      <c r="H114" s="83" t="s">
        <v>375</v>
      </c>
      <c r="I114" s="97" t="s">
        <v>380</v>
      </c>
      <c r="J114" s="82">
        <v>40</v>
      </c>
      <c r="K114" s="82">
        <v>0</v>
      </c>
    </row>
    <row r="115" spans="1:11" s="8" customFormat="1" ht="14.25" customHeight="1">
      <c r="A115" s="79">
        <v>616</v>
      </c>
      <c r="B115" s="8" t="s">
        <v>383</v>
      </c>
      <c r="C115" s="81" t="s">
        <v>335</v>
      </c>
      <c r="E115" s="7" t="s">
        <v>384</v>
      </c>
      <c r="F115" s="82">
        <v>31</v>
      </c>
      <c r="G115" s="8" t="s">
        <v>385</v>
      </c>
      <c r="H115" s="83" t="s">
        <v>285</v>
      </c>
      <c r="I115" s="97" t="s">
        <v>386</v>
      </c>
      <c r="J115" s="82">
        <v>40</v>
      </c>
      <c r="K115" s="82">
        <v>0</v>
      </c>
    </row>
    <row r="116" spans="1:11" s="8" customFormat="1" ht="14.25" customHeight="1">
      <c r="A116" s="79">
        <v>617</v>
      </c>
      <c r="B116" s="8" t="s">
        <v>387</v>
      </c>
      <c r="C116" s="81" t="s">
        <v>335</v>
      </c>
      <c r="E116" s="7" t="s">
        <v>388</v>
      </c>
      <c r="F116" s="82">
        <v>2</v>
      </c>
      <c r="G116" s="8" t="s">
        <v>389</v>
      </c>
      <c r="H116" s="83" t="s">
        <v>375</v>
      </c>
      <c r="I116" s="98" t="s">
        <v>390</v>
      </c>
      <c r="J116" s="82">
        <v>30</v>
      </c>
      <c r="K116" s="82">
        <v>0</v>
      </c>
    </row>
    <row r="117" spans="1:11" s="8" customFormat="1" ht="14.25" customHeight="1">
      <c r="A117" s="79">
        <v>618</v>
      </c>
      <c r="B117" s="8" t="s">
        <v>391</v>
      </c>
      <c r="C117" s="81" t="s">
        <v>335</v>
      </c>
      <c r="E117" s="7" t="s">
        <v>392</v>
      </c>
      <c r="F117" s="82">
        <v>31</v>
      </c>
      <c r="G117" s="8" t="s">
        <v>393</v>
      </c>
      <c r="H117" s="83" t="s">
        <v>285</v>
      </c>
      <c r="I117" s="97" t="s">
        <v>394</v>
      </c>
      <c r="J117" s="82">
        <v>10</v>
      </c>
      <c r="K117" s="82">
        <v>0</v>
      </c>
    </row>
    <row r="118" spans="1:11" s="8" customFormat="1" ht="14.25" customHeight="1">
      <c r="A118" s="79">
        <v>619</v>
      </c>
      <c r="B118" s="8" t="s">
        <v>395</v>
      </c>
      <c r="C118" s="81" t="s">
        <v>335</v>
      </c>
      <c r="E118" s="7" t="s">
        <v>392</v>
      </c>
      <c r="F118" s="82">
        <v>31</v>
      </c>
      <c r="G118" s="8" t="s">
        <v>396</v>
      </c>
      <c r="H118" s="83" t="s">
        <v>285</v>
      </c>
      <c r="I118" s="97" t="s">
        <v>394</v>
      </c>
      <c r="J118" s="82">
        <v>20</v>
      </c>
      <c r="K118" s="82">
        <v>0</v>
      </c>
    </row>
    <row r="119" spans="1:11" s="8" customFormat="1" ht="14.25" customHeight="1">
      <c r="A119" s="79">
        <v>620</v>
      </c>
      <c r="B119" s="8" t="s">
        <v>397</v>
      </c>
      <c r="C119" s="81" t="s">
        <v>335</v>
      </c>
      <c r="E119" s="7" t="s">
        <v>392</v>
      </c>
      <c r="F119" s="82">
        <v>31</v>
      </c>
      <c r="G119" s="8" t="s">
        <v>398</v>
      </c>
      <c r="H119" s="83" t="s">
        <v>285</v>
      </c>
      <c r="I119" s="97" t="s">
        <v>394</v>
      </c>
      <c r="J119" s="82">
        <v>40</v>
      </c>
      <c r="K119" s="82">
        <v>0</v>
      </c>
    </row>
    <row r="120" spans="1:11" s="9" customFormat="1" ht="14.25" customHeight="1">
      <c r="A120" s="84">
        <v>621</v>
      </c>
      <c r="B120" s="9" t="s">
        <v>399</v>
      </c>
      <c r="C120" s="85" t="s">
        <v>335</v>
      </c>
      <c r="E120" s="86" t="s">
        <v>400</v>
      </c>
      <c r="F120" s="87">
        <v>31</v>
      </c>
      <c r="G120" s="9" t="s">
        <v>401</v>
      </c>
      <c r="H120" s="88" t="s">
        <v>285</v>
      </c>
      <c r="I120" s="99" t="s">
        <v>402</v>
      </c>
      <c r="J120" s="87">
        <v>20</v>
      </c>
      <c r="K120" s="82">
        <v>0</v>
      </c>
    </row>
    <row r="121" spans="1:11" s="10" customFormat="1" ht="14.25" customHeight="1">
      <c r="A121" s="89">
        <v>701</v>
      </c>
      <c r="B121" s="90" t="s">
        <v>27</v>
      </c>
      <c r="C121" s="91" t="s">
        <v>403</v>
      </c>
      <c r="E121" s="10" t="s">
        <v>404</v>
      </c>
      <c r="F121" s="92">
        <v>28</v>
      </c>
      <c r="G121" s="10" t="s">
        <v>405</v>
      </c>
      <c r="H121" s="93" t="s">
        <v>271</v>
      </c>
      <c r="I121" s="93" t="s">
        <v>406</v>
      </c>
      <c r="J121" s="92">
        <v>10</v>
      </c>
      <c r="K121" s="92">
        <v>0</v>
      </c>
    </row>
    <row r="122" spans="1:11" s="11" customFormat="1" ht="14.25" customHeight="1">
      <c r="A122" s="89">
        <v>702</v>
      </c>
      <c r="B122" s="11" t="s">
        <v>407</v>
      </c>
      <c r="C122" s="91" t="s">
        <v>403</v>
      </c>
      <c r="E122" s="10" t="s">
        <v>408</v>
      </c>
      <c r="F122" s="92">
        <v>31</v>
      </c>
      <c r="G122" s="11" t="s">
        <v>409</v>
      </c>
      <c r="H122" s="93" t="s">
        <v>285</v>
      </c>
      <c r="I122" s="100" t="s">
        <v>410</v>
      </c>
      <c r="J122" s="92">
        <v>20</v>
      </c>
      <c r="K122" s="92">
        <v>0</v>
      </c>
    </row>
    <row r="123" spans="1:11" s="11" customFormat="1" ht="14.25" customHeight="1">
      <c r="A123" s="89">
        <v>703</v>
      </c>
      <c r="B123" s="11" t="s">
        <v>411</v>
      </c>
      <c r="C123" s="91" t="s">
        <v>403</v>
      </c>
      <c r="E123" s="10" t="s">
        <v>412</v>
      </c>
      <c r="F123" s="92">
        <v>31</v>
      </c>
      <c r="G123" s="11" t="s">
        <v>413</v>
      </c>
      <c r="H123" s="93" t="s">
        <v>285</v>
      </c>
      <c r="I123" s="100" t="s">
        <v>414</v>
      </c>
      <c r="J123" s="92">
        <v>20</v>
      </c>
      <c r="K123" s="92">
        <v>0</v>
      </c>
    </row>
    <row r="124" spans="1:11" s="11" customFormat="1" ht="14.25" customHeight="1">
      <c r="A124" s="89">
        <v>704</v>
      </c>
      <c r="B124" s="11" t="s">
        <v>415</v>
      </c>
      <c r="C124" s="91" t="s">
        <v>403</v>
      </c>
      <c r="E124" s="10" t="s">
        <v>416</v>
      </c>
      <c r="F124" s="92">
        <v>31</v>
      </c>
      <c r="G124" s="11" t="s">
        <v>417</v>
      </c>
      <c r="H124" s="93" t="s">
        <v>285</v>
      </c>
      <c r="I124" s="100" t="s">
        <v>418</v>
      </c>
      <c r="J124" s="92">
        <v>10</v>
      </c>
      <c r="K124" s="92">
        <v>0</v>
      </c>
    </row>
    <row r="125" spans="1:11" s="11" customFormat="1" ht="14.25" customHeight="1">
      <c r="A125" s="89">
        <v>705</v>
      </c>
      <c r="B125" s="11" t="s">
        <v>419</v>
      </c>
      <c r="C125" s="91" t="s">
        <v>403</v>
      </c>
      <c r="E125" s="10" t="s">
        <v>416</v>
      </c>
      <c r="F125" s="92">
        <v>31</v>
      </c>
      <c r="G125" s="11" t="s">
        <v>420</v>
      </c>
      <c r="H125" s="93" t="s">
        <v>285</v>
      </c>
      <c r="I125" s="100" t="s">
        <v>418</v>
      </c>
      <c r="J125" s="92">
        <v>50</v>
      </c>
      <c r="K125" s="92">
        <v>0</v>
      </c>
    </row>
    <row r="126" spans="1:11" s="11" customFormat="1" ht="14.25" customHeight="1">
      <c r="A126" s="89">
        <v>706</v>
      </c>
      <c r="B126" s="11" t="s">
        <v>421</v>
      </c>
      <c r="C126" s="91" t="s">
        <v>403</v>
      </c>
      <c r="E126" s="10" t="s">
        <v>422</v>
      </c>
      <c r="F126" s="92">
        <v>31</v>
      </c>
      <c r="G126" s="11" t="s">
        <v>423</v>
      </c>
      <c r="H126" s="93" t="s">
        <v>285</v>
      </c>
      <c r="I126" s="100" t="s">
        <v>424</v>
      </c>
      <c r="J126" s="92">
        <v>10</v>
      </c>
      <c r="K126" s="92">
        <v>0</v>
      </c>
    </row>
    <row r="127" spans="1:11" s="11" customFormat="1" ht="14.25" customHeight="1">
      <c r="A127" s="89">
        <v>707</v>
      </c>
      <c r="B127" s="11" t="s">
        <v>425</v>
      </c>
      <c r="C127" s="91" t="s">
        <v>403</v>
      </c>
      <c r="E127" s="10" t="s">
        <v>422</v>
      </c>
      <c r="F127" s="92">
        <v>31</v>
      </c>
      <c r="G127" s="11" t="s">
        <v>426</v>
      </c>
      <c r="H127" s="93" t="s">
        <v>285</v>
      </c>
      <c r="I127" s="100" t="s">
        <v>424</v>
      </c>
      <c r="J127" s="92">
        <v>30</v>
      </c>
      <c r="K127" s="92">
        <v>0</v>
      </c>
    </row>
    <row r="128" spans="1:11" s="11" customFormat="1" ht="14.25" customHeight="1">
      <c r="A128" s="89">
        <v>708</v>
      </c>
      <c r="B128" s="11" t="s">
        <v>427</v>
      </c>
      <c r="C128" s="91" t="s">
        <v>403</v>
      </c>
      <c r="D128" s="10"/>
      <c r="E128" s="10" t="s">
        <v>422</v>
      </c>
      <c r="F128" s="92">
        <v>31</v>
      </c>
      <c r="G128" s="11" t="s">
        <v>428</v>
      </c>
      <c r="H128" s="93" t="s">
        <v>285</v>
      </c>
      <c r="I128" s="100" t="s">
        <v>424</v>
      </c>
      <c r="J128" s="92">
        <v>70</v>
      </c>
      <c r="K128" s="92">
        <v>0</v>
      </c>
    </row>
    <row r="129" spans="1:11" s="11" customFormat="1" ht="14.25" customHeight="1">
      <c r="A129" s="89">
        <v>709</v>
      </c>
      <c r="B129" s="11" t="s">
        <v>364</v>
      </c>
      <c r="C129" s="91" t="s">
        <v>403</v>
      </c>
      <c r="E129" s="10" t="s">
        <v>429</v>
      </c>
      <c r="F129" s="92">
        <v>37</v>
      </c>
      <c r="G129" s="10" t="s">
        <v>58</v>
      </c>
      <c r="H129" s="90" t="s">
        <v>218</v>
      </c>
      <c r="I129" s="114"/>
      <c r="J129" s="92">
        <v>10</v>
      </c>
      <c r="K129" s="92">
        <v>0</v>
      </c>
    </row>
    <row r="130" spans="1:11" s="11" customFormat="1" ht="14.25" customHeight="1">
      <c r="A130" s="89">
        <v>710</v>
      </c>
      <c r="B130" s="11" t="s">
        <v>366</v>
      </c>
      <c r="C130" s="91" t="s">
        <v>403</v>
      </c>
      <c r="E130" s="10" t="s">
        <v>429</v>
      </c>
      <c r="F130" s="92">
        <v>37</v>
      </c>
      <c r="G130" s="10" t="s">
        <v>367</v>
      </c>
      <c r="H130" s="90" t="s">
        <v>218</v>
      </c>
      <c r="J130" s="92">
        <v>30</v>
      </c>
      <c r="K130" s="92">
        <v>0</v>
      </c>
    </row>
    <row r="131" spans="1:11" s="11" customFormat="1" ht="14.25" customHeight="1">
      <c r="A131" s="89">
        <v>711</v>
      </c>
      <c r="B131" s="11" t="s">
        <v>430</v>
      </c>
      <c r="C131" s="91" t="s">
        <v>403</v>
      </c>
      <c r="E131" s="10" t="s">
        <v>431</v>
      </c>
      <c r="F131" s="92">
        <v>2</v>
      </c>
      <c r="G131" s="11" t="s">
        <v>432</v>
      </c>
      <c r="H131" s="93" t="s">
        <v>324</v>
      </c>
      <c r="I131" s="90" t="s">
        <v>433</v>
      </c>
      <c r="J131" s="92">
        <v>20</v>
      </c>
      <c r="K131" s="92">
        <v>0</v>
      </c>
    </row>
    <row r="132" spans="1:11" s="11" customFormat="1" ht="14.25" customHeight="1">
      <c r="A132" s="89">
        <v>712</v>
      </c>
      <c r="B132" s="11" t="s">
        <v>434</v>
      </c>
      <c r="C132" s="91" t="s">
        <v>403</v>
      </c>
      <c r="E132" s="10" t="s">
        <v>431</v>
      </c>
      <c r="F132" s="92">
        <v>2</v>
      </c>
      <c r="G132" s="11" t="s">
        <v>435</v>
      </c>
      <c r="H132" s="93" t="s">
        <v>324</v>
      </c>
      <c r="I132" s="90" t="s">
        <v>433</v>
      </c>
      <c r="J132" s="92">
        <v>40</v>
      </c>
      <c r="K132" s="92">
        <v>0</v>
      </c>
    </row>
    <row r="133" spans="1:11" s="11" customFormat="1" ht="14.25" customHeight="1">
      <c r="A133" s="89">
        <v>713</v>
      </c>
      <c r="B133" s="11" t="s">
        <v>436</v>
      </c>
      <c r="C133" s="91" t="s">
        <v>403</v>
      </c>
      <c r="E133" s="10" t="s">
        <v>437</v>
      </c>
      <c r="F133" s="92">
        <v>31</v>
      </c>
      <c r="G133" s="11" t="s">
        <v>438</v>
      </c>
      <c r="H133" s="93" t="s">
        <v>285</v>
      </c>
      <c r="I133" s="100" t="s">
        <v>439</v>
      </c>
      <c r="J133" s="92">
        <v>10</v>
      </c>
      <c r="K133" s="92">
        <v>0</v>
      </c>
    </row>
    <row r="134" spans="1:11" s="11" customFormat="1" ht="14.25" customHeight="1">
      <c r="A134" s="89">
        <v>714</v>
      </c>
      <c r="B134" s="11" t="s">
        <v>440</v>
      </c>
      <c r="C134" s="91" t="s">
        <v>403</v>
      </c>
      <c r="E134" s="10" t="s">
        <v>437</v>
      </c>
      <c r="F134" s="92">
        <v>31</v>
      </c>
      <c r="G134" s="11" t="s">
        <v>441</v>
      </c>
      <c r="H134" s="93" t="s">
        <v>285</v>
      </c>
      <c r="I134" s="100" t="s">
        <v>439</v>
      </c>
      <c r="J134" s="92">
        <v>40</v>
      </c>
      <c r="K134" s="92">
        <v>0</v>
      </c>
    </row>
    <row r="135" spans="1:11" s="11" customFormat="1" ht="14.25" customHeight="1">
      <c r="A135" s="89">
        <v>715</v>
      </c>
      <c r="B135" s="11" t="s">
        <v>442</v>
      </c>
      <c r="C135" s="91" t="s">
        <v>403</v>
      </c>
      <c r="E135" s="10" t="s">
        <v>443</v>
      </c>
      <c r="F135" s="92">
        <v>31</v>
      </c>
      <c r="G135" s="11" t="s">
        <v>444</v>
      </c>
      <c r="H135" s="93" t="s">
        <v>285</v>
      </c>
      <c r="I135" s="100" t="s">
        <v>445</v>
      </c>
      <c r="J135" s="92">
        <v>30</v>
      </c>
      <c r="K135" s="92">
        <v>0</v>
      </c>
    </row>
    <row r="136" spans="1:11" s="11" customFormat="1" ht="14.25" customHeight="1">
      <c r="A136" s="89">
        <v>716</v>
      </c>
      <c r="B136" s="11" t="s">
        <v>446</v>
      </c>
      <c r="C136" s="91" t="s">
        <v>403</v>
      </c>
      <c r="E136" s="10" t="s">
        <v>447</v>
      </c>
      <c r="F136" s="92">
        <v>31</v>
      </c>
      <c r="G136" s="11" t="s">
        <v>448</v>
      </c>
      <c r="H136" s="93" t="s">
        <v>285</v>
      </c>
      <c r="I136" s="100" t="s">
        <v>449</v>
      </c>
      <c r="J136" s="92">
        <v>30</v>
      </c>
      <c r="K136" s="92">
        <v>0</v>
      </c>
    </row>
    <row r="137" spans="1:11" s="11" customFormat="1" ht="14.25" customHeight="1">
      <c r="A137" s="89">
        <v>717</v>
      </c>
      <c r="B137" s="11" t="s">
        <v>450</v>
      </c>
      <c r="C137" s="91" t="s">
        <v>403</v>
      </c>
      <c r="E137" s="10" t="s">
        <v>404</v>
      </c>
      <c r="F137" s="92">
        <v>31</v>
      </c>
      <c r="G137" s="11" t="s">
        <v>451</v>
      </c>
      <c r="H137" s="93" t="s">
        <v>285</v>
      </c>
      <c r="I137" s="100" t="s">
        <v>452</v>
      </c>
      <c r="J137" s="92">
        <v>40</v>
      </c>
      <c r="K137" s="92">
        <v>0</v>
      </c>
    </row>
    <row r="138" spans="1:11" s="11" customFormat="1" ht="14.25" customHeight="1">
      <c r="A138" s="89">
        <v>718</v>
      </c>
      <c r="B138" s="11" t="s">
        <v>453</v>
      </c>
      <c r="C138" s="91" t="s">
        <v>403</v>
      </c>
      <c r="E138" s="10" t="s">
        <v>454</v>
      </c>
      <c r="F138" s="92">
        <v>7</v>
      </c>
      <c r="G138" s="11" t="s">
        <v>455</v>
      </c>
      <c r="H138" s="93" t="s">
        <v>375</v>
      </c>
      <c r="I138" s="93" t="s">
        <v>456</v>
      </c>
      <c r="J138" s="92">
        <v>20</v>
      </c>
      <c r="K138" s="92">
        <v>0</v>
      </c>
    </row>
    <row r="139" spans="1:11" s="11" customFormat="1" ht="14.25" customHeight="1">
      <c r="A139" s="89">
        <v>719</v>
      </c>
      <c r="B139" s="11" t="s">
        <v>457</v>
      </c>
      <c r="C139" s="91" t="s">
        <v>403</v>
      </c>
      <c r="E139" s="10" t="s">
        <v>458</v>
      </c>
      <c r="F139" s="92">
        <v>7</v>
      </c>
      <c r="G139" s="11" t="s">
        <v>459</v>
      </c>
      <c r="H139" s="93" t="s">
        <v>375</v>
      </c>
      <c r="I139" s="93" t="s">
        <v>460</v>
      </c>
      <c r="J139" s="92">
        <v>20</v>
      </c>
      <c r="K139" s="92">
        <v>0</v>
      </c>
    </row>
    <row r="140" spans="1:11" s="11" customFormat="1" ht="14.25" customHeight="1">
      <c r="A140" s="89">
        <v>720</v>
      </c>
      <c r="B140" s="11" t="s">
        <v>461</v>
      </c>
      <c r="C140" s="91" t="s">
        <v>403</v>
      </c>
      <c r="E140" s="10" t="s">
        <v>462</v>
      </c>
      <c r="F140" s="92">
        <v>7</v>
      </c>
      <c r="G140" s="11" t="s">
        <v>463</v>
      </c>
      <c r="H140" s="93" t="s">
        <v>375</v>
      </c>
      <c r="I140" s="93" t="s">
        <v>464</v>
      </c>
      <c r="J140" s="92">
        <v>20</v>
      </c>
      <c r="K140" s="92">
        <v>0</v>
      </c>
    </row>
    <row r="141" spans="1:11" s="11" customFormat="1" ht="14.25" customHeight="1">
      <c r="A141" s="89">
        <v>721</v>
      </c>
      <c r="B141" s="11" t="s">
        <v>465</v>
      </c>
      <c r="C141" s="91" t="s">
        <v>403</v>
      </c>
      <c r="E141" s="10" t="s">
        <v>466</v>
      </c>
      <c r="F141" s="92">
        <v>7</v>
      </c>
      <c r="G141" s="11" t="s">
        <v>467</v>
      </c>
      <c r="H141" s="93" t="s">
        <v>375</v>
      </c>
      <c r="I141" s="93" t="s">
        <v>468</v>
      </c>
      <c r="J141" s="92">
        <v>20</v>
      </c>
      <c r="K141" s="92">
        <v>0</v>
      </c>
    </row>
    <row r="142" spans="1:11" s="12" customFormat="1" ht="14.25" customHeight="1">
      <c r="A142" s="101">
        <v>801</v>
      </c>
      <c r="B142" s="102" t="s">
        <v>27</v>
      </c>
      <c r="C142" s="103" t="s">
        <v>469</v>
      </c>
      <c r="E142" s="12" t="s">
        <v>470</v>
      </c>
      <c r="F142" s="104">
        <v>28</v>
      </c>
      <c r="G142" s="12" t="s">
        <v>471</v>
      </c>
      <c r="H142" s="105" t="s">
        <v>271</v>
      </c>
      <c r="I142" s="105" t="s">
        <v>472</v>
      </c>
      <c r="J142" s="104">
        <v>10</v>
      </c>
      <c r="K142" s="104">
        <v>0</v>
      </c>
    </row>
    <row r="143" spans="1:11" s="13" customFormat="1" ht="14.25" customHeight="1">
      <c r="A143" s="101">
        <v>802</v>
      </c>
      <c r="B143" s="13" t="s">
        <v>473</v>
      </c>
      <c r="C143" s="103" t="s">
        <v>469</v>
      </c>
      <c r="E143" s="12" t="s">
        <v>474</v>
      </c>
      <c r="F143" s="104">
        <v>31</v>
      </c>
      <c r="G143" s="13" t="s">
        <v>475</v>
      </c>
      <c r="H143" s="105" t="s">
        <v>476</v>
      </c>
      <c r="I143" s="105" t="s">
        <v>477</v>
      </c>
      <c r="J143" s="104">
        <v>20</v>
      </c>
      <c r="K143" s="104">
        <v>0</v>
      </c>
    </row>
    <row r="144" spans="1:11" s="13" customFormat="1" ht="14.25" customHeight="1">
      <c r="A144" s="101">
        <v>803</v>
      </c>
      <c r="B144" s="13" t="s">
        <v>478</v>
      </c>
      <c r="C144" s="103" t="s">
        <v>469</v>
      </c>
      <c r="E144" s="12" t="s">
        <v>479</v>
      </c>
      <c r="F144" s="104">
        <v>31</v>
      </c>
      <c r="G144" s="13" t="s">
        <v>480</v>
      </c>
      <c r="H144" s="105" t="s">
        <v>285</v>
      </c>
      <c r="I144" s="102" t="s">
        <v>481</v>
      </c>
      <c r="J144" s="104">
        <v>20</v>
      </c>
      <c r="K144" s="104">
        <v>0</v>
      </c>
    </row>
    <row r="145" spans="1:11" s="13" customFormat="1" ht="14.25" customHeight="1">
      <c r="A145" s="101">
        <v>804</v>
      </c>
      <c r="B145" s="13" t="s">
        <v>482</v>
      </c>
      <c r="C145" s="103" t="s">
        <v>469</v>
      </c>
      <c r="E145" s="12" t="s">
        <v>483</v>
      </c>
      <c r="F145" s="104">
        <v>31</v>
      </c>
      <c r="G145" s="13" t="s">
        <v>484</v>
      </c>
      <c r="H145" s="105" t="s">
        <v>485</v>
      </c>
      <c r="I145" s="115"/>
      <c r="J145" s="104">
        <v>10</v>
      </c>
      <c r="K145" s="104">
        <v>0</v>
      </c>
    </row>
    <row r="146" spans="1:11" s="13" customFormat="1" ht="14.25" customHeight="1">
      <c r="A146" s="101">
        <v>805</v>
      </c>
      <c r="B146" s="13" t="s">
        <v>486</v>
      </c>
      <c r="C146" s="103" t="s">
        <v>469</v>
      </c>
      <c r="D146" s="12"/>
      <c r="E146" s="12" t="s">
        <v>483</v>
      </c>
      <c r="F146" s="104">
        <v>31</v>
      </c>
      <c r="G146" s="13" t="s">
        <v>487</v>
      </c>
      <c r="H146" s="105" t="s">
        <v>485</v>
      </c>
      <c r="I146" s="115"/>
      <c r="J146" s="104">
        <v>30</v>
      </c>
      <c r="K146" s="104">
        <v>0</v>
      </c>
    </row>
    <row r="147" spans="1:11" s="13" customFormat="1" ht="14.25" customHeight="1">
      <c r="A147" s="101">
        <v>806</v>
      </c>
      <c r="B147" s="13" t="s">
        <v>488</v>
      </c>
      <c r="C147" s="103" t="s">
        <v>469</v>
      </c>
      <c r="D147" s="12"/>
      <c r="E147" s="12" t="s">
        <v>483</v>
      </c>
      <c r="F147" s="104">
        <v>31</v>
      </c>
      <c r="G147" s="13" t="s">
        <v>489</v>
      </c>
      <c r="H147" s="105" t="s">
        <v>485</v>
      </c>
      <c r="I147" s="115"/>
      <c r="J147" s="104">
        <v>50</v>
      </c>
      <c r="K147" s="104">
        <v>0</v>
      </c>
    </row>
    <row r="148" spans="1:11" s="14" customFormat="1" ht="14.25" customHeight="1">
      <c r="A148" s="106">
        <v>807</v>
      </c>
      <c r="B148" s="14" t="s">
        <v>490</v>
      </c>
      <c r="C148" s="107" t="s">
        <v>469</v>
      </c>
      <c r="E148" s="108" t="s">
        <v>491</v>
      </c>
      <c r="F148" s="109">
        <v>2</v>
      </c>
      <c r="G148" s="13" t="s">
        <v>492</v>
      </c>
      <c r="H148" s="110" t="s">
        <v>375</v>
      </c>
      <c r="I148" s="110" t="s">
        <v>493</v>
      </c>
      <c r="J148" s="109">
        <v>10</v>
      </c>
      <c r="K148" s="109">
        <v>0</v>
      </c>
    </row>
    <row r="149" spans="1:11" s="14" customFormat="1" ht="14.25" customHeight="1">
      <c r="A149" s="106">
        <v>808</v>
      </c>
      <c r="B149" s="14" t="s">
        <v>494</v>
      </c>
      <c r="C149" s="107" t="s">
        <v>469</v>
      </c>
      <c r="E149" s="108" t="s">
        <v>491</v>
      </c>
      <c r="F149" s="109">
        <v>2</v>
      </c>
      <c r="G149" s="13" t="s">
        <v>495</v>
      </c>
      <c r="H149" s="110" t="s">
        <v>375</v>
      </c>
      <c r="I149" s="110" t="s">
        <v>493</v>
      </c>
      <c r="J149" s="109">
        <v>30</v>
      </c>
      <c r="K149" s="109">
        <v>0</v>
      </c>
    </row>
    <row r="150" spans="1:11" s="13" customFormat="1" ht="14.25" customHeight="1">
      <c r="A150" s="101">
        <v>809</v>
      </c>
      <c r="B150" s="13" t="s">
        <v>332</v>
      </c>
      <c r="C150" s="103" t="s">
        <v>469</v>
      </c>
      <c r="E150" s="12" t="s">
        <v>496</v>
      </c>
      <c r="F150" s="104">
        <v>37</v>
      </c>
      <c r="G150" s="12" t="s">
        <v>58</v>
      </c>
      <c r="H150" s="102" t="s">
        <v>218</v>
      </c>
      <c r="I150" s="102"/>
      <c r="J150" s="104">
        <v>10</v>
      </c>
      <c r="K150" s="104">
        <v>0</v>
      </c>
    </row>
    <row r="151" spans="1:11" s="13" customFormat="1" ht="14.25" customHeight="1">
      <c r="A151" s="101">
        <v>810</v>
      </c>
      <c r="B151" s="13" t="s">
        <v>497</v>
      </c>
      <c r="C151" s="103" t="s">
        <v>469</v>
      </c>
      <c r="E151" s="12" t="s">
        <v>496</v>
      </c>
      <c r="F151" s="104">
        <v>37</v>
      </c>
      <c r="G151" s="12" t="s">
        <v>367</v>
      </c>
      <c r="H151" s="102" t="s">
        <v>218</v>
      </c>
      <c r="I151" s="115"/>
      <c r="J151" s="104">
        <v>40</v>
      </c>
      <c r="K151" s="104">
        <v>0</v>
      </c>
    </row>
    <row r="152" spans="1:11" s="13" customFormat="1" ht="14.25" customHeight="1">
      <c r="A152" s="101">
        <v>811</v>
      </c>
      <c r="B152" s="13" t="s">
        <v>498</v>
      </c>
      <c r="C152" s="103" t="s">
        <v>469</v>
      </c>
      <c r="E152" s="12" t="s">
        <v>499</v>
      </c>
      <c r="F152" s="104">
        <v>31</v>
      </c>
      <c r="G152" s="13" t="s">
        <v>500</v>
      </c>
      <c r="H152" s="105" t="s">
        <v>501</v>
      </c>
      <c r="I152" s="105" t="s">
        <v>502</v>
      </c>
      <c r="J152" s="104">
        <v>10</v>
      </c>
      <c r="K152" s="104">
        <v>0</v>
      </c>
    </row>
    <row r="153" spans="1:11" s="13" customFormat="1" ht="14.25" customHeight="1">
      <c r="A153" s="101">
        <v>812</v>
      </c>
      <c r="B153" s="13" t="s">
        <v>503</v>
      </c>
      <c r="C153" s="103" t="s">
        <v>469</v>
      </c>
      <c r="E153" s="12" t="s">
        <v>499</v>
      </c>
      <c r="F153" s="104">
        <v>31</v>
      </c>
      <c r="G153" s="13" t="s">
        <v>504</v>
      </c>
      <c r="H153" s="105" t="s">
        <v>501</v>
      </c>
      <c r="I153" s="105" t="s">
        <v>502</v>
      </c>
      <c r="J153" s="104">
        <v>30</v>
      </c>
      <c r="K153" s="104">
        <v>0</v>
      </c>
    </row>
    <row r="154" spans="1:11" s="13" customFormat="1" ht="14.25" customHeight="1">
      <c r="A154" s="101">
        <v>813</v>
      </c>
      <c r="B154" s="13" t="s">
        <v>505</v>
      </c>
      <c r="C154" s="103" t="s">
        <v>469</v>
      </c>
      <c r="E154" s="12" t="s">
        <v>506</v>
      </c>
      <c r="F154" s="104">
        <v>2</v>
      </c>
      <c r="G154" s="13" t="s">
        <v>507</v>
      </c>
      <c r="H154" s="105" t="s">
        <v>375</v>
      </c>
      <c r="I154" s="116" t="s">
        <v>508</v>
      </c>
      <c r="J154" s="104">
        <v>10</v>
      </c>
      <c r="K154" s="104">
        <v>0</v>
      </c>
    </row>
    <row r="155" spans="1:11" s="13" customFormat="1" ht="14.25" customHeight="1">
      <c r="A155" s="101">
        <v>814</v>
      </c>
      <c r="B155" s="13" t="s">
        <v>509</v>
      </c>
      <c r="C155" s="103" t="s">
        <v>469</v>
      </c>
      <c r="E155" s="12" t="s">
        <v>506</v>
      </c>
      <c r="F155" s="104">
        <v>2</v>
      </c>
      <c r="G155" s="13" t="s">
        <v>510</v>
      </c>
      <c r="H155" s="105" t="s">
        <v>375</v>
      </c>
      <c r="I155" s="116" t="s">
        <v>508</v>
      </c>
      <c r="J155" s="104">
        <v>30</v>
      </c>
      <c r="K155" s="104">
        <v>0</v>
      </c>
    </row>
    <row r="156" spans="1:11" s="13" customFormat="1" ht="14.25" customHeight="1">
      <c r="A156" s="101">
        <v>815</v>
      </c>
      <c r="B156" s="13" t="s">
        <v>511</v>
      </c>
      <c r="C156" s="103" t="s">
        <v>469</v>
      </c>
      <c r="E156" s="12" t="s">
        <v>512</v>
      </c>
      <c r="F156" s="104">
        <v>31</v>
      </c>
      <c r="G156" s="13" t="s">
        <v>513</v>
      </c>
      <c r="H156" s="105" t="s">
        <v>514</v>
      </c>
      <c r="I156" s="105" t="s">
        <v>515</v>
      </c>
      <c r="J156" s="104">
        <v>10</v>
      </c>
      <c r="K156" s="104">
        <v>0</v>
      </c>
    </row>
    <row r="157" spans="1:11" s="13" customFormat="1" ht="14.25" customHeight="1">
      <c r="A157" s="101">
        <v>816</v>
      </c>
      <c r="B157" s="13" t="s">
        <v>516</v>
      </c>
      <c r="C157" s="103" t="s">
        <v>469</v>
      </c>
      <c r="E157" s="12" t="s">
        <v>512</v>
      </c>
      <c r="F157" s="104">
        <v>31</v>
      </c>
      <c r="G157" s="13" t="s">
        <v>517</v>
      </c>
      <c r="H157" s="105" t="s">
        <v>514</v>
      </c>
      <c r="I157" s="105" t="s">
        <v>515</v>
      </c>
      <c r="J157" s="104">
        <v>40</v>
      </c>
      <c r="K157" s="104">
        <v>0</v>
      </c>
    </row>
    <row r="158" spans="1:11" s="13" customFormat="1" ht="14.25" customHeight="1">
      <c r="A158" s="101">
        <v>817</v>
      </c>
      <c r="B158" s="13" t="s">
        <v>518</v>
      </c>
      <c r="C158" s="103" t="s">
        <v>469</v>
      </c>
      <c r="E158" s="12" t="s">
        <v>512</v>
      </c>
      <c r="F158" s="104">
        <v>31</v>
      </c>
      <c r="G158" s="13" t="s">
        <v>519</v>
      </c>
      <c r="H158" s="105" t="s">
        <v>514</v>
      </c>
      <c r="I158" s="105" t="s">
        <v>515</v>
      </c>
      <c r="J158" s="104">
        <v>70</v>
      </c>
      <c r="K158" s="104">
        <v>0</v>
      </c>
    </row>
    <row r="159" spans="1:11" s="13" customFormat="1" ht="14.25" customHeight="1">
      <c r="A159" s="101">
        <v>818</v>
      </c>
      <c r="B159" s="13" t="s">
        <v>520</v>
      </c>
      <c r="C159" s="103" t="s">
        <v>469</v>
      </c>
      <c r="E159" s="12" t="s">
        <v>470</v>
      </c>
      <c r="F159" s="104">
        <v>31</v>
      </c>
      <c r="G159" s="13" t="s">
        <v>521</v>
      </c>
      <c r="H159" s="105" t="s">
        <v>285</v>
      </c>
      <c r="I159" s="105" t="s">
        <v>522</v>
      </c>
      <c r="J159" s="104">
        <v>30</v>
      </c>
      <c r="K159" s="104">
        <v>0</v>
      </c>
    </row>
    <row r="160" spans="1:11" s="13" customFormat="1" ht="14.25" customHeight="1">
      <c r="A160" s="101">
        <v>819</v>
      </c>
      <c r="B160" s="13" t="s">
        <v>523</v>
      </c>
      <c r="C160" s="103" t="s">
        <v>469</v>
      </c>
      <c r="E160" s="12" t="s">
        <v>524</v>
      </c>
      <c r="F160" s="104">
        <v>31</v>
      </c>
      <c r="G160" s="13" t="s">
        <v>525</v>
      </c>
      <c r="H160" s="105" t="s">
        <v>526</v>
      </c>
      <c r="I160" s="115"/>
      <c r="J160" s="104">
        <v>10</v>
      </c>
      <c r="K160" s="104">
        <v>0</v>
      </c>
    </row>
    <row r="161" spans="1:11" s="13" customFormat="1" ht="14.25" customHeight="1">
      <c r="A161" s="101">
        <v>820</v>
      </c>
      <c r="B161" s="13" t="s">
        <v>527</v>
      </c>
      <c r="C161" s="103" t="s">
        <v>469</v>
      </c>
      <c r="E161" s="12" t="s">
        <v>524</v>
      </c>
      <c r="F161" s="104">
        <v>31</v>
      </c>
      <c r="G161" s="13" t="s">
        <v>528</v>
      </c>
      <c r="H161" s="105" t="s">
        <v>526</v>
      </c>
      <c r="I161" s="115"/>
      <c r="J161" s="104">
        <v>30</v>
      </c>
      <c r="K161" s="104">
        <v>0</v>
      </c>
    </row>
    <row r="162" spans="1:11" s="13" customFormat="1" ht="14.25" customHeight="1">
      <c r="A162" s="101">
        <v>821</v>
      </c>
      <c r="B162" s="13" t="s">
        <v>529</v>
      </c>
      <c r="C162" s="103" t="s">
        <v>469</v>
      </c>
      <c r="E162" s="12" t="s">
        <v>524</v>
      </c>
      <c r="F162" s="104">
        <v>31</v>
      </c>
      <c r="G162" s="13" t="s">
        <v>530</v>
      </c>
      <c r="H162" s="105" t="s">
        <v>526</v>
      </c>
      <c r="I162" s="115"/>
      <c r="J162" s="104">
        <v>50</v>
      </c>
      <c r="K162" s="104">
        <v>0</v>
      </c>
    </row>
    <row r="163" spans="1:11" s="6" customFormat="1" ht="14.25" customHeight="1">
      <c r="A163" s="73">
        <v>901</v>
      </c>
      <c r="B163" s="6" t="s">
        <v>27</v>
      </c>
      <c r="C163" s="6" t="s">
        <v>531</v>
      </c>
      <c r="E163" s="6" t="s">
        <v>532</v>
      </c>
      <c r="F163" s="76">
        <v>28</v>
      </c>
      <c r="G163" s="5" t="s">
        <v>533</v>
      </c>
      <c r="H163" s="78" t="s">
        <v>271</v>
      </c>
      <c r="I163" s="112" t="s">
        <v>534</v>
      </c>
      <c r="J163" s="76">
        <v>10</v>
      </c>
      <c r="K163" s="76">
        <v>0</v>
      </c>
    </row>
    <row r="164" spans="1:11" s="6" customFormat="1" ht="14.25" customHeight="1">
      <c r="A164" s="73">
        <v>902</v>
      </c>
      <c r="B164" s="6" t="s">
        <v>535</v>
      </c>
      <c r="C164" s="6" t="s">
        <v>531</v>
      </c>
      <c r="E164" s="6" t="s">
        <v>536</v>
      </c>
      <c r="F164" s="76">
        <v>31</v>
      </c>
      <c r="G164" s="6" t="s">
        <v>537</v>
      </c>
      <c r="H164" s="78" t="s">
        <v>285</v>
      </c>
      <c r="I164" s="112" t="s">
        <v>538</v>
      </c>
      <c r="J164" s="76">
        <v>20</v>
      </c>
      <c r="K164" s="76">
        <v>0</v>
      </c>
    </row>
    <row r="165" spans="1:11" s="6" customFormat="1" ht="14.25" customHeight="1">
      <c r="A165" s="73">
        <v>903</v>
      </c>
      <c r="B165" s="6" t="s">
        <v>539</v>
      </c>
      <c r="C165" s="6" t="s">
        <v>531</v>
      </c>
      <c r="E165" s="6" t="s">
        <v>540</v>
      </c>
      <c r="F165" s="76">
        <v>31</v>
      </c>
      <c r="G165" s="6" t="s">
        <v>541</v>
      </c>
      <c r="H165" s="78" t="s">
        <v>285</v>
      </c>
      <c r="I165" s="112" t="s">
        <v>542</v>
      </c>
      <c r="J165" s="76">
        <v>10</v>
      </c>
      <c r="K165" s="76">
        <v>0</v>
      </c>
    </row>
    <row r="166" spans="1:11" s="6" customFormat="1" ht="14.25" customHeight="1">
      <c r="A166" s="73">
        <v>904</v>
      </c>
      <c r="B166" s="6" t="s">
        <v>543</v>
      </c>
      <c r="C166" s="6" t="s">
        <v>531</v>
      </c>
      <c r="E166" s="6" t="s">
        <v>540</v>
      </c>
      <c r="F166" s="76">
        <v>31</v>
      </c>
      <c r="G166" s="6" t="s">
        <v>544</v>
      </c>
      <c r="H166" s="78" t="s">
        <v>285</v>
      </c>
      <c r="I166" s="112" t="s">
        <v>542</v>
      </c>
      <c r="J166" s="76">
        <v>30</v>
      </c>
      <c r="K166" s="76">
        <v>0</v>
      </c>
    </row>
    <row r="167" spans="1:11" s="6" customFormat="1" ht="14.25" customHeight="1">
      <c r="A167" s="73">
        <v>905</v>
      </c>
      <c r="B167" s="6" t="s">
        <v>545</v>
      </c>
      <c r="C167" s="6" t="s">
        <v>531</v>
      </c>
      <c r="E167" s="6" t="s">
        <v>540</v>
      </c>
      <c r="F167" s="76">
        <v>31</v>
      </c>
      <c r="G167" s="6" t="s">
        <v>546</v>
      </c>
      <c r="H167" s="78" t="s">
        <v>285</v>
      </c>
      <c r="I167" s="112" t="s">
        <v>542</v>
      </c>
      <c r="J167" s="76">
        <v>50</v>
      </c>
      <c r="K167" s="76">
        <v>0</v>
      </c>
    </row>
    <row r="168" spans="1:11" s="6" customFormat="1" ht="14.25" customHeight="1">
      <c r="A168" s="73">
        <v>906</v>
      </c>
      <c r="B168" s="6" t="s">
        <v>364</v>
      </c>
      <c r="C168" s="6" t="s">
        <v>531</v>
      </c>
      <c r="E168" s="6" t="s">
        <v>547</v>
      </c>
      <c r="F168" s="76">
        <v>32</v>
      </c>
      <c r="G168" s="6" t="s">
        <v>58</v>
      </c>
      <c r="H168" s="111" t="s">
        <v>218</v>
      </c>
      <c r="J168" s="76">
        <v>10</v>
      </c>
      <c r="K168" s="76">
        <v>0</v>
      </c>
    </row>
    <row r="169" spans="1:11" s="6" customFormat="1" ht="14.25" customHeight="1">
      <c r="A169" s="73">
        <v>907</v>
      </c>
      <c r="B169" s="6" t="s">
        <v>548</v>
      </c>
      <c r="C169" s="6" t="s">
        <v>531</v>
      </c>
      <c r="E169" s="6" t="s">
        <v>547</v>
      </c>
      <c r="F169" s="76">
        <v>32</v>
      </c>
      <c r="G169" s="6" t="s">
        <v>549</v>
      </c>
      <c r="H169" s="111" t="s">
        <v>218</v>
      </c>
      <c r="J169" s="76">
        <v>30</v>
      </c>
      <c r="K169" s="76">
        <v>0</v>
      </c>
    </row>
    <row r="170" spans="1:11" s="6" customFormat="1" ht="14.25" customHeight="1">
      <c r="A170" s="73">
        <v>908</v>
      </c>
      <c r="B170" s="6" t="s">
        <v>461</v>
      </c>
      <c r="C170" s="6" t="s">
        <v>531</v>
      </c>
      <c r="E170" s="6" t="s">
        <v>550</v>
      </c>
      <c r="F170" s="76">
        <v>7</v>
      </c>
      <c r="G170" s="6" t="s">
        <v>551</v>
      </c>
      <c r="H170" s="78" t="s">
        <v>375</v>
      </c>
      <c r="I170" s="112" t="s">
        <v>552</v>
      </c>
      <c r="J170" s="76">
        <v>20</v>
      </c>
      <c r="K170" s="76">
        <v>0</v>
      </c>
    </row>
    <row r="171" spans="1:11" s="6" customFormat="1" ht="14.25" customHeight="1">
      <c r="A171" s="73">
        <v>909</v>
      </c>
      <c r="B171" s="6" t="s">
        <v>553</v>
      </c>
      <c r="C171" s="6" t="s">
        <v>531</v>
      </c>
      <c r="E171" s="6" t="s">
        <v>554</v>
      </c>
      <c r="F171" s="76">
        <v>7</v>
      </c>
      <c r="G171" s="6" t="s">
        <v>555</v>
      </c>
      <c r="H171" s="78" t="s">
        <v>375</v>
      </c>
      <c r="I171" s="112" t="s">
        <v>554</v>
      </c>
      <c r="J171" s="76">
        <v>20</v>
      </c>
      <c r="K171" s="76">
        <v>0</v>
      </c>
    </row>
    <row r="172" spans="1:11" s="6" customFormat="1" ht="14.25" customHeight="1">
      <c r="A172" s="73">
        <v>910</v>
      </c>
      <c r="B172" s="6" t="s">
        <v>465</v>
      </c>
      <c r="C172" s="6" t="s">
        <v>531</v>
      </c>
      <c r="E172" s="6" t="s">
        <v>556</v>
      </c>
      <c r="F172" s="76">
        <v>7</v>
      </c>
      <c r="G172" s="6" t="s">
        <v>557</v>
      </c>
      <c r="H172" s="78" t="s">
        <v>375</v>
      </c>
      <c r="I172" s="112" t="s">
        <v>556</v>
      </c>
      <c r="J172" s="76">
        <v>20</v>
      </c>
      <c r="K172" s="76">
        <v>0</v>
      </c>
    </row>
    <row r="173" spans="1:11" s="6" customFormat="1" ht="14.25" customHeight="1">
      <c r="A173" s="73">
        <v>911</v>
      </c>
      <c r="B173" s="6" t="s">
        <v>457</v>
      </c>
      <c r="C173" s="6" t="s">
        <v>531</v>
      </c>
      <c r="E173" s="6" t="s">
        <v>558</v>
      </c>
      <c r="F173" s="76">
        <v>7</v>
      </c>
      <c r="G173" s="6" t="s">
        <v>559</v>
      </c>
      <c r="H173" s="78" t="s">
        <v>375</v>
      </c>
      <c r="I173" s="112" t="s">
        <v>558</v>
      </c>
      <c r="J173" s="76">
        <v>20</v>
      </c>
      <c r="K173" s="76">
        <v>0</v>
      </c>
    </row>
    <row r="174" spans="1:11" s="6" customFormat="1" ht="14.25" customHeight="1">
      <c r="A174" s="73">
        <v>912</v>
      </c>
      <c r="B174" s="6" t="s">
        <v>560</v>
      </c>
      <c r="C174" s="6" t="s">
        <v>531</v>
      </c>
      <c r="E174" s="6" t="s">
        <v>561</v>
      </c>
      <c r="F174" s="76">
        <v>31</v>
      </c>
      <c r="G174" s="6" t="s">
        <v>562</v>
      </c>
      <c r="H174" s="112" t="s">
        <v>563</v>
      </c>
      <c r="J174" s="76">
        <v>10</v>
      </c>
      <c r="K174" s="76">
        <v>0</v>
      </c>
    </row>
    <row r="175" spans="1:11" s="6" customFormat="1" ht="14.25" customHeight="1">
      <c r="A175" s="73">
        <v>913</v>
      </c>
      <c r="B175" s="6" t="s">
        <v>564</v>
      </c>
      <c r="C175" s="6" t="s">
        <v>531</v>
      </c>
      <c r="E175" s="6" t="s">
        <v>561</v>
      </c>
      <c r="F175" s="76">
        <v>31</v>
      </c>
      <c r="G175" s="6" t="s">
        <v>565</v>
      </c>
      <c r="H175" s="112" t="s">
        <v>563</v>
      </c>
      <c r="J175" s="76">
        <v>30</v>
      </c>
      <c r="K175" s="76">
        <v>0</v>
      </c>
    </row>
    <row r="176" spans="1:11" s="6" customFormat="1" ht="14.25" customHeight="1">
      <c r="A176" s="73">
        <v>914</v>
      </c>
      <c r="B176" s="6" t="s">
        <v>566</v>
      </c>
      <c r="C176" s="6" t="s">
        <v>531</v>
      </c>
      <c r="E176" s="6" t="s">
        <v>561</v>
      </c>
      <c r="F176" s="76">
        <v>31</v>
      </c>
      <c r="G176" s="6" t="s">
        <v>567</v>
      </c>
      <c r="H176" s="112" t="s">
        <v>563</v>
      </c>
      <c r="J176" s="76">
        <v>60</v>
      </c>
      <c r="K176" s="76">
        <v>0</v>
      </c>
    </row>
    <row r="177" spans="1:11" s="6" customFormat="1" ht="14.25" customHeight="1">
      <c r="A177" s="73">
        <v>915</v>
      </c>
      <c r="B177" s="6" t="s">
        <v>568</v>
      </c>
      <c r="C177" s="6" t="s">
        <v>531</v>
      </c>
      <c r="E177" s="6" t="s">
        <v>569</v>
      </c>
      <c r="F177" s="76">
        <v>31</v>
      </c>
      <c r="G177" s="6" t="s">
        <v>570</v>
      </c>
      <c r="H177" s="78" t="s">
        <v>285</v>
      </c>
      <c r="I177" s="112" t="s">
        <v>571</v>
      </c>
      <c r="J177" s="76">
        <v>10</v>
      </c>
      <c r="K177" s="76">
        <v>0</v>
      </c>
    </row>
    <row r="178" spans="1:11" s="6" customFormat="1" ht="14.25" customHeight="1">
      <c r="A178" s="73">
        <v>916</v>
      </c>
      <c r="B178" s="6" t="s">
        <v>572</v>
      </c>
      <c r="C178" s="6" t="s">
        <v>531</v>
      </c>
      <c r="E178" s="6" t="s">
        <v>569</v>
      </c>
      <c r="F178" s="76">
        <v>31</v>
      </c>
      <c r="G178" s="6" t="s">
        <v>573</v>
      </c>
      <c r="H178" s="78" t="s">
        <v>285</v>
      </c>
      <c r="I178" s="112" t="s">
        <v>571</v>
      </c>
      <c r="J178" s="76">
        <v>30</v>
      </c>
      <c r="K178" s="76">
        <v>0</v>
      </c>
    </row>
    <row r="179" spans="1:11" s="6" customFormat="1" ht="14.25" customHeight="1">
      <c r="A179" s="73">
        <v>917</v>
      </c>
      <c r="B179" s="6" t="s">
        <v>574</v>
      </c>
      <c r="C179" s="6" t="s">
        <v>531</v>
      </c>
      <c r="E179" s="6" t="s">
        <v>569</v>
      </c>
      <c r="F179" s="76">
        <v>31</v>
      </c>
      <c r="G179" s="6" t="s">
        <v>575</v>
      </c>
      <c r="H179" s="78" t="s">
        <v>285</v>
      </c>
      <c r="I179" s="112" t="s">
        <v>571</v>
      </c>
      <c r="J179" s="76">
        <v>50</v>
      </c>
      <c r="K179" s="76">
        <v>0</v>
      </c>
    </row>
    <row r="180" spans="1:11" s="6" customFormat="1" ht="14.25" customHeight="1">
      <c r="A180" s="73">
        <v>918</v>
      </c>
      <c r="B180" s="6" t="s">
        <v>576</v>
      </c>
      <c r="C180" s="6" t="s">
        <v>531</v>
      </c>
      <c r="E180" s="6" t="s">
        <v>577</v>
      </c>
      <c r="F180" s="76">
        <v>2</v>
      </c>
      <c r="G180" s="6" t="s">
        <v>578</v>
      </c>
      <c r="H180" s="78" t="s">
        <v>324</v>
      </c>
      <c r="I180" s="112" t="s">
        <v>579</v>
      </c>
      <c r="J180" s="76">
        <v>10</v>
      </c>
      <c r="K180" s="76">
        <v>0</v>
      </c>
    </row>
    <row r="181" spans="1:11" s="6" customFormat="1" ht="14.25" customHeight="1">
      <c r="A181" s="73">
        <v>919</v>
      </c>
      <c r="B181" s="6" t="s">
        <v>580</v>
      </c>
      <c r="C181" s="6" t="s">
        <v>531</v>
      </c>
      <c r="E181" s="6" t="s">
        <v>577</v>
      </c>
      <c r="F181" s="76">
        <v>2</v>
      </c>
      <c r="G181" s="6" t="s">
        <v>581</v>
      </c>
      <c r="H181" s="78" t="s">
        <v>324</v>
      </c>
      <c r="I181" s="112" t="s">
        <v>579</v>
      </c>
      <c r="J181" s="76">
        <v>20</v>
      </c>
      <c r="K181" s="76">
        <v>0</v>
      </c>
    </row>
    <row r="182" spans="1:11" s="6" customFormat="1" ht="14.25" customHeight="1">
      <c r="A182" s="73">
        <v>920</v>
      </c>
      <c r="B182" s="6" t="s">
        <v>582</v>
      </c>
      <c r="C182" s="6" t="s">
        <v>531</v>
      </c>
      <c r="E182" s="6" t="s">
        <v>583</v>
      </c>
      <c r="F182" s="76">
        <v>31</v>
      </c>
      <c r="G182" s="6" t="s">
        <v>584</v>
      </c>
      <c r="H182" s="78" t="s">
        <v>285</v>
      </c>
      <c r="I182" s="112" t="s">
        <v>585</v>
      </c>
      <c r="J182" s="76">
        <v>10</v>
      </c>
      <c r="K182" s="76">
        <v>0</v>
      </c>
    </row>
    <row r="183" spans="1:11" s="6" customFormat="1" ht="14.25" customHeight="1">
      <c r="A183" s="73">
        <v>921</v>
      </c>
      <c r="B183" s="6" t="s">
        <v>586</v>
      </c>
      <c r="C183" s="6" t="s">
        <v>531</v>
      </c>
      <c r="E183" s="6" t="s">
        <v>583</v>
      </c>
      <c r="F183" s="76">
        <v>31</v>
      </c>
      <c r="G183" s="6" t="s">
        <v>587</v>
      </c>
      <c r="H183" s="78" t="s">
        <v>285</v>
      </c>
      <c r="I183" s="112" t="s">
        <v>585</v>
      </c>
      <c r="J183" s="76">
        <v>30</v>
      </c>
      <c r="K183" s="76">
        <v>0</v>
      </c>
    </row>
    <row r="184" spans="1:11" s="6" customFormat="1" ht="14.25" customHeight="1">
      <c r="A184" s="73">
        <v>922</v>
      </c>
      <c r="B184" s="6" t="s">
        <v>588</v>
      </c>
      <c r="C184" s="6" t="s">
        <v>531</v>
      </c>
      <c r="E184" s="6" t="s">
        <v>583</v>
      </c>
      <c r="F184" s="76">
        <v>31</v>
      </c>
      <c r="G184" s="6" t="s">
        <v>589</v>
      </c>
      <c r="H184" s="78" t="s">
        <v>285</v>
      </c>
      <c r="I184" s="112" t="s">
        <v>585</v>
      </c>
      <c r="J184" s="76">
        <v>50</v>
      </c>
      <c r="K184" s="76">
        <v>0</v>
      </c>
    </row>
    <row r="185" spans="1:11" s="13" customFormat="1" ht="14.25" customHeight="1">
      <c r="A185" s="101">
        <v>1001</v>
      </c>
      <c r="B185" s="13" t="s">
        <v>27</v>
      </c>
      <c r="C185" s="13" t="s">
        <v>590</v>
      </c>
      <c r="E185" s="13" t="s">
        <v>591</v>
      </c>
      <c r="F185" s="104">
        <v>28</v>
      </c>
      <c r="G185" s="12" t="s">
        <v>592</v>
      </c>
      <c r="H185" s="105" t="s">
        <v>271</v>
      </c>
      <c r="I185" s="113" t="s">
        <v>593</v>
      </c>
      <c r="J185" s="104">
        <v>20</v>
      </c>
      <c r="K185" s="104">
        <v>0</v>
      </c>
    </row>
    <row r="186" spans="1:11" s="13" customFormat="1" ht="14.25" customHeight="1">
      <c r="A186" s="101">
        <v>1002</v>
      </c>
      <c r="B186" s="113" t="s">
        <v>594</v>
      </c>
      <c r="C186" s="13" t="s">
        <v>590</v>
      </c>
      <c r="E186" s="13" t="s">
        <v>595</v>
      </c>
      <c r="F186" s="104">
        <v>31</v>
      </c>
      <c r="G186" s="13" t="s">
        <v>596</v>
      </c>
      <c r="H186" s="105" t="s">
        <v>285</v>
      </c>
      <c r="I186" s="117" t="s">
        <v>597</v>
      </c>
      <c r="J186" s="104">
        <v>10</v>
      </c>
      <c r="K186" s="104">
        <v>0</v>
      </c>
    </row>
    <row r="187" spans="1:11" s="13" customFormat="1" ht="14.25" customHeight="1">
      <c r="A187" s="101">
        <v>1003</v>
      </c>
      <c r="B187" s="113" t="s">
        <v>598</v>
      </c>
      <c r="C187" s="13" t="s">
        <v>590</v>
      </c>
      <c r="E187" s="13" t="s">
        <v>595</v>
      </c>
      <c r="F187" s="104">
        <v>31</v>
      </c>
      <c r="G187" s="13" t="s">
        <v>599</v>
      </c>
      <c r="H187" s="105" t="s">
        <v>285</v>
      </c>
      <c r="I187" s="117" t="s">
        <v>597</v>
      </c>
      <c r="J187" s="104">
        <v>30</v>
      </c>
      <c r="K187" s="104">
        <v>0</v>
      </c>
    </row>
    <row r="188" spans="1:11" s="13" customFormat="1" ht="14.25" customHeight="1">
      <c r="A188" s="101">
        <v>1004</v>
      </c>
      <c r="B188" s="113" t="s">
        <v>600</v>
      </c>
      <c r="C188" s="13" t="s">
        <v>590</v>
      </c>
      <c r="E188" s="13" t="s">
        <v>595</v>
      </c>
      <c r="F188" s="104">
        <v>31</v>
      </c>
      <c r="G188" s="13" t="s">
        <v>601</v>
      </c>
      <c r="H188" s="105" t="s">
        <v>285</v>
      </c>
      <c r="I188" s="117" t="s">
        <v>597</v>
      </c>
      <c r="J188" s="104">
        <v>60</v>
      </c>
      <c r="K188" s="104">
        <v>0</v>
      </c>
    </row>
    <row r="189" spans="1:11" s="13" customFormat="1" ht="14.25" customHeight="1">
      <c r="A189" s="101">
        <v>1005</v>
      </c>
      <c r="B189" s="113" t="s">
        <v>364</v>
      </c>
      <c r="C189" s="13" t="s">
        <v>590</v>
      </c>
      <c r="E189" s="13" t="s">
        <v>602</v>
      </c>
      <c r="F189" s="104">
        <v>37</v>
      </c>
      <c r="G189" s="12" t="s">
        <v>58</v>
      </c>
      <c r="H189" s="102" t="s">
        <v>218</v>
      </c>
      <c r="J189" s="104">
        <v>10</v>
      </c>
      <c r="K189" s="104">
        <v>0</v>
      </c>
    </row>
    <row r="190" spans="1:11" s="13" customFormat="1" ht="14.25" customHeight="1">
      <c r="A190" s="101">
        <v>1006</v>
      </c>
      <c r="B190" s="113" t="s">
        <v>366</v>
      </c>
      <c r="C190" s="13" t="s">
        <v>590</v>
      </c>
      <c r="E190" s="13" t="s">
        <v>602</v>
      </c>
      <c r="F190" s="104">
        <v>37</v>
      </c>
      <c r="G190" s="12" t="s">
        <v>367</v>
      </c>
      <c r="H190" s="102" t="s">
        <v>218</v>
      </c>
      <c r="J190" s="104">
        <v>30</v>
      </c>
      <c r="K190" s="104">
        <v>0</v>
      </c>
    </row>
    <row r="191" spans="1:11" s="13" customFormat="1" ht="14.25" customHeight="1">
      <c r="A191" s="101">
        <v>1007</v>
      </c>
      <c r="B191" s="113" t="s">
        <v>603</v>
      </c>
      <c r="C191" s="13" t="s">
        <v>590</v>
      </c>
      <c r="E191" s="13" t="s">
        <v>604</v>
      </c>
      <c r="F191" s="104">
        <v>2</v>
      </c>
      <c r="G191" s="13" t="s">
        <v>605</v>
      </c>
      <c r="H191" s="105" t="s">
        <v>324</v>
      </c>
      <c r="I191" s="118" t="s">
        <v>606</v>
      </c>
      <c r="J191" s="104">
        <v>10</v>
      </c>
      <c r="K191" s="104">
        <v>0</v>
      </c>
    </row>
    <row r="192" spans="1:11" s="13" customFormat="1" ht="14.25" customHeight="1">
      <c r="A192" s="101">
        <v>1008</v>
      </c>
      <c r="B192" s="113" t="s">
        <v>607</v>
      </c>
      <c r="C192" s="13" t="s">
        <v>590</v>
      </c>
      <c r="E192" s="13" t="s">
        <v>604</v>
      </c>
      <c r="F192" s="104">
        <v>2</v>
      </c>
      <c r="G192" s="13" t="s">
        <v>608</v>
      </c>
      <c r="H192" s="105" t="s">
        <v>324</v>
      </c>
      <c r="I192" s="118" t="s">
        <v>606</v>
      </c>
      <c r="J192" s="104">
        <v>40</v>
      </c>
      <c r="K192" s="104">
        <v>0</v>
      </c>
    </row>
    <row r="193" spans="1:11" s="13" customFormat="1" ht="14.25" customHeight="1">
      <c r="A193" s="101">
        <v>1009</v>
      </c>
      <c r="B193" s="113" t="s">
        <v>609</v>
      </c>
      <c r="C193" s="13" t="s">
        <v>590</v>
      </c>
      <c r="E193" s="13" t="s">
        <v>610</v>
      </c>
      <c r="F193" s="104">
        <v>31</v>
      </c>
      <c r="G193" s="13" t="s">
        <v>611</v>
      </c>
      <c r="H193" s="105" t="s">
        <v>285</v>
      </c>
      <c r="I193" s="117" t="s">
        <v>612</v>
      </c>
      <c r="J193" s="104">
        <v>10</v>
      </c>
      <c r="K193" s="104">
        <v>0</v>
      </c>
    </row>
    <row r="194" spans="1:11" s="13" customFormat="1" ht="14.25" customHeight="1">
      <c r="A194" s="101">
        <v>1010</v>
      </c>
      <c r="B194" s="113" t="s">
        <v>613</v>
      </c>
      <c r="C194" s="13" t="s">
        <v>590</v>
      </c>
      <c r="E194" s="13" t="s">
        <v>610</v>
      </c>
      <c r="F194" s="104">
        <v>31</v>
      </c>
      <c r="G194" s="13" t="s">
        <v>614</v>
      </c>
      <c r="H194" s="105" t="s">
        <v>285</v>
      </c>
      <c r="I194" s="117" t="s">
        <v>612</v>
      </c>
      <c r="J194" s="104">
        <v>30</v>
      </c>
      <c r="K194" s="104">
        <v>0</v>
      </c>
    </row>
    <row r="195" spans="1:11" s="13" customFormat="1" ht="14.25" customHeight="1">
      <c r="A195" s="101">
        <v>1011</v>
      </c>
      <c r="B195" s="113" t="s">
        <v>615</v>
      </c>
      <c r="C195" s="13" t="s">
        <v>590</v>
      </c>
      <c r="E195" s="13" t="s">
        <v>610</v>
      </c>
      <c r="F195" s="104">
        <v>31</v>
      </c>
      <c r="G195" s="13" t="s">
        <v>616</v>
      </c>
      <c r="H195" s="105" t="s">
        <v>285</v>
      </c>
      <c r="I195" s="117" t="s">
        <v>612</v>
      </c>
      <c r="J195" s="104">
        <v>60</v>
      </c>
      <c r="K195" s="104">
        <v>0</v>
      </c>
    </row>
    <row r="196" spans="1:11" s="13" customFormat="1" ht="14.25" customHeight="1">
      <c r="A196" s="101">
        <v>1012</v>
      </c>
      <c r="B196" s="113" t="s">
        <v>617</v>
      </c>
      <c r="C196" s="13" t="s">
        <v>590</v>
      </c>
      <c r="E196" s="13" t="s">
        <v>618</v>
      </c>
      <c r="F196" s="104">
        <v>31</v>
      </c>
      <c r="G196" s="13" t="s">
        <v>619</v>
      </c>
      <c r="H196" s="105" t="s">
        <v>285</v>
      </c>
      <c r="I196" s="117" t="s">
        <v>620</v>
      </c>
      <c r="J196" s="104">
        <v>10</v>
      </c>
      <c r="K196" s="104">
        <v>0</v>
      </c>
    </row>
    <row r="197" spans="1:11" s="13" customFormat="1" ht="14.25" customHeight="1">
      <c r="A197" s="101">
        <v>1013</v>
      </c>
      <c r="B197" s="113" t="s">
        <v>621</v>
      </c>
      <c r="C197" s="13" t="s">
        <v>590</v>
      </c>
      <c r="E197" s="13" t="s">
        <v>618</v>
      </c>
      <c r="F197" s="104">
        <v>31</v>
      </c>
      <c r="G197" s="13" t="s">
        <v>622</v>
      </c>
      <c r="H197" s="105" t="s">
        <v>285</v>
      </c>
      <c r="I197" s="117" t="s">
        <v>620</v>
      </c>
      <c r="J197" s="104">
        <v>20</v>
      </c>
      <c r="K197" s="104">
        <v>0</v>
      </c>
    </row>
    <row r="198" spans="1:11" s="13" customFormat="1" ht="14.25" customHeight="1">
      <c r="A198" s="101">
        <v>1014</v>
      </c>
      <c r="B198" s="113" t="s">
        <v>623</v>
      </c>
      <c r="C198" s="13" t="s">
        <v>590</v>
      </c>
      <c r="E198" s="13" t="s">
        <v>618</v>
      </c>
      <c r="F198" s="104">
        <v>31</v>
      </c>
      <c r="G198" s="13" t="s">
        <v>624</v>
      </c>
      <c r="H198" s="105" t="s">
        <v>285</v>
      </c>
      <c r="I198" s="117" t="s">
        <v>620</v>
      </c>
      <c r="J198" s="104">
        <v>40</v>
      </c>
      <c r="K198" s="104">
        <v>0</v>
      </c>
    </row>
    <row r="199" spans="1:11" s="13" customFormat="1" ht="14.25" customHeight="1">
      <c r="A199" s="101">
        <v>1015</v>
      </c>
      <c r="B199" s="113" t="s">
        <v>625</v>
      </c>
      <c r="C199" s="13" t="s">
        <v>590</v>
      </c>
      <c r="E199" s="13" t="s">
        <v>626</v>
      </c>
      <c r="F199" s="104">
        <v>31</v>
      </c>
      <c r="G199" s="13" t="s">
        <v>627</v>
      </c>
      <c r="H199" s="105" t="s">
        <v>285</v>
      </c>
      <c r="I199" s="117" t="s">
        <v>628</v>
      </c>
      <c r="J199" s="104">
        <v>10</v>
      </c>
      <c r="K199" s="104">
        <v>0</v>
      </c>
    </row>
    <row r="200" spans="1:11" s="13" customFormat="1" ht="14.25" customHeight="1">
      <c r="A200" s="101">
        <v>1016</v>
      </c>
      <c r="B200" s="113" t="s">
        <v>629</v>
      </c>
      <c r="C200" s="13" t="s">
        <v>590</v>
      </c>
      <c r="E200" s="13" t="s">
        <v>626</v>
      </c>
      <c r="F200" s="104">
        <v>31</v>
      </c>
      <c r="G200" s="13" t="s">
        <v>630</v>
      </c>
      <c r="H200" s="105" t="s">
        <v>285</v>
      </c>
      <c r="I200" s="117" t="s">
        <v>628</v>
      </c>
      <c r="J200" s="104">
        <v>30</v>
      </c>
      <c r="K200" s="104">
        <v>0</v>
      </c>
    </row>
    <row r="201" spans="1:11" s="13" customFormat="1" ht="14.25" customHeight="1">
      <c r="A201" s="101">
        <v>1017</v>
      </c>
      <c r="B201" s="113" t="s">
        <v>631</v>
      </c>
      <c r="C201" s="13" t="s">
        <v>590</v>
      </c>
      <c r="E201" s="13" t="s">
        <v>626</v>
      </c>
      <c r="F201" s="104">
        <v>31</v>
      </c>
      <c r="G201" s="13" t="s">
        <v>632</v>
      </c>
      <c r="H201" s="105" t="s">
        <v>285</v>
      </c>
      <c r="I201" s="117" t="s">
        <v>628</v>
      </c>
      <c r="J201" s="104">
        <v>50</v>
      </c>
      <c r="K201" s="104">
        <v>0</v>
      </c>
    </row>
    <row r="202" spans="1:11" s="13" customFormat="1" ht="14.25" customHeight="1">
      <c r="A202" s="101">
        <v>1018</v>
      </c>
      <c r="B202" s="119" t="s">
        <v>633</v>
      </c>
      <c r="C202" s="13" t="s">
        <v>590</v>
      </c>
      <c r="E202" s="13" t="s">
        <v>634</v>
      </c>
      <c r="F202" s="104">
        <v>7</v>
      </c>
      <c r="G202" s="13" t="s">
        <v>635</v>
      </c>
      <c r="H202" s="105" t="s">
        <v>375</v>
      </c>
      <c r="I202" s="105" t="s">
        <v>636</v>
      </c>
      <c r="J202" s="104">
        <v>20</v>
      </c>
      <c r="K202" s="104">
        <v>0</v>
      </c>
    </row>
    <row r="203" spans="1:11" s="13" customFormat="1" ht="14.25" customHeight="1">
      <c r="A203" s="101">
        <v>1019</v>
      </c>
      <c r="B203" s="119" t="s">
        <v>637</v>
      </c>
      <c r="C203" s="13" t="s">
        <v>590</v>
      </c>
      <c r="E203" s="13" t="s">
        <v>638</v>
      </c>
      <c r="F203" s="104">
        <v>7</v>
      </c>
      <c r="G203" s="13" t="s">
        <v>639</v>
      </c>
      <c r="H203" s="105" t="s">
        <v>375</v>
      </c>
      <c r="I203" s="105" t="s">
        <v>640</v>
      </c>
      <c r="J203" s="104">
        <v>20</v>
      </c>
      <c r="K203" s="104">
        <v>0</v>
      </c>
    </row>
    <row r="204" spans="1:11" s="13" customFormat="1" ht="14.25" customHeight="1">
      <c r="A204" s="101">
        <v>1020</v>
      </c>
      <c r="B204" s="119" t="s">
        <v>641</v>
      </c>
      <c r="C204" s="13" t="s">
        <v>590</v>
      </c>
      <c r="E204" s="13" t="s">
        <v>642</v>
      </c>
      <c r="F204" s="104">
        <v>7</v>
      </c>
      <c r="G204" s="13" t="s">
        <v>643</v>
      </c>
      <c r="H204" s="105" t="s">
        <v>375</v>
      </c>
      <c r="I204" s="105" t="s">
        <v>642</v>
      </c>
      <c r="J204" s="104">
        <v>20</v>
      </c>
      <c r="K204" s="104">
        <v>0</v>
      </c>
    </row>
    <row r="205" spans="1:11" s="13" customFormat="1" ht="14.25" customHeight="1">
      <c r="A205" s="101">
        <v>1021</v>
      </c>
      <c r="B205" s="119" t="s">
        <v>644</v>
      </c>
      <c r="C205" s="13" t="s">
        <v>590</v>
      </c>
      <c r="E205" s="13" t="s">
        <v>645</v>
      </c>
      <c r="F205" s="104">
        <v>7</v>
      </c>
      <c r="G205" s="13" t="s">
        <v>646</v>
      </c>
      <c r="H205" s="105" t="s">
        <v>375</v>
      </c>
      <c r="I205" s="105" t="s">
        <v>645</v>
      </c>
      <c r="J205" s="104">
        <v>20</v>
      </c>
      <c r="K205" s="104">
        <v>0</v>
      </c>
    </row>
    <row r="206" spans="1:11" s="6" customFormat="1" ht="14.25" customHeight="1">
      <c r="A206" s="73">
        <v>1101</v>
      </c>
      <c r="B206" s="6" t="s">
        <v>27</v>
      </c>
      <c r="C206" s="120" t="s">
        <v>647</v>
      </c>
      <c r="E206" s="6" t="s">
        <v>648</v>
      </c>
      <c r="F206" s="76">
        <v>28</v>
      </c>
      <c r="G206" s="5" t="s">
        <v>649</v>
      </c>
      <c r="H206" s="78" t="s">
        <v>271</v>
      </c>
      <c r="I206" s="135" t="s">
        <v>650</v>
      </c>
      <c r="J206" s="76">
        <v>20</v>
      </c>
      <c r="K206" s="76">
        <v>0</v>
      </c>
    </row>
    <row r="207" spans="1:11" s="6" customFormat="1" ht="14.25" customHeight="1">
      <c r="A207" s="73">
        <v>1102</v>
      </c>
      <c r="B207" s="112" t="s">
        <v>651</v>
      </c>
      <c r="C207" s="120" t="s">
        <v>647</v>
      </c>
      <c r="E207" s="6" t="s">
        <v>652</v>
      </c>
      <c r="F207" s="76">
        <v>31</v>
      </c>
      <c r="G207" s="6" t="s">
        <v>653</v>
      </c>
      <c r="H207" s="78" t="s">
        <v>285</v>
      </c>
      <c r="I207" s="136" t="s">
        <v>654</v>
      </c>
      <c r="J207" s="76">
        <v>20</v>
      </c>
      <c r="K207" s="76">
        <v>0</v>
      </c>
    </row>
    <row r="208" spans="1:11" s="6" customFormat="1" ht="14.25" customHeight="1">
      <c r="A208" s="73">
        <v>1103</v>
      </c>
      <c r="B208" s="112" t="s">
        <v>655</v>
      </c>
      <c r="C208" s="120" t="s">
        <v>647</v>
      </c>
      <c r="E208" s="6" t="s">
        <v>652</v>
      </c>
      <c r="F208" s="76">
        <v>31</v>
      </c>
      <c r="G208" s="6" t="s">
        <v>656</v>
      </c>
      <c r="H208" s="78" t="s">
        <v>285</v>
      </c>
      <c r="I208" s="136" t="s">
        <v>654</v>
      </c>
      <c r="J208" s="76">
        <v>30</v>
      </c>
      <c r="K208" s="76">
        <v>0</v>
      </c>
    </row>
    <row r="209" spans="1:11" s="6" customFormat="1" ht="14.25" customHeight="1">
      <c r="A209" s="73">
        <v>1104</v>
      </c>
      <c r="B209" s="112" t="s">
        <v>657</v>
      </c>
      <c r="C209" s="120" t="s">
        <v>647</v>
      </c>
      <c r="E209" s="6" t="s">
        <v>652</v>
      </c>
      <c r="F209" s="76">
        <v>31</v>
      </c>
      <c r="G209" s="6" t="s">
        <v>658</v>
      </c>
      <c r="H209" s="78" t="s">
        <v>285</v>
      </c>
      <c r="I209" s="136" t="s">
        <v>654</v>
      </c>
      <c r="J209" s="76">
        <v>50</v>
      </c>
      <c r="K209" s="76">
        <v>0</v>
      </c>
    </row>
    <row r="210" spans="1:11" s="6" customFormat="1" ht="14.25" customHeight="1">
      <c r="A210" s="73">
        <v>1105</v>
      </c>
      <c r="B210" s="111" t="s">
        <v>659</v>
      </c>
      <c r="C210" s="120" t="s">
        <v>647</v>
      </c>
      <c r="E210" s="6" t="s">
        <v>660</v>
      </c>
      <c r="F210" s="76">
        <v>31</v>
      </c>
      <c r="G210" s="6" t="s">
        <v>661</v>
      </c>
      <c r="H210" s="78" t="s">
        <v>285</v>
      </c>
      <c r="I210" s="136" t="s">
        <v>662</v>
      </c>
      <c r="J210" s="76">
        <v>20</v>
      </c>
      <c r="K210" s="76">
        <v>0</v>
      </c>
    </row>
    <row r="211" spans="1:11" s="6" customFormat="1" ht="14.25" customHeight="1">
      <c r="A211" s="73">
        <v>1106</v>
      </c>
      <c r="B211" s="111" t="s">
        <v>663</v>
      </c>
      <c r="C211" s="120" t="s">
        <v>647</v>
      </c>
      <c r="E211" s="6" t="s">
        <v>660</v>
      </c>
      <c r="F211" s="76">
        <v>31</v>
      </c>
      <c r="G211" s="6" t="s">
        <v>664</v>
      </c>
      <c r="H211" s="78" t="s">
        <v>285</v>
      </c>
      <c r="I211" s="136" t="s">
        <v>662</v>
      </c>
      <c r="J211" s="76">
        <v>30</v>
      </c>
      <c r="K211" s="76">
        <v>0</v>
      </c>
    </row>
    <row r="212" spans="1:11" s="6" customFormat="1" ht="14.25" customHeight="1">
      <c r="A212" s="73">
        <v>1107</v>
      </c>
      <c r="B212" s="111" t="s">
        <v>665</v>
      </c>
      <c r="C212" s="120" t="s">
        <v>647</v>
      </c>
      <c r="E212" s="6" t="s">
        <v>660</v>
      </c>
      <c r="F212" s="76">
        <v>31</v>
      </c>
      <c r="G212" s="6" t="s">
        <v>666</v>
      </c>
      <c r="H212" s="78" t="s">
        <v>285</v>
      </c>
      <c r="I212" s="136" t="s">
        <v>662</v>
      </c>
      <c r="J212" s="76">
        <v>50</v>
      </c>
      <c r="K212" s="76">
        <v>0</v>
      </c>
    </row>
    <row r="213" spans="1:11" s="6" customFormat="1" ht="14.25" customHeight="1">
      <c r="A213" s="73">
        <v>1108</v>
      </c>
      <c r="B213" s="121" t="s">
        <v>364</v>
      </c>
      <c r="C213" s="120" t="s">
        <v>647</v>
      </c>
      <c r="E213" s="6" t="s">
        <v>137</v>
      </c>
      <c r="F213" s="76">
        <v>37</v>
      </c>
      <c r="G213" s="12" t="s">
        <v>667</v>
      </c>
      <c r="H213" s="74" t="s">
        <v>218</v>
      </c>
      <c r="J213" s="76">
        <v>10</v>
      </c>
      <c r="K213" s="76">
        <v>0</v>
      </c>
    </row>
    <row r="214" spans="1:11" s="6" customFormat="1" ht="14.25" customHeight="1">
      <c r="A214" s="73">
        <v>1109</v>
      </c>
      <c r="B214" s="121" t="s">
        <v>366</v>
      </c>
      <c r="C214" s="120" t="s">
        <v>647</v>
      </c>
      <c r="E214" s="6" t="s">
        <v>137</v>
      </c>
      <c r="F214" s="76">
        <v>37</v>
      </c>
      <c r="G214" s="12" t="s">
        <v>668</v>
      </c>
      <c r="H214" s="74" t="s">
        <v>218</v>
      </c>
      <c r="J214" s="76">
        <v>30</v>
      </c>
      <c r="K214" s="76">
        <v>0</v>
      </c>
    </row>
    <row r="215" spans="1:11" s="6" customFormat="1" ht="14.25" customHeight="1">
      <c r="A215" s="73">
        <v>1110</v>
      </c>
      <c r="B215" s="122" t="s">
        <v>669</v>
      </c>
      <c r="C215" s="120" t="s">
        <v>647</v>
      </c>
      <c r="E215" s="6" t="s">
        <v>670</v>
      </c>
      <c r="F215" s="76">
        <v>31</v>
      </c>
      <c r="G215" s="6" t="s">
        <v>671</v>
      </c>
      <c r="H215" s="78" t="s">
        <v>285</v>
      </c>
      <c r="I215" s="136" t="s">
        <v>672</v>
      </c>
      <c r="J215" s="76">
        <v>20</v>
      </c>
      <c r="K215" s="76">
        <v>0</v>
      </c>
    </row>
    <row r="216" spans="1:11" s="6" customFormat="1" ht="14.25" customHeight="1">
      <c r="A216" s="73">
        <v>1111</v>
      </c>
      <c r="B216" s="122" t="s">
        <v>673</v>
      </c>
      <c r="C216" s="120" t="s">
        <v>647</v>
      </c>
      <c r="E216" s="6" t="s">
        <v>670</v>
      </c>
      <c r="F216" s="76">
        <v>31</v>
      </c>
      <c r="G216" s="6" t="s">
        <v>674</v>
      </c>
      <c r="H216" s="78" t="s">
        <v>285</v>
      </c>
      <c r="I216" s="136" t="s">
        <v>672</v>
      </c>
      <c r="J216" s="76">
        <v>40</v>
      </c>
      <c r="K216" s="76">
        <v>0</v>
      </c>
    </row>
    <row r="217" spans="1:11" s="6" customFormat="1" ht="14.25" customHeight="1">
      <c r="A217" s="73">
        <v>1112</v>
      </c>
      <c r="B217" s="121" t="s">
        <v>675</v>
      </c>
      <c r="C217" s="120" t="s">
        <v>647</v>
      </c>
      <c r="E217" s="6" t="s">
        <v>676</v>
      </c>
      <c r="F217" s="76">
        <v>2</v>
      </c>
      <c r="G217" s="6" t="s">
        <v>677</v>
      </c>
      <c r="H217" s="78" t="s">
        <v>324</v>
      </c>
      <c r="I217" s="136" t="s">
        <v>678</v>
      </c>
      <c r="J217" s="76">
        <v>10</v>
      </c>
      <c r="K217" s="76">
        <v>0</v>
      </c>
    </row>
    <row r="218" spans="1:11" s="6" customFormat="1" ht="14.25" customHeight="1">
      <c r="A218" s="73">
        <v>1113</v>
      </c>
      <c r="B218" s="121" t="s">
        <v>679</v>
      </c>
      <c r="C218" s="120" t="s">
        <v>647</v>
      </c>
      <c r="E218" s="6" t="s">
        <v>676</v>
      </c>
      <c r="F218" s="76">
        <v>2</v>
      </c>
      <c r="G218" s="6" t="s">
        <v>680</v>
      </c>
      <c r="H218" s="78" t="s">
        <v>324</v>
      </c>
      <c r="I218" s="136" t="s">
        <v>678</v>
      </c>
      <c r="J218" s="76">
        <v>40</v>
      </c>
      <c r="K218" s="76">
        <v>0</v>
      </c>
    </row>
    <row r="219" spans="1:11" s="6" customFormat="1" ht="14.25" customHeight="1">
      <c r="A219" s="73">
        <v>1114</v>
      </c>
      <c r="B219" s="112" t="s">
        <v>681</v>
      </c>
      <c r="C219" s="120" t="s">
        <v>647</v>
      </c>
      <c r="E219" s="6" t="s">
        <v>682</v>
      </c>
      <c r="F219" s="76">
        <v>31</v>
      </c>
      <c r="G219" s="6" t="s">
        <v>683</v>
      </c>
      <c r="H219" s="78" t="s">
        <v>285</v>
      </c>
      <c r="I219" s="136" t="s">
        <v>684</v>
      </c>
      <c r="J219" s="76">
        <v>20</v>
      </c>
      <c r="K219" s="76">
        <v>0</v>
      </c>
    </row>
    <row r="220" spans="1:11" s="6" customFormat="1" ht="14.25" customHeight="1">
      <c r="A220" s="73">
        <v>1115</v>
      </c>
      <c r="B220" s="112" t="s">
        <v>685</v>
      </c>
      <c r="C220" s="120" t="s">
        <v>647</v>
      </c>
      <c r="E220" s="6" t="s">
        <v>682</v>
      </c>
      <c r="F220" s="76">
        <v>31</v>
      </c>
      <c r="G220" s="6" t="s">
        <v>686</v>
      </c>
      <c r="H220" s="78" t="s">
        <v>285</v>
      </c>
      <c r="I220" s="136" t="s">
        <v>684</v>
      </c>
      <c r="J220" s="76">
        <v>40</v>
      </c>
      <c r="K220" s="76">
        <v>0</v>
      </c>
    </row>
    <row r="221" spans="1:11" s="6" customFormat="1" ht="14.25" customHeight="1">
      <c r="A221" s="73">
        <v>1116</v>
      </c>
      <c r="B221" s="112" t="s">
        <v>687</v>
      </c>
      <c r="C221" s="120" t="s">
        <v>647</v>
      </c>
      <c r="E221" s="6" t="s">
        <v>688</v>
      </c>
      <c r="F221" s="76">
        <v>31</v>
      </c>
      <c r="G221" s="6" t="s">
        <v>689</v>
      </c>
      <c r="H221" s="78" t="s">
        <v>285</v>
      </c>
      <c r="I221" s="136" t="s">
        <v>690</v>
      </c>
      <c r="J221" s="76">
        <v>20</v>
      </c>
      <c r="K221" s="76">
        <v>0</v>
      </c>
    </row>
    <row r="222" spans="1:11" s="6" customFormat="1" ht="14.25" customHeight="1">
      <c r="A222" s="73">
        <v>1117</v>
      </c>
      <c r="B222" s="112" t="s">
        <v>691</v>
      </c>
      <c r="C222" s="120" t="s">
        <v>647</v>
      </c>
      <c r="E222" s="6" t="s">
        <v>688</v>
      </c>
      <c r="F222" s="76">
        <v>31</v>
      </c>
      <c r="G222" s="6" t="s">
        <v>692</v>
      </c>
      <c r="H222" s="78" t="s">
        <v>285</v>
      </c>
      <c r="I222" s="136" t="s">
        <v>690</v>
      </c>
      <c r="J222" s="76">
        <v>30</v>
      </c>
      <c r="K222" s="76">
        <v>0</v>
      </c>
    </row>
    <row r="223" spans="1:11" s="6" customFormat="1" ht="14.25" customHeight="1">
      <c r="A223" s="73">
        <v>1118</v>
      </c>
      <c r="B223" s="112" t="s">
        <v>693</v>
      </c>
      <c r="C223" s="120" t="s">
        <v>647</v>
      </c>
      <c r="E223" s="6" t="s">
        <v>694</v>
      </c>
      <c r="F223" s="76">
        <v>31</v>
      </c>
      <c r="G223" s="6" t="s">
        <v>695</v>
      </c>
      <c r="H223" s="78" t="s">
        <v>696</v>
      </c>
      <c r="I223" s="136" t="s">
        <v>697</v>
      </c>
      <c r="J223" s="76">
        <v>20</v>
      </c>
      <c r="K223" s="76">
        <v>0</v>
      </c>
    </row>
    <row r="224" spans="1:11" s="6" customFormat="1" ht="14.25" customHeight="1">
      <c r="A224" s="73">
        <v>1119</v>
      </c>
      <c r="B224" s="112" t="s">
        <v>698</v>
      </c>
      <c r="C224" s="120" t="s">
        <v>647</v>
      </c>
      <c r="E224" s="6" t="s">
        <v>694</v>
      </c>
      <c r="F224" s="76">
        <v>31</v>
      </c>
      <c r="G224" s="6" t="s">
        <v>699</v>
      </c>
      <c r="H224" s="78" t="s">
        <v>696</v>
      </c>
      <c r="I224" s="136" t="s">
        <v>697</v>
      </c>
      <c r="J224" s="76">
        <v>50</v>
      </c>
      <c r="K224" s="76">
        <v>0</v>
      </c>
    </row>
    <row r="225" spans="1:11" s="15" customFormat="1" ht="14.25" customHeight="1">
      <c r="A225" s="123">
        <v>1201</v>
      </c>
      <c r="B225" s="15" t="s">
        <v>27</v>
      </c>
      <c r="C225" s="124" t="s">
        <v>700</v>
      </c>
      <c r="E225" s="15" t="s">
        <v>701</v>
      </c>
      <c r="F225" s="125">
        <v>28</v>
      </c>
      <c r="G225" s="126" t="s">
        <v>702</v>
      </c>
      <c r="H225" s="127" t="s">
        <v>271</v>
      </c>
      <c r="I225" s="137" t="s">
        <v>703</v>
      </c>
      <c r="J225" s="125">
        <v>20</v>
      </c>
      <c r="K225" s="125">
        <v>0</v>
      </c>
    </row>
    <row r="226" spans="1:11" s="15" customFormat="1" ht="14.25" customHeight="1">
      <c r="A226" s="123">
        <v>1202</v>
      </c>
      <c r="B226" s="15" t="s">
        <v>704</v>
      </c>
      <c r="C226" s="124" t="s">
        <v>700</v>
      </c>
      <c r="E226" s="15" t="s">
        <v>705</v>
      </c>
      <c r="F226" s="125">
        <v>31</v>
      </c>
      <c r="G226" s="15" t="s">
        <v>706</v>
      </c>
      <c r="H226" s="127" t="s">
        <v>285</v>
      </c>
      <c r="I226" s="15" t="s">
        <v>707</v>
      </c>
      <c r="J226" s="125">
        <v>20</v>
      </c>
      <c r="K226" s="125">
        <v>0</v>
      </c>
    </row>
    <row r="227" spans="1:11" s="15" customFormat="1" ht="14.25" customHeight="1">
      <c r="A227" s="123">
        <v>1203</v>
      </c>
      <c r="B227" s="15" t="s">
        <v>708</v>
      </c>
      <c r="C227" s="124" t="s">
        <v>700</v>
      </c>
      <c r="E227" s="15" t="s">
        <v>705</v>
      </c>
      <c r="F227" s="125">
        <v>31</v>
      </c>
      <c r="G227" s="15" t="s">
        <v>709</v>
      </c>
      <c r="H227" s="127" t="s">
        <v>285</v>
      </c>
      <c r="I227" s="15" t="s">
        <v>707</v>
      </c>
      <c r="J227" s="125">
        <v>30</v>
      </c>
      <c r="K227" s="125">
        <v>0</v>
      </c>
    </row>
    <row r="228" spans="1:11" s="15" customFormat="1" ht="14.25" customHeight="1">
      <c r="A228" s="123">
        <v>1204</v>
      </c>
      <c r="B228" s="15" t="s">
        <v>710</v>
      </c>
      <c r="C228" s="124" t="s">
        <v>700</v>
      </c>
      <c r="E228" s="15" t="s">
        <v>705</v>
      </c>
      <c r="F228" s="125">
        <v>31</v>
      </c>
      <c r="G228" s="15" t="s">
        <v>711</v>
      </c>
      <c r="H228" s="127" t="s">
        <v>285</v>
      </c>
      <c r="I228" s="15" t="s">
        <v>707</v>
      </c>
      <c r="J228" s="125">
        <v>50</v>
      </c>
      <c r="K228" s="125">
        <v>0</v>
      </c>
    </row>
    <row r="229" spans="1:11" s="15" customFormat="1" ht="14.25" customHeight="1">
      <c r="A229" s="123">
        <v>1205</v>
      </c>
      <c r="B229" s="15" t="s">
        <v>364</v>
      </c>
      <c r="C229" s="124" t="s">
        <v>700</v>
      </c>
      <c r="E229" s="15" t="s">
        <v>712</v>
      </c>
      <c r="F229" s="125">
        <v>37</v>
      </c>
      <c r="G229" s="126" t="s">
        <v>58</v>
      </c>
      <c r="H229" s="128" t="s">
        <v>218</v>
      </c>
      <c r="J229" s="125">
        <v>20</v>
      </c>
      <c r="K229" s="125">
        <v>0</v>
      </c>
    </row>
    <row r="230" spans="1:11" s="15" customFormat="1" ht="14.25" customHeight="1">
      <c r="A230" s="123">
        <v>1206</v>
      </c>
      <c r="B230" s="15" t="s">
        <v>366</v>
      </c>
      <c r="C230" s="124" t="s">
        <v>700</v>
      </c>
      <c r="E230" s="15" t="s">
        <v>712</v>
      </c>
      <c r="F230" s="125">
        <v>37</v>
      </c>
      <c r="G230" s="126" t="s">
        <v>367</v>
      </c>
      <c r="H230" s="128" t="s">
        <v>218</v>
      </c>
      <c r="J230" s="125">
        <v>30</v>
      </c>
      <c r="K230" s="125">
        <v>0</v>
      </c>
    </row>
    <row r="231" spans="1:11" s="15" customFormat="1" ht="14.25" customHeight="1">
      <c r="A231" s="123">
        <v>1207</v>
      </c>
      <c r="B231" s="15" t="s">
        <v>713</v>
      </c>
      <c r="C231" s="124" t="s">
        <v>700</v>
      </c>
      <c r="E231" s="15" t="s">
        <v>714</v>
      </c>
      <c r="F231" s="125">
        <v>31</v>
      </c>
      <c r="G231" s="15" t="s">
        <v>715</v>
      </c>
      <c r="H231" s="127" t="s">
        <v>285</v>
      </c>
      <c r="I231" s="15" t="s">
        <v>716</v>
      </c>
      <c r="J231" s="125">
        <v>20</v>
      </c>
      <c r="K231" s="125">
        <v>0</v>
      </c>
    </row>
    <row r="232" spans="1:11" s="15" customFormat="1" ht="20.25" customHeight="1">
      <c r="A232" s="123">
        <v>1208</v>
      </c>
      <c r="B232" s="15" t="s">
        <v>717</v>
      </c>
      <c r="C232" s="124" t="s">
        <v>700</v>
      </c>
      <c r="E232" s="15" t="s">
        <v>714</v>
      </c>
      <c r="F232" s="125">
        <v>31</v>
      </c>
      <c r="G232" s="15" t="s">
        <v>718</v>
      </c>
      <c r="H232" s="127" t="s">
        <v>285</v>
      </c>
      <c r="I232" s="15" t="s">
        <v>716</v>
      </c>
      <c r="J232" s="125">
        <v>40</v>
      </c>
      <c r="K232" s="125">
        <v>0</v>
      </c>
    </row>
    <row r="233" spans="1:11" s="15" customFormat="1" ht="14.25" customHeight="1">
      <c r="A233" s="123">
        <v>1209</v>
      </c>
      <c r="B233" s="15" t="s">
        <v>719</v>
      </c>
      <c r="C233" s="124" t="s">
        <v>700</v>
      </c>
      <c r="E233" s="15" t="s">
        <v>720</v>
      </c>
      <c r="F233" s="125">
        <v>2</v>
      </c>
      <c r="G233" s="15" t="s">
        <v>721</v>
      </c>
      <c r="H233" s="127" t="s">
        <v>324</v>
      </c>
      <c r="I233" s="15" t="s">
        <v>722</v>
      </c>
      <c r="J233" s="125">
        <v>20</v>
      </c>
      <c r="K233" s="125">
        <v>0</v>
      </c>
    </row>
    <row r="234" spans="1:11" s="15" customFormat="1" ht="14.25" customHeight="1">
      <c r="A234" s="123">
        <v>1210</v>
      </c>
      <c r="B234" s="15" t="s">
        <v>723</v>
      </c>
      <c r="C234" s="124" t="s">
        <v>700</v>
      </c>
      <c r="E234" s="15" t="s">
        <v>720</v>
      </c>
      <c r="F234" s="125">
        <v>2</v>
      </c>
      <c r="G234" s="15" t="s">
        <v>724</v>
      </c>
      <c r="H234" s="127" t="s">
        <v>324</v>
      </c>
      <c r="I234" s="15" t="s">
        <v>722</v>
      </c>
      <c r="J234" s="125">
        <v>30</v>
      </c>
      <c r="K234" s="125">
        <v>0</v>
      </c>
    </row>
    <row r="235" spans="1:11" s="15" customFormat="1" ht="13.5" customHeight="1">
      <c r="A235" s="123">
        <v>1211</v>
      </c>
      <c r="B235" s="15" t="s">
        <v>725</v>
      </c>
      <c r="C235" s="124" t="s">
        <v>700</v>
      </c>
      <c r="E235" s="15" t="s">
        <v>720</v>
      </c>
      <c r="F235" s="125">
        <v>2</v>
      </c>
      <c r="G235" s="15" t="s">
        <v>726</v>
      </c>
      <c r="H235" s="127" t="s">
        <v>324</v>
      </c>
      <c r="I235" s="15" t="s">
        <v>722</v>
      </c>
      <c r="J235" s="125">
        <v>40</v>
      </c>
      <c r="K235" s="125">
        <v>0</v>
      </c>
    </row>
    <row r="236" spans="1:11" s="15" customFormat="1" ht="14.25" customHeight="1">
      <c r="A236" s="123">
        <v>1212</v>
      </c>
      <c r="B236" s="15" t="s">
        <v>727</v>
      </c>
      <c r="C236" s="124" t="s">
        <v>700</v>
      </c>
      <c r="E236" s="15" t="s">
        <v>701</v>
      </c>
      <c r="F236" s="125">
        <v>31</v>
      </c>
      <c r="G236" s="15" t="s">
        <v>728</v>
      </c>
      <c r="H236" s="127" t="s">
        <v>285</v>
      </c>
      <c r="I236" s="15" t="s">
        <v>729</v>
      </c>
      <c r="J236" s="125">
        <v>20</v>
      </c>
      <c r="K236" s="125">
        <v>0</v>
      </c>
    </row>
    <row r="237" spans="1:11" s="15" customFormat="1" ht="14.25" customHeight="1">
      <c r="A237" s="123">
        <v>1213</v>
      </c>
      <c r="B237" s="15" t="s">
        <v>730</v>
      </c>
      <c r="C237" s="124" t="s">
        <v>700</v>
      </c>
      <c r="E237" s="15" t="s">
        <v>701</v>
      </c>
      <c r="F237" s="125">
        <v>31</v>
      </c>
      <c r="G237" s="15" t="s">
        <v>731</v>
      </c>
      <c r="H237" s="127" t="s">
        <v>285</v>
      </c>
      <c r="I237" s="15" t="s">
        <v>729</v>
      </c>
      <c r="J237" s="125">
        <v>40</v>
      </c>
      <c r="K237" s="125">
        <v>0</v>
      </c>
    </row>
    <row r="238" spans="1:11" s="15" customFormat="1" ht="14.25" customHeight="1">
      <c r="A238" s="123">
        <v>1214</v>
      </c>
      <c r="B238" s="15" t="s">
        <v>732</v>
      </c>
      <c r="C238" s="124" t="s">
        <v>700</v>
      </c>
      <c r="E238" s="15" t="s">
        <v>733</v>
      </c>
      <c r="F238" s="125">
        <v>31</v>
      </c>
      <c r="G238" s="15" t="s">
        <v>734</v>
      </c>
      <c r="H238" s="127" t="s">
        <v>285</v>
      </c>
      <c r="I238" s="15" t="s">
        <v>735</v>
      </c>
      <c r="J238" s="125">
        <v>20</v>
      </c>
      <c r="K238" s="125">
        <v>0</v>
      </c>
    </row>
    <row r="239" spans="1:11" s="15" customFormat="1" ht="14.25" customHeight="1">
      <c r="A239" s="123">
        <v>1215</v>
      </c>
      <c r="B239" s="15" t="s">
        <v>736</v>
      </c>
      <c r="C239" s="124" t="s">
        <v>700</v>
      </c>
      <c r="E239" s="15" t="s">
        <v>733</v>
      </c>
      <c r="F239" s="125">
        <v>31</v>
      </c>
      <c r="G239" s="15" t="s">
        <v>737</v>
      </c>
      <c r="H239" s="127" t="s">
        <v>285</v>
      </c>
      <c r="I239" s="15" t="s">
        <v>735</v>
      </c>
      <c r="J239" s="125">
        <v>30</v>
      </c>
      <c r="K239" s="125">
        <v>0</v>
      </c>
    </row>
    <row r="240" spans="1:11" s="15" customFormat="1" ht="14.25" customHeight="1">
      <c r="A240" s="123">
        <v>1216</v>
      </c>
      <c r="B240" s="15" t="s">
        <v>738</v>
      </c>
      <c r="C240" s="124" t="s">
        <v>700</v>
      </c>
      <c r="E240" s="15" t="s">
        <v>739</v>
      </c>
      <c r="F240" s="125">
        <v>7</v>
      </c>
      <c r="G240" s="15" t="s">
        <v>740</v>
      </c>
      <c r="H240" s="127" t="s">
        <v>375</v>
      </c>
      <c r="I240" s="138" t="s">
        <v>739</v>
      </c>
      <c r="J240" s="125">
        <v>30</v>
      </c>
      <c r="K240" s="125">
        <v>0</v>
      </c>
    </row>
    <row r="241" spans="1:11" s="15" customFormat="1" ht="14.25" customHeight="1">
      <c r="A241" s="123">
        <v>1217</v>
      </c>
      <c r="B241" s="15" t="s">
        <v>741</v>
      </c>
      <c r="C241" s="124" t="s">
        <v>700</v>
      </c>
      <c r="E241" s="15" t="s">
        <v>742</v>
      </c>
      <c r="F241" s="125">
        <v>7</v>
      </c>
      <c r="G241" s="15" t="s">
        <v>743</v>
      </c>
      <c r="H241" s="127" t="s">
        <v>375</v>
      </c>
      <c r="I241" s="138" t="s">
        <v>742</v>
      </c>
      <c r="J241" s="125">
        <v>30</v>
      </c>
      <c r="K241" s="125">
        <v>0</v>
      </c>
    </row>
    <row r="242" spans="1:11" s="15" customFormat="1" ht="14.25" customHeight="1">
      <c r="A242" s="123">
        <v>1218</v>
      </c>
      <c r="B242" s="15" t="s">
        <v>744</v>
      </c>
      <c r="C242" s="124" t="s">
        <v>700</v>
      </c>
      <c r="E242" s="15" t="s">
        <v>745</v>
      </c>
      <c r="F242" s="125">
        <v>7</v>
      </c>
      <c r="G242" s="15" t="s">
        <v>746</v>
      </c>
      <c r="H242" s="127" t="s">
        <v>375</v>
      </c>
      <c r="I242" s="138" t="s">
        <v>745</v>
      </c>
      <c r="J242" s="125">
        <v>30</v>
      </c>
      <c r="K242" s="125">
        <v>0</v>
      </c>
    </row>
    <row r="243" spans="1:11" s="15" customFormat="1" ht="14.25" customHeight="1">
      <c r="A243" s="123">
        <v>1219</v>
      </c>
      <c r="B243" s="15" t="s">
        <v>747</v>
      </c>
      <c r="C243" s="124" t="s">
        <v>700</v>
      </c>
      <c r="E243" s="15" t="s">
        <v>748</v>
      </c>
      <c r="F243" s="125">
        <v>7</v>
      </c>
      <c r="G243" s="15" t="s">
        <v>749</v>
      </c>
      <c r="H243" s="127" t="s">
        <v>375</v>
      </c>
      <c r="I243" s="138" t="s">
        <v>748</v>
      </c>
      <c r="J243" s="125">
        <v>30</v>
      </c>
      <c r="K243" s="125">
        <v>0</v>
      </c>
    </row>
    <row r="244" spans="1:11" s="16" customFormat="1" ht="14.25" customHeight="1">
      <c r="A244" s="129">
        <v>1401</v>
      </c>
      <c r="B244" s="16" t="s">
        <v>27</v>
      </c>
      <c r="C244" s="130" t="s">
        <v>750</v>
      </c>
      <c r="E244" s="16" t="s">
        <v>751</v>
      </c>
      <c r="F244" s="131">
        <v>28</v>
      </c>
      <c r="G244" s="132" t="s">
        <v>752</v>
      </c>
      <c r="H244" s="133" t="s">
        <v>271</v>
      </c>
      <c r="I244" s="139" t="s">
        <v>753</v>
      </c>
      <c r="J244" s="131">
        <v>10</v>
      </c>
      <c r="K244" s="131">
        <v>0</v>
      </c>
    </row>
    <row r="245" spans="1:11" s="16" customFormat="1" ht="14.25" customHeight="1">
      <c r="A245" s="129">
        <v>1402</v>
      </c>
      <c r="B245" s="16" t="s">
        <v>754</v>
      </c>
      <c r="C245" s="130" t="s">
        <v>750</v>
      </c>
      <c r="E245" s="16" t="s">
        <v>733</v>
      </c>
      <c r="F245" s="131">
        <v>31</v>
      </c>
      <c r="G245" s="16" t="s">
        <v>755</v>
      </c>
      <c r="H245" s="133" t="s">
        <v>285</v>
      </c>
      <c r="I245" s="16" t="s">
        <v>756</v>
      </c>
      <c r="J245" s="131">
        <v>20</v>
      </c>
      <c r="K245" s="131">
        <v>0</v>
      </c>
    </row>
    <row r="246" spans="1:11" s="16" customFormat="1" ht="14.25" customHeight="1">
      <c r="A246" s="129">
        <v>1403</v>
      </c>
      <c r="B246" s="16" t="s">
        <v>757</v>
      </c>
      <c r="C246" s="130" t="s">
        <v>750</v>
      </c>
      <c r="E246" s="16" t="s">
        <v>733</v>
      </c>
      <c r="F246" s="131">
        <v>31</v>
      </c>
      <c r="G246" s="16" t="s">
        <v>758</v>
      </c>
      <c r="H246" s="133" t="s">
        <v>285</v>
      </c>
      <c r="I246" s="16" t="s">
        <v>756</v>
      </c>
      <c r="J246" s="131">
        <v>30</v>
      </c>
      <c r="K246" s="131">
        <v>0</v>
      </c>
    </row>
    <row r="247" spans="1:11" s="16" customFormat="1" ht="14.25" customHeight="1">
      <c r="A247" s="129">
        <v>1404</v>
      </c>
      <c r="B247" s="16" t="s">
        <v>759</v>
      </c>
      <c r="C247" s="130" t="s">
        <v>750</v>
      </c>
      <c r="E247" s="16" t="s">
        <v>733</v>
      </c>
      <c r="F247" s="131">
        <v>31</v>
      </c>
      <c r="G247" s="16" t="s">
        <v>760</v>
      </c>
      <c r="H247" s="133" t="s">
        <v>285</v>
      </c>
      <c r="I247" s="16" t="s">
        <v>756</v>
      </c>
      <c r="J247" s="131">
        <v>50</v>
      </c>
      <c r="K247" s="131">
        <v>0</v>
      </c>
    </row>
    <row r="248" spans="1:11" s="16" customFormat="1" ht="14.25" customHeight="1">
      <c r="A248" s="129">
        <v>1405</v>
      </c>
      <c r="B248" s="16" t="s">
        <v>761</v>
      </c>
      <c r="C248" s="130" t="s">
        <v>750</v>
      </c>
      <c r="E248" s="16" t="s">
        <v>762</v>
      </c>
      <c r="F248" s="131">
        <v>31</v>
      </c>
      <c r="G248" s="16" t="s">
        <v>763</v>
      </c>
      <c r="H248" s="133" t="s">
        <v>764</v>
      </c>
      <c r="I248" s="16" t="s">
        <v>765</v>
      </c>
      <c r="J248" s="131">
        <v>10</v>
      </c>
      <c r="K248" s="131">
        <v>0</v>
      </c>
    </row>
    <row r="249" spans="1:11" s="16" customFormat="1" ht="14.25" customHeight="1">
      <c r="A249" s="129">
        <v>1406</v>
      </c>
      <c r="B249" s="16" t="s">
        <v>766</v>
      </c>
      <c r="C249" s="130" t="s">
        <v>750</v>
      </c>
      <c r="E249" s="16" t="s">
        <v>762</v>
      </c>
      <c r="F249" s="131">
        <v>31</v>
      </c>
      <c r="G249" s="16" t="s">
        <v>767</v>
      </c>
      <c r="H249" s="133" t="s">
        <v>764</v>
      </c>
      <c r="I249" s="16" t="s">
        <v>765</v>
      </c>
      <c r="J249" s="131">
        <v>20</v>
      </c>
      <c r="K249" s="131">
        <v>0</v>
      </c>
    </row>
    <row r="250" spans="1:11" s="16" customFormat="1" ht="14.25" customHeight="1">
      <c r="A250" s="129">
        <v>1407</v>
      </c>
      <c r="B250" s="16" t="s">
        <v>768</v>
      </c>
      <c r="C250" s="130" t="s">
        <v>750</v>
      </c>
      <c r="E250" s="16" t="s">
        <v>769</v>
      </c>
      <c r="F250" s="131">
        <v>31</v>
      </c>
      <c r="G250" s="16" t="s">
        <v>770</v>
      </c>
      <c r="H250" s="133" t="s">
        <v>285</v>
      </c>
      <c r="I250" s="16" t="s">
        <v>771</v>
      </c>
      <c r="J250" s="131">
        <v>20</v>
      </c>
      <c r="K250" s="131">
        <v>0</v>
      </c>
    </row>
    <row r="251" spans="1:11" s="16" customFormat="1" ht="14.25" customHeight="1">
      <c r="A251" s="129">
        <v>1408</v>
      </c>
      <c r="B251" s="16" t="s">
        <v>364</v>
      </c>
      <c r="C251" s="130" t="s">
        <v>750</v>
      </c>
      <c r="E251" s="16" t="s">
        <v>772</v>
      </c>
      <c r="F251" s="131">
        <v>37</v>
      </c>
      <c r="G251" s="132" t="s">
        <v>773</v>
      </c>
      <c r="H251" s="134" t="s">
        <v>218</v>
      </c>
      <c r="J251" s="131">
        <v>10</v>
      </c>
      <c r="K251" s="131">
        <v>0</v>
      </c>
    </row>
    <row r="252" spans="1:11" s="16" customFormat="1" ht="14.25" customHeight="1">
      <c r="A252" s="129">
        <v>1409</v>
      </c>
      <c r="B252" s="16" t="s">
        <v>366</v>
      </c>
      <c r="C252" s="130" t="s">
        <v>750</v>
      </c>
      <c r="E252" s="16" t="s">
        <v>772</v>
      </c>
      <c r="F252" s="131">
        <v>37</v>
      </c>
      <c r="G252" s="132" t="s">
        <v>774</v>
      </c>
      <c r="H252" s="134" t="s">
        <v>218</v>
      </c>
      <c r="J252" s="131">
        <v>30</v>
      </c>
      <c r="K252" s="131">
        <v>0</v>
      </c>
    </row>
    <row r="253" spans="1:11" s="16" customFormat="1" ht="14.25" customHeight="1">
      <c r="A253" s="129">
        <v>1410</v>
      </c>
      <c r="B253" s="16" t="s">
        <v>775</v>
      </c>
      <c r="C253" s="130" t="s">
        <v>750</v>
      </c>
      <c r="E253" s="16" t="s">
        <v>776</v>
      </c>
      <c r="F253" s="131">
        <v>31</v>
      </c>
      <c r="G253" s="16" t="s">
        <v>777</v>
      </c>
      <c r="H253" s="133" t="s">
        <v>285</v>
      </c>
      <c r="I253" s="16" t="s">
        <v>778</v>
      </c>
      <c r="J253" s="131">
        <v>20</v>
      </c>
      <c r="K253" s="131">
        <v>0</v>
      </c>
    </row>
    <row r="254" spans="1:11" s="16" customFormat="1" ht="14.25" customHeight="1">
      <c r="A254" s="129">
        <v>1411</v>
      </c>
      <c r="B254" s="16" t="s">
        <v>779</v>
      </c>
      <c r="C254" s="130" t="s">
        <v>750</v>
      </c>
      <c r="E254" s="16" t="s">
        <v>776</v>
      </c>
      <c r="F254" s="131">
        <v>31</v>
      </c>
      <c r="G254" s="16" t="s">
        <v>780</v>
      </c>
      <c r="H254" s="133" t="s">
        <v>285</v>
      </c>
      <c r="I254" s="16" t="s">
        <v>778</v>
      </c>
      <c r="J254" s="131">
        <v>30</v>
      </c>
      <c r="K254" s="131">
        <v>0</v>
      </c>
    </row>
    <row r="255" spans="1:11" s="16" customFormat="1" ht="14.25" customHeight="1">
      <c r="A255" s="129">
        <v>1412</v>
      </c>
      <c r="B255" s="16" t="s">
        <v>781</v>
      </c>
      <c r="C255" s="130" t="s">
        <v>750</v>
      </c>
      <c r="E255" s="16" t="s">
        <v>776</v>
      </c>
      <c r="F255" s="131">
        <v>31</v>
      </c>
      <c r="G255" s="16" t="s">
        <v>782</v>
      </c>
      <c r="H255" s="133" t="s">
        <v>285</v>
      </c>
      <c r="I255" s="16" t="s">
        <v>778</v>
      </c>
      <c r="J255" s="131">
        <v>50</v>
      </c>
      <c r="K255" s="131">
        <v>0</v>
      </c>
    </row>
    <row r="256" spans="1:11" s="16" customFormat="1" ht="20.25" customHeight="1">
      <c r="A256" s="129">
        <v>1413</v>
      </c>
      <c r="B256" s="16" t="s">
        <v>681</v>
      </c>
      <c r="C256" s="130" t="s">
        <v>750</v>
      </c>
      <c r="E256" s="16" t="s">
        <v>128</v>
      </c>
      <c r="F256" s="131">
        <v>31</v>
      </c>
      <c r="G256" s="16" t="s">
        <v>783</v>
      </c>
      <c r="H256" s="133" t="s">
        <v>285</v>
      </c>
      <c r="I256" s="16" t="s">
        <v>784</v>
      </c>
      <c r="J256" s="131">
        <v>10</v>
      </c>
      <c r="K256" s="131">
        <v>0</v>
      </c>
    </row>
    <row r="257" spans="1:11" s="16" customFormat="1" ht="14.25" customHeight="1">
      <c r="A257" s="129">
        <v>1414</v>
      </c>
      <c r="B257" s="16" t="s">
        <v>685</v>
      </c>
      <c r="C257" s="130" t="s">
        <v>750</v>
      </c>
      <c r="E257" s="16" t="s">
        <v>128</v>
      </c>
      <c r="F257" s="131">
        <v>31</v>
      </c>
      <c r="G257" s="16" t="s">
        <v>785</v>
      </c>
      <c r="H257" s="133" t="s">
        <v>285</v>
      </c>
      <c r="I257" s="16" t="s">
        <v>784</v>
      </c>
      <c r="J257" s="131">
        <v>20</v>
      </c>
      <c r="K257" s="131">
        <v>0</v>
      </c>
    </row>
    <row r="258" spans="1:11" s="16" customFormat="1" ht="13.5" customHeight="1">
      <c r="A258" s="129">
        <v>1415</v>
      </c>
      <c r="B258" s="16" t="s">
        <v>786</v>
      </c>
      <c r="C258" s="130" t="s">
        <v>750</v>
      </c>
      <c r="E258" s="16" t="s">
        <v>128</v>
      </c>
      <c r="F258" s="131">
        <v>31</v>
      </c>
      <c r="G258" s="16" t="s">
        <v>787</v>
      </c>
      <c r="H258" s="133" t="s">
        <v>285</v>
      </c>
      <c r="I258" s="16" t="s">
        <v>784</v>
      </c>
      <c r="J258" s="131">
        <v>50</v>
      </c>
      <c r="K258" s="131">
        <v>0</v>
      </c>
    </row>
    <row r="259" spans="1:11" s="16" customFormat="1" ht="14.25" customHeight="1">
      <c r="A259" s="129">
        <v>1416</v>
      </c>
      <c r="B259" s="16" t="s">
        <v>788</v>
      </c>
      <c r="C259" s="16" t="s">
        <v>750</v>
      </c>
      <c r="E259" s="16" t="s">
        <v>789</v>
      </c>
      <c r="F259" s="16">
        <v>31</v>
      </c>
      <c r="G259" s="16" t="s">
        <v>790</v>
      </c>
      <c r="H259" s="16" t="s">
        <v>276</v>
      </c>
      <c r="I259" s="16" t="s">
        <v>791</v>
      </c>
      <c r="J259" s="16">
        <v>20</v>
      </c>
      <c r="K259" s="16">
        <v>0</v>
      </c>
    </row>
    <row r="260" spans="1:11" s="16" customFormat="1" ht="14.25" customHeight="1">
      <c r="A260" s="129">
        <v>1417</v>
      </c>
      <c r="B260" s="16" t="s">
        <v>792</v>
      </c>
      <c r="C260" s="16" t="s">
        <v>750</v>
      </c>
      <c r="E260" s="16" t="s">
        <v>789</v>
      </c>
      <c r="F260" s="16">
        <v>31</v>
      </c>
      <c r="G260" s="16" t="s">
        <v>793</v>
      </c>
      <c r="H260" s="16" t="s">
        <v>276</v>
      </c>
      <c r="I260" s="16" t="s">
        <v>791</v>
      </c>
      <c r="J260" s="16">
        <v>30</v>
      </c>
      <c r="K260" s="16">
        <v>0</v>
      </c>
    </row>
    <row r="261" spans="1:11" s="16" customFormat="1" ht="14.25" customHeight="1">
      <c r="A261" s="129">
        <v>1418</v>
      </c>
      <c r="B261" s="16" t="s">
        <v>794</v>
      </c>
      <c r="C261" s="16" t="s">
        <v>750</v>
      </c>
      <c r="E261" s="16" t="s">
        <v>789</v>
      </c>
      <c r="F261" s="16">
        <v>31</v>
      </c>
      <c r="G261" s="16" t="s">
        <v>795</v>
      </c>
      <c r="H261" s="16" t="s">
        <v>276</v>
      </c>
      <c r="I261" s="16" t="s">
        <v>791</v>
      </c>
      <c r="J261" s="16">
        <v>40</v>
      </c>
      <c r="K261" s="16">
        <v>0</v>
      </c>
    </row>
    <row r="262" spans="1:11" s="16" customFormat="1" ht="14.25" customHeight="1">
      <c r="A262" s="129">
        <v>1419</v>
      </c>
      <c r="B262" s="16" t="s">
        <v>796</v>
      </c>
      <c r="C262" s="130" t="s">
        <v>750</v>
      </c>
      <c r="E262" s="16" t="s">
        <v>797</v>
      </c>
      <c r="F262" s="131">
        <v>7</v>
      </c>
      <c r="G262" s="16" t="s">
        <v>798</v>
      </c>
      <c r="H262" s="133" t="s">
        <v>375</v>
      </c>
      <c r="I262" s="156" t="s">
        <v>799</v>
      </c>
      <c r="J262" s="131">
        <v>20</v>
      </c>
      <c r="K262" s="131">
        <v>0</v>
      </c>
    </row>
    <row r="263" spans="1:11" s="16" customFormat="1" ht="14.25" customHeight="1">
      <c r="A263" s="129">
        <v>1420</v>
      </c>
      <c r="B263" s="16" t="s">
        <v>800</v>
      </c>
      <c r="C263" s="130" t="s">
        <v>750</v>
      </c>
      <c r="E263" s="16" t="s">
        <v>801</v>
      </c>
      <c r="F263" s="131">
        <v>7</v>
      </c>
      <c r="G263" s="16" t="s">
        <v>802</v>
      </c>
      <c r="H263" s="133" t="s">
        <v>375</v>
      </c>
      <c r="I263" s="156" t="s">
        <v>803</v>
      </c>
      <c r="J263" s="131">
        <v>20</v>
      </c>
      <c r="K263" s="131">
        <v>0</v>
      </c>
    </row>
    <row r="264" spans="1:11" s="16" customFormat="1" ht="14.25" customHeight="1">
      <c r="A264" s="129">
        <v>1421</v>
      </c>
      <c r="B264" s="16" t="s">
        <v>804</v>
      </c>
      <c r="C264" s="130" t="s">
        <v>750</v>
      </c>
      <c r="E264" s="16" t="s">
        <v>805</v>
      </c>
      <c r="F264" s="131">
        <v>7</v>
      </c>
      <c r="G264" s="16" t="s">
        <v>806</v>
      </c>
      <c r="H264" s="133" t="s">
        <v>375</v>
      </c>
      <c r="I264" s="156" t="s">
        <v>805</v>
      </c>
      <c r="J264" s="131">
        <v>20</v>
      </c>
      <c r="K264" s="131">
        <v>0</v>
      </c>
    </row>
    <row r="265" spans="1:11" s="16" customFormat="1" ht="14.25" customHeight="1">
      <c r="A265" s="129">
        <v>1422</v>
      </c>
      <c r="B265" s="16" t="s">
        <v>807</v>
      </c>
      <c r="C265" s="130" t="s">
        <v>750</v>
      </c>
      <c r="E265" s="16" t="s">
        <v>808</v>
      </c>
      <c r="F265" s="131">
        <v>7</v>
      </c>
      <c r="G265" s="16" t="s">
        <v>809</v>
      </c>
      <c r="H265" s="133" t="s">
        <v>375</v>
      </c>
      <c r="I265" s="156" t="s">
        <v>808</v>
      </c>
      <c r="J265" s="131">
        <v>20</v>
      </c>
      <c r="K265" s="131">
        <v>0</v>
      </c>
    </row>
    <row r="266" spans="1:11" ht="14.25" customHeight="1">
      <c r="A266" s="43">
        <v>1425</v>
      </c>
      <c r="B266" s="51" t="s">
        <v>27</v>
      </c>
      <c r="C266" s="44" t="s">
        <v>810</v>
      </c>
      <c r="E266" s="9" t="s">
        <v>811</v>
      </c>
      <c r="F266" s="140">
        <v>28</v>
      </c>
      <c r="G266" s="141" t="s">
        <v>812</v>
      </c>
      <c r="H266" s="142" t="s">
        <v>271</v>
      </c>
      <c r="I266" s="157" t="s">
        <v>813</v>
      </c>
      <c r="J266" s="45">
        <v>10</v>
      </c>
      <c r="K266" s="45">
        <v>0</v>
      </c>
    </row>
    <row r="267" spans="1:11" ht="14.25" customHeight="1">
      <c r="A267" s="43">
        <v>1426</v>
      </c>
      <c r="B267" s="143" t="s">
        <v>814</v>
      </c>
      <c r="C267" s="44" t="s">
        <v>810</v>
      </c>
      <c r="E267" s="9" t="s">
        <v>815</v>
      </c>
      <c r="F267" s="140">
        <v>31</v>
      </c>
      <c r="G267" s="44" t="s">
        <v>816</v>
      </c>
      <c r="H267" s="44" t="s">
        <v>817</v>
      </c>
      <c r="I267" s="44" t="s">
        <v>818</v>
      </c>
      <c r="J267" s="45">
        <v>20</v>
      </c>
      <c r="K267" s="45">
        <v>0</v>
      </c>
    </row>
    <row r="268" spans="1:11" ht="14.25" customHeight="1">
      <c r="A268" s="43">
        <v>1427</v>
      </c>
      <c r="B268" s="143" t="s">
        <v>819</v>
      </c>
      <c r="C268" s="44" t="s">
        <v>810</v>
      </c>
      <c r="E268" s="9" t="s">
        <v>820</v>
      </c>
      <c r="F268" s="140">
        <v>31</v>
      </c>
      <c r="G268" s="44" t="s">
        <v>821</v>
      </c>
      <c r="H268" s="44" t="s">
        <v>817</v>
      </c>
      <c r="I268" s="44" t="s">
        <v>822</v>
      </c>
      <c r="J268" s="45">
        <v>30</v>
      </c>
      <c r="K268" s="45">
        <v>0</v>
      </c>
    </row>
    <row r="269" spans="1:11" ht="14.25" customHeight="1">
      <c r="A269" s="43">
        <v>1428</v>
      </c>
      <c r="B269" s="143" t="s">
        <v>823</v>
      </c>
      <c r="C269" s="44" t="s">
        <v>810</v>
      </c>
      <c r="E269" s="9" t="s">
        <v>824</v>
      </c>
      <c r="F269" s="140">
        <v>31</v>
      </c>
      <c r="G269" s="44" t="s">
        <v>825</v>
      </c>
      <c r="H269" s="44" t="s">
        <v>817</v>
      </c>
      <c r="I269" s="44" t="s">
        <v>826</v>
      </c>
      <c r="J269" s="45">
        <v>30</v>
      </c>
      <c r="K269" s="45">
        <v>0</v>
      </c>
    </row>
    <row r="270" spans="1:11" ht="14.25" customHeight="1">
      <c r="A270" s="43">
        <v>1429</v>
      </c>
      <c r="B270" s="144" t="s">
        <v>827</v>
      </c>
      <c r="C270" s="44" t="s">
        <v>810</v>
      </c>
      <c r="E270" s="9" t="s">
        <v>828</v>
      </c>
      <c r="F270" s="140">
        <v>31</v>
      </c>
      <c r="G270" s="44" t="s">
        <v>829</v>
      </c>
      <c r="H270" s="44" t="s">
        <v>817</v>
      </c>
      <c r="I270" s="44" t="s">
        <v>830</v>
      </c>
      <c r="J270" s="45">
        <v>40</v>
      </c>
      <c r="K270" s="45">
        <v>0</v>
      </c>
    </row>
    <row r="271" spans="1:11" ht="14.25" customHeight="1">
      <c r="A271" s="43">
        <v>1430</v>
      </c>
      <c r="B271" s="144" t="s">
        <v>831</v>
      </c>
      <c r="C271" s="44" t="s">
        <v>810</v>
      </c>
      <c r="E271" s="9" t="s">
        <v>832</v>
      </c>
      <c r="F271" s="140">
        <v>31</v>
      </c>
      <c r="G271" s="44" t="s">
        <v>833</v>
      </c>
      <c r="H271" s="44" t="s">
        <v>817</v>
      </c>
      <c r="I271" s="44" t="s">
        <v>834</v>
      </c>
      <c r="J271" s="45">
        <v>50</v>
      </c>
      <c r="K271" s="45">
        <v>0</v>
      </c>
    </row>
    <row r="272" spans="1:11" ht="14.25" customHeight="1">
      <c r="A272" s="43">
        <v>1431</v>
      </c>
      <c r="B272" s="143" t="s">
        <v>835</v>
      </c>
      <c r="C272" s="44" t="s">
        <v>810</v>
      </c>
      <c r="E272" s="9" t="s">
        <v>836</v>
      </c>
      <c r="F272" s="140">
        <v>31</v>
      </c>
      <c r="G272" s="44" t="s">
        <v>837</v>
      </c>
      <c r="H272" s="127" t="s">
        <v>285</v>
      </c>
      <c r="I272" s="44" t="s">
        <v>838</v>
      </c>
      <c r="J272" s="45">
        <v>20</v>
      </c>
      <c r="K272" s="45">
        <v>0</v>
      </c>
    </row>
    <row r="273" spans="1:11" ht="14.25" customHeight="1">
      <c r="A273" s="43">
        <v>1432</v>
      </c>
      <c r="B273" s="143" t="s">
        <v>839</v>
      </c>
      <c r="C273" s="44" t="s">
        <v>810</v>
      </c>
      <c r="E273" s="9" t="s">
        <v>836</v>
      </c>
      <c r="F273" s="140">
        <v>31</v>
      </c>
      <c r="G273" s="44" t="s">
        <v>840</v>
      </c>
      <c r="H273" s="142" t="s">
        <v>285</v>
      </c>
      <c r="I273" s="44" t="s">
        <v>838</v>
      </c>
      <c r="J273" s="45">
        <v>20</v>
      </c>
      <c r="K273" s="45">
        <v>0</v>
      </c>
    </row>
    <row r="274" spans="1:11" ht="14.25" customHeight="1">
      <c r="A274" s="43">
        <v>1433</v>
      </c>
      <c r="B274" s="144" t="s">
        <v>364</v>
      </c>
      <c r="C274" s="44" t="s">
        <v>810</v>
      </c>
      <c r="E274" s="9" t="s">
        <v>841</v>
      </c>
      <c r="F274" s="140">
        <v>37</v>
      </c>
      <c r="G274" s="12" t="s">
        <v>842</v>
      </c>
      <c r="H274" s="145" t="s">
        <v>843</v>
      </c>
      <c r="J274" s="45">
        <v>10</v>
      </c>
      <c r="K274" s="45">
        <v>0</v>
      </c>
    </row>
    <row r="275" spans="1:11" ht="14.25" customHeight="1">
      <c r="A275" s="43">
        <v>1434</v>
      </c>
      <c r="B275" s="144" t="s">
        <v>366</v>
      </c>
      <c r="C275" s="44" t="s">
        <v>810</v>
      </c>
      <c r="E275" s="9" t="s">
        <v>841</v>
      </c>
      <c r="F275" s="140">
        <v>37</v>
      </c>
      <c r="G275" s="12" t="s">
        <v>844</v>
      </c>
      <c r="H275" s="145" t="s">
        <v>843</v>
      </c>
      <c r="J275" s="45">
        <v>30</v>
      </c>
      <c r="K275" s="45">
        <v>0</v>
      </c>
    </row>
    <row r="276" spans="1:11" ht="14.25" customHeight="1">
      <c r="A276" s="43">
        <v>1435</v>
      </c>
      <c r="B276" s="143" t="s">
        <v>845</v>
      </c>
      <c r="C276" s="44" t="s">
        <v>810</v>
      </c>
      <c r="E276" s="9" t="s">
        <v>846</v>
      </c>
      <c r="F276" s="140">
        <v>31</v>
      </c>
      <c r="G276" s="44" t="s">
        <v>847</v>
      </c>
      <c r="H276" s="142" t="s">
        <v>285</v>
      </c>
      <c r="I276" s="44" t="s">
        <v>848</v>
      </c>
      <c r="J276" s="45">
        <v>20</v>
      </c>
      <c r="K276" s="45">
        <v>0</v>
      </c>
    </row>
    <row r="277" spans="1:11" ht="14.25" customHeight="1">
      <c r="A277" s="43">
        <v>1436</v>
      </c>
      <c r="B277" s="143" t="s">
        <v>849</v>
      </c>
      <c r="C277" s="44" t="s">
        <v>810</v>
      </c>
      <c r="E277" s="9" t="s">
        <v>846</v>
      </c>
      <c r="F277" s="140">
        <v>31</v>
      </c>
      <c r="G277" s="44" t="s">
        <v>850</v>
      </c>
      <c r="H277" s="142" t="s">
        <v>285</v>
      </c>
      <c r="I277" s="44" t="s">
        <v>848</v>
      </c>
      <c r="J277" s="45">
        <v>40</v>
      </c>
      <c r="K277" s="45">
        <v>0</v>
      </c>
    </row>
    <row r="278" spans="1:11" ht="14.25" customHeight="1">
      <c r="A278" s="43">
        <v>1437</v>
      </c>
      <c r="B278" s="143" t="s">
        <v>851</v>
      </c>
      <c r="C278" s="44" t="s">
        <v>810</v>
      </c>
      <c r="E278" s="9" t="s">
        <v>846</v>
      </c>
      <c r="F278" s="140">
        <v>31</v>
      </c>
      <c r="G278" s="44" t="s">
        <v>852</v>
      </c>
      <c r="H278" s="142" t="s">
        <v>285</v>
      </c>
      <c r="I278" s="44" t="s">
        <v>848</v>
      </c>
      <c r="J278" s="45">
        <v>50</v>
      </c>
      <c r="K278" s="45">
        <v>0</v>
      </c>
    </row>
    <row r="279" spans="1:11" ht="14.25" customHeight="1">
      <c r="A279" s="43">
        <v>1438</v>
      </c>
      <c r="B279" s="143" t="s">
        <v>853</v>
      </c>
      <c r="C279" s="44" t="s">
        <v>810</v>
      </c>
      <c r="E279" s="9" t="s">
        <v>854</v>
      </c>
      <c r="F279" s="140">
        <v>7</v>
      </c>
      <c r="G279" s="146" t="s">
        <v>855</v>
      </c>
      <c r="H279" s="142" t="s">
        <v>375</v>
      </c>
      <c r="I279" s="44" t="s">
        <v>854</v>
      </c>
      <c r="J279" s="45">
        <v>20</v>
      </c>
      <c r="K279" s="45">
        <v>0</v>
      </c>
    </row>
    <row r="280" spans="1:11" ht="14.25" customHeight="1">
      <c r="A280" s="43">
        <v>1439</v>
      </c>
      <c r="B280" s="143" t="s">
        <v>856</v>
      </c>
      <c r="C280" s="44" t="s">
        <v>810</v>
      </c>
      <c r="E280" s="9" t="s">
        <v>857</v>
      </c>
      <c r="F280" s="140">
        <v>7</v>
      </c>
      <c r="G280" s="146" t="s">
        <v>858</v>
      </c>
      <c r="H280" s="142" t="s">
        <v>375</v>
      </c>
      <c r="I280" s="44" t="s">
        <v>859</v>
      </c>
      <c r="J280" s="45">
        <v>20</v>
      </c>
      <c r="K280" s="45">
        <v>0</v>
      </c>
    </row>
    <row r="281" spans="1:11" ht="14.25" customHeight="1">
      <c r="A281" s="43">
        <v>1440</v>
      </c>
      <c r="B281" s="143" t="s">
        <v>860</v>
      </c>
      <c r="C281" s="44" t="s">
        <v>810</v>
      </c>
      <c r="E281" s="9" t="s">
        <v>861</v>
      </c>
      <c r="F281" s="140">
        <v>7</v>
      </c>
      <c r="G281" s="146" t="s">
        <v>862</v>
      </c>
      <c r="H281" s="142" t="s">
        <v>375</v>
      </c>
      <c r="I281" s="44" t="s">
        <v>861</v>
      </c>
      <c r="J281" s="45">
        <v>50</v>
      </c>
      <c r="K281" s="45">
        <v>0</v>
      </c>
    </row>
    <row r="282" spans="1:11" ht="14.25" customHeight="1">
      <c r="A282" s="43">
        <v>1441</v>
      </c>
      <c r="B282" s="143" t="s">
        <v>863</v>
      </c>
      <c r="C282" s="44" t="s">
        <v>810</v>
      </c>
      <c r="E282" s="9" t="s">
        <v>864</v>
      </c>
      <c r="F282" s="140">
        <v>7</v>
      </c>
      <c r="G282" s="146" t="s">
        <v>865</v>
      </c>
      <c r="H282" s="142" t="s">
        <v>375</v>
      </c>
      <c r="I282" s="44" t="s">
        <v>864</v>
      </c>
      <c r="J282" s="45">
        <v>40</v>
      </c>
      <c r="K282" s="45">
        <v>0</v>
      </c>
    </row>
    <row r="283" spans="1:11" ht="14.25" customHeight="1">
      <c r="A283" s="43">
        <v>1442</v>
      </c>
      <c r="B283" s="143" t="s">
        <v>866</v>
      </c>
      <c r="C283" s="44" t="s">
        <v>810</v>
      </c>
      <c r="E283" s="9" t="s">
        <v>867</v>
      </c>
      <c r="F283" s="140">
        <v>2</v>
      </c>
      <c r="G283" s="145" t="s">
        <v>868</v>
      </c>
      <c r="H283" s="142" t="s">
        <v>869</v>
      </c>
      <c r="I283" s="44" t="s">
        <v>870</v>
      </c>
      <c r="J283" s="45">
        <v>20</v>
      </c>
      <c r="K283" s="45">
        <v>0</v>
      </c>
    </row>
    <row r="284" spans="1:11" ht="14.25" customHeight="1">
      <c r="A284" s="43">
        <v>1443</v>
      </c>
      <c r="B284" s="143" t="s">
        <v>871</v>
      </c>
      <c r="C284" s="44" t="s">
        <v>810</v>
      </c>
      <c r="E284" s="9" t="s">
        <v>872</v>
      </c>
      <c r="F284" s="140">
        <v>4</v>
      </c>
      <c r="G284" s="147" t="s">
        <v>873</v>
      </c>
      <c r="H284" s="146" t="s">
        <v>276</v>
      </c>
      <c r="I284" s="44" t="s">
        <v>872</v>
      </c>
      <c r="J284" s="45">
        <v>30</v>
      </c>
      <c r="K284" s="45">
        <v>0</v>
      </c>
    </row>
    <row r="285" spans="1:11" ht="14.25" customHeight="1">
      <c r="A285" s="43">
        <v>1444</v>
      </c>
      <c r="B285" s="143" t="s">
        <v>874</v>
      </c>
      <c r="C285" s="44" t="s">
        <v>810</v>
      </c>
      <c r="E285" s="9" t="s">
        <v>875</v>
      </c>
      <c r="F285" s="140">
        <v>31</v>
      </c>
      <c r="G285" s="145" t="s">
        <v>876</v>
      </c>
      <c r="H285" s="142" t="s">
        <v>285</v>
      </c>
      <c r="I285" s="44" t="s">
        <v>877</v>
      </c>
      <c r="J285" s="45">
        <v>10</v>
      </c>
      <c r="K285" s="45">
        <v>0</v>
      </c>
    </row>
    <row r="286" spans="1:11" ht="14.25" customHeight="1">
      <c r="A286" s="43">
        <v>1445</v>
      </c>
      <c r="B286" s="143" t="s">
        <v>878</v>
      </c>
      <c r="C286" s="44" t="s">
        <v>810</v>
      </c>
      <c r="E286" s="9" t="s">
        <v>875</v>
      </c>
      <c r="F286" s="140">
        <v>31</v>
      </c>
      <c r="G286" s="145" t="s">
        <v>879</v>
      </c>
      <c r="H286" s="142" t="s">
        <v>285</v>
      </c>
      <c r="I286" s="44" t="s">
        <v>877</v>
      </c>
      <c r="J286" s="45">
        <v>40</v>
      </c>
      <c r="K286" s="45">
        <v>0</v>
      </c>
    </row>
    <row r="287" spans="1:11" ht="14.25" customHeight="1">
      <c r="A287" s="43">
        <v>1446</v>
      </c>
      <c r="B287" s="143" t="s">
        <v>880</v>
      </c>
      <c r="C287" s="44" t="s">
        <v>810</v>
      </c>
      <c r="E287" s="9" t="s">
        <v>875</v>
      </c>
      <c r="F287" s="140">
        <v>31</v>
      </c>
      <c r="G287" s="145" t="s">
        <v>881</v>
      </c>
      <c r="H287" s="142" t="s">
        <v>285</v>
      </c>
      <c r="I287" s="44" t="s">
        <v>877</v>
      </c>
      <c r="J287" s="45">
        <v>60</v>
      </c>
      <c r="K287" s="45">
        <v>0</v>
      </c>
    </row>
    <row r="288" spans="1:11" s="1" customFormat="1" ht="14.25" customHeight="1">
      <c r="A288" s="52">
        <v>1450</v>
      </c>
      <c r="B288" s="55" t="s">
        <v>27</v>
      </c>
      <c r="C288" s="1" t="s">
        <v>882</v>
      </c>
      <c r="E288" s="1" t="s">
        <v>883</v>
      </c>
      <c r="F288" s="53">
        <v>28</v>
      </c>
      <c r="G288" s="148" t="s">
        <v>884</v>
      </c>
      <c r="H288" s="149" t="s">
        <v>271</v>
      </c>
      <c r="I288" s="158" t="s">
        <v>885</v>
      </c>
      <c r="J288" s="53">
        <v>10</v>
      </c>
      <c r="K288" s="53">
        <v>0</v>
      </c>
    </row>
    <row r="289" spans="1:11" s="1" customFormat="1" ht="14.25" customHeight="1">
      <c r="A289" s="52">
        <v>1451</v>
      </c>
      <c r="B289" s="55" t="s">
        <v>886</v>
      </c>
      <c r="C289" s="1" t="s">
        <v>882</v>
      </c>
      <c r="E289" s="1" t="s">
        <v>887</v>
      </c>
      <c r="F289" s="53">
        <v>31</v>
      </c>
      <c r="G289" s="148" t="s">
        <v>888</v>
      </c>
      <c r="H289" s="149" t="s">
        <v>285</v>
      </c>
      <c r="I289" s="158" t="s">
        <v>889</v>
      </c>
      <c r="J289" s="53">
        <v>20</v>
      </c>
      <c r="K289" s="53">
        <v>0</v>
      </c>
    </row>
    <row r="290" spans="1:11" s="1" customFormat="1" ht="14.25" customHeight="1">
      <c r="A290" s="52">
        <v>1452</v>
      </c>
      <c r="B290" s="55" t="s">
        <v>890</v>
      </c>
      <c r="C290" s="1" t="s">
        <v>882</v>
      </c>
      <c r="E290" s="1" t="s">
        <v>887</v>
      </c>
      <c r="F290" s="53">
        <v>31</v>
      </c>
      <c r="G290" s="148" t="s">
        <v>891</v>
      </c>
      <c r="H290" s="149" t="s">
        <v>285</v>
      </c>
      <c r="I290" s="158" t="s">
        <v>889</v>
      </c>
      <c r="J290" s="53">
        <v>40</v>
      </c>
      <c r="K290" s="53">
        <v>0</v>
      </c>
    </row>
    <row r="291" spans="1:11" s="1" customFormat="1" ht="15.75" customHeight="1">
      <c r="A291" s="52">
        <v>1453</v>
      </c>
      <c r="B291" s="55" t="s">
        <v>892</v>
      </c>
      <c r="C291" s="1" t="s">
        <v>882</v>
      </c>
      <c r="E291" s="1" t="s">
        <v>887</v>
      </c>
      <c r="F291" s="53">
        <v>31</v>
      </c>
      <c r="G291" s="148" t="s">
        <v>893</v>
      </c>
      <c r="H291" s="149" t="s">
        <v>285</v>
      </c>
      <c r="I291" s="158" t="s">
        <v>889</v>
      </c>
      <c r="J291" s="53">
        <v>50</v>
      </c>
      <c r="K291" s="53">
        <v>0</v>
      </c>
    </row>
    <row r="292" spans="1:11" s="1" customFormat="1" ht="14.25" customHeight="1">
      <c r="A292" s="52">
        <v>1454</v>
      </c>
      <c r="B292" s="55" t="s">
        <v>364</v>
      </c>
      <c r="C292" s="1" t="s">
        <v>882</v>
      </c>
      <c r="E292" s="1" t="s">
        <v>894</v>
      </c>
      <c r="F292" s="53">
        <v>37</v>
      </c>
      <c r="G292" s="12" t="s">
        <v>895</v>
      </c>
      <c r="H292" s="128" t="s">
        <v>218</v>
      </c>
      <c r="I292" s="158"/>
      <c r="J292" s="53">
        <v>20</v>
      </c>
      <c r="K292" s="53">
        <v>0</v>
      </c>
    </row>
    <row r="293" spans="1:11" s="1" customFormat="1" ht="13.5" customHeight="1">
      <c r="A293" s="52">
        <v>1455</v>
      </c>
      <c r="B293" s="55" t="s">
        <v>366</v>
      </c>
      <c r="C293" s="1" t="s">
        <v>882</v>
      </c>
      <c r="E293" s="1" t="s">
        <v>894</v>
      </c>
      <c r="F293" s="53">
        <v>37</v>
      </c>
      <c r="G293" s="12" t="s">
        <v>896</v>
      </c>
      <c r="H293" s="128" t="s">
        <v>218</v>
      </c>
      <c r="I293" s="158"/>
      <c r="J293" s="53">
        <v>40</v>
      </c>
      <c r="K293" s="53">
        <v>0</v>
      </c>
    </row>
    <row r="294" spans="1:11" s="1" customFormat="1" ht="14.25" customHeight="1">
      <c r="A294" s="52">
        <v>1456</v>
      </c>
      <c r="B294" s="55" t="s">
        <v>669</v>
      </c>
      <c r="C294" s="1" t="s">
        <v>882</v>
      </c>
      <c r="E294" s="1" t="s">
        <v>897</v>
      </c>
      <c r="F294" s="53">
        <v>31</v>
      </c>
      <c r="G294" s="148" t="s">
        <v>898</v>
      </c>
      <c r="H294" s="149" t="s">
        <v>285</v>
      </c>
      <c r="I294" s="158" t="s">
        <v>899</v>
      </c>
      <c r="J294" s="53">
        <v>20</v>
      </c>
      <c r="K294" s="53">
        <v>0</v>
      </c>
    </row>
    <row r="295" spans="1:11" s="1" customFormat="1" ht="14.25" customHeight="1">
      <c r="A295" s="52">
        <v>1457</v>
      </c>
      <c r="B295" s="55" t="s">
        <v>673</v>
      </c>
      <c r="C295" s="1" t="s">
        <v>882</v>
      </c>
      <c r="E295" s="1" t="s">
        <v>897</v>
      </c>
      <c r="F295" s="53">
        <v>31</v>
      </c>
      <c r="G295" s="148" t="s">
        <v>900</v>
      </c>
      <c r="H295" s="149" t="s">
        <v>285</v>
      </c>
      <c r="I295" s="1" t="s">
        <v>899</v>
      </c>
      <c r="J295" s="53">
        <v>40</v>
      </c>
      <c r="K295" s="53">
        <v>0</v>
      </c>
    </row>
    <row r="296" spans="1:11" s="1" customFormat="1" ht="14.25" customHeight="1">
      <c r="A296" s="52">
        <v>1458</v>
      </c>
      <c r="B296" s="55" t="s">
        <v>901</v>
      </c>
      <c r="C296" s="1" t="s">
        <v>882</v>
      </c>
      <c r="E296" s="1" t="s">
        <v>902</v>
      </c>
      <c r="F296" s="53">
        <v>31</v>
      </c>
      <c r="G296" s="148" t="s">
        <v>903</v>
      </c>
      <c r="H296" s="149" t="s">
        <v>285</v>
      </c>
      <c r="I296" s="158" t="s">
        <v>904</v>
      </c>
      <c r="J296" s="53">
        <v>20</v>
      </c>
      <c r="K296" s="53">
        <v>0</v>
      </c>
    </row>
    <row r="297" spans="1:11" s="1" customFormat="1" ht="14.25" customHeight="1">
      <c r="A297" s="52">
        <v>1459</v>
      </c>
      <c r="B297" s="55" t="s">
        <v>905</v>
      </c>
      <c r="C297" s="1" t="s">
        <v>882</v>
      </c>
      <c r="E297" s="1" t="s">
        <v>902</v>
      </c>
      <c r="F297" s="53">
        <v>31</v>
      </c>
      <c r="G297" s="148" t="s">
        <v>906</v>
      </c>
      <c r="H297" s="149" t="s">
        <v>285</v>
      </c>
      <c r="I297" s="158" t="s">
        <v>904</v>
      </c>
      <c r="J297" s="53">
        <v>40</v>
      </c>
      <c r="K297" s="53">
        <v>0</v>
      </c>
    </row>
    <row r="298" spans="1:11" s="1" customFormat="1" ht="14.25" customHeight="1">
      <c r="A298" s="52">
        <v>1460</v>
      </c>
      <c r="B298" s="55" t="s">
        <v>907</v>
      </c>
      <c r="C298" s="1" t="s">
        <v>882</v>
      </c>
      <c r="E298" s="12" t="s">
        <v>524</v>
      </c>
      <c r="F298" s="53">
        <v>31</v>
      </c>
      <c r="G298" s="148" t="s">
        <v>908</v>
      </c>
      <c r="H298" s="149" t="s">
        <v>285</v>
      </c>
      <c r="I298" s="1" t="s">
        <v>909</v>
      </c>
      <c r="J298" s="53">
        <v>20</v>
      </c>
      <c r="K298" s="53">
        <v>0</v>
      </c>
    </row>
    <row r="299" spans="1:11" s="1" customFormat="1" ht="14.25" customHeight="1">
      <c r="A299" s="52">
        <v>1461</v>
      </c>
      <c r="B299" s="55" t="s">
        <v>910</v>
      </c>
      <c r="C299" s="1" t="s">
        <v>882</v>
      </c>
      <c r="E299" s="12" t="s">
        <v>524</v>
      </c>
      <c r="F299" s="53">
        <v>31</v>
      </c>
      <c r="G299" s="148" t="s">
        <v>911</v>
      </c>
      <c r="H299" s="149" t="s">
        <v>285</v>
      </c>
      <c r="I299" s="1" t="s">
        <v>909</v>
      </c>
      <c r="J299" s="53">
        <v>40</v>
      </c>
      <c r="K299" s="53">
        <v>0</v>
      </c>
    </row>
    <row r="300" spans="1:11" s="1" customFormat="1" ht="14.25" customHeight="1">
      <c r="A300" s="52">
        <v>1462</v>
      </c>
      <c r="B300" s="55" t="s">
        <v>912</v>
      </c>
      <c r="C300" s="1" t="s">
        <v>882</v>
      </c>
      <c r="E300" s="1" t="s">
        <v>913</v>
      </c>
      <c r="F300" s="53">
        <v>2</v>
      </c>
      <c r="G300" s="148" t="s">
        <v>914</v>
      </c>
      <c r="H300" s="149" t="s">
        <v>324</v>
      </c>
      <c r="I300" s="158" t="s">
        <v>915</v>
      </c>
      <c r="J300" s="53">
        <v>20</v>
      </c>
      <c r="K300" s="53">
        <v>0</v>
      </c>
    </row>
    <row r="301" spans="1:11" s="1" customFormat="1" ht="14.25" customHeight="1">
      <c r="A301" s="52">
        <v>1463</v>
      </c>
      <c r="B301" s="55" t="s">
        <v>916</v>
      </c>
      <c r="C301" s="1" t="s">
        <v>882</v>
      </c>
      <c r="E301" s="1" t="s">
        <v>913</v>
      </c>
      <c r="F301" s="53">
        <v>2</v>
      </c>
      <c r="G301" s="148" t="s">
        <v>917</v>
      </c>
      <c r="H301" s="1" t="s">
        <v>324</v>
      </c>
      <c r="I301" s="158" t="s">
        <v>915</v>
      </c>
      <c r="J301" s="53">
        <v>40</v>
      </c>
      <c r="K301" s="53">
        <v>0</v>
      </c>
    </row>
    <row r="302" spans="1:11" s="1" customFormat="1" ht="14.25" customHeight="1">
      <c r="A302" s="52">
        <v>1464</v>
      </c>
      <c r="B302" s="55" t="s">
        <v>918</v>
      </c>
      <c r="C302" s="1" t="s">
        <v>882</v>
      </c>
      <c r="E302" s="1" t="s">
        <v>913</v>
      </c>
      <c r="F302" s="53">
        <v>2</v>
      </c>
      <c r="G302" s="148" t="s">
        <v>919</v>
      </c>
      <c r="H302" s="1" t="s">
        <v>324</v>
      </c>
      <c r="I302" s="158" t="s">
        <v>915</v>
      </c>
      <c r="J302" s="53">
        <v>50</v>
      </c>
      <c r="K302" s="53">
        <v>0</v>
      </c>
    </row>
    <row r="303" spans="1:11" s="1" customFormat="1" ht="14.25" customHeight="1">
      <c r="A303" s="52">
        <v>1465</v>
      </c>
      <c r="B303" s="55" t="s">
        <v>920</v>
      </c>
      <c r="C303" s="1" t="s">
        <v>882</v>
      </c>
      <c r="E303" s="150" t="s">
        <v>921</v>
      </c>
      <c r="F303" s="53">
        <v>7</v>
      </c>
      <c r="G303" s="148" t="s">
        <v>922</v>
      </c>
      <c r="H303" s="149" t="s">
        <v>375</v>
      </c>
      <c r="I303" s="158" t="s">
        <v>921</v>
      </c>
      <c r="J303" s="53">
        <v>20</v>
      </c>
      <c r="K303" s="53">
        <v>0</v>
      </c>
    </row>
    <row r="304" spans="1:11" s="1" customFormat="1" ht="14.25" customHeight="1">
      <c r="A304" s="52">
        <v>1466</v>
      </c>
      <c r="B304" s="55" t="s">
        <v>923</v>
      </c>
      <c r="C304" s="1" t="s">
        <v>882</v>
      </c>
      <c r="E304" s="150" t="s">
        <v>924</v>
      </c>
      <c r="F304" s="53">
        <v>7</v>
      </c>
      <c r="G304" s="148" t="s">
        <v>925</v>
      </c>
      <c r="H304" s="149" t="s">
        <v>375</v>
      </c>
      <c r="I304" s="158" t="s">
        <v>924</v>
      </c>
      <c r="J304" s="53">
        <v>20</v>
      </c>
      <c r="K304" s="53">
        <v>0</v>
      </c>
    </row>
    <row r="305" spans="1:11" s="1" customFormat="1" ht="14.25" customHeight="1">
      <c r="A305" s="52">
        <v>1467</v>
      </c>
      <c r="B305" s="55" t="s">
        <v>926</v>
      </c>
      <c r="C305" s="1" t="s">
        <v>882</v>
      </c>
      <c r="E305" s="150" t="s">
        <v>927</v>
      </c>
      <c r="F305" s="53">
        <v>7</v>
      </c>
      <c r="G305" s="148" t="s">
        <v>928</v>
      </c>
      <c r="H305" s="149" t="s">
        <v>375</v>
      </c>
      <c r="I305" s="158" t="s">
        <v>927</v>
      </c>
      <c r="J305" s="53">
        <v>20</v>
      </c>
      <c r="K305" s="53">
        <v>0</v>
      </c>
    </row>
    <row r="306" spans="1:11" s="1" customFormat="1" ht="14.25" customHeight="1">
      <c r="A306" s="52">
        <v>1468</v>
      </c>
      <c r="B306" s="55" t="s">
        <v>929</v>
      </c>
      <c r="C306" s="1" t="s">
        <v>882</v>
      </c>
      <c r="E306" s="150" t="s">
        <v>930</v>
      </c>
      <c r="F306" s="53">
        <v>7</v>
      </c>
      <c r="G306" s="148" t="s">
        <v>931</v>
      </c>
      <c r="H306" s="149" t="s">
        <v>375</v>
      </c>
      <c r="I306" s="158" t="s">
        <v>930</v>
      </c>
      <c r="J306" s="53">
        <v>20</v>
      </c>
      <c r="K306" s="53">
        <v>0</v>
      </c>
    </row>
    <row r="307" spans="1:11" s="17" customFormat="1" ht="14.25" customHeight="1">
      <c r="A307" s="151">
        <v>1470</v>
      </c>
      <c r="B307" s="152" t="s">
        <v>27</v>
      </c>
      <c r="C307" s="17" t="s">
        <v>932</v>
      </c>
      <c r="E307" s="17" t="s">
        <v>933</v>
      </c>
      <c r="F307" s="153">
        <v>28</v>
      </c>
      <c r="G307" s="154" t="s">
        <v>934</v>
      </c>
      <c r="H307" s="155" t="s">
        <v>271</v>
      </c>
      <c r="I307" s="159" t="s">
        <v>935</v>
      </c>
      <c r="J307" s="45">
        <v>10</v>
      </c>
      <c r="K307" s="153">
        <v>0</v>
      </c>
    </row>
    <row r="308" spans="1:11" s="17" customFormat="1" ht="14.25" customHeight="1">
      <c r="A308" s="151">
        <v>1471</v>
      </c>
      <c r="B308" s="152" t="s">
        <v>936</v>
      </c>
      <c r="C308" s="17" t="s">
        <v>932</v>
      </c>
      <c r="E308" s="17" t="s">
        <v>937</v>
      </c>
      <c r="F308" s="153">
        <v>31</v>
      </c>
      <c r="G308" s="154" t="s">
        <v>938</v>
      </c>
      <c r="H308" s="155" t="s">
        <v>285</v>
      </c>
      <c r="I308" s="159" t="s">
        <v>939</v>
      </c>
      <c r="J308" s="45">
        <v>20</v>
      </c>
      <c r="K308" s="153">
        <v>0</v>
      </c>
    </row>
    <row r="309" spans="1:11" s="17" customFormat="1" ht="14.25" customHeight="1">
      <c r="A309" s="151">
        <v>1472</v>
      </c>
      <c r="B309" s="152" t="s">
        <v>940</v>
      </c>
      <c r="C309" s="17" t="s">
        <v>932</v>
      </c>
      <c r="E309" s="17" t="s">
        <v>941</v>
      </c>
      <c r="F309" s="153">
        <v>31</v>
      </c>
      <c r="G309" s="154" t="s">
        <v>942</v>
      </c>
      <c r="H309" s="155" t="s">
        <v>285</v>
      </c>
      <c r="I309" s="159" t="s">
        <v>943</v>
      </c>
      <c r="J309" s="45">
        <v>20</v>
      </c>
      <c r="K309" s="153">
        <v>0</v>
      </c>
    </row>
    <row r="310" spans="1:11" s="17" customFormat="1" ht="15.75" customHeight="1">
      <c r="A310" s="151">
        <v>1473</v>
      </c>
      <c r="B310" s="152" t="s">
        <v>944</v>
      </c>
      <c r="C310" s="17" t="s">
        <v>932</v>
      </c>
      <c r="E310" s="17" t="s">
        <v>610</v>
      </c>
      <c r="F310" s="153">
        <v>31</v>
      </c>
      <c r="G310" s="154" t="s">
        <v>945</v>
      </c>
      <c r="H310" s="155" t="s">
        <v>285</v>
      </c>
      <c r="I310" s="159" t="s">
        <v>946</v>
      </c>
      <c r="J310" s="45">
        <v>30</v>
      </c>
      <c r="K310" s="153">
        <v>0</v>
      </c>
    </row>
    <row r="311" spans="1:11" s="17" customFormat="1" ht="14.25" customHeight="1">
      <c r="A311" s="151">
        <v>1474</v>
      </c>
      <c r="B311" s="152" t="s">
        <v>947</v>
      </c>
      <c r="C311" s="17" t="s">
        <v>932</v>
      </c>
      <c r="E311" s="17" t="s">
        <v>948</v>
      </c>
      <c r="F311" s="153">
        <v>31</v>
      </c>
      <c r="G311" s="154" t="s">
        <v>949</v>
      </c>
      <c r="H311" s="155" t="s">
        <v>285</v>
      </c>
      <c r="I311" s="159" t="s">
        <v>950</v>
      </c>
      <c r="J311" s="45">
        <v>30</v>
      </c>
      <c r="K311" s="153">
        <v>0</v>
      </c>
    </row>
    <row r="312" spans="1:11" s="17" customFormat="1" ht="13.5" customHeight="1">
      <c r="A312" s="151">
        <v>1475</v>
      </c>
      <c r="B312" s="152" t="s">
        <v>951</v>
      </c>
      <c r="C312" s="17" t="s">
        <v>932</v>
      </c>
      <c r="E312" s="17" t="s">
        <v>952</v>
      </c>
      <c r="F312" s="153">
        <v>31</v>
      </c>
      <c r="G312" s="154" t="s">
        <v>953</v>
      </c>
      <c r="H312" s="155" t="s">
        <v>285</v>
      </c>
      <c r="I312" s="159" t="s">
        <v>954</v>
      </c>
      <c r="J312" s="45">
        <v>30</v>
      </c>
      <c r="K312" s="153">
        <v>0</v>
      </c>
    </row>
    <row r="313" spans="1:11" s="17" customFormat="1" ht="14.25" customHeight="1">
      <c r="A313" s="151">
        <v>1476</v>
      </c>
      <c r="B313" s="152" t="s">
        <v>955</v>
      </c>
      <c r="C313" s="17" t="s">
        <v>932</v>
      </c>
      <c r="E313" s="17" t="s">
        <v>952</v>
      </c>
      <c r="F313" s="153">
        <v>31</v>
      </c>
      <c r="G313" s="154" t="s">
        <v>956</v>
      </c>
      <c r="H313" s="155" t="s">
        <v>285</v>
      </c>
      <c r="I313" s="159" t="s">
        <v>954</v>
      </c>
      <c r="J313" s="45">
        <v>30</v>
      </c>
      <c r="K313" s="153">
        <v>0</v>
      </c>
    </row>
    <row r="314" spans="1:11" s="17" customFormat="1" ht="14.25" customHeight="1">
      <c r="A314" s="151">
        <v>1477</v>
      </c>
      <c r="B314" s="152" t="s">
        <v>957</v>
      </c>
      <c r="C314" s="17" t="s">
        <v>932</v>
      </c>
      <c r="E314" s="17" t="s">
        <v>958</v>
      </c>
      <c r="F314" s="153">
        <v>31</v>
      </c>
      <c r="G314" s="154" t="s">
        <v>959</v>
      </c>
      <c r="H314" s="155" t="s">
        <v>285</v>
      </c>
      <c r="I314" s="17" t="s">
        <v>960</v>
      </c>
      <c r="J314" s="45">
        <v>10</v>
      </c>
      <c r="K314" s="153">
        <v>0</v>
      </c>
    </row>
    <row r="315" spans="1:11" s="17" customFormat="1" ht="14.25" customHeight="1">
      <c r="A315" s="151">
        <v>1478</v>
      </c>
      <c r="B315" s="152" t="s">
        <v>961</v>
      </c>
      <c r="C315" s="17" t="s">
        <v>932</v>
      </c>
      <c r="E315" s="17" t="s">
        <v>958</v>
      </c>
      <c r="F315" s="153">
        <v>31</v>
      </c>
      <c r="G315" s="154" t="s">
        <v>962</v>
      </c>
      <c r="H315" s="155" t="s">
        <v>285</v>
      </c>
      <c r="I315" s="159" t="s">
        <v>960</v>
      </c>
      <c r="J315" s="45">
        <v>20</v>
      </c>
      <c r="K315" s="153">
        <v>0</v>
      </c>
    </row>
    <row r="316" spans="1:11" s="17" customFormat="1" ht="14.25" customHeight="1">
      <c r="A316" s="151">
        <v>1479</v>
      </c>
      <c r="B316" s="152" t="s">
        <v>963</v>
      </c>
      <c r="C316" s="17" t="s">
        <v>932</v>
      </c>
      <c r="E316" s="17" t="s">
        <v>958</v>
      </c>
      <c r="F316" s="153">
        <v>31</v>
      </c>
      <c r="G316" s="154" t="s">
        <v>964</v>
      </c>
      <c r="H316" s="155" t="s">
        <v>285</v>
      </c>
      <c r="I316" s="159" t="s">
        <v>960</v>
      </c>
      <c r="J316" s="45">
        <v>30</v>
      </c>
      <c r="K316" s="153">
        <v>0</v>
      </c>
    </row>
    <row r="317" spans="1:11" s="17" customFormat="1" ht="14.25" customHeight="1">
      <c r="A317" s="151">
        <v>1480</v>
      </c>
      <c r="B317" s="152" t="s">
        <v>965</v>
      </c>
      <c r="C317" s="17" t="s">
        <v>932</v>
      </c>
      <c r="E317" s="154" t="s">
        <v>958</v>
      </c>
      <c r="F317" s="153">
        <v>31</v>
      </c>
      <c r="G317" s="154" t="s">
        <v>966</v>
      </c>
      <c r="H317" s="155" t="s">
        <v>285</v>
      </c>
      <c r="I317" s="17" t="s">
        <v>960</v>
      </c>
      <c r="J317" s="45">
        <v>50</v>
      </c>
      <c r="K317" s="153">
        <v>0</v>
      </c>
    </row>
    <row r="318" spans="1:11" s="17" customFormat="1" ht="14.25" customHeight="1">
      <c r="A318" s="151">
        <v>1481</v>
      </c>
      <c r="B318" s="152" t="s">
        <v>364</v>
      </c>
      <c r="C318" s="17" t="s">
        <v>932</v>
      </c>
      <c r="E318" s="154" t="s">
        <v>365</v>
      </c>
      <c r="F318" s="153">
        <v>37</v>
      </c>
      <c r="G318" s="154" t="s">
        <v>967</v>
      </c>
      <c r="H318" s="152" t="s">
        <v>218</v>
      </c>
      <c r="J318" s="45">
        <v>40</v>
      </c>
      <c r="K318" s="153">
        <v>0</v>
      </c>
    </row>
    <row r="319" spans="1:11" s="17" customFormat="1" ht="14.25" customHeight="1">
      <c r="A319" s="151">
        <v>1482</v>
      </c>
      <c r="B319" s="152" t="s">
        <v>366</v>
      </c>
      <c r="C319" s="17" t="s">
        <v>932</v>
      </c>
      <c r="E319" s="17" t="s">
        <v>365</v>
      </c>
      <c r="F319" s="153">
        <v>37</v>
      </c>
      <c r="G319" s="154" t="s">
        <v>968</v>
      </c>
      <c r="H319" s="152" t="s">
        <v>218</v>
      </c>
      <c r="I319" s="159"/>
      <c r="J319" s="45">
        <v>50</v>
      </c>
      <c r="K319" s="153">
        <v>0</v>
      </c>
    </row>
    <row r="320" spans="1:11" s="17" customFormat="1" ht="14.25" customHeight="1">
      <c r="A320" s="151">
        <v>1483</v>
      </c>
      <c r="B320" s="152" t="s">
        <v>969</v>
      </c>
      <c r="C320" s="17" t="s">
        <v>932</v>
      </c>
      <c r="E320" s="17" t="s">
        <v>970</v>
      </c>
      <c r="F320" s="153">
        <v>31</v>
      </c>
      <c r="G320" s="154" t="s">
        <v>971</v>
      </c>
      <c r="H320" s="155" t="s">
        <v>285</v>
      </c>
      <c r="I320" s="159" t="s">
        <v>972</v>
      </c>
      <c r="J320" s="45">
        <v>20</v>
      </c>
      <c r="K320" s="153">
        <v>0</v>
      </c>
    </row>
    <row r="321" spans="1:11" s="17" customFormat="1" ht="14.25" customHeight="1">
      <c r="A321" s="151">
        <v>1484</v>
      </c>
      <c r="B321" s="17" t="s">
        <v>973</v>
      </c>
      <c r="C321" s="17" t="s">
        <v>932</v>
      </c>
      <c r="E321" s="17" t="s">
        <v>974</v>
      </c>
      <c r="F321" s="153">
        <v>31</v>
      </c>
      <c r="G321" s="154" t="s">
        <v>975</v>
      </c>
      <c r="H321" s="155" t="s">
        <v>285</v>
      </c>
      <c r="I321" s="159" t="s">
        <v>976</v>
      </c>
      <c r="J321" s="45">
        <v>20</v>
      </c>
      <c r="K321" s="153">
        <v>0</v>
      </c>
    </row>
    <row r="322" spans="1:11" s="17" customFormat="1" ht="14.25" customHeight="1">
      <c r="A322" s="151">
        <v>1485</v>
      </c>
      <c r="B322" s="17" t="s">
        <v>977</v>
      </c>
      <c r="C322" s="17" t="s">
        <v>932</v>
      </c>
      <c r="E322" s="17" t="s">
        <v>978</v>
      </c>
      <c r="F322" s="153">
        <v>31</v>
      </c>
      <c r="G322" s="154" t="s">
        <v>979</v>
      </c>
      <c r="H322" s="155" t="s">
        <v>285</v>
      </c>
      <c r="I322" s="17" t="s">
        <v>980</v>
      </c>
      <c r="J322" s="45">
        <v>50</v>
      </c>
      <c r="K322" s="153">
        <v>0</v>
      </c>
    </row>
    <row r="323" spans="1:11" s="17" customFormat="1" ht="14.25" customHeight="1">
      <c r="A323" s="151">
        <v>1486</v>
      </c>
      <c r="B323" s="17" t="s">
        <v>981</v>
      </c>
      <c r="C323" s="17" t="s">
        <v>932</v>
      </c>
      <c r="E323" s="17" t="s">
        <v>933</v>
      </c>
      <c r="F323" s="153">
        <v>31</v>
      </c>
      <c r="G323" s="154" t="s">
        <v>982</v>
      </c>
      <c r="H323" s="155" t="s">
        <v>285</v>
      </c>
      <c r="I323" s="17" t="s">
        <v>983</v>
      </c>
      <c r="J323" s="45">
        <v>40</v>
      </c>
      <c r="K323" s="153">
        <v>0</v>
      </c>
    </row>
    <row r="324" spans="1:11" s="17" customFormat="1" ht="14.25" customHeight="1">
      <c r="A324" s="151">
        <v>1487</v>
      </c>
      <c r="B324" s="17" t="s">
        <v>984</v>
      </c>
      <c r="C324" s="17" t="s">
        <v>932</v>
      </c>
      <c r="E324" s="17" t="s">
        <v>985</v>
      </c>
      <c r="F324" s="153">
        <v>31</v>
      </c>
      <c r="G324" s="154" t="s">
        <v>986</v>
      </c>
      <c r="H324" s="155" t="s">
        <v>285</v>
      </c>
      <c r="I324" s="159" t="s">
        <v>987</v>
      </c>
      <c r="J324" s="45">
        <v>20</v>
      </c>
      <c r="K324" s="153">
        <v>0</v>
      </c>
    </row>
    <row r="325" spans="1:11" s="17" customFormat="1" ht="14.25" customHeight="1">
      <c r="A325" s="151">
        <v>1488</v>
      </c>
      <c r="B325" s="152" t="s">
        <v>988</v>
      </c>
      <c r="C325" s="17" t="s">
        <v>932</v>
      </c>
      <c r="E325" s="150" t="s">
        <v>989</v>
      </c>
      <c r="F325" s="153">
        <v>7</v>
      </c>
      <c r="G325" s="154" t="s">
        <v>990</v>
      </c>
      <c r="H325" s="155" t="s">
        <v>375</v>
      </c>
      <c r="I325" s="159" t="s">
        <v>991</v>
      </c>
      <c r="J325" s="45">
        <v>30</v>
      </c>
      <c r="K325" s="153">
        <v>0</v>
      </c>
    </row>
    <row r="326" spans="1:11" ht="14.25" customHeight="1">
      <c r="A326" s="151">
        <v>1489</v>
      </c>
      <c r="B326" s="152" t="s">
        <v>992</v>
      </c>
      <c r="C326" s="17" t="s">
        <v>932</v>
      </c>
      <c r="D326" s="17"/>
      <c r="E326" s="150" t="s">
        <v>993</v>
      </c>
      <c r="F326" s="153">
        <v>7</v>
      </c>
      <c r="G326" s="154" t="s">
        <v>994</v>
      </c>
      <c r="H326" s="155" t="s">
        <v>375</v>
      </c>
      <c r="I326" s="159" t="s">
        <v>993</v>
      </c>
      <c r="J326" s="45">
        <v>20</v>
      </c>
      <c r="K326" s="153">
        <v>0</v>
      </c>
    </row>
    <row r="327" spans="1:11" ht="14.25" customHeight="1">
      <c r="A327" s="151">
        <v>1490</v>
      </c>
      <c r="B327" s="152" t="s">
        <v>995</v>
      </c>
      <c r="C327" s="17" t="s">
        <v>932</v>
      </c>
      <c r="D327" s="17"/>
      <c r="E327" s="150" t="s">
        <v>996</v>
      </c>
      <c r="F327" s="153">
        <v>7</v>
      </c>
      <c r="G327" s="154" t="s">
        <v>997</v>
      </c>
      <c r="H327" s="155" t="s">
        <v>375</v>
      </c>
      <c r="I327" s="159" t="s">
        <v>996</v>
      </c>
      <c r="J327" s="45">
        <v>30</v>
      </c>
      <c r="K327" s="153">
        <v>0</v>
      </c>
    </row>
    <row r="328" spans="1:11" ht="14.25" customHeight="1">
      <c r="A328" s="151">
        <v>1491</v>
      </c>
      <c r="B328" s="152" t="s">
        <v>998</v>
      </c>
      <c r="C328" s="17" t="s">
        <v>932</v>
      </c>
      <c r="D328" s="17"/>
      <c r="E328" s="150" t="s">
        <v>999</v>
      </c>
      <c r="F328" s="153">
        <v>7</v>
      </c>
      <c r="G328" s="154" t="s">
        <v>1000</v>
      </c>
      <c r="H328" s="155" t="s">
        <v>375</v>
      </c>
      <c r="I328" s="159" t="s">
        <v>999</v>
      </c>
      <c r="J328" s="45">
        <v>60</v>
      </c>
      <c r="K328" s="153">
        <v>0</v>
      </c>
    </row>
    <row r="329" spans="1:11" s="18" customFormat="1" ht="14.25" customHeight="1">
      <c r="A329" s="160">
        <v>1532</v>
      </c>
      <c r="B329" s="161" t="s">
        <v>27</v>
      </c>
      <c r="C329" s="18" t="s">
        <v>1001</v>
      </c>
      <c r="E329" s="18" t="s">
        <v>1002</v>
      </c>
      <c r="F329" s="162">
        <v>28</v>
      </c>
      <c r="G329" s="163" t="s">
        <v>1003</v>
      </c>
      <c r="H329" s="164" t="s">
        <v>271</v>
      </c>
      <c r="I329" s="175" t="s">
        <v>1004</v>
      </c>
      <c r="J329" s="162">
        <v>10</v>
      </c>
      <c r="K329" s="162">
        <v>0</v>
      </c>
    </row>
    <row r="330" spans="1:11" s="18" customFormat="1" ht="14.25" customHeight="1">
      <c r="A330" s="160">
        <v>1533</v>
      </c>
      <c r="B330" s="161" t="s">
        <v>1005</v>
      </c>
      <c r="C330" s="18" t="s">
        <v>1001</v>
      </c>
      <c r="E330" s="18" t="s">
        <v>1006</v>
      </c>
      <c r="F330" s="162">
        <v>31</v>
      </c>
      <c r="G330" s="163" t="s">
        <v>1007</v>
      </c>
      <c r="H330" s="164" t="s">
        <v>285</v>
      </c>
      <c r="I330" s="175" t="s">
        <v>1008</v>
      </c>
      <c r="J330" s="162">
        <v>20</v>
      </c>
      <c r="K330" s="162">
        <v>0</v>
      </c>
    </row>
    <row r="331" spans="1:11" s="18" customFormat="1" ht="14.25" customHeight="1">
      <c r="A331" s="160">
        <v>1534</v>
      </c>
      <c r="B331" s="161" t="s">
        <v>1009</v>
      </c>
      <c r="C331" s="18" t="s">
        <v>1001</v>
      </c>
      <c r="E331" s="18" t="s">
        <v>1010</v>
      </c>
      <c r="F331" s="162">
        <v>31</v>
      </c>
      <c r="G331" s="163" t="s">
        <v>1011</v>
      </c>
      <c r="H331" s="164" t="s">
        <v>285</v>
      </c>
      <c r="I331" s="175" t="s">
        <v>1012</v>
      </c>
      <c r="J331" s="162">
        <v>20</v>
      </c>
      <c r="K331" s="162">
        <v>0</v>
      </c>
    </row>
    <row r="332" spans="1:11" s="18" customFormat="1" ht="15.75" customHeight="1">
      <c r="A332" s="160">
        <v>1535</v>
      </c>
      <c r="B332" s="161" t="s">
        <v>1013</v>
      </c>
      <c r="C332" s="18" t="s">
        <v>1001</v>
      </c>
      <c r="E332" s="18" t="s">
        <v>1014</v>
      </c>
      <c r="F332" s="162">
        <v>31</v>
      </c>
      <c r="G332" s="163" t="s">
        <v>1015</v>
      </c>
      <c r="H332" s="164" t="s">
        <v>285</v>
      </c>
      <c r="I332" s="175" t="s">
        <v>1016</v>
      </c>
      <c r="J332" s="162">
        <v>30</v>
      </c>
      <c r="K332" s="162">
        <v>0</v>
      </c>
    </row>
    <row r="333" spans="1:11" s="18" customFormat="1" ht="15.75" customHeight="1">
      <c r="A333" s="160">
        <v>1536</v>
      </c>
      <c r="B333" s="161" t="s">
        <v>1017</v>
      </c>
      <c r="C333" s="18" t="s">
        <v>1001</v>
      </c>
      <c r="E333" s="18" t="s">
        <v>1018</v>
      </c>
      <c r="F333" s="162">
        <v>31</v>
      </c>
      <c r="G333" s="163" t="s">
        <v>1019</v>
      </c>
      <c r="H333" s="164" t="s">
        <v>285</v>
      </c>
      <c r="I333" s="175" t="s">
        <v>1020</v>
      </c>
      <c r="J333" s="162">
        <v>30</v>
      </c>
      <c r="K333" s="162">
        <v>0</v>
      </c>
    </row>
    <row r="334" spans="1:11" s="18" customFormat="1" ht="13.5" customHeight="1">
      <c r="A334" s="160">
        <v>1537</v>
      </c>
      <c r="B334" s="161" t="s">
        <v>1021</v>
      </c>
      <c r="C334" s="18" t="s">
        <v>1001</v>
      </c>
      <c r="E334" s="165" t="s">
        <v>1022</v>
      </c>
      <c r="F334" s="162">
        <v>31</v>
      </c>
      <c r="G334" s="163" t="s">
        <v>1023</v>
      </c>
      <c r="H334" s="164" t="s">
        <v>285</v>
      </c>
      <c r="I334" s="175" t="s">
        <v>1024</v>
      </c>
      <c r="J334" s="162">
        <v>30</v>
      </c>
      <c r="K334" s="162">
        <v>0</v>
      </c>
    </row>
    <row r="335" spans="1:11" s="18" customFormat="1" ht="14.25" customHeight="1">
      <c r="A335" s="160">
        <v>1539</v>
      </c>
      <c r="B335" s="161" t="s">
        <v>1025</v>
      </c>
      <c r="C335" s="18" t="s">
        <v>1001</v>
      </c>
      <c r="E335" s="18" t="s">
        <v>1026</v>
      </c>
      <c r="F335" s="162">
        <v>31</v>
      </c>
      <c r="G335" s="163" t="s">
        <v>1027</v>
      </c>
      <c r="H335" s="164" t="s">
        <v>285</v>
      </c>
      <c r="I335" s="18" t="s">
        <v>1028</v>
      </c>
      <c r="J335" s="162">
        <v>15</v>
      </c>
      <c r="K335" s="162">
        <v>0</v>
      </c>
    </row>
    <row r="336" spans="1:11" s="18" customFormat="1" ht="14.25" customHeight="1">
      <c r="A336" s="160">
        <v>1540</v>
      </c>
      <c r="B336" s="161" t="s">
        <v>1029</v>
      </c>
      <c r="C336" s="18" t="s">
        <v>1001</v>
      </c>
      <c r="E336" s="18" t="s">
        <v>1026</v>
      </c>
      <c r="F336" s="162">
        <v>31</v>
      </c>
      <c r="G336" s="163" t="s">
        <v>1030</v>
      </c>
      <c r="H336" s="164" t="s">
        <v>285</v>
      </c>
      <c r="I336" s="18" t="s">
        <v>1028</v>
      </c>
      <c r="J336" s="162">
        <v>25</v>
      </c>
      <c r="K336" s="162">
        <v>0</v>
      </c>
    </row>
    <row r="337" spans="1:11" s="18" customFormat="1" ht="14.25" customHeight="1">
      <c r="A337" s="160">
        <v>1541</v>
      </c>
      <c r="B337" s="161" t="s">
        <v>1031</v>
      </c>
      <c r="C337" s="18" t="s">
        <v>1001</v>
      </c>
      <c r="E337" s="18" t="s">
        <v>1026</v>
      </c>
      <c r="F337" s="162">
        <v>31</v>
      </c>
      <c r="G337" s="163" t="s">
        <v>1032</v>
      </c>
      <c r="H337" s="164" t="s">
        <v>285</v>
      </c>
      <c r="I337" s="18" t="s">
        <v>1028</v>
      </c>
      <c r="J337" s="162">
        <v>35</v>
      </c>
      <c r="K337" s="162">
        <v>0</v>
      </c>
    </row>
    <row r="338" spans="1:11" s="18" customFormat="1" ht="14.25" customHeight="1">
      <c r="A338" s="160">
        <v>1542</v>
      </c>
      <c r="B338" s="161" t="s">
        <v>1033</v>
      </c>
      <c r="C338" s="18" t="s">
        <v>1001</v>
      </c>
      <c r="E338" s="163" t="s">
        <v>1026</v>
      </c>
      <c r="F338" s="162">
        <v>31</v>
      </c>
      <c r="G338" s="163" t="s">
        <v>1034</v>
      </c>
      <c r="H338" s="164" t="s">
        <v>285</v>
      </c>
      <c r="I338" s="18" t="s">
        <v>1028</v>
      </c>
      <c r="J338" s="162">
        <v>45</v>
      </c>
      <c r="K338" s="162">
        <v>0</v>
      </c>
    </row>
    <row r="339" spans="1:11" s="18" customFormat="1" ht="14.25" customHeight="1">
      <c r="A339" s="160">
        <v>1543</v>
      </c>
      <c r="B339" s="161" t="s">
        <v>364</v>
      </c>
      <c r="C339" s="18" t="s">
        <v>1001</v>
      </c>
      <c r="E339" s="163" t="s">
        <v>1035</v>
      </c>
      <c r="F339" s="162">
        <v>37</v>
      </c>
      <c r="G339" s="163" t="s">
        <v>1036</v>
      </c>
      <c r="H339" s="161" t="s">
        <v>218</v>
      </c>
      <c r="J339" s="162">
        <v>40</v>
      </c>
      <c r="K339" s="162">
        <v>0</v>
      </c>
    </row>
    <row r="340" spans="1:11" s="18" customFormat="1" ht="16.5" customHeight="1">
      <c r="A340" s="160">
        <v>1544</v>
      </c>
      <c r="B340" s="161" t="s">
        <v>366</v>
      </c>
      <c r="C340" s="18" t="s">
        <v>1001</v>
      </c>
      <c r="E340" s="18" t="s">
        <v>1035</v>
      </c>
      <c r="F340" s="162">
        <v>37</v>
      </c>
      <c r="G340" s="163" t="s">
        <v>1037</v>
      </c>
      <c r="H340" s="161" t="s">
        <v>218</v>
      </c>
      <c r="I340" s="175"/>
      <c r="J340" s="162">
        <v>50</v>
      </c>
      <c r="K340" s="162">
        <v>0</v>
      </c>
    </row>
    <row r="341" spans="1:11" s="18" customFormat="1" ht="14.25" customHeight="1">
      <c r="A341" s="160">
        <v>1545</v>
      </c>
      <c r="B341" s="161" t="s">
        <v>1038</v>
      </c>
      <c r="C341" s="18" t="s">
        <v>1001</v>
      </c>
      <c r="E341" s="18" t="s">
        <v>1039</v>
      </c>
      <c r="F341" s="162">
        <v>31</v>
      </c>
      <c r="G341" s="163" t="s">
        <v>1040</v>
      </c>
      <c r="H341" s="164" t="s">
        <v>285</v>
      </c>
      <c r="I341" s="175" t="s">
        <v>1041</v>
      </c>
      <c r="J341" s="162">
        <v>20</v>
      </c>
      <c r="K341" s="162">
        <v>0</v>
      </c>
    </row>
    <row r="342" spans="1:11" s="18" customFormat="1" ht="14.25" customHeight="1">
      <c r="A342" s="160">
        <v>1546</v>
      </c>
      <c r="B342" s="18" t="s">
        <v>1042</v>
      </c>
      <c r="C342" s="18" t="s">
        <v>1001</v>
      </c>
      <c r="E342" s="18" t="s">
        <v>1043</v>
      </c>
      <c r="F342" s="162">
        <v>31</v>
      </c>
      <c r="G342" s="163" t="s">
        <v>1044</v>
      </c>
      <c r="H342" s="164" t="s">
        <v>285</v>
      </c>
      <c r="I342" s="175" t="s">
        <v>1045</v>
      </c>
      <c r="J342" s="162">
        <v>20</v>
      </c>
      <c r="K342" s="162">
        <v>0</v>
      </c>
    </row>
    <row r="343" spans="1:11" s="18" customFormat="1" ht="14.25" customHeight="1">
      <c r="A343" s="160">
        <v>1547</v>
      </c>
      <c r="B343" s="18" t="s">
        <v>1046</v>
      </c>
      <c r="C343" s="18" t="s">
        <v>1001</v>
      </c>
      <c r="E343" s="18" t="s">
        <v>1047</v>
      </c>
      <c r="F343" s="162">
        <v>31</v>
      </c>
      <c r="G343" s="163" t="s">
        <v>1048</v>
      </c>
      <c r="H343" s="164" t="s">
        <v>285</v>
      </c>
      <c r="I343" s="18" t="s">
        <v>1049</v>
      </c>
      <c r="J343" s="162">
        <v>30</v>
      </c>
      <c r="K343" s="162">
        <v>0</v>
      </c>
    </row>
    <row r="344" spans="1:11" s="18" customFormat="1" ht="14.25" customHeight="1">
      <c r="A344" s="160">
        <v>1548</v>
      </c>
      <c r="B344" s="18" t="s">
        <v>1050</v>
      </c>
      <c r="C344" s="18" t="s">
        <v>1001</v>
      </c>
      <c r="E344" s="18" t="s">
        <v>1051</v>
      </c>
      <c r="F344" s="162">
        <v>31</v>
      </c>
      <c r="G344" s="163" t="s">
        <v>1052</v>
      </c>
      <c r="H344" s="164" t="s">
        <v>285</v>
      </c>
      <c r="I344" s="18" t="s">
        <v>1053</v>
      </c>
      <c r="J344" s="162">
        <v>40</v>
      </c>
      <c r="K344" s="162">
        <v>0</v>
      </c>
    </row>
    <row r="345" spans="1:11" s="18" customFormat="1" ht="14.25" customHeight="1">
      <c r="A345" s="160">
        <v>1549</v>
      </c>
      <c r="B345" s="18" t="s">
        <v>1054</v>
      </c>
      <c r="C345" s="18" t="s">
        <v>1001</v>
      </c>
      <c r="E345" s="18" t="s">
        <v>1055</v>
      </c>
      <c r="F345" s="162">
        <v>31</v>
      </c>
      <c r="G345" s="163" t="s">
        <v>1056</v>
      </c>
      <c r="H345" s="164" t="s">
        <v>285</v>
      </c>
      <c r="I345" s="175" t="s">
        <v>1057</v>
      </c>
      <c r="J345" s="162">
        <v>50</v>
      </c>
      <c r="K345" s="162">
        <v>0</v>
      </c>
    </row>
    <row r="346" spans="1:11" s="18" customFormat="1" ht="14.25" customHeight="1">
      <c r="A346" s="160">
        <v>1550</v>
      </c>
      <c r="B346" s="161" t="s">
        <v>1058</v>
      </c>
      <c r="C346" s="18" t="s">
        <v>1001</v>
      </c>
      <c r="E346" s="166" t="s">
        <v>1059</v>
      </c>
      <c r="F346" s="162">
        <v>7</v>
      </c>
      <c r="G346" s="163" t="s">
        <v>1060</v>
      </c>
      <c r="H346" s="164" t="s">
        <v>375</v>
      </c>
      <c r="I346" s="166" t="s">
        <v>1059</v>
      </c>
      <c r="J346" s="162">
        <v>20</v>
      </c>
      <c r="K346" s="162">
        <v>0</v>
      </c>
    </row>
    <row r="347" spans="1:11" s="18" customFormat="1" ht="14.25" customHeight="1">
      <c r="A347" s="160">
        <v>1551</v>
      </c>
      <c r="B347" s="161" t="s">
        <v>1061</v>
      </c>
      <c r="C347" s="18" t="s">
        <v>1001</v>
      </c>
      <c r="E347" s="166" t="s">
        <v>1062</v>
      </c>
      <c r="F347" s="162">
        <v>7</v>
      </c>
      <c r="G347" s="163" t="s">
        <v>1063</v>
      </c>
      <c r="H347" s="164" t="s">
        <v>375</v>
      </c>
      <c r="I347" s="166" t="s">
        <v>1062</v>
      </c>
      <c r="J347" s="162">
        <v>30</v>
      </c>
      <c r="K347" s="162">
        <v>0</v>
      </c>
    </row>
    <row r="348" spans="1:11" s="18" customFormat="1" ht="14.25" customHeight="1">
      <c r="A348" s="160">
        <v>1552</v>
      </c>
      <c r="B348" s="161" t="s">
        <v>1064</v>
      </c>
      <c r="C348" s="18" t="s">
        <v>1001</v>
      </c>
      <c r="E348" s="166" t="s">
        <v>1065</v>
      </c>
      <c r="F348" s="162">
        <v>7</v>
      </c>
      <c r="G348" s="163" t="s">
        <v>1066</v>
      </c>
      <c r="H348" s="164" t="s">
        <v>375</v>
      </c>
      <c r="I348" s="166" t="s">
        <v>1065</v>
      </c>
      <c r="J348" s="162">
        <v>40</v>
      </c>
      <c r="K348" s="162">
        <v>0</v>
      </c>
    </row>
    <row r="349" spans="1:11" s="18" customFormat="1" ht="14.25" customHeight="1">
      <c r="A349" s="160">
        <v>1553</v>
      </c>
      <c r="B349" s="161" t="s">
        <v>1067</v>
      </c>
      <c r="C349" s="18" t="s">
        <v>1001</v>
      </c>
      <c r="E349" s="166" t="s">
        <v>1068</v>
      </c>
      <c r="F349" s="162">
        <v>7</v>
      </c>
      <c r="G349" s="163" t="s">
        <v>1069</v>
      </c>
      <c r="H349" s="164" t="s">
        <v>375</v>
      </c>
      <c r="I349" s="166" t="s">
        <v>1068</v>
      </c>
      <c r="J349" s="162">
        <v>60</v>
      </c>
      <c r="K349" s="162">
        <v>0</v>
      </c>
    </row>
    <row r="350" spans="1:11" s="6" customFormat="1" ht="14.25" customHeight="1">
      <c r="A350" s="151">
        <v>1513</v>
      </c>
      <c r="B350" s="74" t="s">
        <v>27</v>
      </c>
      <c r="C350" s="6" t="s">
        <v>1070</v>
      </c>
      <c r="E350" s="6" t="s">
        <v>1071</v>
      </c>
      <c r="F350" s="76">
        <v>28</v>
      </c>
      <c r="G350" s="5" t="s">
        <v>1072</v>
      </c>
      <c r="H350" s="78" t="s">
        <v>271</v>
      </c>
      <c r="I350" s="135" t="s">
        <v>1073</v>
      </c>
      <c r="J350" s="176">
        <v>10</v>
      </c>
      <c r="K350" s="76">
        <v>0</v>
      </c>
    </row>
    <row r="351" spans="1:11" s="6" customFormat="1" ht="14.25" customHeight="1">
      <c r="A351" s="151">
        <v>1514</v>
      </c>
      <c r="B351" s="74" t="s">
        <v>1074</v>
      </c>
      <c r="C351" s="6" t="s">
        <v>1070</v>
      </c>
      <c r="E351" s="6" t="s">
        <v>1075</v>
      </c>
      <c r="F351" s="76">
        <v>31</v>
      </c>
      <c r="G351" s="5" t="s">
        <v>1076</v>
      </c>
      <c r="H351" s="78" t="s">
        <v>285</v>
      </c>
      <c r="I351" s="135" t="s">
        <v>1077</v>
      </c>
      <c r="J351" s="176">
        <v>20</v>
      </c>
      <c r="K351" s="76">
        <v>0</v>
      </c>
    </row>
    <row r="352" spans="1:11" s="6" customFormat="1" ht="14.25" customHeight="1">
      <c r="A352" s="151">
        <v>1515</v>
      </c>
      <c r="B352" s="74" t="s">
        <v>1078</v>
      </c>
      <c r="C352" s="6" t="s">
        <v>1070</v>
      </c>
      <c r="E352" s="6" t="s">
        <v>1075</v>
      </c>
      <c r="F352" s="76">
        <v>31</v>
      </c>
      <c r="G352" s="5" t="s">
        <v>1079</v>
      </c>
      <c r="H352" s="78" t="s">
        <v>285</v>
      </c>
      <c r="I352" s="135" t="s">
        <v>1077</v>
      </c>
      <c r="J352" s="176">
        <v>30</v>
      </c>
      <c r="K352" s="76">
        <v>0</v>
      </c>
    </row>
    <row r="353" spans="1:11" s="6" customFormat="1" ht="15.75" customHeight="1">
      <c r="A353" s="151">
        <v>1516</v>
      </c>
      <c r="B353" s="74" t="s">
        <v>1080</v>
      </c>
      <c r="C353" s="6" t="s">
        <v>1070</v>
      </c>
      <c r="E353" s="6" t="s">
        <v>1075</v>
      </c>
      <c r="F353" s="76">
        <v>31</v>
      </c>
      <c r="G353" s="5" t="s">
        <v>1081</v>
      </c>
      <c r="H353" s="78" t="s">
        <v>285</v>
      </c>
      <c r="I353" s="135" t="s">
        <v>1077</v>
      </c>
      <c r="J353" s="176">
        <v>40</v>
      </c>
      <c r="K353" s="76">
        <v>0</v>
      </c>
    </row>
    <row r="354" spans="1:11" s="6" customFormat="1" ht="14.25" customHeight="1">
      <c r="A354" s="151">
        <v>1517</v>
      </c>
      <c r="B354" s="74" t="s">
        <v>364</v>
      </c>
      <c r="C354" s="6" t="s">
        <v>1070</v>
      </c>
      <c r="E354" s="6" t="s">
        <v>1082</v>
      </c>
      <c r="F354" s="76">
        <v>37</v>
      </c>
      <c r="G354" s="5" t="s">
        <v>1083</v>
      </c>
      <c r="H354" s="74" t="s">
        <v>218</v>
      </c>
      <c r="I354" s="135"/>
      <c r="J354" s="176">
        <v>20</v>
      </c>
      <c r="K354" s="76">
        <v>0</v>
      </c>
    </row>
    <row r="355" spans="1:11" s="6" customFormat="1" ht="13.5" customHeight="1">
      <c r="A355" s="151">
        <v>1518</v>
      </c>
      <c r="B355" s="74" t="s">
        <v>366</v>
      </c>
      <c r="C355" s="6" t="s">
        <v>1070</v>
      </c>
      <c r="E355" s="6" t="s">
        <v>1082</v>
      </c>
      <c r="F355" s="76">
        <v>37</v>
      </c>
      <c r="G355" s="5" t="s">
        <v>1084</v>
      </c>
      <c r="H355" s="74" t="s">
        <v>218</v>
      </c>
      <c r="I355" s="135"/>
      <c r="J355" s="176">
        <v>40</v>
      </c>
      <c r="K355" s="76">
        <v>0</v>
      </c>
    </row>
    <row r="356" spans="1:11" s="6" customFormat="1" ht="14.25" customHeight="1">
      <c r="A356" s="151">
        <v>1519</v>
      </c>
      <c r="B356" s="74" t="s">
        <v>1085</v>
      </c>
      <c r="C356" s="6" t="s">
        <v>1070</v>
      </c>
      <c r="E356" s="6" t="s">
        <v>1086</v>
      </c>
      <c r="F356" s="76">
        <v>31</v>
      </c>
      <c r="G356" s="5" t="s">
        <v>1087</v>
      </c>
      <c r="H356" s="78" t="s">
        <v>285</v>
      </c>
      <c r="I356" s="135" t="s">
        <v>1088</v>
      </c>
      <c r="J356" s="176">
        <v>20</v>
      </c>
      <c r="K356" s="76">
        <v>0</v>
      </c>
    </row>
    <row r="357" spans="1:11" s="6" customFormat="1" ht="14.25" customHeight="1">
      <c r="A357" s="151">
        <v>1520</v>
      </c>
      <c r="B357" s="74" t="s">
        <v>1089</v>
      </c>
      <c r="C357" s="6" t="s">
        <v>1070</v>
      </c>
      <c r="E357" s="6" t="s">
        <v>1086</v>
      </c>
      <c r="F357" s="76">
        <v>31</v>
      </c>
      <c r="G357" s="5" t="s">
        <v>1090</v>
      </c>
      <c r="H357" s="78" t="s">
        <v>285</v>
      </c>
      <c r="I357" s="6" t="s">
        <v>1088</v>
      </c>
      <c r="J357" s="176">
        <v>40</v>
      </c>
      <c r="K357" s="76">
        <v>0</v>
      </c>
    </row>
    <row r="358" spans="1:11" s="6" customFormat="1" ht="14.25" customHeight="1">
      <c r="A358" s="151">
        <v>1521</v>
      </c>
      <c r="B358" s="74" t="s">
        <v>1091</v>
      </c>
      <c r="C358" s="6" t="s">
        <v>1070</v>
      </c>
      <c r="E358" s="6" t="s">
        <v>1086</v>
      </c>
      <c r="F358" s="76">
        <v>31</v>
      </c>
      <c r="G358" s="5" t="s">
        <v>1092</v>
      </c>
      <c r="H358" s="78" t="s">
        <v>285</v>
      </c>
      <c r="I358" s="135" t="s">
        <v>1088</v>
      </c>
      <c r="J358" s="176">
        <v>60</v>
      </c>
      <c r="K358" s="76">
        <v>0</v>
      </c>
    </row>
    <row r="359" spans="1:11" s="6" customFormat="1" ht="14.25" customHeight="1">
      <c r="A359" s="151">
        <v>1522</v>
      </c>
      <c r="B359" s="74" t="s">
        <v>1093</v>
      </c>
      <c r="C359" s="6" t="s">
        <v>1070</v>
      </c>
      <c r="E359" s="6" t="s">
        <v>1094</v>
      </c>
      <c r="F359" s="76">
        <v>31</v>
      </c>
      <c r="G359" s="5" t="s">
        <v>1095</v>
      </c>
      <c r="H359" s="78" t="s">
        <v>276</v>
      </c>
      <c r="I359" s="135" t="s">
        <v>1096</v>
      </c>
      <c r="J359" s="176">
        <v>60</v>
      </c>
      <c r="K359" s="76">
        <v>0</v>
      </c>
    </row>
    <row r="360" spans="1:11" s="6" customFormat="1" ht="14.25" customHeight="1">
      <c r="A360" s="151">
        <v>1523</v>
      </c>
      <c r="B360" s="74" t="s">
        <v>1097</v>
      </c>
      <c r="C360" s="6" t="s">
        <v>1070</v>
      </c>
      <c r="E360" s="5" t="s">
        <v>1098</v>
      </c>
      <c r="F360" s="76">
        <v>31</v>
      </c>
      <c r="G360" s="5" t="s">
        <v>1099</v>
      </c>
      <c r="H360" s="78" t="s">
        <v>285</v>
      </c>
      <c r="I360" s="6" t="s">
        <v>1100</v>
      </c>
      <c r="J360" s="176">
        <v>20</v>
      </c>
      <c r="K360" s="76">
        <v>0</v>
      </c>
    </row>
    <row r="361" spans="1:11" s="6" customFormat="1" ht="14.25" customHeight="1">
      <c r="A361" s="151">
        <v>1524</v>
      </c>
      <c r="B361" s="74" t="s">
        <v>1101</v>
      </c>
      <c r="C361" s="6" t="s">
        <v>1070</v>
      </c>
      <c r="E361" s="5" t="s">
        <v>1098</v>
      </c>
      <c r="F361" s="76">
        <v>31</v>
      </c>
      <c r="G361" s="5" t="s">
        <v>1102</v>
      </c>
      <c r="H361" s="78" t="s">
        <v>285</v>
      </c>
      <c r="I361" s="6" t="s">
        <v>1100</v>
      </c>
      <c r="J361" s="176">
        <v>30</v>
      </c>
      <c r="K361" s="76">
        <v>0</v>
      </c>
    </row>
    <row r="362" spans="1:11" s="6" customFormat="1" ht="14.25" customHeight="1">
      <c r="A362" s="151">
        <v>1525</v>
      </c>
      <c r="B362" s="74" t="s">
        <v>1103</v>
      </c>
      <c r="C362" s="6" t="s">
        <v>1070</v>
      </c>
      <c r="E362" s="6" t="s">
        <v>1104</v>
      </c>
      <c r="F362" s="76">
        <v>2</v>
      </c>
      <c r="G362" s="5" t="s">
        <v>1105</v>
      </c>
      <c r="H362" s="78" t="s">
        <v>1106</v>
      </c>
      <c r="I362" s="135" t="s">
        <v>1107</v>
      </c>
      <c r="J362" s="176">
        <v>10</v>
      </c>
      <c r="K362" s="76">
        <v>0</v>
      </c>
    </row>
    <row r="363" spans="1:11" s="6" customFormat="1" ht="14.25" customHeight="1">
      <c r="A363" s="151">
        <v>1526</v>
      </c>
      <c r="B363" s="74" t="s">
        <v>1108</v>
      </c>
      <c r="C363" s="6" t="s">
        <v>1070</v>
      </c>
      <c r="E363" s="6" t="s">
        <v>1104</v>
      </c>
      <c r="F363" s="76">
        <v>2</v>
      </c>
      <c r="G363" s="5" t="s">
        <v>1109</v>
      </c>
      <c r="H363" s="6" t="s">
        <v>1106</v>
      </c>
      <c r="I363" s="135" t="s">
        <v>1107</v>
      </c>
      <c r="J363" s="176">
        <v>20</v>
      </c>
      <c r="K363" s="76">
        <v>0</v>
      </c>
    </row>
    <row r="364" spans="1:11" s="6" customFormat="1" ht="14.25" customHeight="1">
      <c r="A364" s="151">
        <v>1527</v>
      </c>
      <c r="B364" s="74" t="s">
        <v>1110</v>
      </c>
      <c r="C364" s="6" t="s">
        <v>1070</v>
      </c>
      <c r="E364" s="6" t="s">
        <v>1104</v>
      </c>
      <c r="F364" s="76">
        <v>2</v>
      </c>
      <c r="G364" s="5" t="s">
        <v>1111</v>
      </c>
      <c r="H364" s="6" t="s">
        <v>1106</v>
      </c>
      <c r="I364" s="135" t="s">
        <v>1107</v>
      </c>
      <c r="J364" s="176">
        <v>40</v>
      </c>
      <c r="K364" s="76">
        <v>0</v>
      </c>
    </row>
    <row r="365" spans="1:11" s="6" customFormat="1" ht="14.25" customHeight="1">
      <c r="A365" s="151">
        <v>1528</v>
      </c>
      <c r="B365" s="74" t="s">
        <v>1112</v>
      </c>
      <c r="C365" s="6" t="s">
        <v>1070</v>
      </c>
      <c r="E365" s="167" t="s">
        <v>1113</v>
      </c>
      <c r="F365" s="76">
        <v>7</v>
      </c>
      <c r="G365" s="5" t="s">
        <v>1114</v>
      </c>
      <c r="H365" s="78" t="s">
        <v>375</v>
      </c>
      <c r="I365" s="135" t="s">
        <v>1113</v>
      </c>
      <c r="J365" s="176">
        <v>10</v>
      </c>
      <c r="K365" s="76">
        <v>0</v>
      </c>
    </row>
    <row r="366" spans="1:11" s="6" customFormat="1" ht="14.25" customHeight="1">
      <c r="A366" s="151">
        <v>1529</v>
      </c>
      <c r="B366" s="74" t="s">
        <v>1115</v>
      </c>
      <c r="C366" s="6" t="s">
        <v>1070</v>
      </c>
      <c r="E366" s="167" t="s">
        <v>1116</v>
      </c>
      <c r="F366" s="76">
        <v>7</v>
      </c>
      <c r="G366" s="5" t="s">
        <v>1117</v>
      </c>
      <c r="H366" s="78" t="s">
        <v>375</v>
      </c>
      <c r="I366" s="135" t="s">
        <v>1116</v>
      </c>
      <c r="J366" s="176">
        <v>40</v>
      </c>
      <c r="K366" s="76">
        <v>0</v>
      </c>
    </row>
    <row r="367" spans="1:11" s="6" customFormat="1" ht="14.25" customHeight="1">
      <c r="A367" s="151">
        <v>1530</v>
      </c>
      <c r="B367" s="74" t="s">
        <v>1118</v>
      </c>
      <c r="C367" s="6" t="s">
        <v>1070</v>
      </c>
      <c r="E367" s="167" t="s">
        <v>1119</v>
      </c>
      <c r="F367" s="76">
        <v>7</v>
      </c>
      <c r="G367" s="5" t="s">
        <v>1120</v>
      </c>
      <c r="H367" s="78" t="s">
        <v>375</v>
      </c>
      <c r="I367" s="135" t="s">
        <v>1119</v>
      </c>
      <c r="J367" s="176">
        <v>30</v>
      </c>
      <c r="K367" s="76">
        <v>0</v>
      </c>
    </row>
    <row r="368" spans="1:11" s="6" customFormat="1" ht="14.25" customHeight="1">
      <c r="A368" s="151">
        <v>1531</v>
      </c>
      <c r="B368" s="74" t="s">
        <v>1121</v>
      </c>
      <c r="C368" s="6" t="s">
        <v>1070</v>
      </c>
      <c r="E368" s="167" t="s">
        <v>1122</v>
      </c>
      <c r="F368" s="76">
        <v>7</v>
      </c>
      <c r="G368" s="5" t="s">
        <v>1123</v>
      </c>
      <c r="H368" s="78" t="s">
        <v>375</v>
      </c>
      <c r="I368" s="135" t="s">
        <v>1122</v>
      </c>
      <c r="J368" s="176">
        <v>20</v>
      </c>
      <c r="K368" s="76">
        <v>0</v>
      </c>
    </row>
    <row r="369" spans="1:11" s="19" customFormat="1" ht="14.25" customHeight="1">
      <c r="A369" s="168">
        <v>1554</v>
      </c>
      <c r="B369" s="169" t="s">
        <v>27</v>
      </c>
      <c r="C369" s="19" t="s">
        <v>1124</v>
      </c>
      <c r="E369" s="19" t="s">
        <v>1125</v>
      </c>
      <c r="F369" s="170">
        <v>28</v>
      </c>
      <c r="G369" s="171" t="s">
        <v>1126</v>
      </c>
      <c r="H369" s="172" t="s">
        <v>271</v>
      </c>
      <c r="I369" s="177" t="s">
        <v>1127</v>
      </c>
      <c r="J369" s="170">
        <v>5</v>
      </c>
      <c r="K369" s="170">
        <v>0</v>
      </c>
    </row>
    <row r="370" spans="1:11" s="19" customFormat="1" ht="15.75" customHeight="1">
      <c r="A370" s="168">
        <v>1555</v>
      </c>
      <c r="B370" s="169" t="s">
        <v>1128</v>
      </c>
      <c r="C370" s="19" t="s">
        <v>1124</v>
      </c>
      <c r="E370" s="169" t="s">
        <v>1129</v>
      </c>
      <c r="F370" s="170">
        <v>31</v>
      </c>
      <c r="G370" s="171" t="s">
        <v>1130</v>
      </c>
      <c r="H370" s="173" t="s">
        <v>1131</v>
      </c>
      <c r="I370" s="169" t="s">
        <v>1132</v>
      </c>
      <c r="J370" s="170">
        <v>10</v>
      </c>
      <c r="K370" s="170">
        <v>0</v>
      </c>
    </row>
    <row r="371" spans="1:11" s="19" customFormat="1" ht="14.25" customHeight="1">
      <c r="A371" s="168">
        <v>1556</v>
      </c>
      <c r="B371" s="169" t="s">
        <v>1133</v>
      </c>
      <c r="C371" s="19" t="s">
        <v>1124</v>
      </c>
      <c r="E371" s="174" t="s">
        <v>1134</v>
      </c>
      <c r="F371" s="170">
        <v>31</v>
      </c>
      <c r="G371" s="171" t="s">
        <v>1135</v>
      </c>
      <c r="H371" s="172" t="s">
        <v>1136</v>
      </c>
      <c r="I371" s="169" t="s">
        <v>1137</v>
      </c>
      <c r="J371" s="170">
        <v>15</v>
      </c>
      <c r="K371" s="170">
        <v>0</v>
      </c>
    </row>
    <row r="372" spans="1:11" s="19" customFormat="1" ht="14.25" customHeight="1">
      <c r="A372" s="168">
        <v>1557</v>
      </c>
      <c r="B372" s="19" t="s">
        <v>1138</v>
      </c>
      <c r="C372" s="19" t="s">
        <v>1124</v>
      </c>
      <c r="E372" s="174" t="s">
        <v>1139</v>
      </c>
      <c r="F372" s="170">
        <v>31</v>
      </c>
      <c r="G372" s="171" t="s">
        <v>1140</v>
      </c>
      <c r="H372" s="172" t="s">
        <v>1136</v>
      </c>
      <c r="I372" s="169" t="s">
        <v>1141</v>
      </c>
      <c r="J372" s="170">
        <v>20</v>
      </c>
      <c r="K372" s="170">
        <v>0</v>
      </c>
    </row>
    <row r="373" spans="1:11" s="19" customFormat="1" ht="14.25" customHeight="1">
      <c r="A373" s="168">
        <v>1558</v>
      </c>
      <c r="B373" s="19" t="s">
        <v>1142</v>
      </c>
      <c r="C373" s="19" t="s">
        <v>1124</v>
      </c>
      <c r="E373" s="174" t="s">
        <v>1143</v>
      </c>
      <c r="F373" s="170">
        <v>31</v>
      </c>
      <c r="G373" s="171" t="s">
        <v>1144</v>
      </c>
      <c r="H373" s="172" t="s">
        <v>1136</v>
      </c>
      <c r="I373" s="169" t="s">
        <v>1145</v>
      </c>
      <c r="J373" s="170">
        <v>25</v>
      </c>
      <c r="K373" s="170">
        <v>0</v>
      </c>
    </row>
    <row r="374" spans="1:11" s="19" customFormat="1" ht="14.25" customHeight="1">
      <c r="A374" s="168">
        <v>1559</v>
      </c>
      <c r="B374" s="19" t="s">
        <v>1146</v>
      </c>
      <c r="C374" s="19" t="s">
        <v>1124</v>
      </c>
      <c r="E374" s="174" t="s">
        <v>1147</v>
      </c>
      <c r="F374" s="170">
        <v>31</v>
      </c>
      <c r="G374" s="171" t="s">
        <v>1148</v>
      </c>
      <c r="H374" s="172" t="s">
        <v>1136</v>
      </c>
      <c r="I374" s="169" t="s">
        <v>1149</v>
      </c>
      <c r="J374" s="170">
        <v>35</v>
      </c>
      <c r="K374" s="170">
        <v>0</v>
      </c>
    </row>
    <row r="375" spans="1:11" s="19" customFormat="1" ht="14.25" customHeight="1">
      <c r="A375" s="168">
        <v>1560</v>
      </c>
      <c r="B375" s="19" t="s">
        <v>1150</v>
      </c>
      <c r="C375" s="19" t="s">
        <v>1124</v>
      </c>
      <c r="E375" s="19" t="s">
        <v>1125</v>
      </c>
      <c r="F375" s="170">
        <v>31</v>
      </c>
      <c r="G375" s="171" t="s">
        <v>1151</v>
      </c>
      <c r="H375" s="172" t="s">
        <v>1136</v>
      </c>
      <c r="I375" s="178" t="s">
        <v>1152</v>
      </c>
      <c r="J375" s="170">
        <v>50</v>
      </c>
      <c r="K375" s="170">
        <v>0</v>
      </c>
    </row>
    <row r="376" spans="1:11" s="19" customFormat="1" ht="14.25" customHeight="1">
      <c r="A376" s="168">
        <v>1561</v>
      </c>
      <c r="B376" s="169" t="s">
        <v>1153</v>
      </c>
      <c r="C376" s="19" t="s">
        <v>1124</v>
      </c>
      <c r="E376" s="19" t="s">
        <v>290</v>
      </c>
      <c r="F376" s="170">
        <v>31</v>
      </c>
      <c r="G376" s="171" t="s">
        <v>1154</v>
      </c>
      <c r="H376" s="172" t="s">
        <v>285</v>
      </c>
      <c r="I376" s="177" t="s">
        <v>1155</v>
      </c>
      <c r="J376" s="170">
        <v>20</v>
      </c>
      <c r="K376" s="170">
        <v>0</v>
      </c>
    </row>
    <row r="377" spans="1:11" s="19" customFormat="1" ht="14.25" customHeight="1">
      <c r="A377" s="168">
        <v>1562</v>
      </c>
      <c r="B377" s="169" t="s">
        <v>1156</v>
      </c>
      <c r="C377" s="19" t="s">
        <v>1124</v>
      </c>
      <c r="E377" s="19" t="s">
        <v>290</v>
      </c>
      <c r="F377" s="170">
        <v>31</v>
      </c>
      <c r="G377" s="171" t="s">
        <v>1157</v>
      </c>
      <c r="H377" s="172" t="s">
        <v>285</v>
      </c>
      <c r="I377" s="177" t="s">
        <v>1155</v>
      </c>
      <c r="J377" s="170">
        <v>30</v>
      </c>
      <c r="K377" s="170">
        <v>0</v>
      </c>
    </row>
    <row r="378" spans="1:11" s="19" customFormat="1" ht="15.75" customHeight="1">
      <c r="A378" s="168">
        <v>1563</v>
      </c>
      <c r="B378" s="169" t="s">
        <v>669</v>
      </c>
      <c r="C378" s="19" t="s">
        <v>1124</v>
      </c>
      <c r="E378" s="19" t="s">
        <v>1158</v>
      </c>
      <c r="F378" s="170">
        <v>31</v>
      </c>
      <c r="G378" s="171" t="s">
        <v>1159</v>
      </c>
      <c r="H378" s="172" t="s">
        <v>285</v>
      </c>
      <c r="I378" s="177" t="s">
        <v>1160</v>
      </c>
      <c r="J378" s="170">
        <v>20</v>
      </c>
      <c r="K378" s="170">
        <v>0</v>
      </c>
    </row>
    <row r="379" spans="1:11" s="19" customFormat="1" ht="13.5" customHeight="1">
      <c r="A379" s="168">
        <v>1564</v>
      </c>
      <c r="B379" s="169" t="s">
        <v>1161</v>
      </c>
      <c r="C379" s="19" t="s">
        <v>1124</v>
      </c>
      <c r="E379" s="19" t="s">
        <v>1158</v>
      </c>
      <c r="F379" s="170">
        <v>31</v>
      </c>
      <c r="G379" s="171" t="s">
        <v>1162</v>
      </c>
      <c r="H379" s="172" t="s">
        <v>285</v>
      </c>
      <c r="I379" s="177" t="s">
        <v>1160</v>
      </c>
      <c r="J379" s="170">
        <v>30</v>
      </c>
      <c r="K379" s="170">
        <v>0</v>
      </c>
    </row>
    <row r="380" spans="1:11" s="19" customFormat="1" ht="14.25" customHeight="1">
      <c r="A380" s="168">
        <v>1565</v>
      </c>
      <c r="B380" s="169" t="s">
        <v>1163</v>
      </c>
      <c r="C380" s="19" t="s">
        <v>1124</v>
      </c>
      <c r="E380" s="19" t="s">
        <v>1164</v>
      </c>
      <c r="F380" s="170">
        <v>31</v>
      </c>
      <c r="G380" s="171" t="s">
        <v>1165</v>
      </c>
      <c r="H380" s="172" t="s">
        <v>285</v>
      </c>
      <c r="I380" s="19" t="s">
        <v>1166</v>
      </c>
      <c r="J380" s="170">
        <v>20</v>
      </c>
      <c r="K380" s="170">
        <v>0</v>
      </c>
    </row>
    <row r="381" spans="1:11" s="19" customFormat="1" ht="14.25" customHeight="1">
      <c r="A381" s="168">
        <v>1566</v>
      </c>
      <c r="B381" s="169" t="s">
        <v>1167</v>
      </c>
      <c r="C381" s="19" t="s">
        <v>1124</v>
      </c>
      <c r="E381" s="19" t="s">
        <v>1164</v>
      </c>
      <c r="F381" s="170">
        <v>31</v>
      </c>
      <c r="G381" s="171" t="s">
        <v>1168</v>
      </c>
      <c r="H381" s="172" t="s">
        <v>285</v>
      </c>
      <c r="I381" s="19" t="s">
        <v>1166</v>
      </c>
      <c r="J381" s="170">
        <v>30</v>
      </c>
      <c r="K381" s="170">
        <v>0</v>
      </c>
    </row>
    <row r="382" spans="1:11" s="19" customFormat="1" ht="14.25" customHeight="1">
      <c r="A382" s="168">
        <v>1567</v>
      </c>
      <c r="B382" s="169" t="s">
        <v>1169</v>
      </c>
      <c r="C382" s="19" t="s">
        <v>1124</v>
      </c>
      <c r="E382" s="19" t="s">
        <v>1170</v>
      </c>
      <c r="F382" s="170">
        <v>31</v>
      </c>
      <c r="G382" s="171" t="s">
        <v>1171</v>
      </c>
      <c r="H382" s="172" t="s">
        <v>285</v>
      </c>
      <c r="I382" s="179" t="s">
        <v>1172</v>
      </c>
      <c r="J382" s="170">
        <v>20</v>
      </c>
      <c r="K382" s="170">
        <v>0</v>
      </c>
    </row>
    <row r="383" spans="1:11" s="19" customFormat="1" ht="14.25" customHeight="1">
      <c r="A383" s="168">
        <v>1568</v>
      </c>
      <c r="B383" s="169" t="s">
        <v>1173</v>
      </c>
      <c r="C383" s="19" t="s">
        <v>1124</v>
      </c>
      <c r="E383" s="171" t="s">
        <v>1170</v>
      </c>
      <c r="F383" s="170">
        <v>31</v>
      </c>
      <c r="G383" s="171" t="s">
        <v>1174</v>
      </c>
      <c r="H383" s="172" t="s">
        <v>285</v>
      </c>
      <c r="I383" s="179" t="s">
        <v>1172</v>
      </c>
      <c r="J383" s="170">
        <v>30</v>
      </c>
      <c r="K383" s="170">
        <v>0</v>
      </c>
    </row>
    <row r="384" spans="1:11" s="19" customFormat="1" ht="14.25" customHeight="1">
      <c r="A384" s="168">
        <v>1569</v>
      </c>
      <c r="B384" s="169" t="s">
        <v>364</v>
      </c>
      <c r="C384" s="19" t="s">
        <v>1124</v>
      </c>
      <c r="E384" s="174" t="s">
        <v>333</v>
      </c>
      <c r="F384" s="170">
        <v>37</v>
      </c>
      <c r="G384" s="171" t="s">
        <v>1175</v>
      </c>
      <c r="H384" s="169" t="s">
        <v>218</v>
      </c>
      <c r="J384" s="170">
        <v>20</v>
      </c>
      <c r="K384" s="170">
        <v>0</v>
      </c>
    </row>
    <row r="385" spans="1:11" s="19" customFormat="1" ht="16.5" customHeight="1">
      <c r="A385" s="168">
        <v>1570</v>
      </c>
      <c r="B385" s="169" t="s">
        <v>1176</v>
      </c>
      <c r="C385" s="19" t="s">
        <v>1124</v>
      </c>
      <c r="E385" s="174" t="s">
        <v>333</v>
      </c>
      <c r="F385" s="170">
        <v>37</v>
      </c>
      <c r="G385" s="171" t="s">
        <v>1177</v>
      </c>
      <c r="H385" s="169" t="s">
        <v>218</v>
      </c>
      <c r="I385" s="198"/>
      <c r="J385" s="170">
        <v>30</v>
      </c>
      <c r="K385" s="170">
        <v>0</v>
      </c>
    </row>
    <row r="386" spans="1:11" s="19" customFormat="1" ht="16.5" customHeight="1">
      <c r="A386" s="168">
        <v>1571</v>
      </c>
      <c r="B386" s="169" t="s">
        <v>1178</v>
      </c>
      <c r="C386" s="19" t="s">
        <v>1124</v>
      </c>
      <c r="E386" s="174" t="s">
        <v>333</v>
      </c>
      <c r="F386" s="170">
        <v>37</v>
      </c>
      <c r="G386" s="171" t="s">
        <v>1179</v>
      </c>
      <c r="H386" t="s">
        <v>1180</v>
      </c>
      <c r="I386" s="199"/>
      <c r="J386" s="170">
        <v>20</v>
      </c>
      <c r="K386" s="170">
        <v>0</v>
      </c>
    </row>
    <row r="387" spans="1:11" s="19" customFormat="1" ht="16.5" customHeight="1">
      <c r="A387" s="168">
        <v>1572</v>
      </c>
      <c r="B387" s="169" t="s">
        <v>1181</v>
      </c>
      <c r="C387" s="19" t="s">
        <v>1124</v>
      </c>
      <c r="E387" s="174" t="s">
        <v>333</v>
      </c>
      <c r="F387" s="170">
        <v>37</v>
      </c>
      <c r="G387" s="171" t="s">
        <v>1182</v>
      </c>
      <c r="H387" t="s">
        <v>1180</v>
      </c>
      <c r="I387" s="199"/>
      <c r="J387" s="170">
        <v>30</v>
      </c>
      <c r="K387" s="170">
        <v>0</v>
      </c>
    </row>
    <row r="388" spans="1:11" s="19" customFormat="1" ht="14.25" customHeight="1">
      <c r="A388" s="168">
        <v>1573</v>
      </c>
      <c r="B388" s="169" t="s">
        <v>1183</v>
      </c>
      <c r="C388" s="19" t="s">
        <v>1124</v>
      </c>
      <c r="E388" s="180" t="s">
        <v>1184</v>
      </c>
      <c r="F388" s="170">
        <v>7</v>
      </c>
      <c r="G388" s="171" t="s">
        <v>1185</v>
      </c>
      <c r="H388" s="172" t="s">
        <v>375</v>
      </c>
      <c r="I388" s="180" t="s">
        <v>1184</v>
      </c>
      <c r="J388" s="170">
        <v>20</v>
      </c>
      <c r="K388" s="170">
        <v>0</v>
      </c>
    </row>
    <row r="389" spans="1:11" s="19" customFormat="1" ht="14.25" customHeight="1">
      <c r="A389" s="168">
        <v>1574</v>
      </c>
      <c r="B389" s="169" t="s">
        <v>1186</v>
      </c>
      <c r="C389" s="19" t="s">
        <v>1124</v>
      </c>
      <c r="E389" s="180" t="s">
        <v>1187</v>
      </c>
      <c r="F389" s="170">
        <v>7</v>
      </c>
      <c r="G389" s="171" t="s">
        <v>1188</v>
      </c>
      <c r="H389" s="172" t="s">
        <v>375</v>
      </c>
      <c r="I389" s="180" t="s">
        <v>1187</v>
      </c>
      <c r="J389" s="170">
        <v>50</v>
      </c>
      <c r="K389" s="170">
        <v>0</v>
      </c>
    </row>
    <row r="390" spans="1:11" s="19" customFormat="1" ht="14.25" customHeight="1">
      <c r="A390" s="168">
        <v>1575</v>
      </c>
      <c r="B390" s="169" t="s">
        <v>1189</v>
      </c>
      <c r="C390" s="19" t="s">
        <v>1124</v>
      </c>
      <c r="E390" s="180" t="s">
        <v>1190</v>
      </c>
      <c r="F390" s="170">
        <v>7</v>
      </c>
      <c r="G390" s="171" t="s">
        <v>1191</v>
      </c>
      <c r="H390" s="172" t="s">
        <v>375</v>
      </c>
      <c r="I390" s="180" t="s">
        <v>1190</v>
      </c>
      <c r="J390" s="170">
        <v>40</v>
      </c>
      <c r="K390" s="170">
        <v>0</v>
      </c>
    </row>
    <row r="391" spans="1:11" s="19" customFormat="1" ht="14.25" customHeight="1">
      <c r="A391" s="168">
        <v>1576</v>
      </c>
      <c r="B391" s="169" t="s">
        <v>1192</v>
      </c>
      <c r="C391" s="19" t="s">
        <v>1124</v>
      </c>
      <c r="E391" s="180" t="s">
        <v>1193</v>
      </c>
      <c r="F391" s="170">
        <v>7</v>
      </c>
      <c r="G391" s="171" t="s">
        <v>1194</v>
      </c>
      <c r="H391" s="172" t="s">
        <v>375</v>
      </c>
      <c r="I391" s="180" t="s">
        <v>1193</v>
      </c>
      <c r="J391" s="170">
        <v>30</v>
      </c>
      <c r="K391" s="170">
        <v>0</v>
      </c>
    </row>
    <row r="392" spans="1:11" s="19" customFormat="1" ht="14.25" customHeight="1">
      <c r="A392" s="168">
        <v>1577</v>
      </c>
      <c r="B392" s="169" t="s">
        <v>1195</v>
      </c>
      <c r="C392" s="19" t="s">
        <v>1124</v>
      </c>
      <c r="E392" s="180" t="s">
        <v>1196</v>
      </c>
      <c r="F392" s="170">
        <v>7</v>
      </c>
      <c r="G392" s="171" t="s">
        <v>1197</v>
      </c>
      <c r="H392" t="s">
        <v>1198</v>
      </c>
      <c r="I392" s="180" t="s">
        <v>1196</v>
      </c>
      <c r="J392" s="170">
        <v>60</v>
      </c>
      <c r="K392" s="170">
        <v>0</v>
      </c>
    </row>
    <row r="393" spans="1:11" s="20" customFormat="1" ht="14.25" customHeight="1">
      <c r="A393" s="181">
        <v>1578</v>
      </c>
      <c r="B393" s="182" t="s">
        <v>27</v>
      </c>
      <c r="C393" s="20" t="s">
        <v>1199</v>
      </c>
      <c r="E393" s="20" t="s">
        <v>1200</v>
      </c>
      <c r="F393" s="183">
        <v>28</v>
      </c>
      <c r="G393" s="184" t="s">
        <v>1201</v>
      </c>
      <c r="H393" s="185" t="s">
        <v>271</v>
      </c>
      <c r="I393" s="200" t="s">
        <v>1202</v>
      </c>
      <c r="J393" s="183">
        <v>10</v>
      </c>
      <c r="K393" s="183">
        <v>0</v>
      </c>
    </row>
    <row r="394" spans="1:11" s="20" customFormat="1" ht="15.75" customHeight="1">
      <c r="A394" s="181">
        <v>1579</v>
      </c>
      <c r="B394" s="182" t="s">
        <v>1203</v>
      </c>
      <c r="C394" s="20" t="s">
        <v>1199</v>
      </c>
      <c r="E394" s="20" t="s">
        <v>1204</v>
      </c>
      <c r="F394" s="183">
        <v>31</v>
      </c>
      <c r="G394" s="184" t="s">
        <v>1205</v>
      </c>
      <c r="H394" s="185" t="s">
        <v>285</v>
      </c>
      <c r="I394" s="182" t="s">
        <v>1206</v>
      </c>
      <c r="J394" s="183">
        <v>20</v>
      </c>
      <c r="K394" s="183">
        <v>0</v>
      </c>
    </row>
    <row r="395" spans="1:11" s="20" customFormat="1" ht="14.25" customHeight="1">
      <c r="A395" s="181">
        <v>1580</v>
      </c>
      <c r="B395" s="182" t="s">
        <v>1207</v>
      </c>
      <c r="C395" s="20" t="s">
        <v>1199</v>
      </c>
      <c r="E395" s="20" t="s">
        <v>1208</v>
      </c>
      <c r="F395" s="183">
        <v>31</v>
      </c>
      <c r="G395" s="184" t="s">
        <v>1209</v>
      </c>
      <c r="H395" s="185" t="s">
        <v>285</v>
      </c>
      <c r="I395" s="182" t="s">
        <v>1210</v>
      </c>
      <c r="J395" s="183">
        <v>20</v>
      </c>
      <c r="K395" s="183">
        <v>0</v>
      </c>
    </row>
    <row r="396" spans="1:11" s="20" customFormat="1" ht="14.25" customHeight="1">
      <c r="A396" s="181">
        <v>1581</v>
      </c>
      <c r="B396" s="20" t="s">
        <v>1211</v>
      </c>
      <c r="C396" s="20" t="s">
        <v>1199</v>
      </c>
      <c r="E396" s="20" t="s">
        <v>1212</v>
      </c>
      <c r="F396" s="183">
        <v>31</v>
      </c>
      <c r="G396" s="184" t="s">
        <v>1213</v>
      </c>
      <c r="H396" s="185" t="s">
        <v>285</v>
      </c>
      <c r="I396" s="182" t="s">
        <v>1214</v>
      </c>
      <c r="J396" s="183">
        <v>20</v>
      </c>
      <c r="K396" s="183">
        <v>0</v>
      </c>
    </row>
    <row r="397" spans="1:11" s="20" customFormat="1" ht="14.25" customHeight="1">
      <c r="A397" s="181">
        <v>1582</v>
      </c>
      <c r="B397" s="20" t="s">
        <v>1215</v>
      </c>
      <c r="C397" s="20" t="s">
        <v>1199</v>
      </c>
      <c r="E397" s="20" t="s">
        <v>1216</v>
      </c>
      <c r="F397" s="183">
        <v>31</v>
      </c>
      <c r="G397" s="184" t="s">
        <v>1217</v>
      </c>
      <c r="H397" s="185" t="s">
        <v>285</v>
      </c>
      <c r="I397" s="182" t="s">
        <v>1218</v>
      </c>
      <c r="J397" s="183">
        <v>20</v>
      </c>
      <c r="K397" s="183">
        <v>0</v>
      </c>
    </row>
    <row r="398" spans="1:11" s="20" customFormat="1" ht="14.25" customHeight="1">
      <c r="A398" s="181">
        <v>1583</v>
      </c>
      <c r="B398" s="20" t="s">
        <v>1219</v>
      </c>
      <c r="C398" s="20" t="s">
        <v>1199</v>
      </c>
      <c r="E398" s="20" t="s">
        <v>1220</v>
      </c>
      <c r="F398" s="183">
        <v>31</v>
      </c>
      <c r="G398" s="184" t="s">
        <v>1221</v>
      </c>
      <c r="H398" s="185" t="s">
        <v>285</v>
      </c>
      <c r="I398" s="182" t="s">
        <v>1222</v>
      </c>
      <c r="J398" s="183">
        <v>20</v>
      </c>
      <c r="K398" s="183">
        <v>0</v>
      </c>
    </row>
    <row r="399" spans="1:11" s="20" customFormat="1" ht="14.25" customHeight="1">
      <c r="A399" s="181">
        <v>1584</v>
      </c>
      <c r="B399" s="20" t="s">
        <v>1223</v>
      </c>
      <c r="C399" s="20" t="s">
        <v>1199</v>
      </c>
      <c r="E399" s="20" t="s">
        <v>1224</v>
      </c>
      <c r="F399" s="183">
        <v>31</v>
      </c>
      <c r="G399" s="184" t="s">
        <v>1225</v>
      </c>
      <c r="H399" s="185" t="s">
        <v>285</v>
      </c>
      <c r="I399" s="201" t="s">
        <v>1226</v>
      </c>
      <c r="J399" s="183">
        <v>40</v>
      </c>
      <c r="K399" s="183">
        <v>0</v>
      </c>
    </row>
    <row r="400" spans="1:11" s="20" customFormat="1" ht="14.25" customHeight="1">
      <c r="A400" s="181">
        <v>1585</v>
      </c>
      <c r="B400" s="20" t="s">
        <v>1227</v>
      </c>
      <c r="C400" s="20" t="s">
        <v>1199</v>
      </c>
      <c r="E400" s="20" t="s">
        <v>1228</v>
      </c>
      <c r="F400" s="183">
        <v>31</v>
      </c>
      <c r="G400" s="184" t="s">
        <v>1229</v>
      </c>
      <c r="H400" s="185" t="s">
        <v>285</v>
      </c>
      <c r="I400" s="201" t="s">
        <v>1230</v>
      </c>
      <c r="J400" s="183">
        <v>20</v>
      </c>
      <c r="K400" s="183">
        <v>0</v>
      </c>
    </row>
    <row r="401" spans="1:11" s="20" customFormat="1" ht="14.25" customHeight="1">
      <c r="A401" s="181">
        <v>1586</v>
      </c>
      <c r="B401" s="20" t="s">
        <v>1231</v>
      </c>
      <c r="C401" s="20" t="s">
        <v>1199</v>
      </c>
      <c r="E401" s="20" t="s">
        <v>1232</v>
      </c>
      <c r="F401" s="183">
        <v>31</v>
      </c>
      <c r="G401" s="184" t="s">
        <v>1233</v>
      </c>
      <c r="H401" s="185" t="s">
        <v>285</v>
      </c>
      <c r="I401" s="201" t="s">
        <v>1234</v>
      </c>
      <c r="J401" s="183">
        <v>30</v>
      </c>
      <c r="K401" s="183">
        <v>0</v>
      </c>
    </row>
    <row r="402" spans="1:11" s="20" customFormat="1" ht="14.25" customHeight="1">
      <c r="A402" s="181">
        <v>1587</v>
      </c>
      <c r="B402" s="182" t="s">
        <v>1235</v>
      </c>
      <c r="C402" s="20" t="s">
        <v>1199</v>
      </c>
      <c r="E402" s="20" t="s">
        <v>1236</v>
      </c>
      <c r="F402" s="183">
        <v>31</v>
      </c>
      <c r="G402" s="184" t="s">
        <v>1237</v>
      </c>
      <c r="H402" s="185" t="s">
        <v>285</v>
      </c>
      <c r="I402" s="200" t="s">
        <v>1238</v>
      </c>
      <c r="J402" s="183">
        <v>20</v>
      </c>
      <c r="K402" s="183">
        <v>0</v>
      </c>
    </row>
    <row r="403" spans="1:11" s="20" customFormat="1" ht="14.25" customHeight="1">
      <c r="A403" s="181">
        <v>1588</v>
      </c>
      <c r="B403" s="182" t="s">
        <v>1239</v>
      </c>
      <c r="C403" s="20" t="s">
        <v>1199</v>
      </c>
      <c r="E403" s="20" t="s">
        <v>1236</v>
      </c>
      <c r="F403" s="183">
        <v>31</v>
      </c>
      <c r="G403" s="184" t="s">
        <v>1240</v>
      </c>
      <c r="H403" s="185" t="s">
        <v>285</v>
      </c>
      <c r="I403" s="200" t="s">
        <v>1238</v>
      </c>
      <c r="J403" s="183">
        <v>30</v>
      </c>
      <c r="K403" s="183">
        <v>0</v>
      </c>
    </row>
    <row r="404" spans="1:11" s="20" customFormat="1" ht="15.75" customHeight="1">
      <c r="A404" s="181">
        <v>1589</v>
      </c>
      <c r="B404" s="182" t="s">
        <v>669</v>
      </c>
      <c r="C404" s="20" t="s">
        <v>1199</v>
      </c>
      <c r="E404" s="20" t="s">
        <v>1241</v>
      </c>
      <c r="F404" s="183">
        <v>31</v>
      </c>
      <c r="G404" s="184" t="s">
        <v>1242</v>
      </c>
      <c r="H404" s="185" t="s">
        <v>285</v>
      </c>
      <c r="I404" s="200" t="s">
        <v>1243</v>
      </c>
      <c r="J404" s="183">
        <v>20</v>
      </c>
      <c r="K404" s="183">
        <v>0</v>
      </c>
    </row>
    <row r="405" spans="1:11" s="20" customFormat="1" ht="13.5" customHeight="1">
      <c r="A405" s="181">
        <v>1590</v>
      </c>
      <c r="B405" s="182" t="s">
        <v>1244</v>
      </c>
      <c r="C405" s="20" t="s">
        <v>1199</v>
      </c>
      <c r="E405" s="20" t="s">
        <v>1241</v>
      </c>
      <c r="F405" s="183">
        <v>31</v>
      </c>
      <c r="G405" s="184" t="s">
        <v>1245</v>
      </c>
      <c r="H405" s="185" t="s">
        <v>285</v>
      </c>
      <c r="I405" s="200" t="s">
        <v>1243</v>
      </c>
      <c r="J405" s="183">
        <v>30</v>
      </c>
      <c r="K405" s="183">
        <v>0</v>
      </c>
    </row>
    <row r="406" spans="1:11" s="20" customFormat="1" ht="15.75" customHeight="1">
      <c r="A406" s="181">
        <v>1591</v>
      </c>
      <c r="B406" s="182" t="s">
        <v>1246</v>
      </c>
      <c r="C406" s="20" t="s">
        <v>1199</v>
      </c>
      <c r="E406" s="20" t="s">
        <v>1247</v>
      </c>
      <c r="F406" s="183">
        <v>31</v>
      </c>
      <c r="G406" s="184" t="s">
        <v>1248</v>
      </c>
      <c r="H406" s="185" t="s">
        <v>285</v>
      </c>
      <c r="I406" s="200" t="s">
        <v>1249</v>
      </c>
      <c r="J406" s="183">
        <v>20</v>
      </c>
      <c r="K406" s="183">
        <v>0</v>
      </c>
    </row>
    <row r="407" spans="1:11" s="20" customFormat="1" ht="13.5" customHeight="1">
      <c r="A407" s="181">
        <v>1592</v>
      </c>
      <c r="B407" s="182" t="s">
        <v>1250</v>
      </c>
      <c r="C407" s="20" t="s">
        <v>1199</v>
      </c>
      <c r="E407" s="20" t="s">
        <v>1247</v>
      </c>
      <c r="F407" s="183">
        <v>31</v>
      </c>
      <c r="G407" s="184" t="s">
        <v>1251</v>
      </c>
      <c r="H407" s="185" t="s">
        <v>285</v>
      </c>
      <c r="I407" s="200" t="s">
        <v>1249</v>
      </c>
      <c r="J407" s="183">
        <v>30</v>
      </c>
      <c r="K407" s="183">
        <v>0</v>
      </c>
    </row>
    <row r="408" spans="1:11" s="20" customFormat="1" ht="14.25" customHeight="1">
      <c r="A408" s="181">
        <v>1593</v>
      </c>
      <c r="B408" s="182" t="s">
        <v>364</v>
      </c>
      <c r="C408" s="20" t="s">
        <v>1199</v>
      </c>
      <c r="E408" s="20" t="s">
        <v>1252</v>
      </c>
      <c r="F408" s="183">
        <v>37</v>
      </c>
      <c r="G408" s="184" t="s">
        <v>1253</v>
      </c>
      <c r="H408" s="182" t="s">
        <v>218</v>
      </c>
      <c r="J408" s="183">
        <v>20</v>
      </c>
      <c r="K408" s="183">
        <v>0</v>
      </c>
    </row>
    <row r="409" spans="1:11" s="20" customFormat="1" ht="16.5" customHeight="1">
      <c r="A409" s="181">
        <v>1594</v>
      </c>
      <c r="B409" s="182" t="s">
        <v>366</v>
      </c>
      <c r="C409" s="20" t="s">
        <v>1199</v>
      </c>
      <c r="E409" s="20" t="s">
        <v>1252</v>
      </c>
      <c r="F409" s="183">
        <v>37</v>
      </c>
      <c r="G409" s="184" t="s">
        <v>1254</v>
      </c>
      <c r="H409" s="182" t="s">
        <v>218</v>
      </c>
      <c r="I409" s="202"/>
      <c r="J409" s="183">
        <v>30</v>
      </c>
      <c r="K409" s="183">
        <v>0</v>
      </c>
    </row>
    <row r="410" spans="1:11" s="20" customFormat="1" ht="14.25" customHeight="1">
      <c r="A410" s="181">
        <v>1595</v>
      </c>
      <c r="B410" s="182" t="s">
        <v>1255</v>
      </c>
      <c r="C410" s="20" t="s">
        <v>1199</v>
      </c>
      <c r="E410" s="20" t="s">
        <v>1256</v>
      </c>
      <c r="F410" s="183">
        <v>7</v>
      </c>
      <c r="G410" s="184" t="s">
        <v>1257</v>
      </c>
      <c r="H410" s="185" t="s">
        <v>375</v>
      </c>
      <c r="I410" s="203" t="s">
        <v>1256</v>
      </c>
      <c r="J410" s="183">
        <v>20</v>
      </c>
      <c r="K410" s="183">
        <v>0</v>
      </c>
    </row>
    <row r="411" spans="1:11" s="20" customFormat="1" ht="14.25" customHeight="1">
      <c r="A411" s="181">
        <v>1596</v>
      </c>
      <c r="B411" s="182" t="s">
        <v>1258</v>
      </c>
      <c r="C411" s="20" t="s">
        <v>1199</v>
      </c>
      <c r="E411" s="20" t="s">
        <v>1259</v>
      </c>
      <c r="F411" s="183">
        <v>7</v>
      </c>
      <c r="G411" s="184" t="s">
        <v>1260</v>
      </c>
      <c r="H411" s="185" t="s">
        <v>375</v>
      </c>
      <c r="I411" s="203" t="s">
        <v>1259</v>
      </c>
      <c r="J411" s="183">
        <v>30</v>
      </c>
      <c r="K411" s="183">
        <v>0</v>
      </c>
    </row>
    <row r="412" spans="1:11" s="20" customFormat="1" ht="14.25" customHeight="1">
      <c r="A412" s="181">
        <v>1597</v>
      </c>
      <c r="B412" s="182" t="s">
        <v>1261</v>
      </c>
      <c r="C412" s="20" t="s">
        <v>1199</v>
      </c>
      <c r="E412" s="20" t="s">
        <v>1262</v>
      </c>
      <c r="F412" s="183">
        <v>7</v>
      </c>
      <c r="G412" s="184" t="s">
        <v>1263</v>
      </c>
      <c r="H412" s="185" t="s">
        <v>375</v>
      </c>
      <c r="I412" s="203" t="s">
        <v>1262</v>
      </c>
      <c r="J412" s="183">
        <v>40</v>
      </c>
      <c r="K412" s="183">
        <v>0</v>
      </c>
    </row>
    <row r="413" spans="1:11" s="20" customFormat="1" ht="14.25" customHeight="1">
      <c r="A413" s="181">
        <v>1598</v>
      </c>
      <c r="B413" s="182" t="s">
        <v>1264</v>
      </c>
      <c r="C413" s="20" t="s">
        <v>1199</v>
      </c>
      <c r="E413" s="20" t="s">
        <v>1265</v>
      </c>
      <c r="F413" s="183">
        <v>7</v>
      </c>
      <c r="G413" s="184" t="s">
        <v>1266</v>
      </c>
      <c r="H413" s="185" t="s">
        <v>375</v>
      </c>
      <c r="I413" s="203" t="s">
        <v>1265</v>
      </c>
      <c r="J413" s="183">
        <v>60</v>
      </c>
      <c r="K413" s="183">
        <v>0</v>
      </c>
    </row>
    <row r="414" spans="1:11" s="21" customFormat="1" ht="14.25" customHeight="1">
      <c r="A414" s="186">
        <v>1599</v>
      </c>
      <c r="B414" s="187" t="s">
        <v>27</v>
      </c>
      <c r="C414" s="21" t="s">
        <v>1267</v>
      </c>
      <c r="E414" s="21" t="s">
        <v>1268</v>
      </c>
      <c r="F414" s="188">
        <v>28</v>
      </c>
      <c r="G414" s="189" t="s">
        <v>1269</v>
      </c>
      <c r="H414" s="190" t="s">
        <v>271</v>
      </c>
      <c r="I414" s="204" t="s">
        <v>1270</v>
      </c>
      <c r="J414" s="188">
        <v>10</v>
      </c>
      <c r="K414" s="188">
        <v>0</v>
      </c>
    </row>
    <row r="415" spans="1:11" s="21" customFormat="1" ht="15.75" customHeight="1">
      <c r="A415" s="186">
        <v>1600</v>
      </c>
      <c r="B415" s="187" t="s">
        <v>1271</v>
      </c>
      <c r="C415" s="21" t="s">
        <v>1267</v>
      </c>
      <c r="E415" s="21" t="s">
        <v>1272</v>
      </c>
      <c r="F415" s="188">
        <v>31</v>
      </c>
      <c r="G415" s="189" t="s">
        <v>1273</v>
      </c>
      <c r="H415" s="190" t="s">
        <v>285</v>
      </c>
      <c r="I415" s="187" t="s">
        <v>1274</v>
      </c>
      <c r="J415" s="188">
        <v>20</v>
      </c>
      <c r="K415" s="188">
        <v>0</v>
      </c>
    </row>
    <row r="416" spans="1:11" s="21" customFormat="1" ht="14.25" customHeight="1">
      <c r="A416" s="186">
        <v>1601</v>
      </c>
      <c r="B416" s="187" t="s">
        <v>1275</v>
      </c>
      <c r="C416" s="21" t="s">
        <v>1267</v>
      </c>
      <c r="E416" s="21" t="s">
        <v>1272</v>
      </c>
      <c r="F416" s="188">
        <v>31</v>
      </c>
      <c r="G416" s="189" t="s">
        <v>1276</v>
      </c>
      <c r="H416" s="190" t="s">
        <v>285</v>
      </c>
      <c r="I416" s="187" t="s">
        <v>1274</v>
      </c>
      <c r="J416" s="188">
        <v>30</v>
      </c>
      <c r="K416" s="188">
        <v>0</v>
      </c>
    </row>
    <row r="417" spans="1:11" s="21" customFormat="1" ht="14.25" customHeight="1">
      <c r="A417" s="186">
        <v>1602</v>
      </c>
      <c r="B417" s="187" t="s">
        <v>1277</v>
      </c>
      <c r="C417" s="21" t="s">
        <v>1267</v>
      </c>
      <c r="E417" s="21" t="s">
        <v>1272</v>
      </c>
      <c r="F417" s="188">
        <v>31</v>
      </c>
      <c r="G417" s="189" t="s">
        <v>1278</v>
      </c>
      <c r="H417" s="190" t="s">
        <v>285</v>
      </c>
      <c r="I417" s="187" t="s">
        <v>1274</v>
      </c>
      <c r="J417" s="188">
        <v>40</v>
      </c>
      <c r="K417" s="188">
        <v>0</v>
      </c>
    </row>
    <row r="418" spans="1:11" s="21" customFormat="1" ht="14.25" customHeight="1">
      <c r="A418" s="186">
        <v>1603</v>
      </c>
      <c r="B418" s="21" t="s">
        <v>1279</v>
      </c>
      <c r="C418" s="21" t="s">
        <v>1267</v>
      </c>
      <c r="E418" s="21" t="s">
        <v>1280</v>
      </c>
      <c r="F418" s="188">
        <v>31</v>
      </c>
      <c r="G418" s="189" t="s">
        <v>1281</v>
      </c>
      <c r="H418" s="190" t="s">
        <v>285</v>
      </c>
      <c r="I418" s="187" t="s">
        <v>1282</v>
      </c>
      <c r="J418" s="188">
        <v>20</v>
      </c>
      <c r="K418" s="188">
        <v>0</v>
      </c>
    </row>
    <row r="419" spans="1:11" s="21" customFormat="1" ht="14.25" customHeight="1">
      <c r="A419" s="186">
        <v>1604</v>
      </c>
      <c r="B419" s="21" t="s">
        <v>1283</v>
      </c>
      <c r="C419" s="21" t="s">
        <v>1267</v>
      </c>
      <c r="E419" s="21" t="s">
        <v>1280</v>
      </c>
      <c r="F419" s="188">
        <v>31</v>
      </c>
      <c r="G419" s="189" t="s">
        <v>1284</v>
      </c>
      <c r="H419" s="190" t="s">
        <v>285</v>
      </c>
      <c r="I419" s="187" t="s">
        <v>1282</v>
      </c>
      <c r="J419" s="188">
        <v>30</v>
      </c>
      <c r="K419" s="188">
        <v>0</v>
      </c>
    </row>
    <row r="420" spans="1:11" s="21" customFormat="1" ht="14.25" customHeight="1">
      <c r="A420" s="186">
        <v>1605</v>
      </c>
      <c r="B420" s="21" t="s">
        <v>1285</v>
      </c>
      <c r="C420" s="21" t="s">
        <v>1267</v>
      </c>
      <c r="E420" s="21" t="s">
        <v>1280</v>
      </c>
      <c r="F420" s="188">
        <v>31</v>
      </c>
      <c r="G420" s="189" t="s">
        <v>1286</v>
      </c>
      <c r="H420" s="190" t="s">
        <v>285</v>
      </c>
      <c r="I420" s="205" t="s">
        <v>1282</v>
      </c>
      <c r="J420" s="188">
        <v>40</v>
      </c>
      <c r="K420" s="188">
        <v>0</v>
      </c>
    </row>
    <row r="421" spans="1:11" s="21" customFormat="1" ht="13.5" customHeight="1">
      <c r="A421" s="186">
        <v>1606</v>
      </c>
      <c r="B421" s="187" t="s">
        <v>1287</v>
      </c>
      <c r="C421" s="21" t="s">
        <v>1267</v>
      </c>
      <c r="E421" s="21" t="s">
        <v>1288</v>
      </c>
      <c r="F421" s="188">
        <v>2</v>
      </c>
      <c r="G421" s="189" t="s">
        <v>1289</v>
      </c>
      <c r="H421" s="190" t="s">
        <v>1106</v>
      </c>
      <c r="I421" s="204" t="s">
        <v>1290</v>
      </c>
      <c r="J421" s="188">
        <v>15</v>
      </c>
      <c r="K421" s="188">
        <v>0</v>
      </c>
    </row>
    <row r="422" spans="1:11" s="21" customFormat="1" ht="14.25" customHeight="1">
      <c r="A422" s="186">
        <v>1607</v>
      </c>
      <c r="B422" s="187" t="s">
        <v>1291</v>
      </c>
      <c r="C422" s="21" t="s">
        <v>1267</v>
      </c>
      <c r="E422" s="21" t="s">
        <v>1288</v>
      </c>
      <c r="F422" s="188">
        <v>2</v>
      </c>
      <c r="G422" s="189" t="s">
        <v>1292</v>
      </c>
      <c r="H422" s="190" t="s">
        <v>1106</v>
      </c>
      <c r="I422" s="21" t="s">
        <v>1290</v>
      </c>
      <c r="J422" s="188">
        <v>25</v>
      </c>
      <c r="K422" s="188">
        <v>0</v>
      </c>
    </row>
    <row r="423" spans="1:11" s="21" customFormat="1" ht="16.5" customHeight="1">
      <c r="A423" s="186">
        <v>1608</v>
      </c>
      <c r="B423" s="187" t="s">
        <v>1293</v>
      </c>
      <c r="C423" s="21" t="s">
        <v>1267</v>
      </c>
      <c r="E423" s="21" t="s">
        <v>1288</v>
      </c>
      <c r="F423" s="188">
        <v>2</v>
      </c>
      <c r="G423" s="189" t="s">
        <v>1294</v>
      </c>
      <c r="H423" s="190" t="s">
        <v>1106</v>
      </c>
      <c r="I423" s="206" t="s">
        <v>1290</v>
      </c>
      <c r="J423" s="188">
        <v>40</v>
      </c>
      <c r="K423" s="188">
        <v>0</v>
      </c>
    </row>
    <row r="424" spans="1:11" s="21" customFormat="1" ht="14.25" customHeight="1">
      <c r="A424" s="186">
        <v>1609</v>
      </c>
      <c r="B424" s="187" t="s">
        <v>364</v>
      </c>
      <c r="C424" s="21" t="s">
        <v>1267</v>
      </c>
      <c r="E424" s="21" t="s">
        <v>1295</v>
      </c>
      <c r="F424" s="188">
        <v>37</v>
      </c>
      <c r="G424" s="189" t="s">
        <v>1296</v>
      </c>
      <c r="H424" s="190" t="s">
        <v>218</v>
      </c>
      <c r="J424" s="188">
        <v>10</v>
      </c>
      <c r="K424" s="188">
        <v>0</v>
      </c>
    </row>
    <row r="425" spans="1:11" s="21" customFormat="1" ht="14.25" customHeight="1">
      <c r="A425" s="186">
        <v>1610</v>
      </c>
      <c r="B425" s="187" t="s">
        <v>366</v>
      </c>
      <c r="C425" s="21" t="s">
        <v>1267</v>
      </c>
      <c r="E425" s="21" t="s">
        <v>1295</v>
      </c>
      <c r="F425" s="188">
        <v>37</v>
      </c>
      <c r="G425" s="189" t="s">
        <v>1297</v>
      </c>
      <c r="H425" s="190" t="s">
        <v>218</v>
      </c>
      <c r="J425" s="188">
        <v>20</v>
      </c>
      <c r="K425" s="188">
        <v>0</v>
      </c>
    </row>
    <row r="426" spans="1:11" s="21" customFormat="1" ht="14.25" customHeight="1">
      <c r="A426" s="186">
        <v>1611</v>
      </c>
      <c r="B426" s="187" t="s">
        <v>1298</v>
      </c>
      <c r="C426" s="21" t="s">
        <v>1267</v>
      </c>
      <c r="E426" s="21" t="s">
        <v>1295</v>
      </c>
      <c r="F426" s="188">
        <v>37</v>
      </c>
      <c r="G426" s="189" t="s">
        <v>1299</v>
      </c>
      <c r="H426" s="190" t="s">
        <v>218</v>
      </c>
      <c r="J426" s="188">
        <v>40</v>
      </c>
      <c r="K426" s="188">
        <v>0</v>
      </c>
    </row>
    <row r="427" spans="1:11" s="21" customFormat="1" ht="14.25" customHeight="1">
      <c r="A427" s="186">
        <v>1612</v>
      </c>
      <c r="B427" s="187" t="s">
        <v>1300</v>
      </c>
      <c r="C427" s="21" t="s">
        <v>1267</v>
      </c>
      <c r="E427" s="21" t="s">
        <v>1301</v>
      </c>
      <c r="F427" s="188">
        <v>31</v>
      </c>
      <c r="G427" s="189" t="s">
        <v>1302</v>
      </c>
      <c r="H427" s="190" t="s">
        <v>285</v>
      </c>
      <c r="I427" s="21" t="s">
        <v>1303</v>
      </c>
      <c r="J427" s="188">
        <v>10</v>
      </c>
      <c r="K427" s="188">
        <v>0</v>
      </c>
    </row>
    <row r="428" spans="1:11" s="21" customFormat="1" ht="16.5" customHeight="1">
      <c r="A428" s="186">
        <v>1613</v>
      </c>
      <c r="B428" s="187" t="s">
        <v>1304</v>
      </c>
      <c r="C428" s="21" t="s">
        <v>1267</v>
      </c>
      <c r="E428" s="21" t="s">
        <v>1301</v>
      </c>
      <c r="F428" s="188">
        <v>31</v>
      </c>
      <c r="G428" s="189" t="s">
        <v>1305</v>
      </c>
      <c r="H428" s="190" t="s">
        <v>285</v>
      </c>
      <c r="I428" s="21" t="s">
        <v>1303</v>
      </c>
      <c r="J428" s="188">
        <v>30</v>
      </c>
      <c r="K428" s="188">
        <v>0</v>
      </c>
    </row>
    <row r="429" spans="1:11" s="21" customFormat="1" ht="14.25" customHeight="1">
      <c r="A429" s="186">
        <v>1615</v>
      </c>
      <c r="B429" s="187" t="s">
        <v>1306</v>
      </c>
      <c r="C429" s="21" t="s">
        <v>1267</v>
      </c>
      <c r="E429" s="21" t="s">
        <v>1307</v>
      </c>
      <c r="F429" s="188">
        <v>7</v>
      </c>
      <c r="G429" s="189" t="s">
        <v>1308</v>
      </c>
      <c r="H429" s="190" t="s">
        <v>375</v>
      </c>
      <c r="I429" s="21" t="s">
        <v>1309</v>
      </c>
      <c r="J429" s="188">
        <v>30</v>
      </c>
      <c r="K429" s="188">
        <v>0</v>
      </c>
    </row>
    <row r="430" spans="1:11" s="21" customFormat="1" ht="14.25" customHeight="1">
      <c r="A430" s="186">
        <v>1616</v>
      </c>
      <c r="B430" s="187" t="s">
        <v>1310</v>
      </c>
      <c r="C430" s="21" t="s">
        <v>1267</v>
      </c>
      <c r="E430" s="21" t="s">
        <v>1311</v>
      </c>
      <c r="F430" s="188">
        <v>7</v>
      </c>
      <c r="G430" s="189" t="s">
        <v>1312</v>
      </c>
      <c r="H430" s="190" t="s">
        <v>375</v>
      </c>
      <c r="I430" s="21" t="s">
        <v>1313</v>
      </c>
      <c r="J430" s="188">
        <v>35</v>
      </c>
      <c r="K430" s="188">
        <v>0</v>
      </c>
    </row>
    <row r="431" spans="1:11" s="21" customFormat="1" ht="14.25" customHeight="1">
      <c r="A431" s="186">
        <v>1617</v>
      </c>
      <c r="B431" s="187" t="s">
        <v>1314</v>
      </c>
      <c r="C431" s="21" t="s">
        <v>1267</v>
      </c>
      <c r="E431" s="21" t="s">
        <v>1315</v>
      </c>
      <c r="F431" s="188">
        <v>7</v>
      </c>
      <c r="G431" s="189" t="s">
        <v>1316</v>
      </c>
      <c r="H431" s="190" t="s">
        <v>375</v>
      </c>
      <c r="I431" s="21" t="s">
        <v>1317</v>
      </c>
      <c r="J431" s="188">
        <v>45</v>
      </c>
      <c r="K431" s="188">
        <v>0</v>
      </c>
    </row>
    <row r="432" spans="1:11" s="21" customFormat="1" ht="14.25" customHeight="1">
      <c r="A432" s="186">
        <v>1618</v>
      </c>
      <c r="B432" s="187" t="s">
        <v>1318</v>
      </c>
      <c r="C432" s="21" t="s">
        <v>1267</v>
      </c>
      <c r="E432" s="21" t="s">
        <v>1319</v>
      </c>
      <c r="F432" s="188">
        <v>7</v>
      </c>
      <c r="G432" s="189" t="s">
        <v>1320</v>
      </c>
      <c r="H432" s="190" t="s">
        <v>375</v>
      </c>
      <c r="I432" s="21" t="s">
        <v>1321</v>
      </c>
      <c r="J432" s="188">
        <v>60</v>
      </c>
      <c r="K432" s="188">
        <v>0</v>
      </c>
    </row>
    <row r="433" spans="1:11" s="22" customFormat="1" ht="14.25" customHeight="1">
      <c r="A433" s="191">
        <v>1620</v>
      </c>
      <c r="B433" s="192" t="s">
        <v>27</v>
      </c>
      <c r="C433" s="22" t="s">
        <v>1322</v>
      </c>
      <c r="E433" s="22" t="s">
        <v>1323</v>
      </c>
      <c r="F433" s="193">
        <v>28</v>
      </c>
      <c r="G433" s="194" t="s">
        <v>1324</v>
      </c>
      <c r="H433" s="195" t="s">
        <v>271</v>
      </c>
      <c r="I433" s="207" t="s">
        <v>1325</v>
      </c>
      <c r="J433" s="45">
        <v>10</v>
      </c>
      <c r="K433" s="193">
        <v>0</v>
      </c>
    </row>
    <row r="434" spans="1:11" s="22" customFormat="1" ht="14.25" customHeight="1">
      <c r="A434" s="191">
        <v>1621</v>
      </c>
      <c r="B434" s="192" t="s">
        <v>1326</v>
      </c>
      <c r="C434" s="22" t="s">
        <v>1322</v>
      </c>
      <c r="E434" s="22" t="s">
        <v>1327</v>
      </c>
      <c r="F434" s="193">
        <v>31</v>
      </c>
      <c r="G434" s="194" t="s">
        <v>1328</v>
      </c>
      <c r="H434" s="195" t="s">
        <v>285</v>
      </c>
      <c r="I434" s="207" t="s">
        <v>1329</v>
      </c>
      <c r="J434" s="45">
        <v>20</v>
      </c>
      <c r="K434" s="193">
        <v>0</v>
      </c>
    </row>
    <row r="435" spans="1:11" s="22" customFormat="1" ht="14.25" customHeight="1">
      <c r="A435" s="191">
        <v>1622</v>
      </c>
      <c r="B435" s="192" t="s">
        <v>1330</v>
      </c>
      <c r="C435" s="22" t="s">
        <v>1322</v>
      </c>
      <c r="E435" s="22" t="s">
        <v>1331</v>
      </c>
      <c r="F435" s="193">
        <v>31</v>
      </c>
      <c r="G435" s="194" t="s">
        <v>1332</v>
      </c>
      <c r="H435" s="195" t="s">
        <v>285</v>
      </c>
      <c r="I435" s="207" t="s">
        <v>1333</v>
      </c>
      <c r="J435" s="45">
        <v>20</v>
      </c>
      <c r="K435" s="193">
        <v>0</v>
      </c>
    </row>
    <row r="436" spans="1:11" s="22" customFormat="1" ht="15.75" customHeight="1">
      <c r="A436" s="191">
        <v>1623</v>
      </c>
      <c r="B436" s="192" t="s">
        <v>1334</v>
      </c>
      <c r="C436" s="22" t="s">
        <v>1322</v>
      </c>
      <c r="E436" s="22" t="s">
        <v>1335</v>
      </c>
      <c r="F436" s="193">
        <v>31</v>
      </c>
      <c r="G436" s="194" t="s">
        <v>1336</v>
      </c>
      <c r="H436" s="195" t="s">
        <v>285</v>
      </c>
      <c r="I436" s="207" t="s">
        <v>1337</v>
      </c>
      <c r="J436" s="45">
        <v>30</v>
      </c>
      <c r="K436" s="193">
        <v>0</v>
      </c>
    </row>
    <row r="437" spans="1:11" s="22" customFormat="1" ht="15.75" customHeight="1">
      <c r="A437" s="191">
        <v>1624</v>
      </c>
      <c r="B437" s="192" t="s">
        <v>1338</v>
      </c>
      <c r="C437" s="22" t="s">
        <v>1322</v>
      </c>
      <c r="E437" s="22" t="s">
        <v>1335</v>
      </c>
      <c r="F437" s="193">
        <v>31</v>
      </c>
      <c r="G437" s="194" t="s">
        <v>1339</v>
      </c>
      <c r="H437" s="195" t="s">
        <v>285</v>
      </c>
      <c r="I437" s="207" t="s">
        <v>1337</v>
      </c>
      <c r="J437" s="45">
        <v>50</v>
      </c>
      <c r="K437" s="193">
        <v>0</v>
      </c>
    </row>
    <row r="438" spans="1:11" s="22" customFormat="1" ht="13.5" customHeight="1">
      <c r="A438" s="191">
        <v>1625</v>
      </c>
      <c r="B438" s="192" t="s">
        <v>1340</v>
      </c>
      <c r="C438" s="22" t="s">
        <v>1322</v>
      </c>
      <c r="E438" s="196" t="s">
        <v>1335</v>
      </c>
      <c r="F438" s="193">
        <v>31</v>
      </c>
      <c r="G438" s="194" t="s">
        <v>1341</v>
      </c>
      <c r="H438" s="195" t="s">
        <v>285</v>
      </c>
      <c r="I438" s="207" t="s">
        <v>1337</v>
      </c>
      <c r="J438" s="45">
        <v>80</v>
      </c>
      <c r="K438" s="193">
        <v>0</v>
      </c>
    </row>
    <row r="439" spans="1:11" s="22" customFormat="1" ht="14.25" customHeight="1">
      <c r="A439" s="191">
        <v>1626</v>
      </c>
      <c r="B439" s="192" t="s">
        <v>1342</v>
      </c>
      <c r="C439" s="22" t="s">
        <v>1322</v>
      </c>
      <c r="E439" s="22" t="s">
        <v>1343</v>
      </c>
      <c r="F439" s="193">
        <v>31</v>
      </c>
      <c r="G439" s="194" t="s">
        <v>1344</v>
      </c>
      <c r="H439" s="195" t="s">
        <v>285</v>
      </c>
      <c r="I439" s="22" t="s">
        <v>1345</v>
      </c>
      <c r="J439" s="45">
        <v>15</v>
      </c>
      <c r="K439" s="193">
        <v>0</v>
      </c>
    </row>
    <row r="440" spans="1:11" s="22" customFormat="1" ht="14.25" customHeight="1">
      <c r="A440" s="191">
        <v>1627</v>
      </c>
      <c r="B440" s="192" t="s">
        <v>1346</v>
      </c>
      <c r="C440" s="22" t="s">
        <v>1322</v>
      </c>
      <c r="E440" s="22" t="s">
        <v>1343</v>
      </c>
      <c r="F440" s="193">
        <v>31</v>
      </c>
      <c r="G440" s="194" t="s">
        <v>1347</v>
      </c>
      <c r="H440" s="195" t="s">
        <v>285</v>
      </c>
      <c r="I440" s="22" t="s">
        <v>1345</v>
      </c>
      <c r="J440" s="45">
        <v>25</v>
      </c>
      <c r="K440" s="193">
        <v>0</v>
      </c>
    </row>
    <row r="441" spans="1:11" s="22" customFormat="1" ht="14.25" customHeight="1">
      <c r="A441" s="191">
        <v>1628</v>
      </c>
      <c r="B441" s="192" t="s">
        <v>1348</v>
      </c>
      <c r="C441" s="22" t="s">
        <v>1322</v>
      </c>
      <c r="E441" s="22" t="s">
        <v>1343</v>
      </c>
      <c r="F441" s="193">
        <v>31</v>
      </c>
      <c r="G441" s="194" t="s">
        <v>1349</v>
      </c>
      <c r="H441" s="195" t="s">
        <v>285</v>
      </c>
      <c r="I441" s="22" t="s">
        <v>1345</v>
      </c>
      <c r="J441" s="45">
        <v>45</v>
      </c>
      <c r="K441" s="193">
        <v>0</v>
      </c>
    </row>
    <row r="442" spans="1:11" s="22" customFormat="1" ht="14.25" customHeight="1">
      <c r="A442" s="191">
        <v>1629</v>
      </c>
      <c r="B442" s="192" t="s">
        <v>1350</v>
      </c>
      <c r="C442" s="22" t="s">
        <v>1322</v>
      </c>
      <c r="E442" s="194" t="s">
        <v>1351</v>
      </c>
      <c r="F442" s="193">
        <v>31</v>
      </c>
      <c r="G442" s="194" t="s">
        <v>1352</v>
      </c>
      <c r="H442" s="195" t="s">
        <v>285</v>
      </c>
      <c r="I442" s="22" t="s">
        <v>1353</v>
      </c>
      <c r="J442" s="45">
        <v>20</v>
      </c>
      <c r="K442" s="193">
        <v>0</v>
      </c>
    </row>
    <row r="443" spans="1:11" s="22" customFormat="1" ht="14.25" customHeight="1">
      <c r="A443" s="191">
        <v>1630</v>
      </c>
      <c r="B443" s="192" t="s">
        <v>364</v>
      </c>
      <c r="C443" s="22" t="s">
        <v>1322</v>
      </c>
      <c r="E443" s="194" t="s">
        <v>1354</v>
      </c>
      <c r="F443" s="193">
        <v>37</v>
      </c>
      <c r="G443" s="194" t="s">
        <v>1355</v>
      </c>
      <c r="H443" s="192" t="s">
        <v>218</v>
      </c>
      <c r="J443" s="45">
        <v>40</v>
      </c>
      <c r="K443" s="193">
        <v>0</v>
      </c>
    </row>
    <row r="444" spans="1:11" s="22" customFormat="1" ht="16.5" customHeight="1">
      <c r="A444" s="191">
        <v>1631</v>
      </c>
      <c r="B444" s="192" t="s">
        <v>366</v>
      </c>
      <c r="C444" s="22" t="s">
        <v>1322</v>
      </c>
      <c r="E444" s="22" t="s">
        <v>1354</v>
      </c>
      <c r="F444" s="193">
        <v>37</v>
      </c>
      <c r="G444" s="194" t="s">
        <v>1356</v>
      </c>
      <c r="H444" s="192" t="s">
        <v>218</v>
      </c>
      <c r="I444" s="207"/>
      <c r="J444" s="45">
        <v>50</v>
      </c>
      <c r="K444" s="193">
        <v>0</v>
      </c>
    </row>
    <row r="445" spans="1:11" s="22" customFormat="1" ht="14.25" customHeight="1">
      <c r="A445" s="191">
        <v>1634</v>
      </c>
      <c r="B445" s="22" t="s">
        <v>1357</v>
      </c>
      <c r="C445" s="22" t="s">
        <v>1322</v>
      </c>
      <c r="E445" s="22" t="s">
        <v>1358</v>
      </c>
      <c r="F445" s="193">
        <v>31</v>
      </c>
      <c r="G445" s="194" t="s">
        <v>1359</v>
      </c>
      <c r="H445" s="195" t="s">
        <v>285</v>
      </c>
      <c r="I445" s="22" t="s">
        <v>1360</v>
      </c>
      <c r="J445" s="45">
        <v>30</v>
      </c>
      <c r="K445" s="193">
        <v>0</v>
      </c>
    </row>
    <row r="446" spans="1:11" s="22" customFormat="1" ht="14.25" customHeight="1">
      <c r="A446" s="191">
        <v>1635</v>
      </c>
      <c r="B446" s="22" t="s">
        <v>1361</v>
      </c>
      <c r="C446" s="22" t="s">
        <v>1322</v>
      </c>
      <c r="E446" s="22" t="s">
        <v>1362</v>
      </c>
      <c r="F446" s="193">
        <v>31</v>
      </c>
      <c r="G446" s="194" t="s">
        <v>1363</v>
      </c>
      <c r="H446" s="195" t="s">
        <v>285</v>
      </c>
      <c r="I446" s="22" t="s">
        <v>1364</v>
      </c>
      <c r="J446" s="45">
        <v>80</v>
      </c>
      <c r="K446" s="193">
        <v>0</v>
      </c>
    </row>
    <row r="447" spans="1:11" s="22" customFormat="1" ht="14.25" customHeight="1">
      <c r="A447" s="191">
        <v>1636</v>
      </c>
      <c r="B447" s="22" t="s">
        <v>1365</v>
      </c>
      <c r="C447" s="22" t="s">
        <v>1322</v>
      </c>
      <c r="E447" s="22" t="s">
        <v>1366</v>
      </c>
      <c r="F447" s="193">
        <v>31</v>
      </c>
      <c r="G447" s="194" t="s">
        <v>1367</v>
      </c>
      <c r="H447" s="195" t="s">
        <v>285</v>
      </c>
      <c r="I447" s="207" t="s">
        <v>1368</v>
      </c>
      <c r="J447" s="45">
        <v>40</v>
      </c>
      <c r="K447" s="193">
        <v>0</v>
      </c>
    </row>
    <row r="448" spans="1:11" s="22" customFormat="1" ht="14.25" customHeight="1">
      <c r="A448" s="191">
        <v>1637</v>
      </c>
      <c r="B448" s="192" t="s">
        <v>1369</v>
      </c>
      <c r="C448" s="22" t="s">
        <v>1322</v>
      </c>
      <c r="E448" s="197" t="s">
        <v>1370</v>
      </c>
      <c r="F448" s="193">
        <v>7</v>
      </c>
      <c r="G448" s="194" t="s">
        <v>1371</v>
      </c>
      <c r="H448" s="195" t="s">
        <v>375</v>
      </c>
      <c r="I448" s="197" t="s">
        <v>1372</v>
      </c>
      <c r="J448" s="45">
        <v>20</v>
      </c>
      <c r="K448" s="193">
        <v>0</v>
      </c>
    </row>
    <row r="449" spans="1:11" ht="14.25" customHeight="1">
      <c r="A449" s="191">
        <v>1638</v>
      </c>
      <c r="B449" s="192" t="s">
        <v>1373</v>
      </c>
      <c r="C449" s="22" t="s">
        <v>1322</v>
      </c>
      <c r="D449" s="22"/>
      <c r="E449" s="197" t="s">
        <v>1374</v>
      </c>
      <c r="F449" s="193">
        <v>7</v>
      </c>
      <c r="G449" s="194" t="s">
        <v>1375</v>
      </c>
      <c r="H449" s="195" t="s">
        <v>375</v>
      </c>
      <c r="I449" s="197" t="s">
        <v>1374</v>
      </c>
      <c r="J449" s="45">
        <v>20</v>
      </c>
      <c r="K449" s="193">
        <v>0</v>
      </c>
    </row>
    <row r="450" spans="1:11" ht="14.25" customHeight="1">
      <c r="A450" s="191">
        <v>1639</v>
      </c>
      <c r="B450" s="192" t="s">
        <v>1376</v>
      </c>
      <c r="C450" s="22" t="s">
        <v>1322</v>
      </c>
      <c r="D450" s="22"/>
      <c r="E450" s="197" t="s">
        <v>1377</v>
      </c>
      <c r="F450" s="193">
        <v>7</v>
      </c>
      <c r="G450" s="194" t="s">
        <v>1378</v>
      </c>
      <c r="H450" s="195" t="s">
        <v>375</v>
      </c>
      <c r="I450" s="197" t="s">
        <v>1377</v>
      </c>
      <c r="J450" s="45">
        <v>30</v>
      </c>
      <c r="K450" s="193">
        <v>0</v>
      </c>
    </row>
    <row r="451" spans="1:11" ht="14.25" customHeight="1">
      <c r="A451" s="191">
        <v>1640</v>
      </c>
      <c r="B451" s="192" t="s">
        <v>1379</v>
      </c>
      <c r="C451" s="22" t="s">
        <v>1322</v>
      </c>
      <c r="D451" s="22"/>
      <c r="E451" s="197" t="s">
        <v>1380</v>
      </c>
      <c r="F451" s="193">
        <v>7</v>
      </c>
      <c r="G451" s="194" t="s">
        <v>1381</v>
      </c>
      <c r="H451" s="195" t="s">
        <v>375</v>
      </c>
      <c r="I451" s="197" t="s">
        <v>1380</v>
      </c>
      <c r="J451" s="45">
        <v>35</v>
      </c>
      <c r="K451" s="193">
        <v>0</v>
      </c>
    </row>
    <row r="452" spans="1:11" s="23" customFormat="1" ht="14.25" customHeight="1">
      <c r="A452" s="208">
        <v>1641</v>
      </c>
      <c r="B452" s="209" t="s">
        <v>27</v>
      </c>
      <c r="C452" s="23" t="s">
        <v>1382</v>
      </c>
      <c r="E452" s="23" t="s">
        <v>1383</v>
      </c>
      <c r="F452" s="210">
        <v>28</v>
      </c>
      <c r="G452" s="211" t="s">
        <v>1384</v>
      </c>
      <c r="H452" s="212" t="s">
        <v>271</v>
      </c>
      <c r="I452" s="237" t="s">
        <v>1385</v>
      </c>
      <c r="J452" s="210">
        <v>50</v>
      </c>
      <c r="K452" s="210">
        <v>0</v>
      </c>
    </row>
    <row r="453" spans="1:11" s="23" customFormat="1" ht="14.25" customHeight="1">
      <c r="A453" s="208">
        <v>1642</v>
      </c>
      <c r="B453" s="209" t="s">
        <v>1386</v>
      </c>
      <c r="C453" s="23" t="s">
        <v>1382</v>
      </c>
      <c r="E453" s="23" t="s">
        <v>1387</v>
      </c>
      <c r="F453" s="210">
        <v>31</v>
      </c>
      <c r="G453" s="211" t="s">
        <v>1388</v>
      </c>
      <c r="H453" s="212" t="s">
        <v>285</v>
      </c>
      <c r="I453" s="237" t="s">
        <v>1389</v>
      </c>
      <c r="J453" s="210">
        <v>100</v>
      </c>
      <c r="K453" s="210">
        <v>0</v>
      </c>
    </row>
    <row r="454" spans="1:11" s="24" customFormat="1" ht="14.25" customHeight="1">
      <c r="A454" s="213">
        <v>1643</v>
      </c>
      <c r="B454" s="214" t="s">
        <v>1390</v>
      </c>
      <c r="C454" s="24" t="s">
        <v>1382</v>
      </c>
      <c r="E454" s="24" t="s">
        <v>1387</v>
      </c>
      <c r="F454" s="215">
        <v>31</v>
      </c>
      <c r="G454" s="216" t="s">
        <v>1391</v>
      </c>
      <c r="H454" s="217" t="s">
        <v>285</v>
      </c>
      <c r="I454" s="238" t="s">
        <v>1389</v>
      </c>
      <c r="J454" s="215">
        <v>150</v>
      </c>
      <c r="K454" s="215">
        <v>0</v>
      </c>
    </row>
    <row r="455" spans="1:11" s="24" customFormat="1" ht="15.75" customHeight="1">
      <c r="A455" s="213">
        <v>1644</v>
      </c>
      <c r="B455" s="214" t="s">
        <v>1392</v>
      </c>
      <c r="C455" s="24" t="s">
        <v>1382</v>
      </c>
      <c r="E455" s="24" t="s">
        <v>1387</v>
      </c>
      <c r="F455" s="215">
        <v>31</v>
      </c>
      <c r="G455" s="216" t="s">
        <v>1393</v>
      </c>
      <c r="H455" s="217" t="s">
        <v>285</v>
      </c>
      <c r="I455" s="238" t="s">
        <v>1389</v>
      </c>
      <c r="J455" s="215">
        <v>250</v>
      </c>
      <c r="K455" s="215">
        <v>0</v>
      </c>
    </row>
    <row r="456" spans="1:11" s="23" customFormat="1" ht="14.25" customHeight="1">
      <c r="A456" s="208">
        <v>1645</v>
      </c>
      <c r="B456" s="209" t="s">
        <v>1394</v>
      </c>
      <c r="C456" s="23" t="s">
        <v>1382</v>
      </c>
      <c r="E456" s="23" t="s">
        <v>1395</v>
      </c>
      <c r="F456" s="210">
        <v>31</v>
      </c>
      <c r="G456" s="211" t="s">
        <v>1396</v>
      </c>
      <c r="H456" s="212" t="s">
        <v>285</v>
      </c>
      <c r="I456" s="237" t="s">
        <v>1397</v>
      </c>
      <c r="J456" s="210">
        <v>200</v>
      </c>
      <c r="K456" s="210">
        <v>0</v>
      </c>
    </row>
    <row r="457" spans="1:11" s="24" customFormat="1" ht="13.5" customHeight="1">
      <c r="A457" s="213">
        <v>1646</v>
      </c>
      <c r="B457" s="214" t="s">
        <v>1398</v>
      </c>
      <c r="C457" s="24" t="s">
        <v>1382</v>
      </c>
      <c r="E457" s="24" t="s">
        <v>1395</v>
      </c>
      <c r="F457" s="215">
        <v>31</v>
      </c>
      <c r="G457" s="216" t="s">
        <v>1399</v>
      </c>
      <c r="H457" s="217" t="s">
        <v>285</v>
      </c>
      <c r="I457" s="238" t="s">
        <v>1397</v>
      </c>
      <c r="J457" s="215">
        <v>150</v>
      </c>
      <c r="K457" s="215">
        <v>0</v>
      </c>
    </row>
    <row r="458" spans="1:11" s="24" customFormat="1" ht="14.25" customHeight="1">
      <c r="A458" s="213">
        <v>1647</v>
      </c>
      <c r="B458" s="214" t="s">
        <v>1400</v>
      </c>
      <c r="C458" s="24" t="s">
        <v>1382</v>
      </c>
      <c r="E458" s="24" t="s">
        <v>1395</v>
      </c>
      <c r="F458" s="215">
        <v>31</v>
      </c>
      <c r="G458" s="216" t="s">
        <v>1401</v>
      </c>
      <c r="H458" s="217" t="s">
        <v>285</v>
      </c>
      <c r="I458" s="238" t="s">
        <v>1397</v>
      </c>
      <c r="J458" s="215">
        <v>250</v>
      </c>
      <c r="K458" s="215">
        <v>0</v>
      </c>
    </row>
    <row r="459" spans="1:11" s="24" customFormat="1" ht="14.25" customHeight="1">
      <c r="A459" s="213">
        <v>1648</v>
      </c>
      <c r="B459" s="214" t="s">
        <v>1402</v>
      </c>
      <c r="C459" s="24" t="s">
        <v>1382</v>
      </c>
      <c r="E459" s="24" t="s">
        <v>1403</v>
      </c>
      <c r="F459" s="215">
        <v>31</v>
      </c>
      <c r="G459" s="216" t="s">
        <v>1404</v>
      </c>
      <c r="H459" s="217" t="s">
        <v>285</v>
      </c>
      <c r="I459" s="24" t="s">
        <v>1405</v>
      </c>
      <c r="J459" s="215">
        <v>50</v>
      </c>
      <c r="K459" s="215">
        <v>0</v>
      </c>
    </row>
    <row r="460" spans="1:11" s="24" customFormat="1" ht="14.25" customHeight="1">
      <c r="A460" s="213">
        <v>1649</v>
      </c>
      <c r="B460" s="214" t="s">
        <v>1406</v>
      </c>
      <c r="C460" s="24" t="s">
        <v>1382</v>
      </c>
      <c r="E460" s="24" t="s">
        <v>1403</v>
      </c>
      <c r="F460" s="215">
        <v>31</v>
      </c>
      <c r="G460" s="216" t="s">
        <v>1407</v>
      </c>
      <c r="H460" s="217" t="s">
        <v>285</v>
      </c>
      <c r="I460" s="238" t="s">
        <v>1405</v>
      </c>
      <c r="J460" s="215">
        <v>150</v>
      </c>
      <c r="K460" s="215">
        <v>0</v>
      </c>
    </row>
    <row r="461" spans="1:11" s="24" customFormat="1" ht="14.25" customHeight="1">
      <c r="A461" s="213">
        <v>1650</v>
      </c>
      <c r="B461" s="214" t="s">
        <v>1408</v>
      </c>
      <c r="C461" s="24" t="s">
        <v>1382</v>
      </c>
      <c r="E461" s="24" t="s">
        <v>1403</v>
      </c>
      <c r="F461" s="215">
        <v>31</v>
      </c>
      <c r="G461" s="216" t="s">
        <v>1409</v>
      </c>
      <c r="H461" s="217" t="s">
        <v>285</v>
      </c>
      <c r="I461" s="238" t="s">
        <v>1405</v>
      </c>
      <c r="J461" s="215">
        <v>200</v>
      </c>
      <c r="K461" s="215">
        <v>0</v>
      </c>
    </row>
    <row r="462" spans="1:11" s="24" customFormat="1" ht="14.25" customHeight="1">
      <c r="A462" s="213">
        <v>1651</v>
      </c>
      <c r="B462" s="214" t="s">
        <v>1410</v>
      </c>
      <c r="C462" s="24" t="s">
        <v>1382</v>
      </c>
      <c r="E462" s="216" t="s">
        <v>1403</v>
      </c>
      <c r="F462" s="215">
        <v>31</v>
      </c>
      <c r="G462" s="216" t="s">
        <v>1411</v>
      </c>
      <c r="H462" s="217" t="s">
        <v>285</v>
      </c>
      <c r="I462" s="24" t="s">
        <v>1405</v>
      </c>
      <c r="J462" s="215">
        <v>250</v>
      </c>
      <c r="K462" s="215">
        <v>0</v>
      </c>
    </row>
    <row r="463" spans="1:11" s="23" customFormat="1" ht="14.25" customHeight="1">
      <c r="A463" s="208">
        <v>1652</v>
      </c>
      <c r="B463" s="209" t="s">
        <v>364</v>
      </c>
      <c r="C463" s="23" t="s">
        <v>1382</v>
      </c>
      <c r="E463" s="211" t="s">
        <v>1412</v>
      </c>
      <c r="F463" s="210">
        <v>37</v>
      </c>
      <c r="G463" s="211" t="s">
        <v>1413</v>
      </c>
      <c r="H463" s="209" t="s">
        <v>218</v>
      </c>
      <c r="J463" s="210">
        <v>250</v>
      </c>
      <c r="K463" s="210">
        <v>0</v>
      </c>
    </row>
    <row r="464" spans="1:11" s="24" customFormat="1" ht="14.25" customHeight="1">
      <c r="A464" s="213">
        <v>1653</v>
      </c>
      <c r="B464" s="214" t="s">
        <v>366</v>
      </c>
      <c r="C464" s="24" t="s">
        <v>1382</v>
      </c>
      <c r="E464" s="24" t="s">
        <v>1412</v>
      </c>
      <c r="F464" s="215">
        <v>37</v>
      </c>
      <c r="G464" s="216" t="s">
        <v>1414</v>
      </c>
      <c r="H464" s="214" t="s">
        <v>218</v>
      </c>
      <c r="I464" s="238"/>
      <c r="J464" s="215">
        <v>250</v>
      </c>
      <c r="K464" s="215">
        <v>0</v>
      </c>
    </row>
    <row r="465" spans="1:35" s="23" customFormat="1" ht="14.25" customHeight="1">
      <c r="A465" s="208">
        <v>1654</v>
      </c>
      <c r="B465" s="209" t="s">
        <v>1415</v>
      </c>
      <c r="C465" s="23" t="s">
        <v>1382</v>
      </c>
      <c r="E465" s="23" t="s">
        <v>1416</v>
      </c>
      <c r="F465" s="210">
        <v>31</v>
      </c>
      <c r="G465" s="211" t="s">
        <v>1417</v>
      </c>
      <c r="H465" s="212" t="s">
        <v>285</v>
      </c>
      <c r="I465" s="237" t="s">
        <v>1418</v>
      </c>
      <c r="J465" s="210">
        <v>200</v>
      </c>
      <c r="K465" s="210">
        <v>0</v>
      </c>
    </row>
    <row r="466" spans="1:35" s="23" customFormat="1" ht="14.25" customHeight="1">
      <c r="A466" s="208">
        <v>1655</v>
      </c>
      <c r="B466" s="23" t="s">
        <v>1419</v>
      </c>
      <c r="C466" s="23" t="s">
        <v>1382</v>
      </c>
      <c r="E466" s="23" t="s">
        <v>1383</v>
      </c>
      <c r="F466" s="210">
        <v>31</v>
      </c>
      <c r="G466" s="211" t="s">
        <v>1420</v>
      </c>
      <c r="H466" s="212" t="s">
        <v>285</v>
      </c>
      <c r="I466" s="237" t="s">
        <v>1421</v>
      </c>
      <c r="J466" s="210">
        <v>150</v>
      </c>
      <c r="K466" s="210">
        <v>0</v>
      </c>
    </row>
    <row r="467" spans="1:35" s="23" customFormat="1" ht="14.25" customHeight="1">
      <c r="A467" s="208">
        <v>1656</v>
      </c>
      <c r="B467" s="23" t="s">
        <v>1422</v>
      </c>
      <c r="C467" s="23" t="s">
        <v>1382</v>
      </c>
      <c r="E467" s="23" t="s">
        <v>1423</v>
      </c>
      <c r="F467" s="210">
        <v>31</v>
      </c>
      <c r="G467" s="211" t="s">
        <v>1424</v>
      </c>
      <c r="H467" s="212" t="s">
        <v>285</v>
      </c>
      <c r="I467" s="23" t="s">
        <v>1425</v>
      </c>
      <c r="J467" s="210">
        <v>200</v>
      </c>
      <c r="K467" s="210">
        <v>0</v>
      </c>
    </row>
    <row r="468" spans="1:35" s="23" customFormat="1" ht="14.25" customHeight="1">
      <c r="A468" s="208">
        <v>1657</v>
      </c>
      <c r="B468" s="23" t="s">
        <v>1426</v>
      </c>
      <c r="C468" s="23" t="s">
        <v>1382</v>
      </c>
      <c r="E468" s="23" t="s">
        <v>1427</v>
      </c>
      <c r="F468" s="210">
        <v>31</v>
      </c>
      <c r="G468" s="211" t="s">
        <v>1428</v>
      </c>
      <c r="H468" s="212" t="s">
        <v>285</v>
      </c>
      <c r="I468" s="23" t="s">
        <v>1429</v>
      </c>
      <c r="J468" s="210">
        <v>250</v>
      </c>
      <c r="K468" s="210">
        <v>0</v>
      </c>
    </row>
    <row r="469" spans="1:35" s="23" customFormat="1" ht="14.25" customHeight="1">
      <c r="A469" s="208">
        <v>1658</v>
      </c>
      <c r="B469" s="23" t="s">
        <v>1430</v>
      </c>
      <c r="C469" s="23" t="s">
        <v>1382</v>
      </c>
      <c r="E469" s="23" t="s">
        <v>1431</v>
      </c>
      <c r="F469" s="210">
        <v>31</v>
      </c>
      <c r="G469" s="211" t="s">
        <v>1432</v>
      </c>
      <c r="H469" s="212" t="s">
        <v>285</v>
      </c>
      <c r="I469" s="237" t="s">
        <v>1433</v>
      </c>
      <c r="J469" s="210">
        <v>250</v>
      </c>
      <c r="K469" s="210">
        <v>0</v>
      </c>
    </row>
    <row r="470" spans="1:35" s="23" customFormat="1" ht="14.25" customHeight="1">
      <c r="A470" s="208">
        <v>1659</v>
      </c>
      <c r="B470" s="23" t="s">
        <v>1434</v>
      </c>
      <c r="C470" s="23" t="s">
        <v>1382</v>
      </c>
      <c r="E470" s="23" t="s">
        <v>1435</v>
      </c>
      <c r="F470" s="210">
        <v>31</v>
      </c>
      <c r="G470" s="211" t="s">
        <v>1436</v>
      </c>
      <c r="H470" s="212" t="s">
        <v>285</v>
      </c>
      <c r="I470" s="237" t="s">
        <v>1437</v>
      </c>
      <c r="J470" s="210">
        <v>300</v>
      </c>
      <c r="K470" s="210">
        <v>0</v>
      </c>
    </row>
    <row r="471" spans="1:35" s="23" customFormat="1" ht="14.25" customHeight="1">
      <c r="A471" s="208">
        <v>1660</v>
      </c>
      <c r="B471" s="209" t="s">
        <v>1438</v>
      </c>
      <c r="C471" s="23" t="s">
        <v>1382</v>
      </c>
      <c r="E471" s="218" t="s">
        <v>1439</v>
      </c>
      <c r="F471" s="210">
        <v>7</v>
      </c>
      <c r="G471" s="211" t="s">
        <v>1440</v>
      </c>
      <c r="H471" s="212" t="s">
        <v>375</v>
      </c>
      <c r="I471" s="237" t="s">
        <v>1441</v>
      </c>
      <c r="J471" s="210">
        <v>150</v>
      </c>
      <c r="K471" s="210">
        <v>0</v>
      </c>
    </row>
    <row r="472" spans="1:35" s="25" customFormat="1" ht="14.25" customHeight="1">
      <c r="A472" s="219">
        <v>1683</v>
      </c>
      <c r="B472" s="220" t="s">
        <v>27</v>
      </c>
      <c r="C472" s="221" t="s">
        <v>1442</v>
      </c>
      <c r="D472" s="221"/>
      <c r="E472" s="222" t="s">
        <v>1443</v>
      </c>
      <c r="F472" s="223">
        <v>28</v>
      </c>
      <c r="G472" s="224" t="s">
        <v>1444</v>
      </c>
      <c r="H472" s="225" t="s">
        <v>271</v>
      </c>
      <c r="I472" s="239" t="s">
        <v>1445</v>
      </c>
      <c r="J472" s="240">
        <v>10</v>
      </c>
      <c r="K472" s="223">
        <v>0</v>
      </c>
      <c r="L472" s="221"/>
      <c r="M472" s="221"/>
      <c r="N472" s="221"/>
      <c r="O472" s="221"/>
      <c r="P472" s="221"/>
      <c r="Q472" s="221"/>
      <c r="R472" s="221"/>
      <c r="S472" s="221"/>
      <c r="T472" s="221"/>
      <c r="U472" s="221"/>
      <c r="V472" s="221"/>
      <c r="W472" s="221"/>
      <c r="X472" s="221"/>
      <c r="Y472" s="221"/>
      <c r="Z472" s="221"/>
      <c r="AA472" s="221"/>
      <c r="AB472" s="221"/>
      <c r="AC472" s="221"/>
      <c r="AD472" s="221"/>
      <c r="AE472" s="221"/>
      <c r="AF472" s="221"/>
      <c r="AG472" s="221"/>
      <c r="AH472" s="221"/>
      <c r="AI472" s="221"/>
    </row>
    <row r="473" spans="1:35" s="25" customFormat="1" ht="14.25" customHeight="1">
      <c r="A473" s="219">
        <v>1684</v>
      </c>
      <c r="B473" s="220" t="s">
        <v>1446</v>
      </c>
      <c r="C473" s="221" t="s">
        <v>1442</v>
      </c>
      <c r="D473" s="221"/>
      <c r="E473" s="222" t="s">
        <v>1447</v>
      </c>
      <c r="F473" s="223">
        <v>31</v>
      </c>
      <c r="G473" s="224" t="s">
        <v>1448</v>
      </c>
      <c r="H473" s="225" t="s">
        <v>285</v>
      </c>
      <c r="I473" s="239" t="s">
        <v>1449</v>
      </c>
      <c r="J473" s="240">
        <v>20</v>
      </c>
      <c r="K473" s="223">
        <v>0</v>
      </c>
      <c r="L473" s="221"/>
      <c r="M473" s="221"/>
      <c r="N473" s="221"/>
      <c r="O473" s="221"/>
      <c r="P473" s="221"/>
      <c r="Q473" s="221"/>
      <c r="R473" s="221"/>
      <c r="S473" s="221"/>
      <c r="T473" s="221"/>
      <c r="U473" s="221"/>
      <c r="V473" s="221"/>
      <c r="W473" s="221"/>
      <c r="X473" s="221"/>
      <c r="Y473" s="221"/>
      <c r="Z473" s="221"/>
      <c r="AA473" s="221"/>
      <c r="AB473" s="221"/>
      <c r="AC473" s="221"/>
      <c r="AD473" s="221"/>
      <c r="AE473" s="221"/>
      <c r="AF473" s="221"/>
      <c r="AG473" s="221"/>
      <c r="AH473" s="221"/>
      <c r="AI473" s="221"/>
    </row>
    <row r="474" spans="1:35" s="25" customFormat="1" ht="14.25" customHeight="1">
      <c r="A474" s="219">
        <v>1685</v>
      </c>
      <c r="B474" s="220" t="s">
        <v>1450</v>
      </c>
      <c r="C474" s="221" t="s">
        <v>1442</v>
      </c>
      <c r="D474" s="221"/>
      <c r="E474" s="226" t="s">
        <v>1451</v>
      </c>
      <c r="F474" s="223">
        <v>31</v>
      </c>
      <c r="G474" s="224" t="s">
        <v>1452</v>
      </c>
      <c r="H474" s="225" t="s">
        <v>285</v>
      </c>
      <c r="I474" s="239" t="s">
        <v>1453</v>
      </c>
      <c r="J474" s="240">
        <v>30</v>
      </c>
      <c r="K474" s="223">
        <v>0</v>
      </c>
      <c r="L474" s="221"/>
      <c r="M474" s="221"/>
      <c r="N474" s="221"/>
      <c r="O474" s="221"/>
      <c r="P474" s="221"/>
      <c r="Q474" s="221"/>
      <c r="R474" s="221"/>
      <c r="S474" s="221"/>
      <c r="T474" s="221"/>
      <c r="U474" s="221"/>
      <c r="V474" s="221"/>
      <c r="W474" s="221"/>
      <c r="X474" s="221"/>
      <c r="Y474" s="221"/>
      <c r="Z474" s="221"/>
      <c r="AA474" s="221"/>
      <c r="AB474" s="221"/>
      <c r="AC474" s="221"/>
      <c r="AD474" s="221"/>
      <c r="AE474" s="221"/>
      <c r="AF474" s="221"/>
      <c r="AG474" s="221"/>
      <c r="AH474" s="221"/>
      <c r="AI474" s="221"/>
    </row>
    <row r="475" spans="1:35" s="25" customFormat="1" ht="14.25" customHeight="1">
      <c r="A475" s="219">
        <v>1686</v>
      </c>
      <c r="B475" s="220" t="s">
        <v>1454</v>
      </c>
      <c r="C475" s="221" t="s">
        <v>1442</v>
      </c>
      <c r="D475" s="221"/>
      <c r="E475" s="222" t="s">
        <v>1455</v>
      </c>
      <c r="F475" s="223">
        <v>31</v>
      </c>
      <c r="G475" s="224" t="s">
        <v>1456</v>
      </c>
      <c r="H475" s="225" t="s">
        <v>285</v>
      </c>
      <c r="I475" s="239" t="s">
        <v>1457</v>
      </c>
      <c r="J475" s="240">
        <v>30</v>
      </c>
      <c r="K475" s="223">
        <v>0</v>
      </c>
      <c r="L475" s="221"/>
      <c r="M475" s="221"/>
      <c r="N475" s="221"/>
      <c r="O475" s="221"/>
      <c r="P475" s="221"/>
      <c r="Q475" s="221"/>
      <c r="R475" s="221"/>
      <c r="S475" s="221"/>
      <c r="T475" s="221"/>
      <c r="U475" s="221"/>
      <c r="V475" s="221"/>
      <c r="W475" s="221"/>
      <c r="X475" s="221"/>
      <c r="Y475" s="221"/>
      <c r="Z475" s="221"/>
      <c r="AA475" s="221"/>
      <c r="AB475" s="221"/>
      <c r="AC475" s="221"/>
      <c r="AD475" s="221"/>
      <c r="AE475" s="221"/>
      <c r="AF475" s="221"/>
      <c r="AG475" s="221"/>
      <c r="AH475" s="221"/>
      <c r="AI475" s="221"/>
    </row>
    <row r="476" spans="1:35" s="25" customFormat="1" ht="14.25" customHeight="1">
      <c r="A476" s="219">
        <v>1687</v>
      </c>
      <c r="B476" s="220" t="s">
        <v>1458</v>
      </c>
      <c r="C476" s="221" t="s">
        <v>1442</v>
      </c>
      <c r="D476" s="221"/>
      <c r="E476" s="222" t="s">
        <v>1455</v>
      </c>
      <c r="F476" s="223">
        <v>31</v>
      </c>
      <c r="G476" s="224" t="s">
        <v>1459</v>
      </c>
      <c r="H476" s="225" t="s">
        <v>285</v>
      </c>
      <c r="I476" s="239" t="s">
        <v>1457</v>
      </c>
      <c r="J476" s="240">
        <v>30</v>
      </c>
      <c r="K476" s="223">
        <v>0</v>
      </c>
      <c r="L476" s="221"/>
      <c r="M476" s="221"/>
      <c r="N476" s="221"/>
      <c r="O476" s="221"/>
      <c r="P476" s="221"/>
      <c r="Q476" s="221"/>
      <c r="R476" s="221"/>
      <c r="S476" s="221"/>
      <c r="T476" s="221"/>
      <c r="U476" s="221"/>
      <c r="V476" s="221"/>
      <c r="W476" s="221"/>
      <c r="X476" s="221"/>
      <c r="Y476" s="221"/>
      <c r="Z476" s="221"/>
      <c r="AA476" s="221"/>
      <c r="AB476" s="221"/>
      <c r="AC476" s="221"/>
      <c r="AD476" s="221"/>
      <c r="AE476" s="221"/>
      <c r="AF476" s="221"/>
      <c r="AG476" s="221"/>
      <c r="AH476" s="221"/>
      <c r="AI476" s="221"/>
    </row>
    <row r="477" spans="1:35" s="25" customFormat="1" ht="14.25" customHeight="1">
      <c r="A477" s="219">
        <v>1688</v>
      </c>
      <c r="B477" s="220" t="s">
        <v>1460</v>
      </c>
      <c r="C477" s="221" t="s">
        <v>1442</v>
      </c>
      <c r="D477" s="221"/>
      <c r="E477" s="222" t="s">
        <v>1455</v>
      </c>
      <c r="F477" s="223">
        <v>31</v>
      </c>
      <c r="G477" s="224" t="s">
        <v>1461</v>
      </c>
      <c r="H477" s="225" t="s">
        <v>285</v>
      </c>
      <c r="I477" s="239" t="s">
        <v>1457</v>
      </c>
      <c r="J477" s="240">
        <v>40</v>
      </c>
      <c r="K477" s="223">
        <v>0</v>
      </c>
      <c r="L477" s="221"/>
      <c r="M477" s="221"/>
      <c r="N477" s="221"/>
      <c r="O477" s="221"/>
      <c r="P477" s="221"/>
      <c r="Q477" s="221"/>
      <c r="R477" s="221"/>
      <c r="S477" s="221"/>
      <c r="T477" s="221"/>
      <c r="U477" s="221"/>
      <c r="V477" s="221"/>
      <c r="W477" s="221"/>
      <c r="X477" s="221"/>
      <c r="Y477" s="221"/>
      <c r="Z477" s="221"/>
      <c r="AA477" s="221"/>
      <c r="AB477" s="221"/>
      <c r="AC477" s="221"/>
      <c r="AD477" s="221"/>
      <c r="AE477" s="221"/>
      <c r="AF477" s="221"/>
      <c r="AG477" s="221"/>
      <c r="AH477" s="221"/>
      <c r="AI477" s="221"/>
    </row>
    <row r="478" spans="1:35" s="25" customFormat="1" ht="14.25" customHeight="1">
      <c r="A478" s="219">
        <v>1689</v>
      </c>
      <c r="B478" s="220" t="s">
        <v>364</v>
      </c>
      <c r="C478" s="221" t="s">
        <v>1442</v>
      </c>
      <c r="D478" s="221"/>
      <c r="E478" s="222" t="s">
        <v>1462</v>
      </c>
      <c r="F478" s="227">
        <v>37</v>
      </c>
      <c r="G478" s="224" t="s">
        <v>1463</v>
      </c>
      <c r="H478" s="225" t="s">
        <v>843</v>
      </c>
      <c r="J478" s="240">
        <v>20</v>
      </c>
      <c r="K478" s="223">
        <v>0</v>
      </c>
      <c r="L478" s="221"/>
      <c r="M478" s="221"/>
      <c r="N478" s="221"/>
      <c r="O478" s="221"/>
      <c r="P478" s="221"/>
      <c r="Q478" s="221"/>
      <c r="R478" s="221"/>
      <c r="S478" s="221"/>
      <c r="T478" s="221"/>
      <c r="U478" s="221"/>
      <c r="V478" s="221"/>
      <c r="W478" s="221"/>
      <c r="X478" s="221"/>
      <c r="Y478" s="221"/>
      <c r="Z478" s="221"/>
      <c r="AA478" s="221"/>
      <c r="AB478" s="221"/>
      <c r="AC478" s="221"/>
      <c r="AD478" s="221"/>
      <c r="AE478" s="221"/>
      <c r="AF478" s="221"/>
      <c r="AG478" s="221"/>
      <c r="AH478" s="221"/>
      <c r="AI478" s="221"/>
    </row>
    <row r="479" spans="1:35" s="25" customFormat="1" ht="14.25" customHeight="1">
      <c r="A479" s="219">
        <v>1690</v>
      </c>
      <c r="B479" s="220" t="s">
        <v>366</v>
      </c>
      <c r="C479" s="221" t="s">
        <v>1442</v>
      </c>
      <c r="D479" s="221"/>
      <c r="E479" s="222" t="s">
        <v>1462</v>
      </c>
      <c r="F479" s="227">
        <v>37</v>
      </c>
      <c r="G479" s="224" t="s">
        <v>1464</v>
      </c>
      <c r="H479" s="225" t="s">
        <v>843</v>
      </c>
      <c r="I479" s="241"/>
      <c r="J479" s="240">
        <v>40</v>
      </c>
      <c r="K479" s="223">
        <v>0</v>
      </c>
      <c r="L479" s="221"/>
      <c r="M479" s="221"/>
      <c r="N479" s="221"/>
      <c r="O479" s="221"/>
      <c r="P479" s="221"/>
      <c r="Q479" s="221"/>
      <c r="R479" s="221"/>
      <c r="S479" s="221"/>
      <c r="T479" s="221"/>
      <c r="U479" s="221"/>
      <c r="V479" s="221"/>
      <c r="W479" s="221"/>
      <c r="X479" s="221"/>
      <c r="Y479" s="221"/>
      <c r="Z479" s="221"/>
      <c r="AA479" s="221"/>
      <c r="AB479" s="221"/>
      <c r="AC479" s="221"/>
      <c r="AD479" s="221"/>
      <c r="AE479" s="221"/>
      <c r="AF479" s="221"/>
      <c r="AG479" s="221"/>
      <c r="AH479" s="221"/>
      <c r="AI479" s="221"/>
    </row>
    <row r="480" spans="1:35" s="25" customFormat="1" ht="14.25" customHeight="1">
      <c r="A480" s="219">
        <v>1691</v>
      </c>
      <c r="B480" s="220" t="s">
        <v>1465</v>
      </c>
      <c r="C480" s="221" t="s">
        <v>1442</v>
      </c>
      <c r="D480" s="221"/>
      <c r="E480" s="222" t="s">
        <v>1466</v>
      </c>
      <c r="F480" s="223">
        <v>31</v>
      </c>
      <c r="G480" s="224" t="s">
        <v>1467</v>
      </c>
      <c r="H480" s="225" t="s">
        <v>285</v>
      </c>
      <c r="I480" s="239" t="s">
        <v>1468</v>
      </c>
      <c r="J480" s="240">
        <v>50</v>
      </c>
      <c r="K480" s="223">
        <v>0</v>
      </c>
      <c r="L480" s="221"/>
      <c r="M480" s="221"/>
      <c r="N480" s="221"/>
      <c r="O480" s="221"/>
      <c r="P480" s="221"/>
      <c r="Q480" s="221"/>
      <c r="R480" s="221"/>
      <c r="S480" s="221"/>
      <c r="T480" s="221"/>
      <c r="U480" s="221"/>
      <c r="V480" s="221"/>
      <c r="W480" s="221"/>
      <c r="X480" s="221"/>
      <c r="Y480" s="221"/>
      <c r="Z480" s="221"/>
      <c r="AA480" s="221"/>
      <c r="AB480" s="221"/>
      <c r="AC480" s="221"/>
      <c r="AD480" s="221"/>
      <c r="AE480" s="221"/>
      <c r="AF480" s="221"/>
      <c r="AG480" s="221"/>
      <c r="AH480" s="221"/>
      <c r="AI480" s="221"/>
    </row>
    <row r="481" spans="1:35" s="25" customFormat="1" ht="14.25" customHeight="1">
      <c r="A481" s="219">
        <v>1692</v>
      </c>
      <c r="B481" s="25" t="s">
        <v>1469</v>
      </c>
      <c r="C481" s="221" t="s">
        <v>1442</v>
      </c>
      <c r="D481" s="221"/>
      <c r="E481" s="222" t="s">
        <v>1470</v>
      </c>
      <c r="F481" s="223">
        <v>31</v>
      </c>
      <c r="G481" s="224" t="s">
        <v>1471</v>
      </c>
      <c r="H481" s="225" t="s">
        <v>285</v>
      </c>
      <c r="I481" s="239" t="s">
        <v>1472</v>
      </c>
      <c r="J481" s="240">
        <v>20</v>
      </c>
      <c r="K481" s="223">
        <v>0</v>
      </c>
      <c r="L481" s="221"/>
      <c r="M481" s="221"/>
      <c r="N481" s="221"/>
      <c r="O481" s="221"/>
      <c r="P481" s="221"/>
      <c r="Q481" s="221"/>
      <c r="R481" s="221"/>
      <c r="S481" s="221"/>
      <c r="T481" s="221"/>
      <c r="U481" s="221"/>
      <c r="V481" s="221"/>
      <c r="W481" s="221"/>
      <c r="X481" s="221"/>
      <c r="Y481" s="221"/>
      <c r="Z481" s="221"/>
      <c r="AA481" s="221"/>
      <c r="AB481" s="221"/>
      <c r="AC481" s="221"/>
      <c r="AD481" s="221"/>
      <c r="AE481" s="221"/>
      <c r="AF481" s="221"/>
      <c r="AG481" s="221"/>
      <c r="AH481" s="221"/>
      <c r="AI481" s="221"/>
    </row>
    <row r="482" spans="1:35" s="25" customFormat="1" ht="14.25" customHeight="1">
      <c r="A482" s="219">
        <v>1693</v>
      </c>
      <c r="B482" s="220" t="s">
        <v>1473</v>
      </c>
      <c r="C482" s="221" t="s">
        <v>1442</v>
      </c>
      <c r="D482" s="221"/>
      <c r="E482" s="222" t="s">
        <v>1474</v>
      </c>
      <c r="F482" s="223">
        <v>31</v>
      </c>
      <c r="G482" s="224" t="s">
        <v>1475</v>
      </c>
      <c r="H482" s="225" t="s">
        <v>285</v>
      </c>
      <c r="I482" s="239" t="s">
        <v>1476</v>
      </c>
      <c r="J482" s="240">
        <v>30</v>
      </c>
      <c r="K482" s="223">
        <v>0</v>
      </c>
      <c r="L482" s="221"/>
      <c r="M482" s="221"/>
      <c r="N482" s="221"/>
      <c r="O482" s="221"/>
      <c r="P482" s="221"/>
      <c r="Q482" s="221"/>
      <c r="R482" s="221"/>
      <c r="S482" s="221"/>
      <c r="T482" s="221"/>
      <c r="U482" s="221"/>
      <c r="V482" s="221"/>
      <c r="W482" s="221"/>
      <c r="X482" s="221"/>
      <c r="Y482" s="221"/>
      <c r="Z482" s="221"/>
      <c r="AA482" s="221"/>
      <c r="AB482" s="221"/>
      <c r="AC482" s="221"/>
      <c r="AD482" s="221"/>
      <c r="AE482" s="221"/>
      <c r="AF482" s="221"/>
      <c r="AG482" s="221"/>
      <c r="AH482" s="221"/>
      <c r="AI482" s="221"/>
    </row>
    <row r="483" spans="1:35" s="25" customFormat="1" ht="14.25" customHeight="1">
      <c r="A483" s="219">
        <v>1694</v>
      </c>
      <c r="B483" s="220" t="s">
        <v>1477</v>
      </c>
      <c r="C483" s="221" t="s">
        <v>1442</v>
      </c>
      <c r="D483" s="221"/>
      <c r="E483" s="222" t="s">
        <v>1478</v>
      </c>
      <c r="F483" s="223">
        <v>31</v>
      </c>
      <c r="G483" s="224" t="s">
        <v>1479</v>
      </c>
      <c r="H483" s="225" t="s">
        <v>285</v>
      </c>
      <c r="I483" s="239" t="s">
        <v>1480</v>
      </c>
      <c r="J483" s="240">
        <v>40</v>
      </c>
      <c r="K483" s="223">
        <v>0</v>
      </c>
      <c r="L483" s="221"/>
      <c r="M483" s="221"/>
      <c r="N483" s="221"/>
      <c r="O483" s="221"/>
      <c r="P483" s="221"/>
      <c r="Q483" s="221"/>
      <c r="R483" s="221"/>
      <c r="S483" s="221"/>
      <c r="T483" s="221"/>
      <c r="U483" s="221"/>
      <c r="V483" s="221"/>
      <c r="W483" s="221"/>
      <c r="X483" s="221"/>
      <c r="Y483" s="221"/>
      <c r="Z483" s="221"/>
      <c r="AA483" s="221"/>
      <c r="AB483" s="221"/>
      <c r="AC483" s="221"/>
      <c r="AD483" s="221"/>
      <c r="AE483" s="221"/>
      <c r="AF483" s="221"/>
      <c r="AG483" s="221"/>
      <c r="AH483" s="221"/>
      <c r="AI483" s="221"/>
    </row>
    <row r="484" spans="1:35" s="25" customFormat="1" ht="14.25" customHeight="1">
      <c r="A484" s="219">
        <v>1695</v>
      </c>
      <c r="B484" s="220" t="s">
        <v>1481</v>
      </c>
      <c r="C484" s="221" t="s">
        <v>1442</v>
      </c>
      <c r="D484" s="221"/>
      <c r="E484" s="222" t="s">
        <v>1482</v>
      </c>
      <c r="F484" s="223">
        <v>31</v>
      </c>
      <c r="G484" s="224" t="s">
        <v>1483</v>
      </c>
      <c r="H484" s="225" t="s">
        <v>285</v>
      </c>
      <c r="I484" s="239" t="s">
        <v>1484</v>
      </c>
      <c r="J484" s="240">
        <v>40</v>
      </c>
      <c r="K484" s="223">
        <v>0</v>
      </c>
      <c r="L484" s="221"/>
      <c r="M484" s="221"/>
      <c r="N484" s="221"/>
      <c r="O484" s="221"/>
      <c r="P484" s="221"/>
      <c r="Q484" s="221"/>
      <c r="R484" s="221"/>
      <c r="S484" s="221"/>
      <c r="T484" s="221"/>
      <c r="U484" s="221"/>
      <c r="V484" s="221"/>
      <c r="W484" s="221"/>
      <c r="X484" s="221"/>
      <c r="Y484" s="221"/>
      <c r="Z484" s="221"/>
      <c r="AA484" s="221"/>
      <c r="AB484" s="221"/>
      <c r="AC484" s="221"/>
      <c r="AD484" s="221"/>
      <c r="AE484" s="221"/>
      <c r="AF484" s="221"/>
      <c r="AG484" s="221"/>
      <c r="AH484" s="221"/>
      <c r="AI484" s="221"/>
    </row>
    <row r="485" spans="1:35" s="25" customFormat="1" ht="14.25" customHeight="1">
      <c r="A485" s="219">
        <v>1696</v>
      </c>
      <c r="B485" s="220" t="s">
        <v>1485</v>
      </c>
      <c r="C485" s="221" t="s">
        <v>1442</v>
      </c>
      <c r="D485" s="221"/>
      <c r="E485" s="222" t="s">
        <v>1486</v>
      </c>
      <c r="F485" s="223">
        <v>31</v>
      </c>
      <c r="G485" s="224" t="s">
        <v>1487</v>
      </c>
      <c r="H485" s="225" t="s">
        <v>285</v>
      </c>
      <c r="I485" s="242" t="s">
        <v>1488</v>
      </c>
      <c r="J485" s="240">
        <v>20</v>
      </c>
      <c r="K485" s="223">
        <v>0</v>
      </c>
      <c r="L485" s="221"/>
      <c r="M485" s="221"/>
      <c r="N485" s="221"/>
      <c r="O485" s="221"/>
      <c r="P485" s="221"/>
      <c r="Q485" s="221"/>
      <c r="R485" s="221"/>
      <c r="S485" s="221"/>
      <c r="T485" s="221"/>
      <c r="U485" s="221"/>
      <c r="V485" s="221"/>
      <c r="W485" s="221"/>
      <c r="X485" s="221"/>
      <c r="Y485" s="221"/>
      <c r="Z485" s="221"/>
      <c r="AA485" s="221"/>
      <c r="AB485" s="221"/>
      <c r="AC485" s="221"/>
      <c r="AD485" s="221"/>
      <c r="AE485" s="221"/>
      <c r="AF485" s="221"/>
      <c r="AG485" s="221"/>
      <c r="AH485" s="221"/>
      <c r="AI485" s="221"/>
    </row>
    <row r="486" spans="1:35" s="25" customFormat="1" ht="14.25" customHeight="1">
      <c r="A486" s="219">
        <v>1697</v>
      </c>
      <c r="B486" s="220" t="s">
        <v>1489</v>
      </c>
      <c r="C486" s="221" t="s">
        <v>1442</v>
      </c>
      <c r="D486" s="221"/>
      <c r="E486" s="228" t="s">
        <v>1490</v>
      </c>
      <c r="F486" s="223">
        <v>7</v>
      </c>
      <c r="G486" s="224" t="s">
        <v>1491</v>
      </c>
      <c r="H486" s="225" t="s">
        <v>375</v>
      </c>
      <c r="I486" s="228" t="s">
        <v>1490</v>
      </c>
      <c r="J486" s="240">
        <v>20</v>
      </c>
      <c r="K486" s="223">
        <v>0</v>
      </c>
      <c r="L486" s="221"/>
      <c r="M486" s="221"/>
      <c r="N486" s="221"/>
      <c r="O486" s="221"/>
      <c r="P486" s="221"/>
      <c r="Q486" s="221"/>
      <c r="R486" s="221"/>
      <c r="S486" s="221"/>
      <c r="T486" s="221"/>
      <c r="U486" s="221"/>
      <c r="V486" s="221"/>
      <c r="W486" s="221"/>
      <c r="X486" s="221"/>
      <c r="Y486" s="221"/>
      <c r="Z486" s="221"/>
      <c r="AA486" s="221"/>
      <c r="AB486" s="221"/>
      <c r="AC486" s="221"/>
      <c r="AD486" s="221"/>
      <c r="AE486" s="221"/>
      <c r="AF486" s="221"/>
      <c r="AG486" s="221"/>
      <c r="AH486" s="221"/>
      <c r="AI486" s="221"/>
    </row>
    <row r="487" spans="1:35" s="25" customFormat="1" ht="14.25" customHeight="1">
      <c r="A487" s="219">
        <v>1698</v>
      </c>
      <c r="B487" s="220" t="s">
        <v>1492</v>
      </c>
      <c r="C487" s="221" t="s">
        <v>1442</v>
      </c>
      <c r="D487" s="221"/>
      <c r="E487" s="229" t="s">
        <v>1493</v>
      </c>
      <c r="F487" s="223">
        <v>7</v>
      </c>
      <c r="G487" s="224" t="s">
        <v>1494</v>
      </c>
      <c r="H487" s="225" t="s">
        <v>375</v>
      </c>
      <c r="I487" s="229" t="s">
        <v>1493</v>
      </c>
      <c r="J487" s="240">
        <v>50</v>
      </c>
      <c r="K487" s="223">
        <v>0</v>
      </c>
      <c r="L487" s="221"/>
      <c r="M487" s="221"/>
      <c r="N487" s="221"/>
      <c r="O487" s="221"/>
      <c r="P487" s="221"/>
      <c r="Q487" s="221"/>
      <c r="R487" s="221"/>
      <c r="S487" s="221"/>
      <c r="T487" s="221"/>
      <c r="U487" s="221"/>
      <c r="V487" s="221"/>
      <c r="W487" s="221"/>
      <c r="X487" s="221"/>
      <c r="Y487" s="221"/>
      <c r="Z487" s="221"/>
      <c r="AA487" s="221"/>
      <c r="AB487" s="221"/>
      <c r="AC487" s="221"/>
      <c r="AD487" s="221"/>
      <c r="AE487" s="221"/>
      <c r="AF487" s="221"/>
      <c r="AG487" s="221"/>
      <c r="AH487" s="221"/>
      <c r="AI487" s="221"/>
    </row>
    <row r="488" spans="1:35" s="25" customFormat="1" ht="14.25" customHeight="1">
      <c r="A488" s="219">
        <v>1699</v>
      </c>
      <c r="B488" s="220" t="s">
        <v>1495</v>
      </c>
      <c r="C488" s="221" t="s">
        <v>1442</v>
      </c>
      <c r="D488" s="221"/>
      <c r="E488" s="229" t="s">
        <v>1496</v>
      </c>
      <c r="F488" s="223">
        <v>7</v>
      </c>
      <c r="G488" s="224" t="s">
        <v>1497</v>
      </c>
      <c r="H488" s="225" t="s">
        <v>375</v>
      </c>
      <c r="I488" s="229" t="s">
        <v>1496</v>
      </c>
      <c r="J488" s="240">
        <v>40</v>
      </c>
      <c r="K488" s="223">
        <v>0</v>
      </c>
      <c r="L488" s="221"/>
      <c r="M488" s="221"/>
      <c r="N488" s="221"/>
      <c r="O488" s="221"/>
      <c r="P488" s="221"/>
      <c r="Q488" s="221"/>
      <c r="R488" s="221"/>
      <c r="S488" s="221"/>
      <c r="T488" s="221"/>
      <c r="U488" s="221"/>
      <c r="V488" s="221"/>
      <c r="W488" s="221"/>
      <c r="X488" s="221"/>
      <c r="Y488" s="221"/>
      <c r="Z488" s="221"/>
      <c r="AA488" s="221"/>
      <c r="AB488" s="221"/>
      <c r="AC488" s="221"/>
      <c r="AD488" s="221"/>
      <c r="AE488" s="221"/>
      <c r="AF488" s="221"/>
      <c r="AG488" s="221"/>
      <c r="AH488" s="221"/>
      <c r="AI488" s="221"/>
    </row>
    <row r="489" spans="1:35" s="25" customFormat="1" ht="14.25" customHeight="1">
      <c r="A489" s="219">
        <v>1700</v>
      </c>
      <c r="B489" s="220" t="s">
        <v>1498</v>
      </c>
      <c r="C489" s="221" t="s">
        <v>1442</v>
      </c>
      <c r="D489" s="221"/>
      <c r="E489" s="229" t="s">
        <v>1499</v>
      </c>
      <c r="F489" s="223">
        <v>7</v>
      </c>
      <c r="G489" s="224" t="s">
        <v>1500</v>
      </c>
      <c r="H489" s="225" t="s">
        <v>375</v>
      </c>
      <c r="I489" s="229" t="s">
        <v>1499</v>
      </c>
      <c r="J489" s="240">
        <v>20</v>
      </c>
      <c r="K489" s="223">
        <v>0</v>
      </c>
      <c r="L489" s="221"/>
      <c r="M489" s="221"/>
      <c r="N489" s="221"/>
      <c r="O489" s="221"/>
      <c r="P489" s="221"/>
      <c r="Q489" s="221"/>
      <c r="R489" s="221"/>
      <c r="S489" s="221"/>
      <c r="T489" s="221"/>
      <c r="U489" s="221"/>
      <c r="V489" s="221"/>
      <c r="W489" s="221"/>
      <c r="X489" s="221"/>
      <c r="Y489" s="221"/>
      <c r="Z489" s="221"/>
      <c r="AA489" s="221"/>
      <c r="AB489" s="221"/>
      <c r="AC489" s="221"/>
      <c r="AD489" s="221"/>
      <c r="AE489" s="221"/>
      <c r="AF489" s="221"/>
      <c r="AG489" s="221"/>
      <c r="AH489" s="221"/>
      <c r="AI489" s="221"/>
    </row>
    <row r="490" spans="1:35" s="25" customFormat="1" ht="14.25" customHeight="1">
      <c r="A490" s="219">
        <v>1701</v>
      </c>
      <c r="B490" s="220" t="s">
        <v>874</v>
      </c>
      <c r="C490" s="221" t="s">
        <v>1442</v>
      </c>
      <c r="D490" s="221"/>
      <c r="E490" s="222" t="s">
        <v>1501</v>
      </c>
      <c r="F490" s="223">
        <v>31</v>
      </c>
      <c r="G490" s="224" t="s">
        <v>1502</v>
      </c>
      <c r="H490" s="225" t="s">
        <v>285</v>
      </c>
      <c r="I490" s="239" t="s">
        <v>1503</v>
      </c>
      <c r="J490" s="240">
        <v>10</v>
      </c>
      <c r="K490" s="223">
        <v>0</v>
      </c>
      <c r="L490" s="221"/>
      <c r="M490" s="221"/>
      <c r="N490" s="221"/>
      <c r="O490" s="221"/>
      <c r="P490" s="221"/>
      <c r="Q490" s="221"/>
      <c r="R490" s="221"/>
      <c r="S490" s="221"/>
      <c r="T490" s="221"/>
      <c r="U490" s="221"/>
      <c r="V490" s="221"/>
      <c r="W490" s="221"/>
      <c r="X490" s="221"/>
      <c r="Y490" s="221"/>
      <c r="Z490" s="221"/>
      <c r="AA490" s="221"/>
      <c r="AB490" s="221"/>
      <c r="AC490" s="221"/>
      <c r="AD490" s="221"/>
      <c r="AE490" s="221"/>
      <c r="AF490" s="221"/>
      <c r="AG490" s="221"/>
      <c r="AH490" s="221"/>
      <c r="AI490" s="221"/>
    </row>
    <row r="491" spans="1:35" s="25" customFormat="1" ht="14.25" customHeight="1">
      <c r="A491" s="219">
        <v>1702</v>
      </c>
      <c r="B491" s="220" t="s">
        <v>878</v>
      </c>
      <c r="C491" s="221" t="s">
        <v>1442</v>
      </c>
      <c r="D491" s="221"/>
      <c r="E491" s="222" t="s">
        <v>1501</v>
      </c>
      <c r="F491" s="223">
        <v>31</v>
      </c>
      <c r="G491" s="224" t="s">
        <v>1504</v>
      </c>
      <c r="H491" s="225" t="s">
        <v>285</v>
      </c>
      <c r="I491" s="239" t="s">
        <v>1503</v>
      </c>
      <c r="J491" s="240">
        <v>20</v>
      </c>
      <c r="K491" s="223">
        <v>0</v>
      </c>
      <c r="L491" s="221"/>
      <c r="M491" s="221"/>
      <c r="N491" s="221"/>
      <c r="O491" s="221"/>
      <c r="P491" s="221"/>
      <c r="Q491" s="221"/>
      <c r="R491" s="221"/>
      <c r="S491" s="221"/>
      <c r="T491" s="221"/>
      <c r="U491" s="221"/>
      <c r="V491" s="221"/>
      <c r="W491" s="221"/>
      <c r="X491" s="221"/>
      <c r="Y491" s="221"/>
      <c r="Z491" s="221"/>
      <c r="AA491" s="221"/>
      <c r="AB491" s="221"/>
      <c r="AC491" s="221"/>
      <c r="AD491" s="221"/>
      <c r="AE491" s="221"/>
      <c r="AF491" s="221"/>
      <c r="AG491" s="221"/>
      <c r="AH491" s="221"/>
      <c r="AI491" s="221"/>
    </row>
    <row r="492" spans="1:35" s="25" customFormat="1" ht="14.25" customHeight="1">
      <c r="A492" s="219">
        <v>1703</v>
      </c>
      <c r="B492" s="220" t="s">
        <v>880</v>
      </c>
      <c r="C492" s="221" t="s">
        <v>1442</v>
      </c>
      <c r="D492" s="221"/>
      <c r="E492" s="222" t="s">
        <v>1501</v>
      </c>
      <c r="F492" s="223">
        <v>31</v>
      </c>
      <c r="G492" s="224" t="s">
        <v>1505</v>
      </c>
      <c r="H492" s="225" t="s">
        <v>285</v>
      </c>
      <c r="I492" s="239" t="s">
        <v>1503</v>
      </c>
      <c r="J492" s="240">
        <v>35</v>
      </c>
      <c r="K492" s="223">
        <v>0</v>
      </c>
      <c r="L492" s="221"/>
      <c r="M492" s="221"/>
      <c r="N492" s="221"/>
      <c r="O492" s="221"/>
      <c r="P492" s="221"/>
      <c r="Q492" s="221"/>
      <c r="R492" s="221"/>
      <c r="S492" s="221"/>
      <c r="T492" s="221"/>
      <c r="U492" s="221"/>
      <c r="V492" s="221"/>
      <c r="W492" s="221"/>
      <c r="X492" s="221"/>
      <c r="Y492" s="221"/>
      <c r="Z492" s="221"/>
      <c r="AA492" s="221"/>
      <c r="AB492" s="221"/>
      <c r="AC492" s="221"/>
      <c r="AD492" s="221"/>
      <c r="AE492" s="221"/>
      <c r="AF492" s="221"/>
      <c r="AG492" s="221"/>
      <c r="AH492" s="221"/>
      <c r="AI492" s="221"/>
    </row>
    <row r="493" spans="1:35" s="25" customFormat="1" ht="14.25" customHeight="1">
      <c r="A493" s="219">
        <v>1704</v>
      </c>
      <c r="B493" s="220" t="s">
        <v>1506</v>
      </c>
      <c r="C493" s="221" t="s">
        <v>1442</v>
      </c>
      <c r="D493" s="221"/>
      <c r="E493" s="222" t="s">
        <v>1501</v>
      </c>
      <c r="F493" s="223">
        <v>31</v>
      </c>
      <c r="G493" s="224" t="s">
        <v>1507</v>
      </c>
      <c r="H493" s="225" t="s">
        <v>285</v>
      </c>
      <c r="I493" s="239" t="s">
        <v>1503</v>
      </c>
      <c r="J493" s="240">
        <v>45</v>
      </c>
      <c r="K493" s="223">
        <v>0</v>
      </c>
      <c r="L493" s="221"/>
      <c r="M493" s="221"/>
      <c r="N493" s="221"/>
      <c r="O493" s="221"/>
      <c r="P493" s="221"/>
      <c r="Q493" s="221"/>
      <c r="R493" s="221"/>
      <c r="S493" s="221"/>
      <c r="T493" s="221"/>
      <c r="U493" s="221"/>
      <c r="V493" s="221"/>
      <c r="W493" s="221"/>
      <c r="X493" s="221"/>
      <c r="Y493" s="221"/>
      <c r="Z493" s="221"/>
      <c r="AA493" s="221"/>
      <c r="AB493" s="221"/>
      <c r="AC493" s="221"/>
      <c r="AD493" s="221"/>
      <c r="AE493" s="221"/>
      <c r="AF493" s="221"/>
      <c r="AG493" s="221"/>
      <c r="AH493" s="221"/>
      <c r="AI493" s="221"/>
    </row>
    <row r="494" spans="1:35" s="26" customFormat="1" ht="14.25" customHeight="1">
      <c r="A494" s="219">
        <v>1710</v>
      </c>
      <c r="B494" s="230" t="s">
        <v>27</v>
      </c>
      <c r="C494" s="231" t="s">
        <v>1508</v>
      </c>
      <c r="D494" s="231"/>
      <c r="E494" s="232" t="s">
        <v>1509</v>
      </c>
      <c r="F494" s="233">
        <v>28</v>
      </c>
      <c r="G494" s="234" t="s">
        <v>1510</v>
      </c>
      <c r="H494" s="235" t="s">
        <v>271</v>
      </c>
      <c r="I494" s="236" t="s">
        <v>1511</v>
      </c>
      <c r="J494" s="233">
        <v>10</v>
      </c>
      <c r="K494" s="233">
        <v>0</v>
      </c>
      <c r="L494" s="231"/>
      <c r="M494" s="231"/>
      <c r="N494" s="231"/>
      <c r="O494" s="231"/>
      <c r="P494" s="231"/>
      <c r="Q494" s="231"/>
      <c r="R494" s="231"/>
      <c r="S494" s="231"/>
      <c r="T494" s="231"/>
      <c r="U494" s="231"/>
      <c r="V494" s="231"/>
      <c r="W494" s="231"/>
      <c r="X494" s="231"/>
      <c r="Y494" s="231"/>
      <c r="Z494" s="231"/>
      <c r="AA494" s="231"/>
      <c r="AB494" s="231"/>
      <c r="AC494" s="231"/>
      <c r="AD494" s="231"/>
      <c r="AE494" s="231"/>
      <c r="AF494" s="231"/>
      <c r="AG494" s="231"/>
      <c r="AH494" s="231"/>
      <c r="AI494" s="231"/>
    </row>
    <row r="495" spans="1:35" s="26" customFormat="1" ht="14.25" customHeight="1">
      <c r="A495" s="219">
        <v>1711</v>
      </c>
      <c r="B495" s="230" t="s">
        <v>1512</v>
      </c>
      <c r="C495" s="231" t="s">
        <v>1508</v>
      </c>
      <c r="D495" s="231"/>
      <c r="E495" s="236" t="s">
        <v>1513</v>
      </c>
      <c r="F495" s="233">
        <v>31</v>
      </c>
      <c r="G495" s="234" t="s">
        <v>1514</v>
      </c>
      <c r="H495" s="235" t="s">
        <v>285</v>
      </c>
      <c r="I495" s="236" t="s">
        <v>1515</v>
      </c>
      <c r="J495" s="233">
        <v>20</v>
      </c>
      <c r="K495" s="233">
        <v>0</v>
      </c>
      <c r="L495" s="231"/>
      <c r="M495" s="231"/>
      <c r="N495" s="231"/>
      <c r="O495" s="231"/>
      <c r="P495" s="231"/>
      <c r="Q495" s="231"/>
      <c r="R495" s="231"/>
      <c r="S495" s="231"/>
      <c r="T495" s="231"/>
      <c r="U495" s="231"/>
      <c r="V495" s="231"/>
      <c r="W495" s="231"/>
      <c r="X495" s="231"/>
      <c r="Y495" s="231"/>
      <c r="Z495" s="231"/>
      <c r="AA495" s="231"/>
      <c r="AB495" s="231"/>
      <c r="AC495" s="231"/>
      <c r="AD495" s="231"/>
      <c r="AE495" s="231"/>
      <c r="AF495" s="231"/>
      <c r="AG495" s="231"/>
      <c r="AH495" s="231"/>
      <c r="AI495" s="231"/>
    </row>
    <row r="496" spans="1:35" s="26" customFormat="1" ht="14.25" customHeight="1">
      <c r="A496" s="219">
        <v>1712</v>
      </c>
      <c r="B496" s="230" t="s">
        <v>1516</v>
      </c>
      <c r="C496" s="231" t="s">
        <v>1508</v>
      </c>
      <c r="D496" s="231"/>
      <c r="E496" s="236" t="s">
        <v>1517</v>
      </c>
      <c r="F496" s="233">
        <v>31</v>
      </c>
      <c r="G496" s="234" t="s">
        <v>1518</v>
      </c>
      <c r="H496" s="235" t="s">
        <v>285</v>
      </c>
      <c r="I496" s="236" t="s">
        <v>1519</v>
      </c>
      <c r="J496" s="233">
        <v>30</v>
      </c>
      <c r="K496" s="233">
        <v>0</v>
      </c>
      <c r="L496" s="231"/>
      <c r="M496" s="231"/>
      <c r="N496" s="231"/>
      <c r="O496" s="231"/>
      <c r="P496" s="231"/>
      <c r="Q496" s="231"/>
      <c r="R496" s="231"/>
      <c r="S496" s="231"/>
      <c r="T496" s="231"/>
      <c r="U496" s="231"/>
      <c r="V496" s="231"/>
      <c r="W496" s="231"/>
      <c r="X496" s="231"/>
      <c r="Y496" s="231"/>
      <c r="Z496" s="231"/>
      <c r="AA496" s="231"/>
      <c r="AB496" s="231"/>
      <c r="AC496" s="231"/>
      <c r="AD496" s="231"/>
      <c r="AE496" s="231"/>
      <c r="AF496" s="231"/>
      <c r="AG496" s="231"/>
      <c r="AH496" s="231"/>
      <c r="AI496" s="231"/>
    </row>
    <row r="497" spans="1:35" s="26" customFormat="1" ht="14.25" customHeight="1">
      <c r="A497" s="219">
        <v>1713</v>
      </c>
      <c r="B497" s="230" t="s">
        <v>1520</v>
      </c>
      <c r="C497" s="231" t="s">
        <v>1508</v>
      </c>
      <c r="D497" s="231"/>
      <c r="E497" s="236" t="s">
        <v>1521</v>
      </c>
      <c r="F497" s="233">
        <v>31</v>
      </c>
      <c r="G497" s="234" t="s">
        <v>1522</v>
      </c>
      <c r="H497" s="235" t="s">
        <v>285</v>
      </c>
      <c r="I497" s="236" t="s">
        <v>1523</v>
      </c>
      <c r="J497" s="233">
        <v>30</v>
      </c>
      <c r="K497" s="233">
        <v>0</v>
      </c>
      <c r="L497" s="231"/>
      <c r="M497" s="231"/>
      <c r="N497" s="231"/>
      <c r="O497" s="231"/>
      <c r="P497" s="231"/>
      <c r="Q497" s="231"/>
      <c r="R497" s="231"/>
      <c r="S497" s="231"/>
      <c r="T497" s="231"/>
      <c r="U497" s="231"/>
      <c r="V497" s="231"/>
      <c r="W497" s="231"/>
      <c r="X497" s="231"/>
      <c r="Y497" s="231"/>
      <c r="Z497" s="231"/>
      <c r="AA497" s="231"/>
      <c r="AB497" s="231"/>
      <c r="AC497" s="231"/>
      <c r="AD497" s="231"/>
      <c r="AE497" s="231"/>
      <c r="AF497" s="231"/>
      <c r="AG497" s="231"/>
      <c r="AH497" s="231"/>
      <c r="AI497" s="231"/>
    </row>
    <row r="498" spans="1:35" s="26" customFormat="1" ht="14.25" customHeight="1">
      <c r="A498" s="219">
        <v>1714</v>
      </c>
      <c r="B498" s="230" t="s">
        <v>1524</v>
      </c>
      <c r="C498" s="231" t="s">
        <v>1508</v>
      </c>
      <c r="D498" s="231"/>
      <c r="E498" s="236" t="s">
        <v>1525</v>
      </c>
      <c r="F498" s="233">
        <v>31</v>
      </c>
      <c r="G498" s="234" t="s">
        <v>1526</v>
      </c>
      <c r="H498" s="235" t="s">
        <v>285</v>
      </c>
      <c r="I498" s="236" t="s">
        <v>1527</v>
      </c>
      <c r="J498" s="233">
        <v>30</v>
      </c>
      <c r="K498" s="233">
        <v>0</v>
      </c>
      <c r="L498" s="231"/>
      <c r="M498" s="231"/>
      <c r="N498" s="231"/>
      <c r="O498" s="231"/>
      <c r="P498" s="231"/>
      <c r="Q498" s="231"/>
      <c r="R498" s="231"/>
      <c r="S498" s="231"/>
      <c r="T498" s="231"/>
      <c r="U498" s="231"/>
      <c r="V498" s="231"/>
      <c r="W498" s="231"/>
      <c r="X498" s="231"/>
      <c r="Y498" s="231"/>
      <c r="Z498" s="231"/>
      <c r="AA498" s="231"/>
      <c r="AB498" s="231"/>
      <c r="AC498" s="231"/>
      <c r="AD498" s="231"/>
      <c r="AE498" s="231"/>
      <c r="AF498" s="231"/>
      <c r="AG498" s="231"/>
      <c r="AH498" s="231"/>
      <c r="AI498" s="231"/>
    </row>
    <row r="499" spans="1:35" s="26" customFormat="1" ht="14.25" customHeight="1">
      <c r="A499" s="219">
        <v>1715</v>
      </c>
      <c r="B499" s="230" t="s">
        <v>1528</v>
      </c>
      <c r="C499" s="231" t="s">
        <v>1508</v>
      </c>
      <c r="D499" s="231"/>
      <c r="E499" s="236" t="s">
        <v>221</v>
      </c>
      <c r="F499" s="233">
        <v>31</v>
      </c>
      <c r="G499" s="234" t="s">
        <v>1529</v>
      </c>
      <c r="H499" s="235" t="s">
        <v>285</v>
      </c>
      <c r="I499" s="236" t="s">
        <v>1530</v>
      </c>
      <c r="J499" s="233">
        <v>40</v>
      </c>
      <c r="K499" s="233">
        <v>0</v>
      </c>
      <c r="L499" s="231"/>
      <c r="M499" s="231"/>
      <c r="N499" s="231"/>
      <c r="O499" s="231"/>
      <c r="P499" s="231"/>
      <c r="Q499" s="231"/>
      <c r="R499" s="231"/>
      <c r="S499" s="231"/>
      <c r="T499" s="231"/>
      <c r="U499" s="231"/>
      <c r="V499" s="231"/>
      <c r="W499" s="231"/>
      <c r="X499" s="231"/>
      <c r="Y499" s="231"/>
      <c r="Z499" s="231"/>
      <c r="AA499" s="231"/>
      <c r="AB499" s="231"/>
      <c r="AC499" s="231"/>
      <c r="AD499" s="231"/>
      <c r="AE499" s="231"/>
      <c r="AF499" s="231"/>
      <c r="AG499" s="231"/>
      <c r="AH499" s="231"/>
      <c r="AI499" s="231"/>
    </row>
    <row r="500" spans="1:35" s="26" customFormat="1" ht="14.25" customHeight="1">
      <c r="A500" s="219">
        <v>1716</v>
      </c>
      <c r="B500" s="230" t="s">
        <v>1531</v>
      </c>
      <c r="C500" s="231" t="s">
        <v>1508</v>
      </c>
      <c r="D500" s="231"/>
      <c r="E500" s="236" t="s">
        <v>1532</v>
      </c>
      <c r="F500" s="233">
        <v>31</v>
      </c>
      <c r="G500" s="234" t="s">
        <v>1533</v>
      </c>
      <c r="H500" s="235" t="s">
        <v>285</v>
      </c>
      <c r="I500" s="236" t="s">
        <v>1534</v>
      </c>
      <c r="J500" s="233">
        <v>10</v>
      </c>
      <c r="K500" s="233">
        <v>0</v>
      </c>
      <c r="L500" s="231"/>
      <c r="M500" s="231"/>
      <c r="N500" s="231"/>
      <c r="O500" s="231"/>
      <c r="P500" s="231"/>
      <c r="Q500" s="231"/>
      <c r="R500" s="231"/>
      <c r="S500" s="231"/>
      <c r="T500" s="231"/>
      <c r="U500" s="231"/>
      <c r="V500" s="231"/>
      <c r="W500" s="231"/>
      <c r="X500" s="231"/>
      <c r="Y500" s="231"/>
      <c r="Z500" s="231"/>
      <c r="AA500" s="231"/>
      <c r="AB500" s="231"/>
      <c r="AC500" s="231"/>
      <c r="AD500" s="231"/>
      <c r="AE500" s="231"/>
      <c r="AF500" s="231"/>
      <c r="AG500" s="231"/>
      <c r="AH500" s="231"/>
      <c r="AI500" s="231"/>
    </row>
    <row r="501" spans="1:35" s="26" customFormat="1" ht="14.25" customHeight="1">
      <c r="A501" s="219">
        <v>1717</v>
      </c>
      <c r="B501" s="230" t="s">
        <v>1535</v>
      </c>
      <c r="C501" s="231" t="s">
        <v>1508</v>
      </c>
      <c r="D501" s="231"/>
      <c r="E501" s="236" t="s">
        <v>1532</v>
      </c>
      <c r="F501" s="233">
        <v>31</v>
      </c>
      <c r="G501" s="234" t="s">
        <v>1536</v>
      </c>
      <c r="H501" s="235" t="s">
        <v>285</v>
      </c>
      <c r="I501" s="236" t="s">
        <v>1534</v>
      </c>
      <c r="J501" s="233">
        <v>20</v>
      </c>
      <c r="K501" s="233">
        <v>0</v>
      </c>
      <c r="L501" s="231"/>
      <c r="M501" s="231"/>
      <c r="N501" s="231"/>
      <c r="O501" s="231"/>
      <c r="P501" s="231"/>
      <c r="Q501" s="231"/>
      <c r="R501" s="231"/>
      <c r="S501" s="231"/>
      <c r="T501" s="231"/>
      <c r="U501" s="231"/>
      <c r="V501" s="231"/>
      <c r="W501" s="231"/>
      <c r="X501" s="231"/>
      <c r="Y501" s="231"/>
      <c r="Z501" s="231"/>
      <c r="AA501" s="231"/>
      <c r="AB501" s="231"/>
      <c r="AC501" s="231"/>
      <c r="AD501" s="231"/>
      <c r="AE501" s="231"/>
      <c r="AF501" s="231"/>
      <c r="AG501" s="231"/>
      <c r="AH501" s="231"/>
      <c r="AI501" s="231"/>
    </row>
    <row r="502" spans="1:35" s="26" customFormat="1" ht="14.25" customHeight="1">
      <c r="A502" s="219">
        <v>1718</v>
      </c>
      <c r="B502" s="230" t="s">
        <v>1537</v>
      </c>
      <c r="C502" s="231" t="s">
        <v>1508</v>
      </c>
      <c r="D502" s="231"/>
      <c r="E502" s="236" t="s">
        <v>1532</v>
      </c>
      <c r="F502" s="233">
        <v>31</v>
      </c>
      <c r="G502" s="234" t="s">
        <v>1538</v>
      </c>
      <c r="H502" s="235" t="s">
        <v>285</v>
      </c>
      <c r="I502" s="236" t="s">
        <v>1534</v>
      </c>
      <c r="J502" s="233">
        <v>30</v>
      </c>
      <c r="K502" s="233">
        <v>0</v>
      </c>
      <c r="L502" s="231"/>
      <c r="M502" s="231"/>
      <c r="N502" s="231"/>
      <c r="O502" s="231"/>
      <c r="P502" s="231"/>
      <c r="Q502" s="231"/>
      <c r="R502" s="231"/>
      <c r="S502" s="231"/>
      <c r="T502" s="231"/>
      <c r="U502" s="231"/>
      <c r="V502" s="231"/>
      <c r="W502" s="231"/>
      <c r="X502" s="231"/>
      <c r="Y502" s="231"/>
      <c r="Z502" s="231"/>
      <c r="AA502" s="231"/>
      <c r="AB502" s="231"/>
      <c r="AC502" s="231"/>
      <c r="AD502" s="231"/>
      <c r="AE502" s="231"/>
      <c r="AF502" s="231"/>
      <c r="AG502" s="231"/>
      <c r="AH502" s="231"/>
      <c r="AI502" s="231"/>
    </row>
    <row r="503" spans="1:35" s="26" customFormat="1" ht="14.25" customHeight="1">
      <c r="A503" s="219">
        <v>1719</v>
      </c>
      <c r="B503" s="230" t="s">
        <v>1539</v>
      </c>
      <c r="C503" s="231" t="s">
        <v>1508</v>
      </c>
      <c r="D503" s="231"/>
      <c r="E503" s="236" t="s">
        <v>1532</v>
      </c>
      <c r="F503" s="233">
        <v>31</v>
      </c>
      <c r="G503" s="234" t="s">
        <v>1540</v>
      </c>
      <c r="H503" s="235" t="s">
        <v>285</v>
      </c>
      <c r="I503" s="236" t="s">
        <v>1534</v>
      </c>
      <c r="J503" s="233">
        <v>50</v>
      </c>
      <c r="K503" s="233">
        <v>0</v>
      </c>
      <c r="L503" s="231"/>
      <c r="M503" s="231"/>
      <c r="N503" s="231"/>
      <c r="O503" s="231"/>
      <c r="P503" s="231"/>
      <c r="Q503" s="231"/>
      <c r="R503" s="231"/>
      <c r="S503" s="231"/>
      <c r="T503" s="231"/>
      <c r="U503" s="231"/>
      <c r="V503" s="231"/>
      <c r="W503" s="231"/>
      <c r="X503" s="231"/>
      <c r="Y503" s="231"/>
      <c r="Z503" s="231"/>
      <c r="AA503" s="231"/>
      <c r="AB503" s="231"/>
      <c r="AC503" s="231"/>
      <c r="AD503" s="231"/>
      <c r="AE503" s="231"/>
      <c r="AF503" s="231"/>
      <c r="AG503" s="231"/>
      <c r="AH503" s="231"/>
      <c r="AI503" s="231"/>
    </row>
    <row r="504" spans="1:35" s="26" customFormat="1" ht="14.25" customHeight="1">
      <c r="A504" s="219">
        <v>1720</v>
      </c>
      <c r="B504" s="230" t="s">
        <v>364</v>
      </c>
      <c r="C504" s="231" t="s">
        <v>1508</v>
      </c>
      <c r="D504" s="231"/>
      <c r="E504" s="236" t="s">
        <v>217</v>
      </c>
      <c r="F504" s="233">
        <v>37</v>
      </c>
      <c r="G504" s="234" t="s">
        <v>1541</v>
      </c>
      <c r="H504" s="235" t="s">
        <v>218</v>
      </c>
      <c r="I504" s="236"/>
      <c r="J504" s="233">
        <v>40</v>
      </c>
      <c r="K504" s="233">
        <v>0</v>
      </c>
      <c r="L504" s="231"/>
      <c r="M504" s="231"/>
      <c r="N504" s="231"/>
      <c r="O504" s="231"/>
      <c r="P504" s="231"/>
      <c r="Q504" s="231"/>
      <c r="R504" s="231"/>
      <c r="S504" s="231"/>
      <c r="T504" s="231"/>
      <c r="U504" s="231"/>
      <c r="V504" s="231"/>
      <c r="W504" s="231"/>
      <c r="X504" s="231"/>
      <c r="Y504" s="231"/>
      <c r="Z504" s="231"/>
      <c r="AA504" s="231"/>
      <c r="AB504" s="231"/>
      <c r="AC504" s="231"/>
      <c r="AD504" s="231"/>
      <c r="AE504" s="231"/>
      <c r="AF504" s="231"/>
      <c r="AG504" s="231"/>
      <c r="AH504" s="231"/>
      <c r="AI504" s="231"/>
    </row>
    <row r="505" spans="1:35" s="26" customFormat="1" ht="14.25" customHeight="1">
      <c r="A505" s="219">
        <v>1721</v>
      </c>
      <c r="B505" s="230" t="s">
        <v>366</v>
      </c>
      <c r="C505" s="231" t="s">
        <v>1508</v>
      </c>
      <c r="D505" s="231"/>
      <c r="E505" s="236" t="s">
        <v>217</v>
      </c>
      <c r="F505" s="233">
        <v>37</v>
      </c>
      <c r="G505" s="234" t="s">
        <v>1542</v>
      </c>
      <c r="H505" s="235" t="s">
        <v>218</v>
      </c>
      <c r="I505" s="236"/>
      <c r="J505" s="233">
        <v>50</v>
      </c>
      <c r="K505" s="233">
        <v>0</v>
      </c>
      <c r="L505" s="231"/>
      <c r="M505" s="231"/>
      <c r="N505" s="231"/>
      <c r="O505" s="231"/>
      <c r="P505" s="231"/>
      <c r="Q505" s="231"/>
      <c r="R505" s="231"/>
      <c r="S505" s="231"/>
      <c r="T505" s="231"/>
      <c r="U505" s="231"/>
      <c r="V505" s="231"/>
      <c r="W505" s="231"/>
      <c r="X505" s="231"/>
      <c r="Y505" s="231"/>
      <c r="Z505" s="231"/>
      <c r="AA505" s="231"/>
      <c r="AB505" s="231"/>
      <c r="AC505" s="231"/>
      <c r="AD505" s="231"/>
      <c r="AE505" s="231"/>
      <c r="AF505" s="231"/>
      <c r="AG505" s="231"/>
      <c r="AH505" s="231"/>
      <c r="AI505" s="231"/>
    </row>
    <row r="506" spans="1:35" s="26" customFormat="1" ht="14.25" customHeight="1">
      <c r="A506" s="219">
        <v>1722</v>
      </c>
      <c r="B506" s="230" t="s">
        <v>1543</v>
      </c>
      <c r="C506" s="231" t="s">
        <v>1508</v>
      </c>
      <c r="D506" s="231"/>
      <c r="E506" s="236" t="s">
        <v>1544</v>
      </c>
      <c r="F506" s="233">
        <v>31</v>
      </c>
      <c r="G506" s="234" t="s">
        <v>1545</v>
      </c>
      <c r="H506" s="235" t="s">
        <v>285</v>
      </c>
      <c r="I506" s="236" t="s">
        <v>1546</v>
      </c>
      <c r="J506" s="233">
        <v>20</v>
      </c>
      <c r="K506" s="233">
        <v>0</v>
      </c>
      <c r="L506" s="231"/>
      <c r="M506" s="231"/>
      <c r="N506" s="231"/>
      <c r="O506" s="231"/>
      <c r="P506" s="231"/>
      <c r="Q506" s="231"/>
      <c r="R506" s="231"/>
      <c r="S506" s="231"/>
      <c r="T506" s="231"/>
      <c r="U506" s="231"/>
      <c r="V506" s="231"/>
      <c r="W506" s="231"/>
      <c r="X506" s="231"/>
      <c r="Y506" s="231"/>
      <c r="Z506" s="231"/>
      <c r="AA506" s="231"/>
      <c r="AB506" s="231"/>
      <c r="AC506" s="231"/>
      <c r="AD506" s="231"/>
      <c r="AE506" s="231"/>
      <c r="AF506" s="231"/>
      <c r="AG506" s="231"/>
      <c r="AH506" s="231"/>
      <c r="AI506" s="231"/>
    </row>
    <row r="507" spans="1:35" s="26" customFormat="1" ht="14.25" customHeight="1">
      <c r="A507" s="219">
        <v>1723</v>
      </c>
      <c r="B507" s="230" t="s">
        <v>1547</v>
      </c>
      <c r="C507" s="231" t="s">
        <v>1508</v>
      </c>
      <c r="D507" s="231"/>
      <c r="E507" s="236" t="s">
        <v>1548</v>
      </c>
      <c r="F507" s="233">
        <v>31</v>
      </c>
      <c r="G507" s="234" t="s">
        <v>1549</v>
      </c>
      <c r="H507" s="235" t="s">
        <v>285</v>
      </c>
      <c r="I507" s="236" t="s">
        <v>1550</v>
      </c>
      <c r="J507" s="233">
        <v>30</v>
      </c>
      <c r="K507" s="233">
        <v>0</v>
      </c>
      <c r="L507" s="231"/>
      <c r="M507" s="231"/>
      <c r="N507" s="231"/>
      <c r="O507" s="231"/>
      <c r="P507" s="231"/>
      <c r="Q507" s="231"/>
      <c r="R507" s="231"/>
      <c r="S507" s="231"/>
      <c r="T507" s="231"/>
      <c r="U507" s="231"/>
      <c r="V507" s="231"/>
      <c r="W507" s="231"/>
      <c r="X507" s="231"/>
      <c r="Y507" s="231"/>
      <c r="Z507" s="231"/>
      <c r="AA507" s="231"/>
      <c r="AB507" s="231"/>
      <c r="AC507" s="231"/>
      <c r="AD507" s="231"/>
      <c r="AE507" s="231"/>
      <c r="AF507" s="231"/>
      <c r="AG507" s="231"/>
      <c r="AH507" s="231"/>
      <c r="AI507" s="231"/>
    </row>
    <row r="508" spans="1:35" s="26" customFormat="1" ht="14.25" customHeight="1">
      <c r="A508" s="219">
        <v>1724</v>
      </c>
      <c r="B508" s="230" t="s">
        <v>1551</v>
      </c>
      <c r="C508" s="231" t="s">
        <v>1508</v>
      </c>
      <c r="D508" s="231"/>
      <c r="E508" s="236" t="s">
        <v>1552</v>
      </c>
      <c r="F508" s="233">
        <v>31</v>
      </c>
      <c r="G508" s="234" t="s">
        <v>1553</v>
      </c>
      <c r="H508" s="235" t="s">
        <v>285</v>
      </c>
      <c r="I508" s="236" t="s">
        <v>1554</v>
      </c>
      <c r="J508" s="233">
        <v>50</v>
      </c>
      <c r="K508" s="233">
        <v>0</v>
      </c>
      <c r="L508" s="231"/>
      <c r="M508" s="231"/>
      <c r="N508" s="231"/>
      <c r="O508" s="231"/>
      <c r="P508" s="231"/>
      <c r="Q508" s="231"/>
      <c r="R508" s="231"/>
      <c r="S508" s="231"/>
      <c r="T508" s="231"/>
      <c r="U508" s="231"/>
      <c r="V508" s="231"/>
      <c r="W508" s="231"/>
      <c r="X508" s="231"/>
      <c r="Y508" s="231"/>
      <c r="Z508" s="231"/>
      <c r="AA508" s="231"/>
      <c r="AB508" s="231"/>
      <c r="AC508" s="231"/>
      <c r="AD508" s="231"/>
      <c r="AE508" s="231"/>
      <c r="AF508" s="231"/>
      <c r="AG508" s="231"/>
      <c r="AH508" s="231"/>
      <c r="AI508" s="231"/>
    </row>
    <row r="509" spans="1:35" s="26" customFormat="1" ht="14.25" customHeight="1">
      <c r="A509" s="219">
        <v>1725</v>
      </c>
      <c r="B509" s="230" t="s">
        <v>1555</v>
      </c>
      <c r="C509" s="231" t="s">
        <v>1508</v>
      </c>
      <c r="D509" s="231"/>
      <c r="E509" s="236" t="s">
        <v>1556</v>
      </c>
      <c r="F509" s="233">
        <v>31</v>
      </c>
      <c r="G509" s="234" t="s">
        <v>1557</v>
      </c>
      <c r="H509" s="235" t="s">
        <v>285</v>
      </c>
      <c r="I509" s="236" t="s">
        <v>1558</v>
      </c>
      <c r="J509" s="233">
        <v>40</v>
      </c>
      <c r="K509" s="233">
        <v>0</v>
      </c>
      <c r="L509" s="231"/>
      <c r="M509" s="231"/>
      <c r="N509" s="231"/>
      <c r="O509" s="231"/>
      <c r="P509" s="231"/>
      <c r="Q509" s="231"/>
      <c r="R509" s="231"/>
      <c r="S509" s="231"/>
      <c r="T509" s="231"/>
      <c r="U509" s="231"/>
      <c r="V509" s="231"/>
      <c r="W509" s="231"/>
      <c r="X509" s="231"/>
      <c r="Y509" s="231"/>
      <c r="Z509" s="231"/>
      <c r="AA509" s="231"/>
      <c r="AB509" s="231"/>
      <c r="AC509" s="231"/>
      <c r="AD509" s="231"/>
      <c r="AE509" s="231"/>
      <c r="AF509" s="231"/>
      <c r="AG509" s="231"/>
      <c r="AH509" s="231"/>
      <c r="AI509" s="231"/>
    </row>
    <row r="510" spans="1:35" s="26" customFormat="1" ht="14.25" customHeight="1">
      <c r="A510" s="219">
        <v>1726</v>
      </c>
      <c r="B510" s="230" t="s">
        <v>1559</v>
      </c>
      <c r="C510" s="231" t="s">
        <v>1508</v>
      </c>
      <c r="D510" s="231"/>
      <c r="E510" s="236" t="s">
        <v>1560</v>
      </c>
      <c r="F510" s="233">
        <v>31</v>
      </c>
      <c r="G510" s="234" t="s">
        <v>1561</v>
      </c>
      <c r="H510" s="235" t="s">
        <v>285</v>
      </c>
      <c r="I510" s="236" t="s">
        <v>1562</v>
      </c>
      <c r="J510" s="233">
        <v>20</v>
      </c>
      <c r="K510" s="233">
        <v>0</v>
      </c>
      <c r="L510" s="231"/>
      <c r="M510" s="231"/>
      <c r="N510" s="231"/>
      <c r="O510" s="231"/>
      <c r="P510" s="231"/>
      <c r="Q510" s="231"/>
      <c r="R510" s="231"/>
      <c r="S510" s="231"/>
      <c r="T510" s="231"/>
      <c r="U510" s="231"/>
      <c r="V510" s="231"/>
      <c r="W510" s="231"/>
      <c r="X510" s="231"/>
      <c r="Y510" s="231"/>
      <c r="Z510" s="231"/>
      <c r="AA510" s="231"/>
      <c r="AB510" s="231"/>
      <c r="AC510" s="231"/>
      <c r="AD510" s="231"/>
      <c r="AE510" s="231"/>
      <c r="AF510" s="231"/>
      <c r="AG510" s="231"/>
      <c r="AH510" s="231"/>
      <c r="AI510" s="231"/>
    </row>
    <row r="511" spans="1:35" s="26" customFormat="1" ht="14.25" customHeight="1">
      <c r="A511" s="219">
        <v>1727</v>
      </c>
      <c r="B511" s="230" t="s">
        <v>1563</v>
      </c>
      <c r="C511" s="231" t="s">
        <v>1508</v>
      </c>
      <c r="D511" s="231"/>
      <c r="E511" s="236" t="s">
        <v>1564</v>
      </c>
      <c r="F511" s="233">
        <v>7</v>
      </c>
      <c r="G511" s="234" t="s">
        <v>1565</v>
      </c>
      <c r="H511" s="235" t="s">
        <v>375</v>
      </c>
      <c r="I511" s="236" t="s">
        <v>1566</v>
      </c>
      <c r="J511" s="233">
        <v>30</v>
      </c>
      <c r="K511" s="233">
        <v>0</v>
      </c>
      <c r="L511" s="231"/>
      <c r="M511" s="231"/>
      <c r="N511" s="231"/>
      <c r="O511" s="231"/>
      <c r="P511" s="231"/>
      <c r="Q511" s="231"/>
      <c r="R511" s="231"/>
      <c r="S511" s="231"/>
      <c r="T511" s="231"/>
      <c r="U511" s="231"/>
      <c r="V511" s="231"/>
      <c r="W511" s="231"/>
      <c r="X511" s="231"/>
      <c r="Y511" s="231"/>
      <c r="Z511" s="231"/>
      <c r="AA511" s="231"/>
      <c r="AB511" s="231"/>
      <c r="AC511" s="231"/>
      <c r="AD511" s="231"/>
      <c r="AE511" s="231"/>
      <c r="AF511" s="231"/>
      <c r="AG511" s="231"/>
      <c r="AH511" s="231"/>
      <c r="AI511" s="231"/>
    </row>
    <row r="512" spans="1:35" s="26" customFormat="1" ht="14.25" customHeight="1">
      <c r="A512" s="219">
        <v>1728</v>
      </c>
      <c r="B512" s="230" t="s">
        <v>1567</v>
      </c>
      <c r="C512" s="231" t="s">
        <v>1508</v>
      </c>
      <c r="D512" s="231"/>
      <c r="E512" s="236" t="s">
        <v>1568</v>
      </c>
      <c r="F512" s="233">
        <v>7</v>
      </c>
      <c r="G512" s="234" t="s">
        <v>1569</v>
      </c>
      <c r="H512" s="235" t="s">
        <v>375</v>
      </c>
      <c r="I512" s="236" t="s">
        <v>1570</v>
      </c>
      <c r="J512" s="233">
        <v>20</v>
      </c>
      <c r="K512" s="233">
        <v>0</v>
      </c>
      <c r="L512" s="231"/>
      <c r="M512" s="231"/>
      <c r="N512" s="231"/>
      <c r="O512" s="231"/>
      <c r="P512" s="231"/>
      <c r="Q512" s="231"/>
      <c r="R512" s="231"/>
      <c r="S512" s="231"/>
      <c r="T512" s="231"/>
      <c r="U512" s="231"/>
      <c r="V512" s="231"/>
      <c r="W512" s="231"/>
      <c r="X512" s="231"/>
      <c r="Y512" s="231"/>
      <c r="Z512" s="231"/>
      <c r="AA512" s="231"/>
      <c r="AB512" s="231"/>
      <c r="AC512" s="231"/>
      <c r="AD512" s="231"/>
      <c r="AE512" s="231"/>
      <c r="AF512" s="231"/>
      <c r="AG512" s="231"/>
      <c r="AH512" s="231"/>
      <c r="AI512" s="231"/>
    </row>
    <row r="513" spans="1:35" s="26" customFormat="1" ht="14.25" customHeight="1">
      <c r="A513" s="219">
        <v>1729</v>
      </c>
      <c r="B513" s="230" t="s">
        <v>1571</v>
      </c>
      <c r="C513" s="231" t="s">
        <v>1508</v>
      </c>
      <c r="D513" s="231"/>
      <c r="E513" s="236" t="s">
        <v>1572</v>
      </c>
      <c r="F513" s="233">
        <v>7</v>
      </c>
      <c r="G513" s="234" t="s">
        <v>1573</v>
      </c>
      <c r="H513" s="235" t="s">
        <v>375</v>
      </c>
      <c r="I513" s="236" t="s">
        <v>1574</v>
      </c>
      <c r="J513" s="233">
        <v>30</v>
      </c>
      <c r="K513" s="233">
        <v>0</v>
      </c>
      <c r="L513" s="231"/>
      <c r="M513" s="231"/>
      <c r="N513" s="231"/>
      <c r="O513" s="231"/>
      <c r="P513" s="231"/>
      <c r="Q513" s="231"/>
      <c r="R513" s="231"/>
      <c r="S513" s="231"/>
      <c r="T513" s="231"/>
      <c r="U513" s="231"/>
      <c r="V513" s="231"/>
      <c r="W513" s="231"/>
      <c r="X513" s="231"/>
      <c r="Y513" s="231"/>
      <c r="Z513" s="231"/>
      <c r="AA513" s="231"/>
      <c r="AB513" s="231"/>
      <c r="AC513" s="231"/>
      <c r="AD513" s="231"/>
      <c r="AE513" s="231"/>
      <c r="AF513" s="231"/>
      <c r="AG513" s="231"/>
      <c r="AH513" s="231"/>
      <c r="AI513" s="231"/>
    </row>
    <row r="514" spans="1:35" s="26" customFormat="1" ht="14.25" customHeight="1">
      <c r="A514" s="219">
        <v>1730</v>
      </c>
      <c r="B514" s="230" t="s">
        <v>1575</v>
      </c>
      <c r="C514" s="231" t="s">
        <v>1508</v>
      </c>
      <c r="D514" s="231"/>
      <c r="E514" s="236" t="s">
        <v>1576</v>
      </c>
      <c r="F514" s="233">
        <v>7</v>
      </c>
      <c r="G514" s="234" t="s">
        <v>1577</v>
      </c>
      <c r="H514" s="235" t="s">
        <v>375</v>
      </c>
      <c r="I514" s="236" t="s">
        <v>1578</v>
      </c>
      <c r="J514" s="233">
        <v>60</v>
      </c>
      <c r="K514" s="233">
        <v>0</v>
      </c>
      <c r="L514" s="231"/>
      <c r="M514" s="231"/>
      <c r="N514" s="231"/>
      <c r="O514" s="231"/>
      <c r="P514" s="231"/>
      <c r="Q514" s="231"/>
      <c r="R514" s="231"/>
      <c r="S514" s="231"/>
      <c r="T514" s="231"/>
      <c r="U514" s="231"/>
      <c r="V514" s="231"/>
      <c r="W514" s="231"/>
      <c r="X514" s="231"/>
      <c r="Y514" s="231"/>
      <c r="Z514" s="231"/>
      <c r="AA514" s="231"/>
      <c r="AB514" s="231"/>
      <c r="AC514" s="231"/>
      <c r="AD514" s="231"/>
      <c r="AE514" s="231"/>
      <c r="AF514" s="231"/>
      <c r="AG514" s="231"/>
      <c r="AH514" s="231"/>
      <c r="AI514" s="231"/>
    </row>
    <row r="515" spans="1:35" s="27" customFormat="1" ht="14.25" customHeight="1">
      <c r="A515" s="219">
        <v>1731</v>
      </c>
      <c r="B515" s="243" t="s">
        <v>27</v>
      </c>
      <c r="C515" s="27" t="s">
        <v>1579</v>
      </c>
      <c r="E515" s="244" t="s">
        <v>1580</v>
      </c>
      <c r="F515" s="245">
        <v>28</v>
      </c>
      <c r="G515" s="246" t="s">
        <v>1581</v>
      </c>
      <c r="H515" s="247" t="s">
        <v>271</v>
      </c>
      <c r="I515" s="272" t="s">
        <v>1582</v>
      </c>
      <c r="J515" s="227">
        <v>10</v>
      </c>
      <c r="K515" s="227">
        <v>0</v>
      </c>
    </row>
    <row r="516" spans="1:35" s="27" customFormat="1" ht="15.75" customHeight="1">
      <c r="A516" s="219">
        <v>1732</v>
      </c>
      <c r="B516" s="243" t="s">
        <v>1583</v>
      </c>
      <c r="C516" s="27" t="s">
        <v>1579</v>
      </c>
      <c r="E516" s="244" t="s">
        <v>1580</v>
      </c>
      <c r="F516" s="245">
        <v>31</v>
      </c>
      <c r="G516" s="246" t="s">
        <v>1584</v>
      </c>
      <c r="H516" s="247" t="s">
        <v>285</v>
      </c>
      <c r="I516" s="273" t="s">
        <v>1585</v>
      </c>
      <c r="J516" s="227">
        <v>20</v>
      </c>
      <c r="K516" s="227">
        <v>0</v>
      </c>
    </row>
    <row r="517" spans="1:35" s="27" customFormat="1" ht="14.25" customHeight="1">
      <c r="A517" s="219">
        <v>1733</v>
      </c>
      <c r="B517" s="243" t="s">
        <v>1586</v>
      </c>
      <c r="C517" s="27" t="s">
        <v>1579</v>
      </c>
      <c r="E517" s="244" t="s">
        <v>1587</v>
      </c>
      <c r="F517" s="245">
        <v>31</v>
      </c>
      <c r="G517" s="246" t="s">
        <v>1588</v>
      </c>
      <c r="H517" s="247" t="s">
        <v>285</v>
      </c>
      <c r="I517" s="273" t="s">
        <v>1589</v>
      </c>
      <c r="J517" s="227">
        <v>30</v>
      </c>
      <c r="K517" s="227">
        <v>0</v>
      </c>
    </row>
    <row r="518" spans="1:35" s="27" customFormat="1" ht="14.25" customHeight="1">
      <c r="A518" s="219">
        <v>1734</v>
      </c>
      <c r="B518" s="27" t="s">
        <v>1590</v>
      </c>
      <c r="C518" s="27" t="s">
        <v>1579</v>
      </c>
      <c r="E518" s="244" t="s">
        <v>1591</v>
      </c>
      <c r="F518" s="245">
        <v>31</v>
      </c>
      <c r="G518" s="246" t="s">
        <v>1592</v>
      </c>
      <c r="H518" s="247" t="s">
        <v>285</v>
      </c>
      <c r="I518" s="273" t="s">
        <v>1593</v>
      </c>
      <c r="J518" s="227">
        <v>30</v>
      </c>
      <c r="K518" s="227">
        <v>0</v>
      </c>
    </row>
    <row r="519" spans="1:35" s="27" customFormat="1" ht="14.25" customHeight="1">
      <c r="A519" s="219">
        <v>1735</v>
      </c>
      <c r="B519" s="27" t="s">
        <v>1594</v>
      </c>
      <c r="C519" s="27" t="s">
        <v>1579</v>
      </c>
      <c r="E519" s="244" t="s">
        <v>1595</v>
      </c>
      <c r="F519" s="245">
        <v>31</v>
      </c>
      <c r="G519" s="246" t="s">
        <v>1596</v>
      </c>
      <c r="H519" s="247" t="s">
        <v>285</v>
      </c>
      <c r="I519" s="273" t="s">
        <v>1597</v>
      </c>
      <c r="J519" s="227">
        <v>30</v>
      </c>
      <c r="K519" s="227">
        <v>0</v>
      </c>
    </row>
    <row r="520" spans="1:35" s="27" customFormat="1" ht="14.25" customHeight="1">
      <c r="A520" s="219">
        <v>1736</v>
      </c>
      <c r="B520" s="27" t="s">
        <v>1598</v>
      </c>
      <c r="C520" s="27" t="s">
        <v>1579</v>
      </c>
      <c r="E520" s="244" t="s">
        <v>1599</v>
      </c>
      <c r="F520" s="245">
        <v>31</v>
      </c>
      <c r="G520" s="246" t="s">
        <v>1600</v>
      </c>
      <c r="H520" s="247" t="s">
        <v>285</v>
      </c>
      <c r="I520" s="273" t="s">
        <v>1601</v>
      </c>
      <c r="J520" s="227">
        <v>30</v>
      </c>
      <c r="K520" s="227">
        <v>0</v>
      </c>
    </row>
    <row r="521" spans="1:35" s="27" customFormat="1" ht="14.25" customHeight="1">
      <c r="A521" s="219">
        <v>1737</v>
      </c>
      <c r="B521" s="27" t="s">
        <v>1602</v>
      </c>
      <c r="C521" s="27" t="s">
        <v>1579</v>
      </c>
      <c r="E521" s="244" t="s">
        <v>1603</v>
      </c>
      <c r="F521" s="245">
        <v>31</v>
      </c>
      <c r="G521" s="246" t="s">
        <v>1604</v>
      </c>
      <c r="H521" s="247" t="s">
        <v>285</v>
      </c>
      <c r="I521" s="274" t="s">
        <v>1605</v>
      </c>
      <c r="J521" s="227">
        <v>40</v>
      </c>
      <c r="K521" s="227">
        <v>0</v>
      </c>
    </row>
    <row r="522" spans="1:35" s="27" customFormat="1" ht="14.25" customHeight="1">
      <c r="A522" s="219">
        <v>1738</v>
      </c>
      <c r="B522" s="27" t="s">
        <v>1606</v>
      </c>
      <c r="C522" s="27" t="s">
        <v>1579</v>
      </c>
      <c r="E522" s="244" t="s">
        <v>1607</v>
      </c>
      <c r="F522" s="245">
        <v>31</v>
      </c>
      <c r="G522" s="246" t="s">
        <v>1608</v>
      </c>
      <c r="H522" s="247" t="s">
        <v>285</v>
      </c>
      <c r="I522" s="274" t="s">
        <v>1609</v>
      </c>
      <c r="J522" s="227">
        <v>50</v>
      </c>
      <c r="K522" s="227">
        <v>0</v>
      </c>
    </row>
    <row r="523" spans="1:35" s="27" customFormat="1" ht="14.25" customHeight="1">
      <c r="A523" s="219">
        <v>1739</v>
      </c>
      <c r="B523" s="243" t="s">
        <v>1610</v>
      </c>
      <c r="C523" s="27" t="s">
        <v>1579</v>
      </c>
      <c r="D523" s="248"/>
      <c r="E523" s="248" t="s">
        <v>776</v>
      </c>
      <c r="F523" s="245">
        <v>31</v>
      </c>
      <c r="G523" s="246" t="s">
        <v>1611</v>
      </c>
      <c r="H523" s="247" t="s">
        <v>285</v>
      </c>
      <c r="I523" s="274" t="s">
        <v>1612</v>
      </c>
      <c r="J523" s="245">
        <v>30</v>
      </c>
      <c r="K523" s="227">
        <v>0</v>
      </c>
    </row>
    <row r="524" spans="1:35" s="27" customFormat="1" ht="14.25" customHeight="1">
      <c r="A524" s="219">
        <v>1740</v>
      </c>
      <c r="B524" s="243" t="s">
        <v>1613</v>
      </c>
      <c r="C524" s="27" t="s">
        <v>1579</v>
      </c>
      <c r="D524" s="248"/>
      <c r="E524" s="248" t="s">
        <v>776</v>
      </c>
      <c r="F524" s="245">
        <v>31</v>
      </c>
      <c r="G524" s="246" t="s">
        <v>1614</v>
      </c>
      <c r="H524" s="247" t="s">
        <v>285</v>
      </c>
      <c r="I524" s="274" t="s">
        <v>1612</v>
      </c>
      <c r="J524" s="245">
        <v>30</v>
      </c>
      <c r="K524" s="227">
        <v>0</v>
      </c>
    </row>
    <row r="525" spans="1:35" s="27" customFormat="1" ht="14.25" customHeight="1">
      <c r="A525" s="219">
        <v>1741</v>
      </c>
      <c r="B525" s="243" t="s">
        <v>1615</v>
      </c>
      <c r="C525" s="27" t="s">
        <v>1579</v>
      </c>
      <c r="E525" s="248" t="s">
        <v>776</v>
      </c>
      <c r="F525" s="227">
        <v>31</v>
      </c>
      <c r="G525" s="246" t="s">
        <v>1616</v>
      </c>
      <c r="H525" s="249" t="s">
        <v>285</v>
      </c>
      <c r="I525" s="274" t="s">
        <v>1612</v>
      </c>
      <c r="J525" s="245">
        <v>50</v>
      </c>
      <c r="K525" s="227">
        <v>0</v>
      </c>
    </row>
    <row r="526" spans="1:35" s="27" customFormat="1" ht="15.75" customHeight="1">
      <c r="A526" s="219">
        <v>1742</v>
      </c>
      <c r="B526" s="243" t="s">
        <v>669</v>
      </c>
      <c r="C526" s="27" t="s">
        <v>1579</v>
      </c>
      <c r="E526" s="248" t="s">
        <v>1241</v>
      </c>
      <c r="F526" s="245">
        <v>31</v>
      </c>
      <c r="G526" s="246" t="s">
        <v>1617</v>
      </c>
      <c r="H526" s="249" t="s">
        <v>285</v>
      </c>
      <c r="I526" s="272" t="s">
        <v>1618</v>
      </c>
      <c r="J526" s="245">
        <v>20</v>
      </c>
      <c r="K526" s="227">
        <v>0</v>
      </c>
    </row>
    <row r="527" spans="1:35" s="28" customFormat="1" ht="13.5" customHeight="1">
      <c r="A527" s="250">
        <v>1743</v>
      </c>
      <c r="B527" s="251" t="s">
        <v>1619</v>
      </c>
      <c r="C527" s="28" t="s">
        <v>1579</v>
      </c>
      <c r="E527" s="28" t="s">
        <v>1241</v>
      </c>
      <c r="F527" s="252">
        <v>31</v>
      </c>
      <c r="G527" s="253" t="s">
        <v>1620</v>
      </c>
      <c r="H527" s="254" t="s">
        <v>285</v>
      </c>
      <c r="I527" s="275" t="s">
        <v>1618</v>
      </c>
      <c r="J527" s="252">
        <v>30</v>
      </c>
      <c r="K527" s="252">
        <v>0</v>
      </c>
    </row>
    <row r="528" spans="1:35" s="27" customFormat="1" ht="15.75" customHeight="1">
      <c r="A528" s="219">
        <v>1744</v>
      </c>
      <c r="B528" s="243" t="s">
        <v>1246</v>
      </c>
      <c r="C528" s="27" t="s">
        <v>1579</v>
      </c>
      <c r="E528" s="244" t="s">
        <v>1621</v>
      </c>
      <c r="F528" s="227">
        <v>31</v>
      </c>
      <c r="G528" s="246" t="s">
        <v>1622</v>
      </c>
      <c r="H528" s="249" t="s">
        <v>285</v>
      </c>
      <c r="I528" s="272" t="s">
        <v>1623</v>
      </c>
      <c r="J528" s="245">
        <v>20</v>
      </c>
      <c r="K528" s="227">
        <v>0</v>
      </c>
    </row>
    <row r="529" spans="1:11" s="27" customFormat="1" ht="13.5" customHeight="1">
      <c r="A529" s="219">
        <v>1745</v>
      </c>
      <c r="B529" s="243" t="s">
        <v>1250</v>
      </c>
      <c r="C529" s="27" t="s">
        <v>1579</v>
      </c>
      <c r="E529" s="244" t="s">
        <v>1621</v>
      </c>
      <c r="F529" s="227">
        <v>31</v>
      </c>
      <c r="G529" s="246" t="s">
        <v>1624</v>
      </c>
      <c r="H529" s="249" t="s">
        <v>285</v>
      </c>
      <c r="I529" s="272" t="s">
        <v>1623</v>
      </c>
      <c r="J529" s="245">
        <v>30</v>
      </c>
      <c r="K529" s="227">
        <v>0</v>
      </c>
    </row>
    <row r="530" spans="1:11" s="27" customFormat="1" ht="14.25" customHeight="1">
      <c r="A530" s="219">
        <v>1746</v>
      </c>
      <c r="B530" s="243" t="s">
        <v>364</v>
      </c>
      <c r="C530" s="27" t="s">
        <v>1579</v>
      </c>
      <c r="E530" s="248" t="s">
        <v>772</v>
      </c>
      <c r="F530" s="227">
        <v>37</v>
      </c>
      <c r="G530" s="246" t="s">
        <v>1625</v>
      </c>
      <c r="H530" s="243" t="s">
        <v>218</v>
      </c>
      <c r="I530" s="248"/>
      <c r="J530" s="245">
        <v>20</v>
      </c>
      <c r="K530" s="227">
        <v>0</v>
      </c>
    </row>
    <row r="531" spans="1:11" s="27" customFormat="1" ht="16.5" customHeight="1">
      <c r="A531" s="219">
        <v>1747</v>
      </c>
      <c r="B531" s="243" t="s">
        <v>366</v>
      </c>
      <c r="C531" s="27" t="s">
        <v>1579</v>
      </c>
      <c r="E531" s="248" t="s">
        <v>772</v>
      </c>
      <c r="F531" s="227">
        <v>37</v>
      </c>
      <c r="G531" s="246" t="s">
        <v>1626</v>
      </c>
      <c r="H531" s="243" t="s">
        <v>218</v>
      </c>
      <c r="I531" s="276"/>
      <c r="J531" s="227">
        <v>40</v>
      </c>
      <c r="K531" s="227">
        <v>0</v>
      </c>
    </row>
    <row r="532" spans="1:11" s="27" customFormat="1" ht="14.25" customHeight="1">
      <c r="A532" s="219">
        <v>1748</v>
      </c>
      <c r="B532" s="243" t="s">
        <v>1627</v>
      </c>
      <c r="C532" s="27" t="s">
        <v>1579</v>
      </c>
      <c r="E532" s="27" t="s">
        <v>1628</v>
      </c>
      <c r="F532" s="227">
        <v>7</v>
      </c>
      <c r="G532" s="255" t="s">
        <v>1629</v>
      </c>
      <c r="H532" s="249" t="s">
        <v>375</v>
      </c>
      <c r="I532" s="27" t="s">
        <v>1628</v>
      </c>
      <c r="J532" s="227">
        <v>20</v>
      </c>
      <c r="K532" s="227">
        <v>0</v>
      </c>
    </row>
    <row r="533" spans="1:11" s="27" customFormat="1" ht="14.25" customHeight="1">
      <c r="A533" s="219">
        <v>1749</v>
      </c>
      <c r="B533" s="243" t="s">
        <v>1630</v>
      </c>
      <c r="C533" s="27" t="s">
        <v>1579</v>
      </c>
      <c r="E533" s="27" t="s">
        <v>1631</v>
      </c>
      <c r="F533" s="227">
        <v>7</v>
      </c>
      <c r="G533" s="255" t="s">
        <v>1632</v>
      </c>
      <c r="H533" s="249" t="s">
        <v>375</v>
      </c>
      <c r="I533" s="27" t="s">
        <v>1631</v>
      </c>
      <c r="J533" s="227">
        <v>60</v>
      </c>
      <c r="K533" s="227">
        <v>0</v>
      </c>
    </row>
    <row r="534" spans="1:11" s="27" customFormat="1" ht="14.25" customHeight="1">
      <c r="A534" s="219">
        <v>1750</v>
      </c>
      <c r="B534" s="243" t="s">
        <v>1633</v>
      </c>
      <c r="C534" s="27" t="s">
        <v>1579</v>
      </c>
      <c r="E534" s="27" t="s">
        <v>1634</v>
      </c>
      <c r="F534" s="227">
        <v>7</v>
      </c>
      <c r="G534" s="255" t="s">
        <v>1635</v>
      </c>
      <c r="H534" s="249" t="s">
        <v>375</v>
      </c>
      <c r="I534" s="27" t="s">
        <v>1634</v>
      </c>
      <c r="J534" s="227">
        <v>40</v>
      </c>
      <c r="K534" s="227">
        <v>0</v>
      </c>
    </row>
    <row r="535" spans="1:11" s="27" customFormat="1" ht="14.25" customHeight="1">
      <c r="A535" s="219">
        <v>1751</v>
      </c>
      <c r="B535" s="243" t="s">
        <v>1636</v>
      </c>
      <c r="C535" s="27" t="s">
        <v>1579</v>
      </c>
      <c r="E535" s="27" t="s">
        <v>1637</v>
      </c>
      <c r="F535" s="227">
        <v>7</v>
      </c>
      <c r="G535" s="255" t="s">
        <v>1638</v>
      </c>
      <c r="H535" s="249" t="s">
        <v>375</v>
      </c>
      <c r="I535" s="27" t="s">
        <v>1637</v>
      </c>
      <c r="J535" s="227">
        <v>30</v>
      </c>
      <c r="K535" s="227">
        <v>0</v>
      </c>
    </row>
    <row r="536" spans="1:11" s="29" customFormat="1" ht="14.25" customHeight="1">
      <c r="A536" s="256">
        <v>1760</v>
      </c>
      <c r="B536" s="257" t="s">
        <v>27</v>
      </c>
      <c r="C536" s="29" t="s">
        <v>1639</v>
      </c>
      <c r="E536" s="258" t="s">
        <v>1640</v>
      </c>
      <c r="F536" s="259">
        <v>28</v>
      </c>
      <c r="G536" s="260" t="s">
        <v>1641</v>
      </c>
      <c r="H536" s="261" t="s">
        <v>271</v>
      </c>
      <c r="I536" s="277" t="s">
        <v>1642</v>
      </c>
      <c r="J536" s="259">
        <v>10</v>
      </c>
      <c r="K536" s="259">
        <v>0</v>
      </c>
    </row>
    <row r="537" spans="1:11" s="29" customFormat="1" ht="15.75" customHeight="1">
      <c r="A537" s="256">
        <v>1761</v>
      </c>
      <c r="B537" s="257" t="s">
        <v>1643</v>
      </c>
      <c r="C537" s="29" t="s">
        <v>1639</v>
      </c>
      <c r="E537" s="258" t="s">
        <v>1644</v>
      </c>
      <c r="F537" s="245">
        <v>31</v>
      </c>
      <c r="G537" s="246" t="s">
        <v>1645</v>
      </c>
      <c r="H537" s="261" t="s">
        <v>1646</v>
      </c>
      <c r="I537" s="278" t="s">
        <v>1644</v>
      </c>
      <c r="J537" s="259">
        <v>10</v>
      </c>
      <c r="K537" s="259">
        <v>0</v>
      </c>
    </row>
    <row r="538" spans="1:11" s="29" customFormat="1" ht="14.25" customHeight="1">
      <c r="A538" s="256">
        <v>1762</v>
      </c>
      <c r="B538" s="257" t="s">
        <v>1647</v>
      </c>
      <c r="C538" s="29" t="s">
        <v>1639</v>
      </c>
      <c r="E538" s="258" t="s">
        <v>1648</v>
      </c>
      <c r="F538" s="245">
        <v>31</v>
      </c>
      <c r="G538" s="246" t="s">
        <v>1649</v>
      </c>
      <c r="H538" s="261" t="s">
        <v>1646</v>
      </c>
      <c r="I538" s="278" t="s">
        <v>1650</v>
      </c>
      <c r="J538" s="259">
        <v>15</v>
      </c>
      <c r="K538" s="259">
        <v>0</v>
      </c>
    </row>
    <row r="539" spans="1:11" s="29" customFormat="1" ht="14.25" customHeight="1">
      <c r="A539" s="256">
        <v>1763</v>
      </c>
      <c r="B539" s="257" t="s">
        <v>1651</v>
      </c>
      <c r="C539" s="29" t="s">
        <v>1639</v>
      </c>
      <c r="E539" s="258" t="s">
        <v>1652</v>
      </c>
      <c r="F539" s="245">
        <v>31</v>
      </c>
      <c r="G539" s="246" t="s">
        <v>1653</v>
      </c>
      <c r="H539" s="261" t="s">
        <v>1646</v>
      </c>
      <c r="I539" s="278" t="s">
        <v>1652</v>
      </c>
      <c r="J539" s="259">
        <v>20</v>
      </c>
      <c r="K539" s="259">
        <v>0</v>
      </c>
    </row>
    <row r="540" spans="1:11" s="29" customFormat="1" ht="14.25" customHeight="1">
      <c r="A540" s="256">
        <v>1764</v>
      </c>
      <c r="B540" s="257" t="s">
        <v>1654</v>
      </c>
      <c r="C540" s="29" t="s">
        <v>1639</v>
      </c>
      <c r="E540" s="258" t="s">
        <v>1655</v>
      </c>
      <c r="F540" s="245">
        <v>31</v>
      </c>
      <c r="G540" s="246" t="s">
        <v>1656</v>
      </c>
      <c r="H540" s="261" t="s">
        <v>1646</v>
      </c>
      <c r="I540" s="278" t="s">
        <v>1655</v>
      </c>
      <c r="J540" s="259">
        <v>30</v>
      </c>
      <c r="K540" s="259">
        <v>0</v>
      </c>
    </row>
    <row r="541" spans="1:11" s="29" customFormat="1" ht="14.25" customHeight="1">
      <c r="A541" s="256">
        <v>1765</v>
      </c>
      <c r="B541" s="257" t="s">
        <v>1657</v>
      </c>
      <c r="C541" s="29" t="s">
        <v>1639</v>
      </c>
      <c r="E541" s="258" t="s">
        <v>443</v>
      </c>
      <c r="F541" s="245">
        <v>31</v>
      </c>
      <c r="G541" s="246" t="s">
        <v>1658</v>
      </c>
      <c r="H541" s="261" t="s">
        <v>1646</v>
      </c>
      <c r="I541" s="278" t="s">
        <v>1659</v>
      </c>
      <c r="J541" s="259">
        <v>60</v>
      </c>
      <c r="K541" s="259">
        <v>0</v>
      </c>
    </row>
    <row r="542" spans="1:11" s="29" customFormat="1" ht="14.25" customHeight="1">
      <c r="A542" s="256">
        <v>1766</v>
      </c>
      <c r="B542" s="257" t="s">
        <v>1660</v>
      </c>
      <c r="C542" s="29" t="s">
        <v>1639</v>
      </c>
      <c r="E542" s="258" t="s">
        <v>1661</v>
      </c>
      <c r="F542" s="245">
        <v>31</v>
      </c>
      <c r="G542" s="246" t="s">
        <v>1662</v>
      </c>
      <c r="H542" s="261" t="s">
        <v>1646</v>
      </c>
      <c r="I542" s="278" t="s">
        <v>1663</v>
      </c>
      <c r="J542" s="259">
        <v>65</v>
      </c>
      <c r="K542" s="259">
        <v>0</v>
      </c>
    </row>
    <row r="543" spans="1:11" s="29" customFormat="1" ht="14.25" customHeight="1">
      <c r="A543" s="256">
        <v>1767</v>
      </c>
      <c r="B543" s="257" t="s">
        <v>1664</v>
      </c>
      <c r="C543" s="29" t="s">
        <v>1639</v>
      </c>
      <c r="E543" s="258" t="s">
        <v>1665</v>
      </c>
      <c r="F543" s="245">
        <v>31</v>
      </c>
      <c r="G543" s="246" t="s">
        <v>1666</v>
      </c>
      <c r="H543" s="261" t="s">
        <v>1646</v>
      </c>
      <c r="I543" s="278" t="s">
        <v>1665</v>
      </c>
      <c r="J543" s="259">
        <v>70</v>
      </c>
      <c r="K543" s="259">
        <v>0</v>
      </c>
    </row>
    <row r="544" spans="1:11" s="29" customFormat="1" ht="14.25" customHeight="1">
      <c r="A544" s="256">
        <v>1768</v>
      </c>
      <c r="B544" s="257" t="s">
        <v>1667</v>
      </c>
      <c r="C544" s="29" t="s">
        <v>1639</v>
      </c>
      <c r="E544" s="29" t="s">
        <v>1668</v>
      </c>
      <c r="F544" s="245">
        <v>31</v>
      </c>
      <c r="G544" s="246" t="s">
        <v>1669</v>
      </c>
      <c r="H544" s="261" t="s">
        <v>1646</v>
      </c>
      <c r="I544" s="278" t="s">
        <v>1670</v>
      </c>
      <c r="J544" s="259">
        <v>80</v>
      </c>
      <c r="K544" s="259">
        <v>0</v>
      </c>
    </row>
    <row r="545" spans="1:11" s="29" customFormat="1" ht="14.25" customHeight="1">
      <c r="A545" s="256">
        <v>1769</v>
      </c>
      <c r="B545" s="257" t="s">
        <v>1671</v>
      </c>
      <c r="C545" s="29" t="s">
        <v>1639</v>
      </c>
      <c r="E545" s="29" t="s">
        <v>1672</v>
      </c>
      <c r="F545" s="245">
        <v>36</v>
      </c>
      <c r="G545" s="246" t="s">
        <v>1673</v>
      </c>
      <c r="H545" s="261" t="s">
        <v>1646</v>
      </c>
      <c r="I545" s="278" t="s">
        <v>1674</v>
      </c>
      <c r="J545" s="259">
        <v>90</v>
      </c>
      <c r="K545" s="259">
        <v>0</v>
      </c>
    </row>
    <row r="546" spans="1:11" s="29" customFormat="1" ht="14.25" customHeight="1">
      <c r="A546" s="256">
        <v>1770</v>
      </c>
      <c r="B546" s="262" t="s">
        <v>1675</v>
      </c>
      <c r="C546" s="29" t="s">
        <v>1639</v>
      </c>
      <c r="E546" s="29" t="s">
        <v>1676</v>
      </c>
      <c r="F546" s="259">
        <v>31</v>
      </c>
      <c r="G546" s="260" t="s">
        <v>1677</v>
      </c>
      <c r="H546" s="261" t="s">
        <v>285</v>
      </c>
      <c r="I546" s="278" t="s">
        <v>1678</v>
      </c>
      <c r="J546" s="259">
        <v>60</v>
      </c>
      <c r="K546" s="259">
        <v>0</v>
      </c>
    </row>
    <row r="547" spans="1:11" s="29" customFormat="1" ht="15.75" customHeight="1">
      <c r="A547" s="256">
        <v>1771</v>
      </c>
      <c r="B547" s="262" t="s">
        <v>1679</v>
      </c>
      <c r="C547" s="29" t="s">
        <v>1639</v>
      </c>
      <c r="E547" s="29" t="s">
        <v>1680</v>
      </c>
      <c r="F547" s="259">
        <v>31</v>
      </c>
      <c r="G547" s="260" t="s">
        <v>1681</v>
      </c>
      <c r="H547" s="261" t="s">
        <v>285</v>
      </c>
      <c r="I547" s="277" t="s">
        <v>1682</v>
      </c>
      <c r="J547" s="259">
        <v>20</v>
      </c>
      <c r="K547" s="259">
        <v>0</v>
      </c>
    </row>
    <row r="548" spans="1:11" s="29" customFormat="1" ht="13.5" customHeight="1">
      <c r="A548" s="256">
        <v>1772</v>
      </c>
      <c r="B548" s="262" t="s">
        <v>1683</v>
      </c>
      <c r="C548" s="29" t="s">
        <v>1639</v>
      </c>
      <c r="E548" s="29" t="s">
        <v>1684</v>
      </c>
      <c r="F548" s="109">
        <v>2</v>
      </c>
      <c r="G548" s="13" t="s">
        <v>1685</v>
      </c>
      <c r="H548" s="142" t="s">
        <v>869</v>
      </c>
      <c r="I548" s="29" t="s">
        <v>1686</v>
      </c>
      <c r="J548" s="259">
        <v>30</v>
      </c>
      <c r="K548" s="259">
        <v>0</v>
      </c>
    </row>
    <row r="549" spans="1:11" s="29" customFormat="1" ht="15.75" customHeight="1">
      <c r="A549" s="256">
        <v>1773</v>
      </c>
      <c r="B549" s="262" t="s">
        <v>1687</v>
      </c>
      <c r="C549" s="29" t="s">
        <v>1639</v>
      </c>
      <c r="E549" s="258" t="s">
        <v>1688</v>
      </c>
      <c r="F549" s="259">
        <v>31</v>
      </c>
      <c r="G549" s="260" t="s">
        <v>1689</v>
      </c>
      <c r="H549" s="261" t="s">
        <v>285</v>
      </c>
      <c r="I549" s="277" t="s">
        <v>1690</v>
      </c>
      <c r="J549" s="259">
        <v>40</v>
      </c>
      <c r="K549" s="259">
        <v>0</v>
      </c>
    </row>
    <row r="550" spans="1:11" s="29" customFormat="1" ht="13.5" customHeight="1">
      <c r="A550" s="256">
        <v>1774</v>
      </c>
      <c r="B550" s="262" t="s">
        <v>1691</v>
      </c>
      <c r="C550" s="29" t="s">
        <v>1639</v>
      </c>
      <c r="E550" s="258" t="s">
        <v>1692</v>
      </c>
      <c r="F550" s="259">
        <v>31</v>
      </c>
      <c r="G550" s="260" t="s">
        <v>1693</v>
      </c>
      <c r="H550" s="261" t="s">
        <v>285</v>
      </c>
      <c r="I550" s="277" t="s">
        <v>1694</v>
      </c>
      <c r="J550" s="259">
        <v>60</v>
      </c>
      <c r="K550" s="259">
        <v>0</v>
      </c>
    </row>
    <row r="551" spans="1:11" s="30" customFormat="1" ht="14.25" customHeight="1">
      <c r="A551" s="263">
        <v>1780</v>
      </c>
      <c r="B551" s="264" t="s">
        <v>27</v>
      </c>
      <c r="C551" s="30" t="s">
        <v>1695</v>
      </c>
      <c r="E551" s="265" t="s">
        <v>1696</v>
      </c>
      <c r="F551" s="266">
        <v>28</v>
      </c>
      <c r="G551" s="267" t="s">
        <v>1697</v>
      </c>
      <c r="H551" s="268" t="s">
        <v>271</v>
      </c>
      <c r="I551" s="279" t="s">
        <v>1698</v>
      </c>
      <c r="J551" s="266">
        <v>20</v>
      </c>
      <c r="K551" s="266">
        <v>0</v>
      </c>
    </row>
    <row r="552" spans="1:11" s="30" customFormat="1" ht="14.25" customHeight="1">
      <c r="A552" s="263">
        <v>1781</v>
      </c>
      <c r="B552" s="264" t="s">
        <v>1699</v>
      </c>
      <c r="C552" s="30" t="s">
        <v>1695</v>
      </c>
      <c r="E552" s="265" t="s">
        <v>1700</v>
      </c>
      <c r="F552" s="266">
        <v>31</v>
      </c>
      <c r="G552" s="267" t="s">
        <v>1701</v>
      </c>
      <c r="H552" s="268" t="s">
        <v>1131</v>
      </c>
      <c r="I552" s="280" t="s">
        <v>1702</v>
      </c>
      <c r="J552" s="266">
        <v>60</v>
      </c>
      <c r="K552" s="266">
        <v>0</v>
      </c>
    </row>
    <row r="553" spans="1:11" s="30" customFormat="1" ht="14.25" customHeight="1">
      <c r="A553" s="263">
        <v>1782</v>
      </c>
      <c r="B553" s="264" t="s">
        <v>1703</v>
      </c>
      <c r="C553" s="30" t="s">
        <v>1695</v>
      </c>
      <c r="E553" s="265" t="s">
        <v>1704</v>
      </c>
      <c r="F553" s="266">
        <v>31</v>
      </c>
      <c r="G553" s="267" t="s">
        <v>1705</v>
      </c>
      <c r="H553" s="268" t="s">
        <v>1131</v>
      </c>
      <c r="I553" s="280" t="s">
        <v>1706</v>
      </c>
      <c r="J553" s="266">
        <v>30</v>
      </c>
      <c r="K553" s="266">
        <v>0</v>
      </c>
    </row>
    <row r="554" spans="1:11" s="30" customFormat="1" ht="14.25" customHeight="1">
      <c r="A554" s="263">
        <v>1783</v>
      </c>
      <c r="B554" s="264" t="s">
        <v>1707</v>
      </c>
      <c r="C554" s="30" t="s">
        <v>1695</v>
      </c>
      <c r="E554" s="265" t="s">
        <v>1708</v>
      </c>
      <c r="F554" s="266">
        <v>31</v>
      </c>
      <c r="G554" s="267" t="s">
        <v>1709</v>
      </c>
      <c r="H554" s="268" t="s">
        <v>276</v>
      </c>
      <c r="I554" s="280" t="s">
        <v>1710</v>
      </c>
      <c r="J554" s="266">
        <v>60</v>
      </c>
      <c r="K554" s="266">
        <v>0</v>
      </c>
    </row>
    <row r="555" spans="1:11" s="30" customFormat="1" ht="14.25" customHeight="1">
      <c r="A555" s="263">
        <v>1784</v>
      </c>
      <c r="B555" s="264" t="s">
        <v>1711</v>
      </c>
      <c r="C555" s="30" t="s">
        <v>1695</v>
      </c>
      <c r="E555" s="265" t="s">
        <v>1712</v>
      </c>
      <c r="F555" s="266">
        <v>31</v>
      </c>
      <c r="G555" s="267" t="s">
        <v>1713</v>
      </c>
      <c r="H555" s="268" t="s">
        <v>1131</v>
      </c>
      <c r="I555" s="280" t="s">
        <v>1714</v>
      </c>
      <c r="J555" s="266">
        <v>30</v>
      </c>
      <c r="K555" s="266">
        <v>0</v>
      </c>
    </row>
    <row r="556" spans="1:11" s="30" customFormat="1" ht="14.25" customHeight="1">
      <c r="A556" s="263">
        <v>1785</v>
      </c>
      <c r="B556" s="264" t="s">
        <v>1715</v>
      </c>
      <c r="C556" s="30" t="s">
        <v>1695</v>
      </c>
      <c r="E556" s="265" t="s">
        <v>1716</v>
      </c>
      <c r="F556" s="266">
        <v>28</v>
      </c>
      <c r="G556" s="267" t="s">
        <v>1717</v>
      </c>
      <c r="H556" s="268" t="s">
        <v>271</v>
      </c>
      <c r="I556" s="279" t="s">
        <v>1718</v>
      </c>
      <c r="J556" s="266">
        <v>50</v>
      </c>
      <c r="K556" s="266">
        <v>0</v>
      </c>
    </row>
    <row r="557" spans="1:11" s="30" customFormat="1" ht="14.25" customHeight="1">
      <c r="A557" s="263">
        <v>1786</v>
      </c>
      <c r="B557" s="264" t="s">
        <v>1719</v>
      </c>
      <c r="C557" s="30" t="s">
        <v>1695</v>
      </c>
      <c r="E557" s="265" t="s">
        <v>1720</v>
      </c>
      <c r="F557" s="266">
        <v>31</v>
      </c>
      <c r="G557" s="267" t="s">
        <v>1721</v>
      </c>
      <c r="H557" s="268" t="s">
        <v>1722</v>
      </c>
      <c r="I557" s="280" t="s">
        <v>1723</v>
      </c>
      <c r="J557" s="266">
        <v>150</v>
      </c>
      <c r="K557" s="266">
        <v>0</v>
      </c>
    </row>
    <row r="558" spans="1:11" s="30" customFormat="1" ht="14.25" customHeight="1">
      <c r="A558" s="263">
        <v>1787</v>
      </c>
      <c r="B558" s="264" t="s">
        <v>1724</v>
      </c>
      <c r="C558" s="30" t="s">
        <v>1695</v>
      </c>
      <c r="E558" s="265" t="s">
        <v>1725</v>
      </c>
      <c r="F558" s="266">
        <v>31</v>
      </c>
      <c r="G558" s="267" t="s">
        <v>1726</v>
      </c>
      <c r="H558" s="268" t="s">
        <v>1722</v>
      </c>
      <c r="I558" s="280" t="s">
        <v>1727</v>
      </c>
      <c r="J558" s="266">
        <v>200</v>
      </c>
      <c r="K558" s="266">
        <v>0</v>
      </c>
    </row>
    <row r="559" spans="1:11" s="30" customFormat="1" ht="14.25" customHeight="1">
      <c r="A559" s="263">
        <v>1788</v>
      </c>
      <c r="B559" s="264" t="s">
        <v>1728</v>
      </c>
      <c r="C559" s="30" t="s">
        <v>1695</v>
      </c>
      <c r="E559" s="265" t="s">
        <v>1729</v>
      </c>
      <c r="F559" s="266">
        <v>31</v>
      </c>
      <c r="G559" s="267" t="s">
        <v>1730</v>
      </c>
      <c r="H559" s="268" t="s">
        <v>1722</v>
      </c>
      <c r="I559" s="280" t="s">
        <v>1731</v>
      </c>
      <c r="J559" s="266">
        <v>100</v>
      </c>
      <c r="K559" s="266">
        <v>0</v>
      </c>
    </row>
    <row r="560" spans="1:11" s="30" customFormat="1" ht="14.25" customHeight="1">
      <c r="A560" s="263">
        <v>1789</v>
      </c>
      <c r="B560" s="264" t="s">
        <v>1732</v>
      </c>
      <c r="C560" s="30" t="s">
        <v>1695</v>
      </c>
      <c r="E560" s="265" t="s">
        <v>1733</v>
      </c>
      <c r="F560" s="266">
        <v>31</v>
      </c>
      <c r="G560" s="267" t="s">
        <v>1734</v>
      </c>
      <c r="H560" s="268" t="s">
        <v>285</v>
      </c>
      <c r="I560" s="280" t="s">
        <v>1735</v>
      </c>
      <c r="J560" s="266">
        <v>100</v>
      </c>
      <c r="K560" s="266">
        <v>0</v>
      </c>
    </row>
    <row r="561" spans="1:35" s="30" customFormat="1" ht="14.25" customHeight="1">
      <c r="A561" s="263">
        <v>1790</v>
      </c>
      <c r="B561" s="264" t="s">
        <v>1736</v>
      </c>
      <c r="C561" s="30" t="s">
        <v>1695</v>
      </c>
      <c r="E561" s="265" t="s">
        <v>1737</v>
      </c>
      <c r="F561" s="266">
        <v>31</v>
      </c>
      <c r="G561" s="267" t="s">
        <v>1738</v>
      </c>
      <c r="H561" s="268" t="s">
        <v>1722</v>
      </c>
      <c r="I561" s="280" t="s">
        <v>1739</v>
      </c>
      <c r="J561" s="266">
        <v>200</v>
      </c>
      <c r="K561" s="266">
        <v>0</v>
      </c>
    </row>
    <row r="562" spans="1:35" s="30" customFormat="1" ht="14.25" customHeight="1">
      <c r="A562" s="263">
        <v>1791</v>
      </c>
      <c r="B562" s="264" t="s">
        <v>1740</v>
      </c>
      <c r="C562" s="30" t="s">
        <v>1695</v>
      </c>
      <c r="E562" s="265" t="s">
        <v>1741</v>
      </c>
      <c r="F562" s="266">
        <v>31</v>
      </c>
      <c r="G562" s="267" t="s">
        <v>1742</v>
      </c>
      <c r="H562" s="268" t="s">
        <v>285</v>
      </c>
      <c r="I562" s="280" t="s">
        <v>1743</v>
      </c>
      <c r="J562" s="266">
        <v>100</v>
      </c>
      <c r="K562" s="266">
        <v>0</v>
      </c>
    </row>
    <row r="563" spans="1:35" s="30" customFormat="1" ht="14.25" customHeight="1">
      <c r="A563" s="263">
        <v>1792</v>
      </c>
      <c r="B563" s="264" t="s">
        <v>1744</v>
      </c>
      <c r="C563" s="30" t="s">
        <v>1695</v>
      </c>
      <c r="E563" s="265" t="s">
        <v>1745</v>
      </c>
      <c r="F563" s="266">
        <v>31</v>
      </c>
      <c r="G563" s="267" t="s">
        <v>1746</v>
      </c>
      <c r="H563" s="268" t="s">
        <v>276</v>
      </c>
      <c r="I563" s="280" t="s">
        <v>1747</v>
      </c>
      <c r="J563" s="266">
        <v>300</v>
      </c>
      <c r="K563" s="266">
        <v>0</v>
      </c>
    </row>
    <row r="564" spans="1:35" s="30" customFormat="1" ht="14.25" customHeight="1">
      <c r="A564" s="263">
        <v>1793</v>
      </c>
      <c r="B564" s="264" t="s">
        <v>1748</v>
      </c>
      <c r="C564" s="30" t="s">
        <v>1695</v>
      </c>
      <c r="E564" s="265" t="s">
        <v>1749</v>
      </c>
      <c r="F564" s="266">
        <v>31</v>
      </c>
      <c r="G564" s="267" t="s">
        <v>1750</v>
      </c>
      <c r="H564" s="268" t="s">
        <v>285</v>
      </c>
      <c r="I564" s="280" t="s">
        <v>1751</v>
      </c>
      <c r="J564" s="266">
        <v>700</v>
      </c>
      <c r="K564" s="266">
        <v>0</v>
      </c>
    </row>
    <row r="565" spans="1:35" s="30" customFormat="1" ht="14.25" customHeight="1">
      <c r="A565" s="263">
        <v>1794</v>
      </c>
      <c r="B565" s="264" t="s">
        <v>1752</v>
      </c>
      <c r="C565" s="30" t="s">
        <v>1695</v>
      </c>
      <c r="E565" s="265" t="s">
        <v>652</v>
      </c>
      <c r="F565" s="266">
        <v>31</v>
      </c>
      <c r="G565" s="267" t="s">
        <v>1753</v>
      </c>
      <c r="H565" s="268" t="s">
        <v>1722</v>
      </c>
      <c r="I565" s="280" t="s">
        <v>1754</v>
      </c>
      <c r="J565" s="266">
        <v>100</v>
      </c>
      <c r="K565" s="266">
        <v>0</v>
      </c>
    </row>
    <row r="566" spans="1:35" s="30" customFormat="1" ht="14.25" customHeight="1">
      <c r="A566" s="263">
        <v>1796</v>
      </c>
      <c r="B566" s="264" t="s">
        <v>1755</v>
      </c>
      <c r="C566" s="30" t="s">
        <v>1695</v>
      </c>
      <c r="E566" s="265" t="s">
        <v>1756</v>
      </c>
      <c r="F566" s="266">
        <v>31</v>
      </c>
      <c r="G566" s="267" t="s">
        <v>1757</v>
      </c>
      <c r="H566" s="268" t="s">
        <v>285</v>
      </c>
      <c r="I566" s="280" t="s">
        <v>1758</v>
      </c>
      <c r="J566" s="266">
        <v>800</v>
      </c>
      <c r="K566" s="266">
        <v>0</v>
      </c>
    </row>
    <row r="567" spans="1:35" s="30" customFormat="1" ht="14.25" customHeight="1">
      <c r="A567" s="263">
        <v>1797</v>
      </c>
      <c r="B567" s="264" t="s">
        <v>1759</v>
      </c>
      <c r="C567" s="30" t="s">
        <v>1695</v>
      </c>
      <c r="E567" s="265" t="s">
        <v>1760</v>
      </c>
      <c r="F567" s="266">
        <v>31</v>
      </c>
      <c r="G567" s="267" t="s">
        <v>1761</v>
      </c>
      <c r="H567" s="268" t="s">
        <v>342</v>
      </c>
      <c r="I567" s="280" t="s">
        <v>1762</v>
      </c>
      <c r="J567" s="266">
        <v>1000</v>
      </c>
      <c r="K567" s="266">
        <v>0</v>
      </c>
    </row>
    <row r="568" spans="1:35" s="31" customFormat="1" ht="14.25" customHeight="1">
      <c r="A568" s="269">
        <v>1800</v>
      </c>
      <c r="B568" s="270" t="s">
        <v>1763</v>
      </c>
      <c r="C568" s="271" t="s">
        <v>1764</v>
      </c>
      <c r="D568" s="271"/>
      <c r="E568" s="271" t="s">
        <v>1765</v>
      </c>
      <c r="F568" s="271">
        <v>28</v>
      </c>
      <c r="G568" s="271" t="s">
        <v>1766</v>
      </c>
      <c r="H568" s="271" t="s">
        <v>271</v>
      </c>
      <c r="I568" s="281" t="s">
        <v>1767</v>
      </c>
      <c r="J568" s="269">
        <v>10</v>
      </c>
      <c r="K568" s="269">
        <v>0</v>
      </c>
      <c r="L568" s="269"/>
      <c r="M568" s="269"/>
      <c r="N568" s="269"/>
      <c r="O568" s="269"/>
      <c r="P568" s="269"/>
      <c r="Q568" s="269"/>
      <c r="R568" s="269"/>
      <c r="S568" s="269"/>
      <c r="T568" s="269"/>
      <c r="U568" s="269"/>
      <c r="V568" s="269"/>
      <c r="W568" s="269"/>
      <c r="X568" s="269"/>
      <c r="Y568" s="269"/>
      <c r="Z568" s="269"/>
      <c r="AA568" s="269"/>
      <c r="AB568" s="269"/>
      <c r="AC568" s="269"/>
      <c r="AD568" s="269"/>
      <c r="AE568" s="269"/>
      <c r="AF568" s="269"/>
      <c r="AG568" s="269"/>
      <c r="AH568" s="269"/>
      <c r="AI568" s="269"/>
    </row>
    <row r="569" spans="1:35" s="31" customFormat="1" ht="14.25" customHeight="1">
      <c r="A569" s="269">
        <v>1801</v>
      </c>
      <c r="B569" s="270" t="s">
        <v>1768</v>
      </c>
      <c r="C569" s="271" t="s">
        <v>1764</v>
      </c>
      <c r="D569" s="271"/>
      <c r="E569" s="271" t="s">
        <v>1769</v>
      </c>
      <c r="F569" s="271">
        <v>31</v>
      </c>
      <c r="G569" s="271" t="s">
        <v>1770</v>
      </c>
      <c r="H569" s="271" t="s">
        <v>285</v>
      </c>
      <c r="I569" s="282" t="s">
        <v>1771</v>
      </c>
      <c r="J569" s="269">
        <v>20</v>
      </c>
      <c r="K569" s="269">
        <v>0</v>
      </c>
      <c r="L569" s="269"/>
      <c r="M569" s="269"/>
      <c r="N569" s="269"/>
      <c r="O569" s="269"/>
      <c r="P569" s="269"/>
      <c r="Q569" s="269"/>
      <c r="R569" s="269"/>
      <c r="S569" s="269"/>
      <c r="T569" s="269"/>
      <c r="U569" s="269"/>
      <c r="V569" s="269"/>
      <c r="W569" s="269"/>
      <c r="X569" s="269"/>
      <c r="Y569" s="269"/>
      <c r="Z569" s="269"/>
      <c r="AA569" s="269"/>
      <c r="AB569" s="269"/>
      <c r="AC569" s="269"/>
      <c r="AD569" s="269"/>
      <c r="AE569" s="269"/>
      <c r="AF569" s="269"/>
      <c r="AG569" s="269"/>
      <c r="AH569" s="269"/>
      <c r="AI569" s="269"/>
    </row>
    <row r="570" spans="1:35" s="31" customFormat="1" ht="14.25" customHeight="1">
      <c r="A570" s="269">
        <v>1802</v>
      </c>
      <c r="B570" s="270" t="s">
        <v>1772</v>
      </c>
      <c r="C570" s="271" t="s">
        <v>1764</v>
      </c>
      <c r="D570" s="271"/>
      <c r="E570" s="271" t="s">
        <v>1773</v>
      </c>
      <c r="F570" s="271">
        <v>31</v>
      </c>
      <c r="G570" s="271" t="s">
        <v>1774</v>
      </c>
      <c r="H570" s="271" t="s">
        <v>285</v>
      </c>
      <c r="I570" s="282" t="s">
        <v>1775</v>
      </c>
      <c r="J570" s="269">
        <v>30</v>
      </c>
      <c r="K570" s="269">
        <v>0</v>
      </c>
      <c r="L570" s="269"/>
      <c r="M570" s="269"/>
      <c r="N570" s="269"/>
      <c r="O570" s="269"/>
      <c r="P570" s="269"/>
      <c r="Q570" s="269"/>
      <c r="R570" s="269"/>
      <c r="S570" s="269"/>
      <c r="T570" s="269"/>
      <c r="U570" s="269"/>
      <c r="V570" s="269"/>
      <c r="W570" s="269"/>
      <c r="X570" s="269"/>
      <c r="Y570" s="269"/>
      <c r="Z570" s="269"/>
      <c r="AA570" s="269"/>
      <c r="AB570" s="269"/>
      <c r="AC570" s="269"/>
      <c r="AD570" s="269"/>
      <c r="AE570" s="269"/>
      <c r="AF570" s="269"/>
      <c r="AG570" s="269"/>
      <c r="AH570" s="269"/>
      <c r="AI570" s="269"/>
    </row>
    <row r="571" spans="1:35" s="31" customFormat="1" ht="14.25" customHeight="1">
      <c r="A571" s="269">
        <v>1803</v>
      </c>
      <c r="B571" s="270" t="s">
        <v>1776</v>
      </c>
      <c r="C571" s="271" t="s">
        <v>1764</v>
      </c>
      <c r="D571" s="271"/>
      <c r="E571" s="271" t="s">
        <v>1777</v>
      </c>
      <c r="F571" s="271">
        <v>31</v>
      </c>
      <c r="G571" s="271" t="s">
        <v>1778</v>
      </c>
      <c r="H571" s="271" t="s">
        <v>285</v>
      </c>
      <c r="I571" s="282" t="s">
        <v>1779</v>
      </c>
      <c r="J571" s="269">
        <v>30</v>
      </c>
      <c r="K571" s="269">
        <v>0</v>
      </c>
      <c r="L571" s="269"/>
      <c r="M571" s="269"/>
      <c r="N571" s="269"/>
      <c r="O571" s="269"/>
      <c r="P571" s="269"/>
      <c r="Q571" s="269"/>
      <c r="R571" s="269"/>
      <c r="S571" s="269"/>
      <c r="T571" s="269"/>
      <c r="U571" s="269"/>
      <c r="V571" s="269"/>
      <c r="W571" s="269"/>
      <c r="X571" s="269"/>
      <c r="Y571" s="269"/>
      <c r="Z571" s="269"/>
      <c r="AA571" s="269"/>
      <c r="AB571" s="269"/>
      <c r="AC571" s="269"/>
      <c r="AD571" s="269"/>
      <c r="AE571" s="269"/>
      <c r="AF571" s="269"/>
      <c r="AG571" s="269"/>
      <c r="AH571" s="269"/>
      <c r="AI571" s="269"/>
    </row>
    <row r="572" spans="1:35" s="31" customFormat="1" ht="14.25" customHeight="1">
      <c r="A572" s="269">
        <v>1804</v>
      </c>
      <c r="B572" s="270" t="s">
        <v>1780</v>
      </c>
      <c r="C572" s="271" t="s">
        <v>1764</v>
      </c>
      <c r="D572" s="271"/>
      <c r="E572" s="271" t="s">
        <v>1781</v>
      </c>
      <c r="F572" s="271">
        <v>31</v>
      </c>
      <c r="G572" s="271" t="s">
        <v>1782</v>
      </c>
      <c r="H572" s="271" t="s">
        <v>285</v>
      </c>
      <c r="I572" s="282" t="s">
        <v>1783</v>
      </c>
      <c r="J572" s="269">
        <v>30</v>
      </c>
      <c r="K572" s="269">
        <v>0</v>
      </c>
      <c r="L572" s="269"/>
      <c r="M572" s="269"/>
      <c r="N572" s="269"/>
      <c r="O572" s="269"/>
      <c r="P572" s="269"/>
      <c r="Q572" s="269"/>
      <c r="R572" s="269"/>
      <c r="S572" s="269"/>
      <c r="T572" s="269"/>
      <c r="U572" s="269"/>
      <c r="V572" s="269"/>
      <c r="W572" s="269"/>
      <c r="X572" s="269"/>
      <c r="Y572" s="269"/>
      <c r="Z572" s="269"/>
      <c r="AA572" s="269"/>
      <c r="AB572" s="269"/>
      <c r="AC572" s="269"/>
      <c r="AD572" s="269"/>
      <c r="AE572" s="269"/>
      <c r="AF572" s="269"/>
      <c r="AG572" s="269"/>
      <c r="AH572" s="269"/>
      <c r="AI572" s="269"/>
    </row>
    <row r="573" spans="1:35" s="31" customFormat="1" ht="14.25" customHeight="1">
      <c r="A573" s="269">
        <v>1805</v>
      </c>
      <c r="B573" s="270" t="s">
        <v>1784</v>
      </c>
      <c r="C573" s="271" t="s">
        <v>1764</v>
      </c>
      <c r="D573" s="271"/>
      <c r="E573" s="271" t="s">
        <v>1785</v>
      </c>
      <c r="F573" s="271">
        <v>31</v>
      </c>
      <c r="G573" s="271" t="s">
        <v>1786</v>
      </c>
      <c r="H573" s="271" t="s">
        <v>285</v>
      </c>
      <c r="I573" s="282" t="s">
        <v>1787</v>
      </c>
      <c r="J573" s="269">
        <v>40</v>
      </c>
      <c r="K573" s="269">
        <v>0</v>
      </c>
      <c r="L573" s="269"/>
      <c r="M573" s="269"/>
      <c r="N573" s="269"/>
      <c r="O573" s="269"/>
      <c r="P573" s="269"/>
      <c r="Q573" s="269"/>
      <c r="R573" s="269"/>
      <c r="S573" s="269"/>
      <c r="T573" s="269"/>
      <c r="U573" s="269"/>
      <c r="V573" s="269"/>
      <c r="W573" s="269"/>
      <c r="X573" s="269"/>
      <c r="Y573" s="269"/>
      <c r="Z573" s="269"/>
      <c r="AA573" s="269"/>
      <c r="AB573" s="269"/>
      <c r="AC573" s="269"/>
      <c r="AD573" s="269"/>
      <c r="AE573" s="269"/>
      <c r="AF573" s="269"/>
      <c r="AG573" s="269"/>
      <c r="AH573" s="269"/>
      <c r="AI573" s="269"/>
    </row>
    <row r="574" spans="1:35" s="31" customFormat="1" ht="14.25" customHeight="1">
      <c r="A574" s="269">
        <v>1806</v>
      </c>
      <c r="B574" s="270" t="s">
        <v>1788</v>
      </c>
      <c r="C574" s="271" t="s">
        <v>1764</v>
      </c>
      <c r="D574" s="271"/>
      <c r="E574" s="271" t="s">
        <v>1789</v>
      </c>
      <c r="F574" s="271">
        <v>31</v>
      </c>
      <c r="G574" s="271" t="s">
        <v>1790</v>
      </c>
      <c r="H574" s="271" t="s">
        <v>285</v>
      </c>
      <c r="I574" s="282" t="s">
        <v>1791</v>
      </c>
      <c r="J574" s="269">
        <v>10</v>
      </c>
      <c r="K574" s="269">
        <v>0</v>
      </c>
      <c r="L574" s="269"/>
      <c r="M574" s="269"/>
      <c r="N574" s="269"/>
      <c r="O574" s="269"/>
      <c r="P574" s="269"/>
      <c r="Q574" s="269"/>
      <c r="R574" s="269"/>
      <c r="S574" s="269"/>
      <c r="T574" s="269"/>
      <c r="U574" s="269"/>
      <c r="V574" s="269"/>
      <c r="W574" s="269"/>
      <c r="X574" s="269"/>
      <c r="Y574" s="269"/>
      <c r="Z574" s="269"/>
      <c r="AA574" s="269"/>
      <c r="AB574" s="269"/>
      <c r="AC574" s="269"/>
      <c r="AD574" s="269"/>
      <c r="AE574" s="269"/>
      <c r="AF574" s="269"/>
      <c r="AG574" s="269"/>
      <c r="AH574" s="269"/>
      <c r="AI574" s="269"/>
    </row>
    <row r="575" spans="1:35" s="31" customFormat="1" ht="14.25" customHeight="1">
      <c r="A575" s="269">
        <v>1807</v>
      </c>
      <c r="B575" s="270" t="s">
        <v>1792</v>
      </c>
      <c r="C575" s="271" t="s">
        <v>1764</v>
      </c>
      <c r="D575" s="271"/>
      <c r="E575" s="271" t="s">
        <v>1789</v>
      </c>
      <c r="F575" s="271">
        <v>31</v>
      </c>
      <c r="G575" s="271" t="s">
        <v>1793</v>
      </c>
      <c r="H575" s="271" t="s">
        <v>285</v>
      </c>
      <c r="I575" s="282" t="s">
        <v>1791</v>
      </c>
      <c r="J575" s="269">
        <v>20</v>
      </c>
      <c r="K575" s="269">
        <v>0</v>
      </c>
      <c r="L575" s="269"/>
      <c r="M575" s="269"/>
      <c r="N575" s="269"/>
      <c r="O575" s="269"/>
      <c r="P575" s="269"/>
      <c r="Q575" s="269"/>
      <c r="R575" s="269"/>
      <c r="S575" s="269"/>
      <c r="T575" s="269"/>
      <c r="U575" s="269"/>
      <c r="V575" s="269"/>
      <c r="W575" s="269"/>
      <c r="X575" s="269"/>
      <c r="Y575" s="269"/>
      <c r="Z575" s="269"/>
      <c r="AA575" s="269"/>
      <c r="AB575" s="269"/>
      <c r="AC575" s="269"/>
      <c r="AD575" s="269"/>
      <c r="AE575" s="269"/>
      <c r="AF575" s="269"/>
      <c r="AG575" s="269"/>
      <c r="AH575" s="269"/>
      <c r="AI575" s="269"/>
    </row>
    <row r="576" spans="1:35" s="31" customFormat="1" ht="14.25" customHeight="1">
      <c r="A576" s="269">
        <v>1808</v>
      </c>
      <c r="B576" s="270" t="s">
        <v>1794</v>
      </c>
      <c r="C576" s="271" t="s">
        <v>1764</v>
      </c>
      <c r="D576" s="271"/>
      <c r="E576" s="271" t="s">
        <v>1789</v>
      </c>
      <c r="F576" s="271">
        <v>31</v>
      </c>
      <c r="G576" s="271" t="s">
        <v>1795</v>
      </c>
      <c r="H576" s="271" t="s">
        <v>285</v>
      </c>
      <c r="I576" s="282" t="s">
        <v>1791</v>
      </c>
      <c r="J576" s="269">
        <v>30</v>
      </c>
      <c r="K576" s="269">
        <v>0</v>
      </c>
      <c r="L576" s="269"/>
      <c r="M576" s="269"/>
      <c r="N576" s="269"/>
      <c r="O576" s="269"/>
      <c r="P576" s="269"/>
      <c r="Q576" s="269"/>
      <c r="R576" s="269"/>
      <c r="S576" s="269"/>
      <c r="T576" s="269"/>
      <c r="U576" s="269"/>
      <c r="V576" s="269"/>
      <c r="W576" s="269"/>
      <c r="X576" s="269"/>
      <c r="Y576" s="269"/>
      <c r="Z576" s="269"/>
      <c r="AA576" s="269"/>
      <c r="AB576" s="269"/>
      <c r="AC576" s="269"/>
      <c r="AD576" s="269"/>
      <c r="AE576" s="269"/>
      <c r="AF576" s="269"/>
      <c r="AG576" s="269"/>
      <c r="AH576" s="269"/>
      <c r="AI576" s="269"/>
    </row>
    <row r="577" spans="1:35" s="31" customFormat="1" ht="14.25" customHeight="1">
      <c r="A577" s="269">
        <v>1809</v>
      </c>
      <c r="B577" s="270" t="s">
        <v>1796</v>
      </c>
      <c r="C577" s="271" t="s">
        <v>1764</v>
      </c>
      <c r="D577" s="271"/>
      <c r="E577" s="271" t="s">
        <v>1789</v>
      </c>
      <c r="F577" s="271">
        <v>31</v>
      </c>
      <c r="G577" s="271" t="s">
        <v>1797</v>
      </c>
      <c r="H577" s="271" t="s">
        <v>285</v>
      </c>
      <c r="I577" s="282" t="s">
        <v>1791</v>
      </c>
      <c r="J577" s="269">
        <v>30</v>
      </c>
      <c r="K577" s="269">
        <v>0</v>
      </c>
      <c r="L577" s="269"/>
      <c r="M577" s="269"/>
      <c r="N577" s="269"/>
      <c r="O577" s="269"/>
      <c r="P577" s="269"/>
      <c r="Q577" s="269"/>
      <c r="R577" s="269"/>
      <c r="S577" s="269"/>
      <c r="T577" s="269"/>
      <c r="U577" s="269"/>
      <c r="V577" s="269"/>
      <c r="W577" s="269"/>
      <c r="X577" s="269"/>
      <c r="Y577" s="269"/>
      <c r="Z577" s="269"/>
      <c r="AA577" s="269"/>
      <c r="AB577" s="269"/>
      <c r="AC577" s="269"/>
      <c r="AD577" s="269"/>
      <c r="AE577" s="269"/>
      <c r="AF577" s="269"/>
      <c r="AG577" s="269"/>
      <c r="AH577" s="269"/>
      <c r="AI577" s="269"/>
    </row>
    <row r="578" spans="1:35" s="31" customFormat="1" ht="14.25" customHeight="1">
      <c r="A578" s="269">
        <v>1810</v>
      </c>
      <c r="B578" s="270" t="s">
        <v>1798</v>
      </c>
      <c r="C578" s="271" t="s">
        <v>1764</v>
      </c>
      <c r="D578" s="271"/>
      <c r="E578" s="271" t="s">
        <v>496</v>
      </c>
      <c r="F578" s="271">
        <v>37</v>
      </c>
      <c r="G578" s="271" t="s">
        <v>1799</v>
      </c>
      <c r="H578" s="271" t="s">
        <v>218</v>
      </c>
      <c r="I578" s="271"/>
      <c r="J578" s="269">
        <v>20</v>
      </c>
      <c r="K578" s="269">
        <v>0</v>
      </c>
      <c r="L578" s="269"/>
      <c r="M578" s="269"/>
      <c r="N578" s="269"/>
      <c r="O578" s="269"/>
      <c r="P578" s="269"/>
      <c r="Q578" s="269"/>
      <c r="R578" s="269"/>
      <c r="S578" s="269"/>
      <c r="T578" s="269"/>
      <c r="U578" s="269"/>
      <c r="V578" s="269"/>
      <c r="W578" s="269"/>
      <c r="X578" s="269"/>
      <c r="Y578" s="269"/>
      <c r="Z578" s="269"/>
      <c r="AA578" s="269"/>
      <c r="AB578" s="269"/>
      <c r="AC578" s="269"/>
      <c r="AD578" s="269"/>
      <c r="AE578" s="269"/>
      <c r="AF578" s="269"/>
      <c r="AG578" s="269"/>
      <c r="AH578" s="269"/>
      <c r="AI578" s="269"/>
    </row>
    <row r="579" spans="1:35" s="31" customFormat="1" ht="14.25" customHeight="1">
      <c r="A579" s="269">
        <v>1811</v>
      </c>
      <c r="B579" s="270" t="s">
        <v>1800</v>
      </c>
      <c r="C579" s="271" t="s">
        <v>1764</v>
      </c>
      <c r="D579" s="271"/>
      <c r="E579" s="271" t="s">
        <v>496</v>
      </c>
      <c r="F579" s="271">
        <v>37</v>
      </c>
      <c r="G579" s="271" t="s">
        <v>1801</v>
      </c>
      <c r="H579" s="271" t="s">
        <v>218</v>
      </c>
      <c r="I579" s="271"/>
      <c r="J579" s="269">
        <v>50</v>
      </c>
      <c r="K579" s="269">
        <v>0</v>
      </c>
      <c r="L579" s="269"/>
      <c r="M579" s="269"/>
      <c r="N579" s="269"/>
      <c r="O579" s="269"/>
      <c r="P579" s="269"/>
      <c r="Q579" s="269"/>
      <c r="R579" s="269"/>
      <c r="S579" s="269"/>
      <c r="T579" s="269"/>
      <c r="U579" s="269"/>
      <c r="V579" s="269"/>
      <c r="W579" s="269"/>
      <c r="X579" s="269"/>
      <c r="Y579" s="269"/>
      <c r="Z579" s="269"/>
      <c r="AA579" s="269"/>
      <c r="AB579" s="269"/>
      <c r="AC579" s="269"/>
      <c r="AD579" s="269"/>
      <c r="AE579" s="269"/>
      <c r="AF579" s="269"/>
      <c r="AG579" s="269"/>
      <c r="AH579" s="269"/>
      <c r="AI579" s="269"/>
    </row>
    <row r="580" spans="1:35" s="31" customFormat="1" ht="14.25" customHeight="1">
      <c r="A580" s="269">
        <v>1812</v>
      </c>
      <c r="B580" s="270" t="s">
        <v>1802</v>
      </c>
      <c r="C580" s="271" t="s">
        <v>1764</v>
      </c>
      <c r="D580" s="271"/>
      <c r="E580" s="271" t="s">
        <v>1803</v>
      </c>
      <c r="F580" s="271">
        <v>31</v>
      </c>
      <c r="G580" s="271" t="s">
        <v>1804</v>
      </c>
      <c r="H580" s="271" t="s">
        <v>285</v>
      </c>
      <c r="I580" s="282" t="s">
        <v>1805</v>
      </c>
      <c r="J580" s="269">
        <v>20</v>
      </c>
      <c r="K580" s="269">
        <v>0</v>
      </c>
      <c r="L580" s="269"/>
      <c r="M580" s="269"/>
      <c r="N580" s="269"/>
      <c r="O580" s="269"/>
      <c r="P580" s="269"/>
      <c r="Q580" s="269"/>
      <c r="R580" s="269"/>
      <c r="S580" s="269"/>
      <c r="T580" s="269"/>
      <c r="U580" s="269"/>
      <c r="V580" s="269"/>
      <c r="W580" s="269"/>
      <c r="X580" s="269"/>
      <c r="Y580" s="269"/>
      <c r="Z580" s="269"/>
      <c r="AA580" s="269"/>
      <c r="AB580" s="269"/>
      <c r="AC580" s="269"/>
      <c r="AD580" s="269"/>
      <c r="AE580" s="269"/>
      <c r="AF580" s="269"/>
      <c r="AG580" s="269"/>
      <c r="AH580" s="269"/>
      <c r="AI580" s="269"/>
    </row>
    <row r="581" spans="1:35" s="31" customFormat="1" ht="14.25" customHeight="1">
      <c r="A581" s="269">
        <v>1813</v>
      </c>
      <c r="B581" s="270" t="s">
        <v>1806</v>
      </c>
      <c r="C581" s="271" t="s">
        <v>1764</v>
      </c>
      <c r="D581" s="271"/>
      <c r="E581" s="271" t="s">
        <v>1807</v>
      </c>
      <c r="F581" s="271">
        <v>31</v>
      </c>
      <c r="G581" s="271" t="s">
        <v>1808</v>
      </c>
      <c r="H581" s="271" t="s">
        <v>285</v>
      </c>
      <c r="I581" s="282" t="s">
        <v>1809</v>
      </c>
      <c r="J581" s="269">
        <v>30</v>
      </c>
      <c r="K581" s="269">
        <v>0</v>
      </c>
      <c r="L581" s="269"/>
      <c r="M581" s="269"/>
      <c r="N581" s="269"/>
      <c r="O581" s="269"/>
      <c r="P581" s="269"/>
      <c r="Q581" s="269"/>
      <c r="R581" s="269"/>
      <c r="S581" s="269"/>
      <c r="T581" s="269"/>
      <c r="U581" s="269"/>
      <c r="V581" s="269"/>
      <c r="W581" s="269"/>
      <c r="X581" s="269"/>
      <c r="Y581" s="269"/>
      <c r="Z581" s="269"/>
      <c r="AA581" s="269"/>
      <c r="AB581" s="269"/>
      <c r="AC581" s="269"/>
      <c r="AD581" s="269"/>
      <c r="AE581" s="269"/>
      <c r="AF581" s="269"/>
      <c r="AG581" s="269"/>
      <c r="AH581" s="269"/>
      <c r="AI581" s="269"/>
    </row>
    <row r="582" spans="1:35" s="31" customFormat="1" ht="14.25" customHeight="1">
      <c r="A582" s="269">
        <v>1814</v>
      </c>
      <c r="B582" s="270" t="s">
        <v>1810</v>
      </c>
      <c r="C582" s="271" t="s">
        <v>1764</v>
      </c>
      <c r="D582" s="271"/>
      <c r="E582" s="271" t="s">
        <v>1811</v>
      </c>
      <c r="F582" s="271">
        <v>31</v>
      </c>
      <c r="G582" s="271" t="s">
        <v>1812</v>
      </c>
      <c r="H582" s="271" t="s">
        <v>285</v>
      </c>
      <c r="I582" s="282" t="s">
        <v>1813</v>
      </c>
      <c r="J582" s="269">
        <v>20</v>
      </c>
      <c r="K582" s="269">
        <v>0</v>
      </c>
      <c r="L582" s="269"/>
      <c r="M582" s="269"/>
      <c r="N582" s="269"/>
      <c r="O582" s="269"/>
      <c r="P582" s="269"/>
      <c r="Q582" s="269"/>
      <c r="R582" s="269"/>
      <c r="S582" s="269"/>
      <c r="T582" s="269"/>
      <c r="U582" s="269"/>
      <c r="V582" s="269"/>
      <c r="W582" s="269"/>
      <c r="X582" s="269"/>
      <c r="Y582" s="269"/>
      <c r="Z582" s="269"/>
      <c r="AA582" s="269"/>
      <c r="AB582" s="269"/>
      <c r="AC582" s="269"/>
      <c r="AD582" s="269"/>
      <c r="AE582" s="269"/>
      <c r="AF582" s="269"/>
      <c r="AG582" s="269"/>
      <c r="AH582" s="269"/>
      <c r="AI582" s="269"/>
    </row>
    <row r="583" spans="1:35" s="31" customFormat="1" ht="14.25" customHeight="1">
      <c r="A583" s="269">
        <v>1815</v>
      </c>
      <c r="B583" s="270" t="s">
        <v>1814</v>
      </c>
      <c r="C583" s="271" t="s">
        <v>1764</v>
      </c>
      <c r="D583" s="271"/>
      <c r="E583" s="271" t="s">
        <v>1765</v>
      </c>
      <c r="F583" s="271">
        <v>31</v>
      </c>
      <c r="G583" s="271" t="s">
        <v>1815</v>
      </c>
      <c r="H583" s="271" t="s">
        <v>285</v>
      </c>
      <c r="I583" s="282" t="s">
        <v>1816</v>
      </c>
      <c r="J583" s="269">
        <v>40</v>
      </c>
      <c r="K583" s="269">
        <v>0</v>
      </c>
      <c r="L583" s="269"/>
      <c r="M583" s="269"/>
      <c r="N583" s="269"/>
      <c r="O583" s="269"/>
      <c r="P583" s="269"/>
      <c r="Q583" s="269"/>
      <c r="R583" s="269"/>
      <c r="S583" s="269"/>
      <c r="T583" s="269"/>
      <c r="U583" s="269"/>
      <c r="V583" s="269"/>
      <c r="W583" s="269"/>
      <c r="X583" s="269"/>
      <c r="Y583" s="269"/>
      <c r="Z583" s="269"/>
      <c r="AA583" s="269"/>
      <c r="AB583" s="269"/>
      <c r="AC583" s="269"/>
      <c r="AD583" s="269"/>
      <c r="AE583" s="269"/>
      <c r="AF583" s="269"/>
      <c r="AG583" s="269"/>
      <c r="AH583" s="269"/>
      <c r="AI583" s="269"/>
    </row>
    <row r="584" spans="1:35" s="31" customFormat="1" ht="14.25" customHeight="1">
      <c r="A584" s="269">
        <v>1816</v>
      </c>
      <c r="B584" s="270" t="s">
        <v>1817</v>
      </c>
      <c r="C584" s="271" t="s">
        <v>1764</v>
      </c>
      <c r="D584" s="271"/>
      <c r="E584" s="271" t="s">
        <v>1818</v>
      </c>
      <c r="F584" s="271">
        <v>31</v>
      </c>
      <c r="G584" s="271" t="s">
        <v>1819</v>
      </c>
      <c r="H584" s="271" t="s">
        <v>285</v>
      </c>
      <c r="I584" s="282" t="s">
        <v>1820</v>
      </c>
      <c r="J584" s="269">
        <v>20</v>
      </c>
      <c r="K584" s="269">
        <v>0</v>
      </c>
      <c r="L584" s="269"/>
      <c r="M584" s="269"/>
      <c r="N584" s="269"/>
      <c r="O584" s="269"/>
      <c r="P584" s="269"/>
      <c r="Q584" s="269"/>
      <c r="R584" s="269"/>
      <c r="S584" s="269"/>
      <c r="T584" s="269"/>
      <c r="U584" s="269"/>
      <c r="V584" s="269"/>
      <c r="W584" s="269"/>
      <c r="X584" s="269"/>
      <c r="Y584" s="269"/>
      <c r="Z584" s="269"/>
      <c r="AA584" s="269"/>
      <c r="AB584" s="269"/>
      <c r="AC584" s="269"/>
      <c r="AD584" s="269"/>
      <c r="AE584" s="269"/>
      <c r="AF584" s="269"/>
      <c r="AG584" s="269"/>
      <c r="AH584" s="269"/>
      <c r="AI584" s="269"/>
    </row>
    <row r="585" spans="1:35" s="31" customFormat="1" ht="14.25" customHeight="1">
      <c r="A585" s="269">
        <v>1817</v>
      </c>
      <c r="B585" s="270" t="s">
        <v>1821</v>
      </c>
      <c r="C585" s="271" t="s">
        <v>1764</v>
      </c>
      <c r="D585" s="271"/>
      <c r="E585" s="271" t="s">
        <v>1822</v>
      </c>
      <c r="F585" s="271">
        <v>7</v>
      </c>
      <c r="G585" s="271" t="s">
        <v>1823</v>
      </c>
      <c r="H585" s="271" t="s">
        <v>375</v>
      </c>
      <c r="I585" s="298" t="s">
        <v>1822</v>
      </c>
      <c r="J585" s="269">
        <v>30</v>
      </c>
      <c r="K585" s="269">
        <v>0</v>
      </c>
      <c r="L585" s="269"/>
      <c r="M585" s="269"/>
      <c r="N585" s="269"/>
      <c r="O585" s="269"/>
      <c r="P585" s="269"/>
      <c r="Q585" s="269"/>
      <c r="R585" s="269"/>
      <c r="S585" s="269"/>
      <c r="T585" s="269"/>
      <c r="U585" s="269"/>
      <c r="V585" s="269"/>
      <c r="W585" s="269"/>
      <c r="X585" s="269"/>
      <c r="Y585" s="269"/>
      <c r="Z585" s="269"/>
      <c r="AA585" s="269"/>
      <c r="AB585" s="269"/>
      <c r="AC585" s="269"/>
      <c r="AD585" s="269"/>
      <c r="AE585" s="269"/>
      <c r="AF585" s="269"/>
      <c r="AG585" s="269"/>
      <c r="AH585" s="269"/>
      <c r="AI585" s="269"/>
    </row>
    <row r="586" spans="1:35" s="31" customFormat="1" ht="14.25" customHeight="1">
      <c r="A586" s="269">
        <v>1818</v>
      </c>
      <c r="B586" s="270" t="s">
        <v>1824</v>
      </c>
      <c r="C586" s="271" t="s">
        <v>1764</v>
      </c>
      <c r="D586" s="271"/>
      <c r="E586" s="271" t="s">
        <v>1825</v>
      </c>
      <c r="F586" s="271">
        <v>7</v>
      </c>
      <c r="G586" s="271" t="s">
        <v>1826</v>
      </c>
      <c r="H586" s="271" t="s">
        <v>375</v>
      </c>
      <c r="I586" s="298" t="s">
        <v>1825</v>
      </c>
      <c r="J586" s="269">
        <v>20</v>
      </c>
      <c r="K586" s="269">
        <v>0</v>
      </c>
      <c r="L586" s="269"/>
      <c r="M586" s="269"/>
      <c r="N586" s="269"/>
      <c r="O586" s="269"/>
      <c r="P586" s="269"/>
      <c r="Q586" s="269"/>
      <c r="R586" s="269"/>
      <c r="S586" s="269"/>
      <c r="T586" s="269"/>
      <c r="U586" s="269"/>
      <c r="V586" s="269"/>
      <c r="W586" s="269"/>
      <c r="X586" s="269"/>
      <c r="Y586" s="269"/>
      <c r="Z586" s="269"/>
      <c r="AA586" s="269"/>
      <c r="AB586" s="269"/>
      <c r="AC586" s="269"/>
      <c r="AD586" s="269"/>
      <c r="AE586" s="269"/>
      <c r="AF586" s="269"/>
      <c r="AG586" s="269"/>
      <c r="AH586" s="269"/>
      <c r="AI586" s="269"/>
    </row>
    <row r="587" spans="1:35" s="31" customFormat="1" ht="14.25" customHeight="1">
      <c r="A587" s="269">
        <v>1819</v>
      </c>
      <c r="B587" s="270" t="s">
        <v>1827</v>
      </c>
      <c r="C587" s="271" t="s">
        <v>1764</v>
      </c>
      <c r="D587" s="271"/>
      <c r="E587" s="271" t="s">
        <v>1828</v>
      </c>
      <c r="F587" s="271">
        <v>7</v>
      </c>
      <c r="G587" s="271" t="s">
        <v>1829</v>
      </c>
      <c r="H587" s="271" t="s">
        <v>375</v>
      </c>
      <c r="I587" s="298" t="s">
        <v>1828</v>
      </c>
      <c r="J587" s="269">
        <v>30</v>
      </c>
      <c r="K587" s="269">
        <v>0</v>
      </c>
      <c r="L587" s="269"/>
      <c r="M587" s="269"/>
      <c r="N587" s="269"/>
      <c r="O587" s="269"/>
      <c r="P587" s="269"/>
      <c r="Q587" s="269"/>
      <c r="R587" s="269"/>
      <c r="S587" s="269"/>
      <c r="T587" s="269"/>
      <c r="U587" s="269"/>
      <c r="V587" s="269"/>
      <c r="W587" s="269"/>
      <c r="X587" s="269"/>
      <c r="Y587" s="269"/>
      <c r="Z587" s="269"/>
      <c r="AA587" s="269"/>
      <c r="AB587" s="269"/>
      <c r="AC587" s="269"/>
      <c r="AD587" s="269"/>
      <c r="AE587" s="269"/>
      <c r="AF587" s="269"/>
      <c r="AG587" s="269"/>
      <c r="AH587" s="269"/>
      <c r="AI587" s="269"/>
    </row>
    <row r="588" spans="1:35" s="31" customFormat="1" ht="14.25" customHeight="1">
      <c r="A588" s="269">
        <v>1820</v>
      </c>
      <c r="B588" s="270" t="s">
        <v>1830</v>
      </c>
      <c r="C588" s="271" t="s">
        <v>1764</v>
      </c>
      <c r="D588" s="271"/>
      <c r="E588" s="271" t="s">
        <v>1831</v>
      </c>
      <c r="F588" s="271">
        <v>7</v>
      </c>
      <c r="G588" s="271" t="s">
        <v>1832</v>
      </c>
      <c r="H588" s="271" t="s">
        <v>375</v>
      </c>
      <c r="I588" s="298" t="s">
        <v>1831</v>
      </c>
      <c r="J588" s="269">
        <v>20</v>
      </c>
      <c r="K588" s="269">
        <v>0</v>
      </c>
      <c r="L588" s="269"/>
      <c r="M588" s="269"/>
      <c r="N588" s="269"/>
      <c r="O588" s="269"/>
      <c r="P588" s="269"/>
      <c r="Q588" s="269"/>
      <c r="R588" s="269"/>
      <c r="S588" s="269"/>
      <c r="T588" s="269"/>
      <c r="U588" s="269"/>
      <c r="V588" s="269"/>
      <c r="W588" s="269"/>
      <c r="X588" s="269"/>
      <c r="Y588" s="269"/>
      <c r="Z588" s="269"/>
      <c r="AA588" s="269"/>
      <c r="AB588" s="269"/>
      <c r="AC588" s="269"/>
      <c r="AD588" s="269"/>
      <c r="AE588" s="269"/>
      <c r="AF588" s="269"/>
      <c r="AG588" s="269"/>
      <c r="AH588" s="269"/>
      <c r="AI588" s="269"/>
    </row>
    <row r="589" spans="1:35" s="18" customFormat="1" ht="14.25" customHeight="1">
      <c r="A589" s="283">
        <v>1821</v>
      </c>
      <c r="B589" s="161" t="s">
        <v>27</v>
      </c>
      <c r="C589" s="18" t="s">
        <v>1833</v>
      </c>
      <c r="E589" s="284" t="s">
        <v>1834</v>
      </c>
      <c r="F589" s="162">
        <v>28</v>
      </c>
      <c r="G589" s="163" t="s">
        <v>1835</v>
      </c>
      <c r="H589" s="164" t="s">
        <v>271</v>
      </c>
      <c r="I589" s="175" t="s">
        <v>1836</v>
      </c>
      <c r="J589" s="162">
        <v>50</v>
      </c>
      <c r="K589" s="162">
        <v>0</v>
      </c>
    </row>
    <row r="590" spans="1:35" s="18" customFormat="1" ht="14.25" customHeight="1">
      <c r="A590" s="283">
        <v>1822</v>
      </c>
      <c r="B590" s="161" t="s">
        <v>1837</v>
      </c>
      <c r="C590" s="18" t="s">
        <v>1833</v>
      </c>
      <c r="E590" s="224" t="s">
        <v>1838</v>
      </c>
      <c r="F590" s="162">
        <v>31</v>
      </c>
      <c r="G590" s="163" t="s">
        <v>1839</v>
      </c>
      <c r="H590" s="164" t="s">
        <v>285</v>
      </c>
      <c r="I590" s="175" t="s">
        <v>1840</v>
      </c>
      <c r="J590" s="162">
        <v>120</v>
      </c>
      <c r="K590" s="162">
        <v>0</v>
      </c>
    </row>
    <row r="591" spans="1:35" s="18" customFormat="1" ht="14.25" customHeight="1">
      <c r="A591" s="283">
        <v>1823</v>
      </c>
      <c r="B591" s="161" t="s">
        <v>1841</v>
      </c>
      <c r="C591" s="18" t="s">
        <v>1833</v>
      </c>
      <c r="E591" s="224" t="s">
        <v>1842</v>
      </c>
      <c r="F591" s="162">
        <v>31</v>
      </c>
      <c r="G591" s="163" t="s">
        <v>1843</v>
      </c>
      <c r="H591" s="164" t="s">
        <v>285</v>
      </c>
      <c r="I591" s="175" t="s">
        <v>1844</v>
      </c>
      <c r="J591" s="162">
        <v>120</v>
      </c>
      <c r="K591" s="162">
        <v>0</v>
      </c>
    </row>
    <row r="592" spans="1:35" s="18" customFormat="1" ht="15.75" customHeight="1">
      <c r="A592" s="283">
        <v>1824</v>
      </c>
      <c r="B592" s="161" t="s">
        <v>1845</v>
      </c>
      <c r="C592" s="18" t="s">
        <v>1833</v>
      </c>
      <c r="E592" s="224" t="s">
        <v>1846</v>
      </c>
      <c r="F592" s="162">
        <v>31</v>
      </c>
      <c r="G592" s="163" t="s">
        <v>1847</v>
      </c>
      <c r="H592" s="164" t="s">
        <v>285</v>
      </c>
      <c r="I592" s="175" t="s">
        <v>1848</v>
      </c>
      <c r="J592" s="162">
        <v>180</v>
      </c>
      <c r="K592" s="162">
        <v>0</v>
      </c>
    </row>
    <row r="593" spans="1:11" s="18" customFormat="1" ht="15.75" customHeight="1">
      <c r="A593" s="283">
        <v>1825</v>
      </c>
      <c r="B593" s="161" t="s">
        <v>1849</v>
      </c>
      <c r="C593" s="18" t="s">
        <v>1833</v>
      </c>
      <c r="E593" s="224" t="s">
        <v>1850</v>
      </c>
      <c r="F593" s="162">
        <v>31</v>
      </c>
      <c r="G593" s="163" t="s">
        <v>1851</v>
      </c>
      <c r="H593" s="164" t="s">
        <v>285</v>
      </c>
      <c r="I593" s="175" t="s">
        <v>1852</v>
      </c>
      <c r="J593" s="162">
        <v>180</v>
      </c>
      <c r="K593" s="162">
        <v>0</v>
      </c>
    </row>
    <row r="594" spans="1:11" s="18" customFormat="1" ht="13.5" customHeight="1">
      <c r="A594" s="283">
        <v>1826</v>
      </c>
      <c r="B594" s="161" t="s">
        <v>1853</v>
      </c>
      <c r="C594" s="18" t="s">
        <v>1833</v>
      </c>
      <c r="E594" s="224" t="s">
        <v>1854</v>
      </c>
      <c r="F594" s="162">
        <v>31</v>
      </c>
      <c r="G594" s="163" t="s">
        <v>1855</v>
      </c>
      <c r="H594" s="164" t="s">
        <v>285</v>
      </c>
      <c r="I594" s="175" t="s">
        <v>1856</v>
      </c>
      <c r="J594" s="162">
        <v>180</v>
      </c>
      <c r="K594" s="162">
        <v>0</v>
      </c>
    </row>
    <row r="595" spans="1:11" s="18" customFormat="1" ht="14.25" customHeight="1">
      <c r="A595" s="285">
        <v>1827</v>
      </c>
      <c r="B595" s="74" t="s">
        <v>1857</v>
      </c>
      <c r="C595" s="18" t="s">
        <v>1833</v>
      </c>
      <c r="E595" s="286" t="s">
        <v>1858</v>
      </c>
      <c r="F595" s="162">
        <v>31</v>
      </c>
      <c r="G595" s="163" t="s">
        <v>1859</v>
      </c>
      <c r="H595" s="164" t="s">
        <v>285</v>
      </c>
      <c r="I595" s="18" t="s">
        <v>1860</v>
      </c>
      <c r="J595" s="162">
        <v>100</v>
      </c>
      <c r="K595" s="162">
        <v>0</v>
      </c>
    </row>
    <row r="596" spans="1:11" s="18" customFormat="1" ht="14.25" customHeight="1">
      <c r="A596" s="285">
        <v>1828</v>
      </c>
      <c r="B596" s="74" t="s">
        <v>1861</v>
      </c>
      <c r="C596" s="18" t="s">
        <v>1833</v>
      </c>
      <c r="E596" s="286" t="s">
        <v>1858</v>
      </c>
      <c r="F596" s="162">
        <v>31</v>
      </c>
      <c r="G596" s="163" t="s">
        <v>1862</v>
      </c>
      <c r="H596" s="164" t="s">
        <v>285</v>
      </c>
      <c r="I596" s="18" t="s">
        <v>1860</v>
      </c>
      <c r="J596" s="162">
        <v>150</v>
      </c>
      <c r="K596" s="162">
        <v>0</v>
      </c>
    </row>
    <row r="597" spans="1:11" s="18" customFormat="1" ht="14.25" customHeight="1">
      <c r="A597" s="285">
        <v>1829</v>
      </c>
      <c r="B597" s="74" t="s">
        <v>1863</v>
      </c>
      <c r="C597" s="18" t="s">
        <v>1833</v>
      </c>
      <c r="E597" s="286" t="s">
        <v>1858</v>
      </c>
      <c r="F597" s="162">
        <v>31</v>
      </c>
      <c r="G597" s="163" t="s">
        <v>1864</v>
      </c>
      <c r="H597" s="164" t="s">
        <v>285</v>
      </c>
      <c r="I597" s="18" t="s">
        <v>1860</v>
      </c>
      <c r="J597" s="162">
        <v>200</v>
      </c>
      <c r="K597" s="162">
        <v>0</v>
      </c>
    </row>
    <row r="598" spans="1:11" s="18" customFormat="1" ht="14.25" customHeight="1">
      <c r="A598" s="283">
        <v>1830</v>
      </c>
      <c r="B598" s="161" t="s">
        <v>1865</v>
      </c>
      <c r="C598" s="18" t="s">
        <v>1833</v>
      </c>
      <c r="E598" s="286" t="s">
        <v>1858</v>
      </c>
      <c r="F598" s="162">
        <v>31</v>
      </c>
      <c r="G598" s="163" t="s">
        <v>328</v>
      </c>
      <c r="H598" s="164" t="s">
        <v>285</v>
      </c>
      <c r="I598" s="18" t="s">
        <v>1860</v>
      </c>
      <c r="J598" s="162">
        <v>250</v>
      </c>
      <c r="K598" s="162">
        <v>0</v>
      </c>
    </row>
    <row r="599" spans="1:11" s="18" customFormat="1" ht="14.25" customHeight="1">
      <c r="A599" s="283">
        <v>1831</v>
      </c>
      <c r="B599" s="161" t="s">
        <v>364</v>
      </c>
      <c r="C599" s="18" t="s">
        <v>1833</v>
      </c>
      <c r="E599" s="284" t="s">
        <v>1866</v>
      </c>
      <c r="F599" s="162">
        <v>37</v>
      </c>
      <c r="G599" s="163" t="s">
        <v>1867</v>
      </c>
      <c r="H599" s="161" t="s">
        <v>218</v>
      </c>
      <c r="J599" s="162">
        <v>100</v>
      </c>
      <c r="K599" s="162">
        <v>0</v>
      </c>
    </row>
    <row r="600" spans="1:11" s="18" customFormat="1" ht="16.5" customHeight="1">
      <c r="A600" s="285">
        <v>1832</v>
      </c>
      <c r="B600" s="74" t="s">
        <v>366</v>
      </c>
      <c r="C600" s="18" t="s">
        <v>1833</v>
      </c>
      <c r="E600" s="284" t="s">
        <v>1866</v>
      </c>
      <c r="F600" s="162">
        <v>37</v>
      </c>
      <c r="G600" s="163" t="s">
        <v>1868</v>
      </c>
      <c r="H600" s="161" t="s">
        <v>218</v>
      </c>
      <c r="I600" s="175"/>
      <c r="J600" s="162">
        <v>300</v>
      </c>
      <c r="K600" s="162">
        <v>0</v>
      </c>
    </row>
    <row r="601" spans="1:11" s="18" customFormat="1" ht="14.25" customHeight="1">
      <c r="A601" s="283">
        <v>1833</v>
      </c>
      <c r="B601" s="161" t="s">
        <v>1869</v>
      </c>
      <c r="C601" s="18" t="s">
        <v>1833</v>
      </c>
      <c r="E601" s="224" t="s">
        <v>1870</v>
      </c>
      <c r="F601" s="162">
        <v>31</v>
      </c>
      <c r="G601" s="163" t="s">
        <v>1871</v>
      </c>
      <c r="H601" s="164" t="s">
        <v>285</v>
      </c>
      <c r="I601" s="175" t="s">
        <v>1872</v>
      </c>
      <c r="J601" s="162">
        <v>120</v>
      </c>
      <c r="K601" s="162">
        <v>0</v>
      </c>
    </row>
    <row r="602" spans="1:11" s="18" customFormat="1" ht="14.25" customHeight="1">
      <c r="A602" s="283">
        <v>1834</v>
      </c>
      <c r="B602" s="18" t="s">
        <v>1873</v>
      </c>
      <c r="C602" s="18" t="s">
        <v>1833</v>
      </c>
      <c r="E602" s="224" t="s">
        <v>1874</v>
      </c>
      <c r="F602" s="162">
        <v>31</v>
      </c>
      <c r="G602" s="163" t="s">
        <v>1875</v>
      </c>
      <c r="H602" s="164" t="s">
        <v>285</v>
      </c>
      <c r="I602" s="175" t="s">
        <v>1876</v>
      </c>
      <c r="J602" s="162">
        <v>120</v>
      </c>
      <c r="K602" s="162">
        <v>0</v>
      </c>
    </row>
    <row r="603" spans="1:11" s="18" customFormat="1" ht="14.25" customHeight="1">
      <c r="A603" s="283">
        <v>1835</v>
      </c>
      <c r="B603" s="18" t="s">
        <v>1877</v>
      </c>
      <c r="C603" s="18" t="s">
        <v>1833</v>
      </c>
      <c r="E603" s="224" t="s">
        <v>1878</v>
      </c>
      <c r="F603" s="162">
        <v>31</v>
      </c>
      <c r="G603" s="163" t="s">
        <v>1879</v>
      </c>
      <c r="H603" s="164" t="s">
        <v>285</v>
      </c>
      <c r="I603" s="18" t="s">
        <v>1880</v>
      </c>
      <c r="J603" s="162">
        <v>180</v>
      </c>
      <c r="K603" s="162">
        <v>0</v>
      </c>
    </row>
    <row r="604" spans="1:11" s="18" customFormat="1" ht="14.25" customHeight="1">
      <c r="A604" s="283">
        <v>1836</v>
      </c>
      <c r="B604" s="18" t="s">
        <v>1881</v>
      </c>
      <c r="C604" s="18" t="s">
        <v>1833</v>
      </c>
      <c r="E604" s="224" t="s">
        <v>1882</v>
      </c>
      <c r="F604" s="162">
        <v>31</v>
      </c>
      <c r="G604" s="163" t="s">
        <v>1883</v>
      </c>
      <c r="H604" s="164" t="s">
        <v>285</v>
      </c>
      <c r="I604" s="18" t="s">
        <v>1884</v>
      </c>
      <c r="J604" s="162">
        <v>250</v>
      </c>
      <c r="K604" s="162">
        <v>0</v>
      </c>
    </row>
    <row r="605" spans="1:11" s="18" customFormat="1" ht="14.25" customHeight="1">
      <c r="A605" s="283">
        <v>1837</v>
      </c>
      <c r="B605" s="18" t="s">
        <v>1885</v>
      </c>
      <c r="C605" s="18" t="s">
        <v>1833</v>
      </c>
      <c r="E605" s="224" t="s">
        <v>1886</v>
      </c>
      <c r="F605" s="162">
        <v>31</v>
      </c>
      <c r="G605" s="163" t="s">
        <v>1887</v>
      </c>
      <c r="H605" s="164" t="s">
        <v>285</v>
      </c>
      <c r="I605" s="175" t="s">
        <v>1888</v>
      </c>
      <c r="J605" s="162">
        <v>300</v>
      </c>
      <c r="K605" s="162">
        <v>0</v>
      </c>
    </row>
    <row r="606" spans="1:11" s="18" customFormat="1" ht="14.25" customHeight="1">
      <c r="A606" s="285">
        <v>1838</v>
      </c>
      <c r="B606" s="74" t="s">
        <v>1889</v>
      </c>
      <c r="C606" s="18" t="s">
        <v>1833</v>
      </c>
      <c r="E606" s="166" t="s">
        <v>1890</v>
      </c>
      <c r="F606" s="162">
        <v>7</v>
      </c>
      <c r="G606" s="163" t="s">
        <v>1891</v>
      </c>
      <c r="H606" s="164" t="s">
        <v>375</v>
      </c>
      <c r="I606" s="166" t="s">
        <v>1892</v>
      </c>
      <c r="J606" s="162">
        <v>150</v>
      </c>
      <c r="K606" s="162">
        <v>0</v>
      </c>
    </row>
    <row r="607" spans="1:11" s="18" customFormat="1" ht="14.25" customHeight="1">
      <c r="A607" s="285">
        <v>1839</v>
      </c>
      <c r="B607" s="74" t="s">
        <v>1893</v>
      </c>
      <c r="C607" s="18" t="s">
        <v>1833</v>
      </c>
      <c r="E607" s="166" t="s">
        <v>1894</v>
      </c>
      <c r="F607" s="162">
        <v>7</v>
      </c>
      <c r="G607" s="163" t="s">
        <v>1895</v>
      </c>
      <c r="H607" s="164" t="s">
        <v>375</v>
      </c>
      <c r="I607" s="166" t="s">
        <v>1896</v>
      </c>
      <c r="J607" s="162">
        <v>150</v>
      </c>
      <c r="K607" s="162">
        <v>0</v>
      </c>
    </row>
    <row r="608" spans="1:11" s="18" customFormat="1" ht="14.25" customHeight="1">
      <c r="A608" s="285">
        <v>1840</v>
      </c>
      <c r="B608" s="74" t="s">
        <v>1897</v>
      </c>
      <c r="C608" s="18" t="s">
        <v>1833</v>
      </c>
      <c r="E608" s="166" t="s">
        <v>1898</v>
      </c>
      <c r="F608" s="162">
        <v>7</v>
      </c>
      <c r="G608" s="163" t="s">
        <v>1899</v>
      </c>
      <c r="H608" s="164" t="s">
        <v>375</v>
      </c>
      <c r="I608" s="166" t="s">
        <v>1900</v>
      </c>
      <c r="J608" s="162">
        <v>250</v>
      </c>
      <c r="K608" s="162">
        <v>0</v>
      </c>
    </row>
    <row r="609" spans="1:11" s="18" customFormat="1" ht="14.25" customHeight="1">
      <c r="A609" s="285">
        <v>1841</v>
      </c>
      <c r="B609" s="74" t="s">
        <v>1901</v>
      </c>
      <c r="C609" s="18" t="s">
        <v>1833</v>
      </c>
      <c r="E609" s="166" t="s">
        <v>1902</v>
      </c>
      <c r="F609" s="162">
        <v>7</v>
      </c>
      <c r="G609" s="163" t="s">
        <v>1903</v>
      </c>
      <c r="H609" s="164" t="s">
        <v>375</v>
      </c>
      <c r="I609" s="166" t="s">
        <v>1904</v>
      </c>
      <c r="J609" s="162">
        <v>350</v>
      </c>
      <c r="K609" s="162">
        <v>0</v>
      </c>
    </row>
    <row r="610" spans="1:11" s="32" customFormat="1" ht="14.25" customHeight="1">
      <c r="A610" s="287">
        <v>1842</v>
      </c>
      <c r="B610" s="288" t="s">
        <v>1905</v>
      </c>
      <c r="C610" s="289" t="s">
        <v>1906</v>
      </c>
      <c r="E610" s="32" t="s">
        <v>1907</v>
      </c>
      <c r="F610" s="290">
        <v>28</v>
      </c>
      <c r="G610" s="32" t="s">
        <v>1908</v>
      </c>
      <c r="H610" s="32" t="s">
        <v>271</v>
      </c>
      <c r="I610" s="32" t="s">
        <v>1909</v>
      </c>
      <c r="J610" s="290">
        <v>10</v>
      </c>
      <c r="K610" s="290">
        <v>0</v>
      </c>
    </row>
    <row r="611" spans="1:11" s="32" customFormat="1" ht="14.25" customHeight="1">
      <c r="A611" s="287">
        <v>1843</v>
      </c>
      <c r="B611" s="288" t="s">
        <v>1910</v>
      </c>
      <c r="C611" s="289" t="s">
        <v>1906</v>
      </c>
      <c r="E611" s="32" t="s">
        <v>1668</v>
      </c>
      <c r="F611" s="290">
        <v>31</v>
      </c>
      <c r="G611" s="32" t="s">
        <v>1911</v>
      </c>
      <c r="H611" s="32" t="s">
        <v>285</v>
      </c>
      <c r="I611" s="32" t="s">
        <v>1912</v>
      </c>
      <c r="J611" s="290">
        <v>20</v>
      </c>
      <c r="K611" s="290">
        <v>0</v>
      </c>
    </row>
    <row r="612" spans="1:11" s="32" customFormat="1" ht="14.25" customHeight="1">
      <c r="A612" s="287">
        <v>1844</v>
      </c>
      <c r="B612" s="291" t="s">
        <v>1913</v>
      </c>
      <c r="C612" s="289" t="s">
        <v>1906</v>
      </c>
      <c r="E612" s="32" t="s">
        <v>1668</v>
      </c>
      <c r="F612" s="290">
        <v>31</v>
      </c>
      <c r="G612" s="32" t="s">
        <v>1914</v>
      </c>
      <c r="H612" s="32" t="s">
        <v>285</v>
      </c>
      <c r="I612" s="32" t="s">
        <v>1912</v>
      </c>
      <c r="J612" s="290">
        <v>30</v>
      </c>
      <c r="K612" s="290">
        <v>0</v>
      </c>
    </row>
    <row r="613" spans="1:11" s="32" customFormat="1" ht="14.25" customHeight="1">
      <c r="A613" s="287">
        <v>1845</v>
      </c>
      <c r="B613" s="288" t="s">
        <v>1915</v>
      </c>
      <c r="C613" s="289" t="s">
        <v>1906</v>
      </c>
      <c r="E613" s="32" t="s">
        <v>1916</v>
      </c>
      <c r="F613" s="290">
        <v>31</v>
      </c>
      <c r="G613" s="13" t="s">
        <v>1917</v>
      </c>
      <c r="H613" s="32" t="s">
        <v>285</v>
      </c>
      <c r="I613" s="32" t="s">
        <v>1918</v>
      </c>
      <c r="J613" s="290">
        <v>30</v>
      </c>
      <c r="K613" s="290">
        <v>0</v>
      </c>
    </row>
    <row r="614" spans="1:11" s="32" customFormat="1" ht="14.25" customHeight="1">
      <c r="A614" s="287">
        <v>1846</v>
      </c>
      <c r="B614" s="288" t="s">
        <v>1919</v>
      </c>
      <c r="C614" s="289" t="s">
        <v>1906</v>
      </c>
      <c r="E614" s="32" t="s">
        <v>1920</v>
      </c>
      <c r="F614" s="290">
        <v>31</v>
      </c>
      <c r="G614" s="292" t="s">
        <v>1921</v>
      </c>
      <c r="H614" s="32" t="s">
        <v>285</v>
      </c>
      <c r="I614" s="32" t="s">
        <v>1922</v>
      </c>
      <c r="J614" s="290">
        <v>20</v>
      </c>
      <c r="K614" s="290">
        <v>0</v>
      </c>
    </row>
    <row r="615" spans="1:11" s="32" customFormat="1" ht="14.25" customHeight="1">
      <c r="A615" s="287">
        <v>1847</v>
      </c>
      <c r="B615" s="288" t="s">
        <v>1923</v>
      </c>
      <c r="C615" s="289" t="s">
        <v>1906</v>
      </c>
      <c r="E615" s="32" t="s">
        <v>1924</v>
      </c>
      <c r="F615" s="290">
        <v>31</v>
      </c>
      <c r="G615" s="32" t="s">
        <v>1925</v>
      </c>
      <c r="H615" s="32" t="s">
        <v>285</v>
      </c>
      <c r="I615" s="32" t="s">
        <v>1926</v>
      </c>
      <c r="J615" s="290">
        <v>20</v>
      </c>
      <c r="K615" s="290">
        <v>0</v>
      </c>
    </row>
    <row r="616" spans="1:11" s="32" customFormat="1" ht="14.25" customHeight="1">
      <c r="A616" s="287">
        <v>1848</v>
      </c>
      <c r="B616" s="288" t="s">
        <v>1927</v>
      </c>
      <c r="C616" s="289" t="s">
        <v>1906</v>
      </c>
      <c r="E616" s="32" t="s">
        <v>1924</v>
      </c>
      <c r="F616" s="290">
        <v>31</v>
      </c>
      <c r="G616" s="32" t="s">
        <v>1928</v>
      </c>
      <c r="H616" s="32" t="s">
        <v>285</v>
      </c>
      <c r="I616" s="32" t="s">
        <v>1926</v>
      </c>
      <c r="J616" s="290">
        <v>30</v>
      </c>
      <c r="K616" s="290">
        <v>0</v>
      </c>
    </row>
    <row r="617" spans="1:11" s="32" customFormat="1" ht="14.25" customHeight="1">
      <c r="A617" s="287">
        <v>1849</v>
      </c>
      <c r="B617" s="293" t="s">
        <v>1929</v>
      </c>
      <c r="C617" s="289" t="s">
        <v>1906</v>
      </c>
      <c r="E617" s="32" t="s">
        <v>1930</v>
      </c>
      <c r="F617" s="290">
        <v>37</v>
      </c>
      <c r="G617" s="32" t="s">
        <v>1931</v>
      </c>
      <c r="H617" s="32" t="s">
        <v>218</v>
      </c>
      <c r="J617" s="290">
        <v>10</v>
      </c>
      <c r="K617" s="290">
        <v>0</v>
      </c>
    </row>
    <row r="618" spans="1:11" s="32" customFormat="1" ht="14.25" customHeight="1">
      <c r="A618" s="287">
        <v>1850</v>
      </c>
      <c r="B618" s="288" t="s">
        <v>1932</v>
      </c>
      <c r="C618" s="289" t="s">
        <v>1906</v>
      </c>
      <c r="E618" s="32" t="s">
        <v>1930</v>
      </c>
      <c r="F618" s="290">
        <v>37</v>
      </c>
      <c r="G618" s="32" t="s">
        <v>1933</v>
      </c>
      <c r="H618" s="32" t="s">
        <v>218</v>
      </c>
      <c r="J618" s="290">
        <v>50</v>
      </c>
      <c r="K618" s="290">
        <v>0</v>
      </c>
    </row>
    <row r="619" spans="1:11" s="32" customFormat="1" ht="14.25" customHeight="1">
      <c r="A619" s="287">
        <v>1851</v>
      </c>
      <c r="B619" s="294" t="s">
        <v>1934</v>
      </c>
      <c r="C619" s="289" t="s">
        <v>1906</v>
      </c>
      <c r="E619" s="32" t="s">
        <v>1935</v>
      </c>
      <c r="F619" s="290">
        <v>31</v>
      </c>
      <c r="G619" s="32" t="s">
        <v>1936</v>
      </c>
      <c r="H619" s="32" t="s">
        <v>285</v>
      </c>
      <c r="I619" s="32" t="s">
        <v>1937</v>
      </c>
      <c r="J619" s="290">
        <v>10</v>
      </c>
      <c r="K619" s="290">
        <v>0</v>
      </c>
    </row>
    <row r="620" spans="1:11" s="32" customFormat="1" ht="14.25" customHeight="1">
      <c r="A620" s="287">
        <v>1852</v>
      </c>
      <c r="B620" s="294" t="s">
        <v>1938</v>
      </c>
      <c r="C620" s="289" t="s">
        <v>1906</v>
      </c>
      <c r="E620" s="32" t="s">
        <v>1935</v>
      </c>
      <c r="F620" s="290">
        <v>31</v>
      </c>
      <c r="G620" s="32" t="s">
        <v>1939</v>
      </c>
      <c r="H620" s="32" t="s">
        <v>285</v>
      </c>
      <c r="I620" s="32" t="s">
        <v>1937</v>
      </c>
      <c r="J620" s="290">
        <v>20</v>
      </c>
      <c r="K620" s="290">
        <v>0</v>
      </c>
    </row>
    <row r="621" spans="1:11" s="32" customFormat="1" ht="14.25" customHeight="1">
      <c r="A621" s="287">
        <v>1853</v>
      </c>
      <c r="B621" s="294" t="s">
        <v>1940</v>
      </c>
      <c r="C621" s="289" t="s">
        <v>1906</v>
      </c>
      <c r="E621" s="32" t="s">
        <v>1935</v>
      </c>
      <c r="F621" s="290">
        <v>31</v>
      </c>
      <c r="G621" s="32" t="s">
        <v>1941</v>
      </c>
      <c r="H621" s="32" t="s">
        <v>285</v>
      </c>
      <c r="I621" s="32" t="s">
        <v>1937</v>
      </c>
      <c r="J621" s="290">
        <v>30</v>
      </c>
      <c r="K621" s="290">
        <v>0</v>
      </c>
    </row>
    <row r="622" spans="1:11" s="32" customFormat="1" ht="14.25" customHeight="1">
      <c r="A622" s="287">
        <v>1854</v>
      </c>
      <c r="B622" s="294" t="s">
        <v>1942</v>
      </c>
      <c r="C622" s="289" t="s">
        <v>1906</v>
      </c>
      <c r="E622" s="32" t="s">
        <v>1943</v>
      </c>
      <c r="F622" s="290">
        <v>31</v>
      </c>
      <c r="G622" s="32" t="s">
        <v>1944</v>
      </c>
      <c r="H622" s="32" t="s">
        <v>285</v>
      </c>
      <c r="I622" s="32" t="s">
        <v>1945</v>
      </c>
      <c r="J622" s="290">
        <v>20</v>
      </c>
      <c r="K622" s="290">
        <v>0</v>
      </c>
    </row>
    <row r="623" spans="1:11" s="32" customFormat="1" ht="14.25" customHeight="1">
      <c r="A623" s="287">
        <v>1855</v>
      </c>
      <c r="B623" s="288" t="s">
        <v>1946</v>
      </c>
      <c r="C623" s="289" t="s">
        <v>1906</v>
      </c>
      <c r="E623" s="32" t="s">
        <v>1943</v>
      </c>
      <c r="F623" s="290">
        <v>31</v>
      </c>
      <c r="G623" s="32" t="s">
        <v>1947</v>
      </c>
      <c r="H623" s="32" t="s">
        <v>285</v>
      </c>
      <c r="I623" s="32" t="s">
        <v>1945</v>
      </c>
      <c r="J623" s="290">
        <v>30</v>
      </c>
      <c r="K623" s="290">
        <v>0</v>
      </c>
    </row>
    <row r="624" spans="1:11" s="32" customFormat="1" ht="14.25" customHeight="1">
      <c r="A624" s="287">
        <v>1856</v>
      </c>
      <c r="B624" s="288" t="s">
        <v>1948</v>
      </c>
      <c r="C624" s="289" t="s">
        <v>1906</v>
      </c>
      <c r="E624" s="32" t="s">
        <v>1943</v>
      </c>
      <c r="F624" s="290">
        <v>31</v>
      </c>
      <c r="G624" s="32" t="s">
        <v>1949</v>
      </c>
      <c r="H624" s="32" t="s">
        <v>285</v>
      </c>
      <c r="I624" s="32" t="s">
        <v>1945</v>
      </c>
      <c r="J624" s="290">
        <v>50</v>
      </c>
      <c r="K624" s="290">
        <v>0</v>
      </c>
    </row>
    <row r="625" spans="1:17" s="32" customFormat="1" ht="14.25" customHeight="1">
      <c r="A625" s="287">
        <v>1857</v>
      </c>
      <c r="B625" s="295" t="s">
        <v>1950</v>
      </c>
      <c r="C625" s="289" t="s">
        <v>1906</v>
      </c>
      <c r="E625" s="13" t="s">
        <v>1951</v>
      </c>
      <c r="F625" s="290">
        <v>2</v>
      </c>
      <c r="G625" s="13" t="s">
        <v>1952</v>
      </c>
      <c r="H625" s="32" t="s">
        <v>324</v>
      </c>
      <c r="I625" s="13" t="s">
        <v>1953</v>
      </c>
      <c r="J625" s="290">
        <v>10</v>
      </c>
      <c r="K625" s="290">
        <v>0</v>
      </c>
    </row>
    <row r="626" spans="1:17" s="32" customFormat="1" ht="14.25" customHeight="1">
      <c r="A626" s="287">
        <v>1858</v>
      </c>
      <c r="B626" s="295" t="s">
        <v>1954</v>
      </c>
      <c r="C626" s="289" t="s">
        <v>1906</v>
      </c>
      <c r="E626" s="13" t="s">
        <v>1951</v>
      </c>
      <c r="F626" s="290">
        <v>2</v>
      </c>
      <c r="G626" s="13" t="s">
        <v>1955</v>
      </c>
      <c r="H626" s="32" t="s">
        <v>324</v>
      </c>
      <c r="I626" s="13" t="s">
        <v>1953</v>
      </c>
      <c r="J626" s="290">
        <v>50</v>
      </c>
      <c r="K626" s="290">
        <v>0</v>
      </c>
    </row>
    <row r="627" spans="1:17" s="32" customFormat="1" ht="14.25" customHeight="1">
      <c r="A627" s="287">
        <v>1859</v>
      </c>
      <c r="B627" s="288" t="s">
        <v>1956</v>
      </c>
      <c r="C627" s="289" t="s">
        <v>1906</v>
      </c>
      <c r="E627" s="32" t="s">
        <v>1957</v>
      </c>
      <c r="F627" s="290">
        <v>7</v>
      </c>
      <c r="G627" s="32" t="s">
        <v>1958</v>
      </c>
      <c r="H627" s="32" t="s">
        <v>375</v>
      </c>
      <c r="I627" s="299" t="s">
        <v>1957</v>
      </c>
      <c r="J627" s="290">
        <v>10</v>
      </c>
      <c r="K627" s="290">
        <v>0</v>
      </c>
    </row>
    <row r="628" spans="1:17" s="32" customFormat="1" ht="14.25" customHeight="1">
      <c r="A628" s="287">
        <v>1860</v>
      </c>
      <c r="B628" s="288" t="s">
        <v>1959</v>
      </c>
      <c r="C628" s="289" t="s">
        <v>1906</v>
      </c>
      <c r="E628" s="32" t="s">
        <v>1960</v>
      </c>
      <c r="F628" s="290">
        <v>7</v>
      </c>
      <c r="G628" s="32" t="s">
        <v>1961</v>
      </c>
      <c r="H628" s="32" t="s">
        <v>375</v>
      </c>
      <c r="I628" s="300" t="s">
        <v>1962</v>
      </c>
      <c r="J628" s="290">
        <v>50</v>
      </c>
      <c r="K628" s="290">
        <v>0</v>
      </c>
    </row>
    <row r="629" spans="1:17" s="32" customFormat="1" ht="14.25" customHeight="1">
      <c r="A629" s="287">
        <v>1861</v>
      </c>
      <c r="B629" s="288" t="s">
        <v>1963</v>
      </c>
      <c r="C629" s="289" t="s">
        <v>1906</v>
      </c>
      <c r="E629" s="32" t="s">
        <v>1964</v>
      </c>
      <c r="F629" s="290">
        <v>7</v>
      </c>
      <c r="G629" s="32" t="s">
        <v>1965</v>
      </c>
      <c r="H629" s="32" t="s">
        <v>375</v>
      </c>
      <c r="I629" s="300" t="s">
        <v>1966</v>
      </c>
      <c r="J629" s="290">
        <v>30</v>
      </c>
      <c r="K629" s="290">
        <v>0</v>
      </c>
      <c r="M629" s="30"/>
      <c r="N629" s="30"/>
      <c r="O629" s="30"/>
      <c r="P629" s="30"/>
      <c r="Q629" s="30"/>
    </row>
    <row r="630" spans="1:17" s="32" customFormat="1" ht="14.25" customHeight="1">
      <c r="A630" s="287">
        <v>1862</v>
      </c>
      <c r="B630" s="288" t="s">
        <v>1967</v>
      </c>
      <c r="C630" s="289" t="s">
        <v>1906</v>
      </c>
      <c r="E630" s="32" t="s">
        <v>1968</v>
      </c>
      <c r="F630" s="290">
        <v>7</v>
      </c>
      <c r="G630" s="32" t="s">
        <v>1969</v>
      </c>
      <c r="H630" s="32" t="s">
        <v>375</v>
      </c>
      <c r="I630" s="300" t="s">
        <v>1970</v>
      </c>
      <c r="J630" s="290">
        <v>20</v>
      </c>
      <c r="K630" s="290">
        <v>0</v>
      </c>
      <c r="M630" s="30"/>
      <c r="N630" s="30"/>
      <c r="O630" s="30"/>
      <c r="P630" s="30"/>
      <c r="Q630" s="30"/>
    </row>
    <row r="631" spans="1:17" s="30" customFormat="1" ht="14.25" customHeight="1">
      <c r="A631" s="287">
        <v>1863</v>
      </c>
      <c r="B631" s="264" t="s">
        <v>27</v>
      </c>
      <c r="C631" s="30" t="s">
        <v>1971</v>
      </c>
      <c r="E631" s="265" t="s">
        <v>1972</v>
      </c>
      <c r="F631" s="266">
        <v>28</v>
      </c>
      <c r="G631" s="267" t="s">
        <v>1973</v>
      </c>
      <c r="H631" s="268" t="s">
        <v>271</v>
      </c>
      <c r="I631" s="279" t="s">
        <v>1974</v>
      </c>
      <c r="J631" s="266">
        <v>50</v>
      </c>
      <c r="K631" s="266">
        <v>0</v>
      </c>
    </row>
    <row r="632" spans="1:17" s="30" customFormat="1" ht="14.25" customHeight="1">
      <c r="A632" s="287">
        <v>1864</v>
      </c>
      <c r="B632" s="264" t="s">
        <v>1975</v>
      </c>
      <c r="C632" s="30" t="s">
        <v>1971</v>
      </c>
      <c r="E632" s="265" t="s">
        <v>1976</v>
      </c>
      <c r="F632" s="266">
        <v>31</v>
      </c>
      <c r="G632" s="267" t="s">
        <v>1977</v>
      </c>
      <c r="H632" s="268" t="s">
        <v>285</v>
      </c>
      <c r="I632" s="301" t="s">
        <v>1978</v>
      </c>
      <c r="J632" s="266">
        <v>100</v>
      </c>
      <c r="K632" s="266">
        <v>0</v>
      </c>
    </row>
    <row r="633" spans="1:17" s="30" customFormat="1" ht="14.25" customHeight="1">
      <c r="A633" s="287">
        <v>1865</v>
      </c>
      <c r="B633" s="264" t="s">
        <v>1979</v>
      </c>
      <c r="C633" s="30" t="s">
        <v>1971</v>
      </c>
      <c r="E633" s="265" t="s">
        <v>1980</v>
      </c>
      <c r="F633" s="266">
        <v>31</v>
      </c>
      <c r="G633" s="267" t="s">
        <v>1981</v>
      </c>
      <c r="H633" s="268" t="s">
        <v>285</v>
      </c>
      <c r="I633" s="280" t="s">
        <v>1982</v>
      </c>
      <c r="J633" s="266">
        <v>150</v>
      </c>
      <c r="K633" s="266">
        <v>0</v>
      </c>
    </row>
    <row r="634" spans="1:17" s="30" customFormat="1" ht="14.25" customHeight="1">
      <c r="A634" s="287">
        <v>1866</v>
      </c>
      <c r="B634" s="264" t="s">
        <v>1983</v>
      </c>
      <c r="C634" s="30" t="s">
        <v>1971</v>
      </c>
      <c r="E634" s="265" t="s">
        <v>1984</v>
      </c>
      <c r="F634" s="266">
        <v>31</v>
      </c>
      <c r="G634" s="296" t="s">
        <v>1985</v>
      </c>
      <c r="H634" s="268" t="s">
        <v>285</v>
      </c>
      <c r="I634" s="280" t="s">
        <v>1986</v>
      </c>
      <c r="J634" s="266">
        <v>150</v>
      </c>
      <c r="K634" s="266">
        <v>0</v>
      </c>
    </row>
    <row r="635" spans="1:17" s="30" customFormat="1" ht="14.25" customHeight="1">
      <c r="A635" s="287">
        <v>1867</v>
      </c>
      <c r="B635" s="264" t="s">
        <v>1987</v>
      </c>
      <c r="C635" s="30" t="s">
        <v>1971</v>
      </c>
      <c r="E635" s="265" t="s">
        <v>1988</v>
      </c>
      <c r="F635" s="266">
        <v>31</v>
      </c>
      <c r="G635" s="296" t="s">
        <v>1989</v>
      </c>
      <c r="H635" s="268" t="s">
        <v>276</v>
      </c>
      <c r="I635" s="280" t="s">
        <v>1990</v>
      </c>
      <c r="J635" s="266">
        <v>150</v>
      </c>
      <c r="K635" s="266">
        <v>0</v>
      </c>
    </row>
    <row r="636" spans="1:17" s="30" customFormat="1" ht="14.25" customHeight="1">
      <c r="A636" s="287">
        <v>1868</v>
      </c>
      <c r="B636" s="264" t="s">
        <v>1991</v>
      </c>
      <c r="C636" s="30" t="s">
        <v>1971</v>
      </c>
      <c r="E636" s="265" t="s">
        <v>1992</v>
      </c>
      <c r="F636" s="266">
        <v>31</v>
      </c>
      <c r="G636" s="267" t="s">
        <v>1993</v>
      </c>
      <c r="H636" s="268" t="s">
        <v>276</v>
      </c>
      <c r="I636" s="280" t="s">
        <v>1994</v>
      </c>
      <c r="J636" s="266">
        <v>200</v>
      </c>
      <c r="K636" s="266">
        <v>0</v>
      </c>
    </row>
    <row r="637" spans="1:17" s="30" customFormat="1" ht="14.25" customHeight="1">
      <c r="A637" s="287">
        <v>1869</v>
      </c>
      <c r="B637" s="264" t="s">
        <v>1995</v>
      </c>
      <c r="C637" s="30" t="s">
        <v>1971</v>
      </c>
      <c r="E637" s="265" t="s">
        <v>1996</v>
      </c>
      <c r="F637" s="266">
        <v>31</v>
      </c>
      <c r="G637" s="267" t="s">
        <v>1997</v>
      </c>
      <c r="H637" s="268" t="s">
        <v>276</v>
      </c>
      <c r="I637" s="280" t="s">
        <v>1998</v>
      </c>
      <c r="J637" s="266">
        <v>150</v>
      </c>
      <c r="K637" s="266">
        <v>0</v>
      </c>
    </row>
    <row r="638" spans="1:17" s="30" customFormat="1" ht="14.25" customHeight="1">
      <c r="A638" s="287">
        <v>1870</v>
      </c>
      <c r="B638" s="264" t="s">
        <v>1999</v>
      </c>
      <c r="C638" s="30" t="s">
        <v>1971</v>
      </c>
      <c r="E638" s="265" t="s">
        <v>2000</v>
      </c>
      <c r="F638" s="266">
        <v>31</v>
      </c>
      <c r="G638" s="267" t="s">
        <v>2001</v>
      </c>
      <c r="H638" s="268" t="s">
        <v>276</v>
      </c>
      <c r="I638" s="280" t="s">
        <v>2002</v>
      </c>
      <c r="J638" s="266">
        <v>250</v>
      </c>
      <c r="K638" s="266">
        <v>0</v>
      </c>
    </row>
    <row r="639" spans="1:17" s="30" customFormat="1" ht="14.25" customHeight="1">
      <c r="A639" s="287">
        <v>1871</v>
      </c>
      <c r="B639" s="264" t="s">
        <v>2003</v>
      </c>
      <c r="C639" s="30" t="s">
        <v>1971</v>
      </c>
      <c r="E639" s="265" t="s">
        <v>2004</v>
      </c>
      <c r="F639" s="266">
        <v>31</v>
      </c>
      <c r="G639" s="296" t="s">
        <v>2005</v>
      </c>
      <c r="H639" s="268" t="s">
        <v>285</v>
      </c>
      <c r="I639" s="302" t="s">
        <v>2006</v>
      </c>
      <c r="J639" s="266">
        <v>300</v>
      </c>
      <c r="K639" s="266">
        <v>0</v>
      </c>
    </row>
    <row r="640" spans="1:17" s="30" customFormat="1" ht="14.25" customHeight="1">
      <c r="A640" s="287">
        <v>1872</v>
      </c>
      <c r="B640" s="297" t="s">
        <v>2007</v>
      </c>
      <c r="C640" s="30" t="s">
        <v>1971</v>
      </c>
      <c r="E640" s="265" t="s">
        <v>2008</v>
      </c>
      <c r="F640" s="266">
        <v>31</v>
      </c>
      <c r="G640" s="267" t="s">
        <v>2009</v>
      </c>
      <c r="H640" s="268" t="s">
        <v>285</v>
      </c>
      <c r="I640" s="302" t="s">
        <v>2010</v>
      </c>
      <c r="J640" s="266">
        <v>300</v>
      </c>
      <c r="K640" s="266">
        <v>0</v>
      </c>
    </row>
    <row r="641" spans="1:17" s="30" customFormat="1" ht="14.25" customHeight="1">
      <c r="A641" s="287">
        <v>1873</v>
      </c>
      <c r="B641" s="264" t="s">
        <v>2011</v>
      </c>
      <c r="C641" s="30" t="s">
        <v>1971</v>
      </c>
      <c r="E641" s="303" t="s">
        <v>2012</v>
      </c>
      <c r="F641" s="266">
        <v>31</v>
      </c>
      <c r="G641" s="267" t="s">
        <v>2013</v>
      </c>
      <c r="H641" s="268" t="s">
        <v>285</v>
      </c>
      <c r="I641" s="302" t="s">
        <v>2014</v>
      </c>
      <c r="J641" s="266">
        <v>400</v>
      </c>
      <c r="K641" s="266">
        <v>0</v>
      </c>
    </row>
    <row r="642" spans="1:17" s="30" customFormat="1" ht="14.25" customHeight="1">
      <c r="A642" s="287">
        <v>1874</v>
      </c>
      <c r="B642" s="297" t="s">
        <v>2015</v>
      </c>
      <c r="C642" s="30" t="s">
        <v>1971</v>
      </c>
      <c r="E642" s="303" t="s">
        <v>2016</v>
      </c>
      <c r="F642" s="266">
        <v>31</v>
      </c>
      <c r="G642" s="267" t="s">
        <v>2017</v>
      </c>
      <c r="H642" s="268" t="s">
        <v>285</v>
      </c>
      <c r="I642" s="302" t="s">
        <v>2018</v>
      </c>
      <c r="J642" s="266">
        <v>500</v>
      </c>
      <c r="K642" s="266">
        <v>0</v>
      </c>
    </row>
    <row r="643" spans="1:17" s="30" customFormat="1" ht="14.25" customHeight="1">
      <c r="A643" s="287">
        <v>1875</v>
      </c>
      <c r="B643" s="264" t="s">
        <v>2019</v>
      </c>
      <c r="C643" s="30" t="s">
        <v>1971</v>
      </c>
      <c r="E643" s="303" t="s">
        <v>2020</v>
      </c>
      <c r="F643" s="266">
        <v>31</v>
      </c>
      <c r="G643" s="267" t="s">
        <v>2021</v>
      </c>
      <c r="H643" s="268" t="s">
        <v>285</v>
      </c>
      <c r="I643" s="280" t="s">
        <v>2022</v>
      </c>
      <c r="J643" s="266">
        <v>600</v>
      </c>
      <c r="K643" s="266">
        <v>0</v>
      </c>
    </row>
    <row r="644" spans="1:17" s="33" customFormat="1" ht="14.25" customHeight="1">
      <c r="A644" s="287">
        <v>1876</v>
      </c>
      <c r="B644" s="304" t="s">
        <v>2023</v>
      </c>
      <c r="C644" s="33" t="s">
        <v>1971</v>
      </c>
      <c r="E644" s="305" t="s">
        <v>2024</v>
      </c>
      <c r="F644" s="306">
        <v>31</v>
      </c>
      <c r="G644" s="296" t="s">
        <v>2025</v>
      </c>
      <c r="H644" s="307" t="s">
        <v>342</v>
      </c>
      <c r="I644" s="321" t="s">
        <v>2026</v>
      </c>
      <c r="J644" s="306">
        <v>200</v>
      </c>
      <c r="K644" s="306">
        <v>0</v>
      </c>
      <c r="M644" s="30"/>
      <c r="N644" s="30"/>
      <c r="O644" s="30"/>
      <c r="P644" s="30"/>
      <c r="Q644" s="30"/>
    </row>
    <row r="645" spans="1:17" s="33" customFormat="1" ht="14.25" customHeight="1">
      <c r="A645" s="287">
        <v>1877</v>
      </c>
      <c r="B645" s="304" t="s">
        <v>2027</v>
      </c>
      <c r="C645" s="33" t="s">
        <v>1971</v>
      </c>
      <c r="E645" s="305" t="s">
        <v>2024</v>
      </c>
      <c r="F645" s="306">
        <v>31</v>
      </c>
      <c r="G645" s="296" t="s">
        <v>2028</v>
      </c>
      <c r="H645" s="307" t="s">
        <v>342</v>
      </c>
      <c r="I645" s="322" t="s">
        <v>2029</v>
      </c>
      <c r="J645" s="306">
        <v>200</v>
      </c>
      <c r="K645" s="306">
        <v>0</v>
      </c>
      <c r="M645" s="30"/>
      <c r="N645" s="30"/>
      <c r="O645" s="30"/>
      <c r="P645" s="30"/>
      <c r="Q645" s="30"/>
    </row>
    <row r="646" spans="1:17" s="33" customFormat="1" ht="14.25" customHeight="1">
      <c r="A646" s="287">
        <v>1878</v>
      </c>
      <c r="B646" s="304" t="s">
        <v>2030</v>
      </c>
      <c r="C646" s="33" t="s">
        <v>1971</v>
      </c>
      <c r="E646" s="305" t="s">
        <v>2024</v>
      </c>
      <c r="F646" s="306">
        <v>31</v>
      </c>
      <c r="G646" s="296" t="s">
        <v>2031</v>
      </c>
      <c r="H646" s="307" t="s">
        <v>342</v>
      </c>
      <c r="I646" s="322" t="s">
        <v>2029</v>
      </c>
      <c r="J646" s="306">
        <v>300</v>
      </c>
      <c r="K646" s="306">
        <v>0</v>
      </c>
      <c r="M646" s="30"/>
      <c r="N646" s="30"/>
      <c r="O646" s="30"/>
      <c r="P646" s="30"/>
      <c r="Q646" s="30"/>
    </row>
    <row r="647" spans="1:17" s="34" customFormat="1" ht="14.25" customHeight="1">
      <c r="A647" s="308">
        <v>1890</v>
      </c>
      <c r="B647" s="309" t="s">
        <v>2032</v>
      </c>
      <c r="C647" s="34" t="s">
        <v>2033</v>
      </c>
      <c r="E647" s="34" t="s">
        <v>2034</v>
      </c>
      <c r="F647" s="310">
        <v>28</v>
      </c>
      <c r="G647" s="34" t="s">
        <v>2035</v>
      </c>
      <c r="H647" s="34" t="s">
        <v>271</v>
      </c>
      <c r="I647" s="34" t="s">
        <v>2036</v>
      </c>
      <c r="J647" s="310">
        <v>50</v>
      </c>
      <c r="K647" s="310">
        <v>0</v>
      </c>
      <c r="M647" s="30"/>
      <c r="N647" s="30"/>
      <c r="O647" s="30"/>
      <c r="P647" s="30"/>
      <c r="Q647" s="30"/>
    </row>
    <row r="648" spans="1:17" s="34" customFormat="1" ht="14.25" customHeight="1">
      <c r="A648" s="308">
        <v>1891</v>
      </c>
      <c r="B648" s="309" t="s">
        <v>2037</v>
      </c>
      <c r="C648" s="34" t="s">
        <v>2033</v>
      </c>
      <c r="E648" s="34" t="s">
        <v>2038</v>
      </c>
      <c r="F648" s="310">
        <v>2</v>
      </c>
      <c r="G648" s="34" t="s">
        <v>2039</v>
      </c>
      <c r="H648" s="34" t="s">
        <v>1106</v>
      </c>
      <c r="I648" s="323" t="s">
        <v>2040</v>
      </c>
      <c r="J648" s="310">
        <v>30</v>
      </c>
      <c r="K648" s="310">
        <v>0</v>
      </c>
    </row>
    <row r="649" spans="1:17" s="34" customFormat="1" ht="14.25" customHeight="1">
      <c r="A649" s="308">
        <v>1892</v>
      </c>
      <c r="B649" s="309" t="s">
        <v>2041</v>
      </c>
      <c r="C649" s="34" t="s">
        <v>2033</v>
      </c>
      <c r="E649" s="34" t="s">
        <v>2038</v>
      </c>
      <c r="F649" s="310">
        <v>2</v>
      </c>
      <c r="G649" s="34" t="s">
        <v>2042</v>
      </c>
      <c r="H649" s="34" t="s">
        <v>1106</v>
      </c>
      <c r="I649" s="323" t="s">
        <v>2040</v>
      </c>
      <c r="J649" s="310">
        <v>80</v>
      </c>
      <c r="K649" s="310">
        <v>0</v>
      </c>
    </row>
    <row r="650" spans="1:17" s="34" customFormat="1" ht="14.25" customHeight="1">
      <c r="A650" s="308">
        <v>1894</v>
      </c>
      <c r="B650" s="309" t="s">
        <v>2043</v>
      </c>
      <c r="C650" s="34" t="s">
        <v>2033</v>
      </c>
      <c r="E650" s="34" t="s">
        <v>2044</v>
      </c>
      <c r="F650" s="310">
        <v>2</v>
      </c>
      <c r="G650" s="34" t="s">
        <v>2045</v>
      </c>
      <c r="H650" s="34" t="s">
        <v>324</v>
      </c>
      <c r="I650" s="311" t="s">
        <v>2046</v>
      </c>
      <c r="J650" s="310">
        <v>40</v>
      </c>
      <c r="K650" s="310">
        <v>0</v>
      </c>
    </row>
    <row r="651" spans="1:17" s="34" customFormat="1" ht="14.25" customHeight="1">
      <c r="A651" s="308">
        <v>1895</v>
      </c>
      <c r="B651" s="309" t="s">
        <v>2047</v>
      </c>
      <c r="C651" s="34" t="s">
        <v>2033</v>
      </c>
      <c r="E651" s="34" t="s">
        <v>2044</v>
      </c>
      <c r="F651" s="310">
        <v>2</v>
      </c>
      <c r="G651" s="34" t="s">
        <v>2048</v>
      </c>
      <c r="H651" s="34" t="s">
        <v>324</v>
      </c>
      <c r="I651" s="311" t="s">
        <v>2046</v>
      </c>
      <c r="J651" s="310">
        <v>60</v>
      </c>
      <c r="K651" s="310">
        <v>0</v>
      </c>
    </row>
    <row r="652" spans="1:17" s="34" customFormat="1" ht="14.25" customHeight="1">
      <c r="A652" s="308">
        <v>1896</v>
      </c>
      <c r="B652" s="309" t="s">
        <v>2049</v>
      </c>
      <c r="C652" s="34" t="s">
        <v>2033</v>
      </c>
      <c r="E652" s="34" t="s">
        <v>2044</v>
      </c>
      <c r="F652" s="310">
        <v>2</v>
      </c>
      <c r="G652" s="34" t="s">
        <v>2050</v>
      </c>
      <c r="H652" s="34" t="s">
        <v>324</v>
      </c>
      <c r="I652" s="311" t="s">
        <v>2046</v>
      </c>
      <c r="J652" s="310">
        <v>180</v>
      </c>
      <c r="K652" s="310">
        <v>0</v>
      </c>
    </row>
    <row r="653" spans="1:17" s="34" customFormat="1" ht="14.25" customHeight="1">
      <c r="A653" s="308">
        <v>1897</v>
      </c>
      <c r="B653" s="309" t="s">
        <v>2051</v>
      </c>
      <c r="C653" s="34" t="s">
        <v>2033</v>
      </c>
      <c r="E653" s="34" t="s">
        <v>2052</v>
      </c>
      <c r="F653" s="310">
        <v>2</v>
      </c>
      <c r="G653" s="34" t="s">
        <v>2053</v>
      </c>
      <c r="H653" s="34" t="s">
        <v>324</v>
      </c>
      <c r="I653" s="311" t="s">
        <v>2054</v>
      </c>
      <c r="J653" s="310">
        <v>50</v>
      </c>
      <c r="K653" s="310">
        <v>0</v>
      </c>
    </row>
    <row r="654" spans="1:17" s="34" customFormat="1" ht="14.25" customHeight="1">
      <c r="A654" s="308">
        <v>1898</v>
      </c>
      <c r="B654" s="309" t="s">
        <v>2055</v>
      </c>
      <c r="C654" s="34" t="s">
        <v>2033</v>
      </c>
      <c r="E654" s="34" t="s">
        <v>2052</v>
      </c>
      <c r="F654" s="310">
        <v>2</v>
      </c>
      <c r="G654" s="34" t="s">
        <v>2056</v>
      </c>
      <c r="H654" s="34" t="s">
        <v>324</v>
      </c>
      <c r="I654" s="311" t="s">
        <v>2054</v>
      </c>
      <c r="J654" s="310">
        <v>100</v>
      </c>
      <c r="K654" s="310">
        <v>0</v>
      </c>
    </row>
    <row r="655" spans="1:17" s="34" customFormat="1" ht="14.25" customHeight="1">
      <c r="A655" s="308">
        <v>1899</v>
      </c>
      <c r="B655" s="309" t="s">
        <v>2057</v>
      </c>
      <c r="C655" s="34" t="s">
        <v>2033</v>
      </c>
      <c r="E655" s="34" t="s">
        <v>2052</v>
      </c>
      <c r="F655" s="310">
        <v>2</v>
      </c>
      <c r="G655" s="34" t="s">
        <v>2058</v>
      </c>
      <c r="H655" s="34" t="s">
        <v>324</v>
      </c>
      <c r="I655" s="311" t="s">
        <v>2054</v>
      </c>
      <c r="J655" s="310">
        <v>160</v>
      </c>
      <c r="K655" s="310">
        <v>0</v>
      </c>
    </row>
    <row r="656" spans="1:17" s="34" customFormat="1" ht="14.25" customHeight="1">
      <c r="A656" s="308">
        <v>1900</v>
      </c>
      <c r="B656" s="309" t="s">
        <v>2059</v>
      </c>
      <c r="C656" s="34" t="s">
        <v>2033</v>
      </c>
      <c r="E656" s="34" t="s">
        <v>2060</v>
      </c>
      <c r="F656" s="310">
        <v>2</v>
      </c>
      <c r="G656" s="34" t="s">
        <v>2061</v>
      </c>
      <c r="H656" s="34" t="s">
        <v>324</v>
      </c>
      <c r="I656" s="311" t="s">
        <v>2062</v>
      </c>
      <c r="J656" s="310">
        <v>80</v>
      </c>
      <c r="K656" s="310">
        <v>0</v>
      </c>
    </row>
    <row r="657" spans="1:11" s="34" customFormat="1" ht="14.25" customHeight="1">
      <c r="A657" s="308">
        <v>1901</v>
      </c>
      <c r="B657" s="309" t="s">
        <v>2063</v>
      </c>
      <c r="C657" s="34" t="s">
        <v>2033</v>
      </c>
      <c r="E657" s="34" t="s">
        <v>2060</v>
      </c>
      <c r="F657" s="310">
        <v>2</v>
      </c>
      <c r="G657" s="34" t="s">
        <v>2064</v>
      </c>
      <c r="H657" s="34" t="s">
        <v>324</v>
      </c>
      <c r="I657" s="311" t="s">
        <v>2062</v>
      </c>
      <c r="J657" s="310">
        <v>120</v>
      </c>
      <c r="K657" s="310">
        <v>0</v>
      </c>
    </row>
    <row r="658" spans="1:11" s="34" customFormat="1" ht="14.25" customHeight="1">
      <c r="A658" s="308">
        <v>1902</v>
      </c>
      <c r="B658" s="309" t="s">
        <v>2065</v>
      </c>
      <c r="C658" s="34" t="s">
        <v>2033</v>
      </c>
      <c r="E658" s="34" t="s">
        <v>2060</v>
      </c>
      <c r="F658" s="310">
        <v>2</v>
      </c>
      <c r="G658" s="34" t="s">
        <v>2066</v>
      </c>
      <c r="H658" s="34" t="s">
        <v>324</v>
      </c>
      <c r="I658" s="311" t="s">
        <v>2062</v>
      </c>
      <c r="J658" s="310">
        <v>200</v>
      </c>
      <c r="K658" s="310">
        <v>0</v>
      </c>
    </row>
    <row r="659" spans="1:11" s="34" customFormat="1" ht="14.25" customHeight="1">
      <c r="A659" s="308">
        <v>1903</v>
      </c>
      <c r="B659" s="309" t="s">
        <v>2067</v>
      </c>
      <c r="C659" s="34" t="s">
        <v>2033</v>
      </c>
      <c r="E659" s="34" t="s">
        <v>2068</v>
      </c>
      <c r="F659" s="310">
        <v>31</v>
      </c>
      <c r="G659" s="34" t="s">
        <v>2069</v>
      </c>
      <c r="H659" s="34" t="s">
        <v>285</v>
      </c>
      <c r="I659" s="34" t="s">
        <v>2070</v>
      </c>
      <c r="J659" s="310">
        <v>50</v>
      </c>
      <c r="K659" s="310">
        <v>0</v>
      </c>
    </row>
    <row r="660" spans="1:11" s="34" customFormat="1" ht="14.25" customHeight="1">
      <c r="A660" s="308">
        <v>1904</v>
      </c>
      <c r="B660" s="309" t="s">
        <v>2071</v>
      </c>
      <c r="C660" s="34" t="s">
        <v>2033</v>
      </c>
      <c r="E660" s="34" t="s">
        <v>412</v>
      </c>
      <c r="F660" s="310">
        <v>31</v>
      </c>
      <c r="G660" s="34" t="s">
        <v>2072</v>
      </c>
      <c r="H660" s="34" t="s">
        <v>285</v>
      </c>
      <c r="I660" s="34" t="s">
        <v>2073</v>
      </c>
      <c r="J660" s="310">
        <v>60</v>
      </c>
      <c r="K660" s="310">
        <v>0</v>
      </c>
    </row>
    <row r="661" spans="1:11" s="34" customFormat="1" ht="14.25" customHeight="1">
      <c r="A661" s="308">
        <v>1905</v>
      </c>
      <c r="B661" s="309" t="s">
        <v>2074</v>
      </c>
      <c r="C661" s="34" t="s">
        <v>2033</v>
      </c>
      <c r="E661" s="34" t="s">
        <v>2075</v>
      </c>
      <c r="F661" s="310">
        <v>31</v>
      </c>
      <c r="G661" s="34" t="s">
        <v>2076</v>
      </c>
      <c r="H661" s="34" t="s">
        <v>285</v>
      </c>
      <c r="I661" s="34" t="s">
        <v>2077</v>
      </c>
      <c r="J661" s="310">
        <v>80</v>
      </c>
      <c r="K661" s="310">
        <v>0</v>
      </c>
    </row>
    <row r="662" spans="1:11" s="34" customFormat="1" ht="14.25" customHeight="1">
      <c r="A662" s="308">
        <v>1906</v>
      </c>
      <c r="B662" s="309" t="s">
        <v>2078</v>
      </c>
      <c r="C662" s="34" t="s">
        <v>2033</v>
      </c>
      <c r="E662" s="34" t="s">
        <v>2079</v>
      </c>
      <c r="F662" s="310">
        <v>31</v>
      </c>
      <c r="G662" s="34" t="s">
        <v>2080</v>
      </c>
      <c r="H662" s="34" t="s">
        <v>285</v>
      </c>
      <c r="I662" s="34" t="s">
        <v>2081</v>
      </c>
      <c r="J662" s="310">
        <v>90</v>
      </c>
      <c r="K662" s="310">
        <v>0</v>
      </c>
    </row>
    <row r="663" spans="1:11" s="34" customFormat="1" ht="14.25" customHeight="1">
      <c r="A663" s="308">
        <v>1907</v>
      </c>
      <c r="B663" s="309" t="s">
        <v>2082</v>
      </c>
      <c r="C663" s="34" t="s">
        <v>2033</v>
      </c>
      <c r="E663" s="311" t="s">
        <v>2083</v>
      </c>
      <c r="F663" s="310">
        <v>2</v>
      </c>
      <c r="G663" s="34" t="s">
        <v>2084</v>
      </c>
      <c r="H663" s="34" t="s">
        <v>869</v>
      </c>
      <c r="I663" s="311" t="s">
        <v>2085</v>
      </c>
      <c r="J663" s="310">
        <v>100</v>
      </c>
      <c r="K663" s="310">
        <v>0</v>
      </c>
    </row>
    <row r="664" spans="1:11" s="34" customFormat="1" ht="14.25" customHeight="1">
      <c r="A664" s="308">
        <v>1908</v>
      </c>
      <c r="B664" s="309" t="s">
        <v>2086</v>
      </c>
      <c r="C664" s="34" t="s">
        <v>2033</v>
      </c>
      <c r="E664" s="34" t="s">
        <v>2087</v>
      </c>
      <c r="F664" s="310">
        <v>31</v>
      </c>
      <c r="G664" s="34" t="s">
        <v>2088</v>
      </c>
      <c r="H664" s="34" t="s">
        <v>285</v>
      </c>
      <c r="I664" s="34" t="s">
        <v>2089</v>
      </c>
      <c r="J664" s="310">
        <v>120</v>
      </c>
      <c r="K664" s="310">
        <v>0</v>
      </c>
    </row>
    <row r="665" spans="1:11" s="34" customFormat="1" ht="14.25" customHeight="1">
      <c r="A665" s="308">
        <v>1909</v>
      </c>
      <c r="B665" s="309" t="s">
        <v>2090</v>
      </c>
      <c r="C665" s="34" t="s">
        <v>2033</v>
      </c>
      <c r="E665" s="34" t="s">
        <v>2091</v>
      </c>
      <c r="F665" s="310">
        <v>31</v>
      </c>
      <c r="G665" s="34" t="s">
        <v>2092</v>
      </c>
      <c r="H665" s="34" t="s">
        <v>285</v>
      </c>
      <c r="I665" s="34" t="s">
        <v>2093</v>
      </c>
      <c r="J665" s="310">
        <v>100</v>
      </c>
      <c r="K665" s="310">
        <v>0</v>
      </c>
    </row>
    <row r="666" spans="1:11" s="34" customFormat="1" ht="14.25" customHeight="1">
      <c r="A666" s="308">
        <v>1910</v>
      </c>
      <c r="B666" s="309" t="s">
        <v>2094</v>
      </c>
      <c r="C666" s="34" t="s">
        <v>2033</v>
      </c>
      <c r="E666" s="34" t="s">
        <v>2091</v>
      </c>
      <c r="F666" s="310">
        <v>31</v>
      </c>
      <c r="G666" s="34" t="s">
        <v>2095</v>
      </c>
      <c r="H666" s="34" t="s">
        <v>285</v>
      </c>
      <c r="I666" s="34" t="s">
        <v>2093</v>
      </c>
      <c r="J666" s="310">
        <v>160</v>
      </c>
      <c r="K666" s="310">
        <v>0</v>
      </c>
    </row>
    <row r="667" spans="1:11" s="34" customFormat="1" ht="14.25" customHeight="1">
      <c r="A667" s="308">
        <v>1911</v>
      </c>
      <c r="B667" s="309" t="s">
        <v>2096</v>
      </c>
      <c r="C667" s="34" t="s">
        <v>2033</v>
      </c>
      <c r="E667" s="34" t="s">
        <v>2091</v>
      </c>
      <c r="F667" s="310">
        <v>31</v>
      </c>
      <c r="G667" s="34" t="s">
        <v>2097</v>
      </c>
      <c r="H667" s="34" t="s">
        <v>285</v>
      </c>
      <c r="I667" s="34" t="s">
        <v>2093</v>
      </c>
      <c r="J667" s="310">
        <v>340</v>
      </c>
      <c r="K667" s="310">
        <v>0</v>
      </c>
    </row>
    <row r="668" spans="1:11" s="34" customFormat="1" ht="14.25" customHeight="1">
      <c r="A668" s="308">
        <v>1912</v>
      </c>
      <c r="B668" s="309" t="s">
        <v>2098</v>
      </c>
      <c r="C668" s="34" t="s">
        <v>2033</v>
      </c>
      <c r="E668" s="34" t="s">
        <v>2099</v>
      </c>
      <c r="F668" s="310">
        <v>31</v>
      </c>
      <c r="G668" s="34" t="s">
        <v>2100</v>
      </c>
      <c r="H668" s="34" t="s">
        <v>285</v>
      </c>
      <c r="I668" s="34" t="s">
        <v>2101</v>
      </c>
      <c r="J668" s="310">
        <v>260</v>
      </c>
      <c r="K668" s="310">
        <v>0</v>
      </c>
    </row>
    <row r="669" spans="1:11" s="34" customFormat="1" ht="14.25" customHeight="1">
      <c r="A669" s="308">
        <v>1913</v>
      </c>
      <c r="B669" s="309" t="s">
        <v>2102</v>
      </c>
      <c r="C669" s="34" t="s">
        <v>2033</v>
      </c>
      <c r="E669" s="34" t="s">
        <v>2103</v>
      </c>
      <c r="F669" s="310">
        <v>1</v>
      </c>
      <c r="G669" s="34" t="s">
        <v>2104</v>
      </c>
      <c r="H669" s="312" t="s">
        <v>2105</v>
      </c>
      <c r="J669" s="310">
        <v>100</v>
      </c>
      <c r="K669" s="310">
        <v>0</v>
      </c>
    </row>
    <row r="670" spans="1:11" s="34" customFormat="1" ht="14.25" customHeight="1">
      <c r="A670" s="308">
        <v>1914</v>
      </c>
      <c r="B670" s="309" t="s">
        <v>2102</v>
      </c>
      <c r="C670" s="34" t="s">
        <v>2033</v>
      </c>
      <c r="E670" s="34" t="s">
        <v>2103</v>
      </c>
      <c r="F670" s="310">
        <v>1</v>
      </c>
      <c r="G670" s="34" t="s">
        <v>2106</v>
      </c>
      <c r="H670" s="312" t="s">
        <v>2105</v>
      </c>
      <c r="J670" s="310">
        <v>160</v>
      </c>
      <c r="K670" s="310">
        <v>0</v>
      </c>
    </row>
    <row r="671" spans="1:11" s="34" customFormat="1" ht="14.25" customHeight="1">
      <c r="A671" s="308">
        <v>1915</v>
      </c>
      <c r="B671" s="309" t="s">
        <v>2107</v>
      </c>
      <c r="C671" s="34" t="s">
        <v>2033</v>
      </c>
      <c r="D671" s="34" t="s">
        <v>2108</v>
      </c>
      <c r="E671" s="34" t="s">
        <v>2109</v>
      </c>
      <c r="F671" s="310">
        <v>4</v>
      </c>
      <c r="G671" s="313" t="s">
        <v>2110</v>
      </c>
      <c r="H671" s="312" t="s">
        <v>271</v>
      </c>
      <c r="I671" s="34" t="s">
        <v>2111</v>
      </c>
      <c r="J671" s="310">
        <v>150</v>
      </c>
      <c r="K671" s="310">
        <v>0</v>
      </c>
    </row>
    <row r="672" spans="1:11" s="34" customFormat="1" ht="14.25" customHeight="1">
      <c r="A672" s="308">
        <v>1916</v>
      </c>
      <c r="B672" s="309" t="s">
        <v>2112</v>
      </c>
      <c r="C672" s="34" t="s">
        <v>2033</v>
      </c>
      <c r="E672" s="34" t="s">
        <v>2113</v>
      </c>
      <c r="F672" s="310">
        <v>28</v>
      </c>
      <c r="G672" s="34" t="s">
        <v>2114</v>
      </c>
      <c r="H672" s="34" t="s">
        <v>271</v>
      </c>
      <c r="I672" s="34" t="s">
        <v>2115</v>
      </c>
      <c r="J672" s="310">
        <v>220</v>
      </c>
      <c r="K672" s="310">
        <v>0</v>
      </c>
    </row>
    <row r="673" spans="1:11" s="34" customFormat="1" ht="14.25" customHeight="1">
      <c r="A673" s="308">
        <v>1917</v>
      </c>
      <c r="B673" s="309" t="s">
        <v>2116</v>
      </c>
      <c r="C673" s="34" t="s">
        <v>2033</v>
      </c>
      <c r="E673" s="34" t="s">
        <v>2034</v>
      </c>
      <c r="F673" s="310">
        <v>31</v>
      </c>
      <c r="G673" s="34" t="s">
        <v>2117</v>
      </c>
      <c r="H673" s="34" t="s">
        <v>285</v>
      </c>
      <c r="I673" s="34" t="s">
        <v>2118</v>
      </c>
      <c r="J673" s="310">
        <v>300</v>
      </c>
      <c r="K673" s="310">
        <v>0</v>
      </c>
    </row>
    <row r="674" spans="1:11" s="34" customFormat="1" ht="14.25" customHeight="1">
      <c r="A674" s="308">
        <v>1918</v>
      </c>
      <c r="B674" s="309" t="s">
        <v>2119</v>
      </c>
      <c r="C674" s="34" t="s">
        <v>2033</v>
      </c>
      <c r="E674" s="34" t="s">
        <v>872</v>
      </c>
      <c r="F674" s="310">
        <v>4</v>
      </c>
      <c r="G674" s="313" t="s">
        <v>2120</v>
      </c>
      <c r="H674" s="34" t="s">
        <v>276</v>
      </c>
      <c r="I674" s="34" t="s">
        <v>2121</v>
      </c>
      <c r="J674" s="310">
        <v>160</v>
      </c>
      <c r="K674" s="310">
        <v>0</v>
      </c>
    </row>
    <row r="675" spans="1:11" s="34" customFormat="1" ht="14.25" customHeight="1">
      <c r="A675" s="308">
        <v>1919</v>
      </c>
      <c r="B675" s="309" t="s">
        <v>2122</v>
      </c>
      <c r="C675" s="34" t="s">
        <v>2033</v>
      </c>
      <c r="D675" s="34" t="s">
        <v>2108</v>
      </c>
      <c r="E675" s="34" t="s">
        <v>2123</v>
      </c>
      <c r="F675" s="310">
        <v>31</v>
      </c>
      <c r="G675" s="34" t="s">
        <v>2124</v>
      </c>
      <c r="H675" s="34" t="s">
        <v>285</v>
      </c>
      <c r="I675" s="34" t="s">
        <v>2125</v>
      </c>
      <c r="J675" s="310">
        <v>100</v>
      </c>
      <c r="K675" s="310">
        <v>1</v>
      </c>
    </row>
    <row r="676" spans="1:11" s="34" customFormat="1" ht="14.25" customHeight="1">
      <c r="A676" s="308">
        <v>1920</v>
      </c>
      <c r="B676" s="309" t="s">
        <v>2122</v>
      </c>
      <c r="C676" s="34" t="s">
        <v>2033</v>
      </c>
      <c r="D676" s="34" t="s">
        <v>2108</v>
      </c>
      <c r="E676" s="34" t="s">
        <v>2123</v>
      </c>
      <c r="F676" s="310">
        <v>31</v>
      </c>
      <c r="G676" s="34" t="s">
        <v>2126</v>
      </c>
      <c r="H676" s="34" t="s">
        <v>285</v>
      </c>
      <c r="I676" s="34" t="s">
        <v>2125</v>
      </c>
      <c r="J676" s="310">
        <v>300</v>
      </c>
      <c r="K676" s="310">
        <v>1</v>
      </c>
    </row>
    <row r="677" spans="1:11" s="34" customFormat="1" ht="14.25" customHeight="1">
      <c r="A677" s="308">
        <v>1921</v>
      </c>
      <c r="B677" s="309" t="s">
        <v>2122</v>
      </c>
      <c r="C677" s="34" t="s">
        <v>2033</v>
      </c>
      <c r="D677" s="34" t="s">
        <v>2108</v>
      </c>
      <c r="E677" s="34" t="s">
        <v>2123</v>
      </c>
      <c r="F677" s="310">
        <v>31</v>
      </c>
      <c r="G677" s="34" t="s">
        <v>2127</v>
      </c>
      <c r="H677" s="34" t="s">
        <v>285</v>
      </c>
      <c r="I677" s="34" t="s">
        <v>2125</v>
      </c>
      <c r="J677" s="310">
        <v>500</v>
      </c>
      <c r="K677" s="310">
        <v>1</v>
      </c>
    </row>
    <row r="678" spans="1:11" s="30" customFormat="1" ht="14.25" customHeight="1">
      <c r="A678" s="263">
        <v>1925</v>
      </c>
      <c r="B678" s="264" t="s">
        <v>27</v>
      </c>
      <c r="C678" s="30" t="s">
        <v>2128</v>
      </c>
      <c r="E678" s="314" t="s">
        <v>2129</v>
      </c>
      <c r="F678" s="266">
        <v>28</v>
      </c>
      <c r="G678" s="267" t="s">
        <v>2130</v>
      </c>
      <c r="H678" s="268" t="s">
        <v>271</v>
      </c>
      <c r="I678" s="279" t="s">
        <v>2131</v>
      </c>
      <c r="J678" s="266">
        <v>20</v>
      </c>
      <c r="K678" s="266">
        <v>0</v>
      </c>
    </row>
    <row r="679" spans="1:11" s="30" customFormat="1" ht="14.25" customHeight="1">
      <c r="A679" s="263">
        <v>1926</v>
      </c>
      <c r="B679" s="264" t="s">
        <v>2132</v>
      </c>
      <c r="C679" s="30" t="s">
        <v>2128</v>
      </c>
      <c r="E679" s="314" t="s">
        <v>2133</v>
      </c>
      <c r="F679" s="266">
        <v>31</v>
      </c>
      <c r="G679" s="267" t="s">
        <v>2134</v>
      </c>
      <c r="H679" s="268" t="s">
        <v>1131</v>
      </c>
      <c r="I679" s="280" t="s">
        <v>2135</v>
      </c>
      <c r="J679" s="266">
        <v>60</v>
      </c>
      <c r="K679" s="266">
        <v>0</v>
      </c>
    </row>
    <row r="680" spans="1:11" s="30" customFormat="1" ht="14.25" customHeight="1">
      <c r="A680" s="263">
        <v>1927</v>
      </c>
      <c r="B680" s="264" t="s">
        <v>2136</v>
      </c>
      <c r="C680" s="30" t="s">
        <v>2128</v>
      </c>
      <c r="E680" s="314" t="s">
        <v>2137</v>
      </c>
      <c r="F680" s="266">
        <v>31</v>
      </c>
      <c r="G680" s="267" t="s">
        <v>2138</v>
      </c>
      <c r="H680" s="268" t="s">
        <v>285</v>
      </c>
      <c r="I680" s="280" t="s">
        <v>2139</v>
      </c>
      <c r="J680" s="266">
        <v>30</v>
      </c>
      <c r="K680" s="266">
        <v>0</v>
      </c>
    </row>
    <row r="681" spans="1:11" s="30" customFormat="1" ht="14.25" customHeight="1">
      <c r="A681" s="263">
        <v>1928</v>
      </c>
      <c r="B681" s="264" t="s">
        <v>2140</v>
      </c>
      <c r="C681" s="30" t="s">
        <v>2128</v>
      </c>
      <c r="E681" s="314" t="s">
        <v>2137</v>
      </c>
      <c r="F681" s="266">
        <v>31</v>
      </c>
      <c r="G681" s="267" t="s">
        <v>2141</v>
      </c>
      <c r="H681" s="268" t="s">
        <v>285</v>
      </c>
      <c r="I681" s="280" t="s">
        <v>2139</v>
      </c>
      <c r="J681" s="266">
        <v>60</v>
      </c>
      <c r="K681" s="266">
        <v>0</v>
      </c>
    </row>
    <row r="682" spans="1:11" s="30" customFormat="1" ht="14.25" customHeight="1">
      <c r="A682" s="263">
        <v>1929</v>
      </c>
      <c r="B682" s="264" t="s">
        <v>2142</v>
      </c>
      <c r="C682" s="30" t="s">
        <v>2128</v>
      </c>
      <c r="E682" s="314" t="s">
        <v>2143</v>
      </c>
      <c r="F682" s="266">
        <v>31</v>
      </c>
      <c r="G682" s="267" t="s">
        <v>2144</v>
      </c>
      <c r="H682" s="268" t="s">
        <v>285</v>
      </c>
      <c r="I682" s="280" t="s">
        <v>2145</v>
      </c>
      <c r="J682" s="266">
        <v>30</v>
      </c>
      <c r="K682" s="266">
        <v>0</v>
      </c>
    </row>
    <row r="683" spans="1:11" s="30" customFormat="1" ht="14.25" customHeight="1">
      <c r="A683" s="263">
        <v>1930</v>
      </c>
      <c r="B683" s="264" t="s">
        <v>2146</v>
      </c>
      <c r="C683" s="30" t="s">
        <v>2128</v>
      </c>
      <c r="E683" s="314" t="s">
        <v>2147</v>
      </c>
      <c r="F683" s="266">
        <v>28</v>
      </c>
      <c r="G683" s="267" t="s">
        <v>2148</v>
      </c>
      <c r="H683" s="268" t="s">
        <v>271</v>
      </c>
      <c r="I683" s="279" t="s">
        <v>2149</v>
      </c>
      <c r="J683" s="266">
        <v>50</v>
      </c>
      <c r="K683" s="266">
        <v>0</v>
      </c>
    </row>
    <row r="684" spans="1:11" s="30" customFormat="1" ht="14.25" customHeight="1">
      <c r="A684" s="263">
        <v>1931</v>
      </c>
      <c r="B684" s="264" t="s">
        <v>2150</v>
      </c>
      <c r="C684" s="30" t="s">
        <v>2128</v>
      </c>
      <c r="E684" s="314" t="s">
        <v>2151</v>
      </c>
      <c r="F684" s="266">
        <v>31</v>
      </c>
      <c r="G684" s="267" t="s">
        <v>2152</v>
      </c>
      <c r="H684" s="268" t="s">
        <v>285</v>
      </c>
      <c r="I684" s="280" t="s">
        <v>2153</v>
      </c>
      <c r="J684" s="266">
        <v>150</v>
      </c>
      <c r="K684" s="266">
        <v>0</v>
      </c>
    </row>
    <row r="685" spans="1:11" s="30" customFormat="1" ht="14.25" customHeight="1">
      <c r="A685" s="263">
        <v>1932</v>
      </c>
      <c r="B685" s="264" t="s">
        <v>2154</v>
      </c>
      <c r="C685" s="30" t="s">
        <v>2128</v>
      </c>
      <c r="E685" s="314" t="s">
        <v>2155</v>
      </c>
      <c r="F685" s="266">
        <v>31</v>
      </c>
      <c r="G685" s="267" t="s">
        <v>2156</v>
      </c>
      <c r="H685" s="268" t="s">
        <v>1131</v>
      </c>
      <c r="I685" s="280" t="s">
        <v>2157</v>
      </c>
      <c r="J685" s="266">
        <v>200</v>
      </c>
      <c r="K685" s="266">
        <v>0</v>
      </c>
    </row>
    <row r="686" spans="1:11" s="30" customFormat="1" ht="14.25" customHeight="1">
      <c r="A686" s="263">
        <v>1933</v>
      </c>
      <c r="B686" s="264" t="s">
        <v>2158</v>
      </c>
      <c r="C686" s="30" t="s">
        <v>2128</v>
      </c>
      <c r="E686" s="314" t="s">
        <v>2159</v>
      </c>
      <c r="F686" s="266">
        <v>31</v>
      </c>
      <c r="G686" s="267" t="s">
        <v>2160</v>
      </c>
      <c r="H686" s="268" t="s">
        <v>285</v>
      </c>
      <c r="I686" s="280" t="s">
        <v>2161</v>
      </c>
      <c r="J686" s="266">
        <v>100</v>
      </c>
      <c r="K686" s="266">
        <v>0</v>
      </c>
    </row>
    <row r="687" spans="1:11" s="30" customFormat="1" ht="14.25" customHeight="1">
      <c r="A687" s="263">
        <v>1934</v>
      </c>
      <c r="B687" s="264" t="s">
        <v>2162</v>
      </c>
      <c r="C687" s="30" t="s">
        <v>2128</v>
      </c>
      <c r="E687" s="314" t="s">
        <v>1760</v>
      </c>
      <c r="F687" s="266">
        <v>31</v>
      </c>
      <c r="G687" s="267" t="s">
        <v>2163</v>
      </c>
      <c r="H687" s="268" t="s">
        <v>285</v>
      </c>
      <c r="I687" s="280" t="s">
        <v>2164</v>
      </c>
      <c r="J687" s="266">
        <v>100</v>
      </c>
      <c r="K687" s="266">
        <v>0</v>
      </c>
    </row>
    <row r="688" spans="1:11" s="30" customFormat="1" ht="14.25" customHeight="1">
      <c r="A688" s="263">
        <v>1935</v>
      </c>
      <c r="B688" s="264" t="s">
        <v>2165</v>
      </c>
      <c r="C688" s="30" t="s">
        <v>2128</v>
      </c>
      <c r="E688" s="314" t="s">
        <v>2166</v>
      </c>
      <c r="F688" s="266">
        <v>31</v>
      </c>
      <c r="G688" s="267" t="s">
        <v>2167</v>
      </c>
      <c r="H688" s="268" t="s">
        <v>375</v>
      </c>
      <c r="I688" s="280" t="s">
        <v>2168</v>
      </c>
      <c r="J688" s="266">
        <v>200</v>
      </c>
      <c r="K688" s="266">
        <v>0</v>
      </c>
    </row>
    <row r="689" spans="1:11" s="30" customFormat="1" ht="14.25" customHeight="1">
      <c r="A689" s="263">
        <v>1936</v>
      </c>
      <c r="B689" s="264" t="s">
        <v>2169</v>
      </c>
      <c r="C689" s="30" t="s">
        <v>2128</v>
      </c>
      <c r="E689" s="314" t="s">
        <v>2170</v>
      </c>
      <c r="F689" s="266">
        <v>31</v>
      </c>
      <c r="G689" s="267" t="s">
        <v>2171</v>
      </c>
      <c r="H689" s="268" t="s">
        <v>869</v>
      </c>
      <c r="I689" s="280" t="s">
        <v>2172</v>
      </c>
      <c r="J689" s="266">
        <v>100</v>
      </c>
      <c r="K689" s="266">
        <v>0</v>
      </c>
    </row>
    <row r="690" spans="1:11" s="30" customFormat="1" ht="14.25" customHeight="1">
      <c r="A690" s="263">
        <v>1937</v>
      </c>
      <c r="B690" s="264" t="s">
        <v>2173</v>
      </c>
      <c r="C690" s="30" t="s">
        <v>2128</v>
      </c>
      <c r="E690" s="314" t="s">
        <v>2174</v>
      </c>
      <c r="F690" s="266">
        <v>31</v>
      </c>
      <c r="G690" s="267" t="s">
        <v>2175</v>
      </c>
      <c r="H690" s="268" t="s">
        <v>285</v>
      </c>
      <c r="I690" s="280" t="s">
        <v>2176</v>
      </c>
      <c r="J690" s="266">
        <v>300</v>
      </c>
      <c r="K690" s="266">
        <v>0</v>
      </c>
    </row>
    <row r="691" spans="1:11" s="30" customFormat="1" ht="14.25" customHeight="1">
      <c r="A691" s="263">
        <v>1938</v>
      </c>
      <c r="B691" s="264" t="s">
        <v>2177</v>
      </c>
      <c r="C691" s="30" t="s">
        <v>2128</v>
      </c>
      <c r="E691" s="314" t="s">
        <v>2178</v>
      </c>
      <c r="F691" s="266">
        <v>31</v>
      </c>
      <c r="G691" s="267" t="s">
        <v>2179</v>
      </c>
      <c r="H691" s="268" t="s">
        <v>285</v>
      </c>
      <c r="I691" s="280" t="s">
        <v>2180</v>
      </c>
      <c r="J691" s="266">
        <v>700</v>
      </c>
      <c r="K691" s="266">
        <v>0</v>
      </c>
    </row>
    <row r="692" spans="1:11" s="30" customFormat="1" ht="14.25" customHeight="1">
      <c r="A692" s="263">
        <v>1939</v>
      </c>
      <c r="B692" s="264" t="s">
        <v>2181</v>
      </c>
      <c r="C692" s="30" t="s">
        <v>2128</v>
      </c>
      <c r="E692" s="314" t="s">
        <v>2182</v>
      </c>
      <c r="F692" s="266">
        <v>2</v>
      </c>
      <c r="G692" s="267" t="s">
        <v>2183</v>
      </c>
      <c r="H692" s="268" t="s">
        <v>869</v>
      </c>
      <c r="I692" s="280" t="s">
        <v>2184</v>
      </c>
      <c r="J692" s="266">
        <v>100</v>
      </c>
      <c r="K692" s="266">
        <v>0</v>
      </c>
    </row>
    <row r="693" spans="1:11" s="30" customFormat="1" ht="14.25" customHeight="1">
      <c r="A693" s="263">
        <v>1940</v>
      </c>
      <c r="B693" s="264" t="s">
        <v>2185</v>
      </c>
      <c r="C693" s="30" t="s">
        <v>2128</v>
      </c>
      <c r="E693" s="314" t="s">
        <v>2186</v>
      </c>
      <c r="F693" s="266">
        <v>31</v>
      </c>
      <c r="G693" s="267" t="s">
        <v>2187</v>
      </c>
      <c r="H693" s="268" t="s">
        <v>285</v>
      </c>
      <c r="I693" s="280" t="s">
        <v>2188</v>
      </c>
      <c r="J693" s="266">
        <v>800</v>
      </c>
      <c r="K693" s="266">
        <v>0</v>
      </c>
    </row>
    <row r="694" spans="1:11" s="30" customFormat="1" ht="14.25" customHeight="1">
      <c r="A694" s="263">
        <v>1941</v>
      </c>
      <c r="B694" s="264" t="s">
        <v>2189</v>
      </c>
      <c r="C694" s="30" t="s">
        <v>2128</v>
      </c>
      <c r="E694" s="314" t="s">
        <v>2186</v>
      </c>
      <c r="F694" s="266">
        <v>31</v>
      </c>
      <c r="G694" s="267" t="s">
        <v>2190</v>
      </c>
      <c r="H694" s="268" t="s">
        <v>285</v>
      </c>
      <c r="I694" s="280" t="s">
        <v>2188</v>
      </c>
      <c r="J694" s="266">
        <v>1000</v>
      </c>
      <c r="K694" s="266">
        <v>0</v>
      </c>
    </row>
    <row r="695" spans="1:11" s="35" customFormat="1" ht="14.25" customHeight="1">
      <c r="A695" s="315">
        <v>1951</v>
      </c>
      <c r="B695" s="316" t="s">
        <v>2191</v>
      </c>
      <c r="C695" s="35" t="s">
        <v>2192</v>
      </c>
      <c r="E695" s="317" t="s">
        <v>336</v>
      </c>
      <c r="F695" s="318">
        <v>28</v>
      </c>
      <c r="G695" s="267" t="s">
        <v>2193</v>
      </c>
      <c r="H695" s="146" t="s">
        <v>271</v>
      </c>
      <c r="I695" s="44" t="s">
        <v>338</v>
      </c>
      <c r="J695" s="318">
        <v>25</v>
      </c>
      <c r="K695" s="318">
        <v>0</v>
      </c>
    </row>
    <row r="696" spans="1:11" s="35" customFormat="1" ht="14.25" customHeight="1">
      <c r="A696" s="315">
        <v>1952</v>
      </c>
      <c r="B696" s="316" t="s">
        <v>2194</v>
      </c>
      <c r="C696" s="35" t="s">
        <v>2192</v>
      </c>
      <c r="E696" s="317" t="s">
        <v>2195</v>
      </c>
      <c r="F696" s="318">
        <v>4</v>
      </c>
      <c r="G696" s="147" t="s">
        <v>2196</v>
      </c>
      <c r="H696" s="319" t="s">
        <v>1646</v>
      </c>
      <c r="I696" s="324" t="s">
        <v>2197</v>
      </c>
      <c r="J696" s="318">
        <v>35</v>
      </c>
      <c r="K696" s="318">
        <v>0</v>
      </c>
    </row>
    <row r="697" spans="1:11" s="35" customFormat="1" ht="14.25" customHeight="1">
      <c r="A697" s="315">
        <v>1953</v>
      </c>
      <c r="B697" s="316" t="s">
        <v>2198</v>
      </c>
      <c r="C697" s="35" t="s">
        <v>2192</v>
      </c>
      <c r="E697" s="317" t="s">
        <v>349</v>
      </c>
      <c r="F697" s="318">
        <v>31</v>
      </c>
      <c r="G697" s="320" t="s">
        <v>2199</v>
      </c>
      <c r="H697" s="319" t="s">
        <v>285</v>
      </c>
      <c r="I697" s="324" t="s">
        <v>351</v>
      </c>
      <c r="J697" s="318">
        <v>30</v>
      </c>
      <c r="K697" s="318">
        <v>0</v>
      </c>
    </row>
    <row r="698" spans="1:11" s="35" customFormat="1" ht="14.25" customHeight="1">
      <c r="A698" s="315">
        <v>1954</v>
      </c>
      <c r="B698" s="316" t="s">
        <v>2200</v>
      </c>
      <c r="C698" s="35" t="s">
        <v>2192</v>
      </c>
      <c r="E698" s="317" t="s">
        <v>361</v>
      </c>
      <c r="F698" s="318">
        <v>4</v>
      </c>
      <c r="G698" s="147" t="s">
        <v>2201</v>
      </c>
      <c r="H698" s="319" t="s">
        <v>271</v>
      </c>
      <c r="I698" s="324" t="s">
        <v>363</v>
      </c>
      <c r="J698" s="318">
        <v>30</v>
      </c>
      <c r="K698" s="318">
        <v>0</v>
      </c>
    </row>
    <row r="699" spans="1:11" s="35" customFormat="1" ht="14.25" customHeight="1">
      <c r="A699" s="315">
        <v>1955</v>
      </c>
      <c r="B699" s="316" t="s">
        <v>2202</v>
      </c>
      <c r="C699" s="35" t="s">
        <v>2192</v>
      </c>
      <c r="E699" s="317" t="s">
        <v>2203</v>
      </c>
      <c r="F699" s="318">
        <v>31</v>
      </c>
      <c r="G699" s="320" t="s">
        <v>2204</v>
      </c>
      <c r="H699" s="319" t="s">
        <v>285</v>
      </c>
      <c r="I699" s="324" t="s">
        <v>2205</v>
      </c>
      <c r="J699" s="318">
        <v>60</v>
      </c>
      <c r="K699" s="318">
        <v>0</v>
      </c>
    </row>
    <row r="700" spans="1:11" s="35" customFormat="1" ht="14.25" customHeight="1">
      <c r="A700" s="315">
        <v>1956</v>
      </c>
      <c r="B700" s="316" t="s">
        <v>368</v>
      </c>
      <c r="C700" s="35" t="s">
        <v>2192</v>
      </c>
      <c r="E700" s="317" t="s">
        <v>369</v>
      </c>
      <c r="F700" s="318">
        <v>31</v>
      </c>
      <c r="G700" s="320" t="s">
        <v>2206</v>
      </c>
      <c r="H700" s="319" t="s">
        <v>285</v>
      </c>
      <c r="I700" s="325" t="s">
        <v>371</v>
      </c>
      <c r="J700" s="318">
        <v>30</v>
      </c>
      <c r="K700" s="318">
        <v>0</v>
      </c>
    </row>
    <row r="701" spans="1:11" s="35" customFormat="1" ht="14.25" customHeight="1">
      <c r="A701" s="315">
        <v>1957</v>
      </c>
      <c r="B701" s="316" t="s">
        <v>2207</v>
      </c>
      <c r="C701" s="35" t="s">
        <v>2192</v>
      </c>
      <c r="E701" s="317" t="s">
        <v>373</v>
      </c>
      <c r="F701" s="310">
        <v>2</v>
      </c>
      <c r="G701" s="34" t="s">
        <v>2208</v>
      </c>
      <c r="H701" s="319" t="s">
        <v>375</v>
      </c>
      <c r="I701" s="324" t="s">
        <v>376</v>
      </c>
      <c r="J701" s="318">
        <v>40</v>
      </c>
      <c r="K701" s="318">
        <v>0</v>
      </c>
    </row>
    <row r="702" spans="1:11" s="35" customFormat="1" ht="14.25" customHeight="1">
      <c r="A702" s="315">
        <v>1958</v>
      </c>
      <c r="B702" s="316" t="s">
        <v>2209</v>
      </c>
      <c r="C702" s="35" t="s">
        <v>2192</v>
      </c>
      <c r="E702" s="317" t="s">
        <v>2210</v>
      </c>
      <c r="F702" s="310">
        <v>2</v>
      </c>
      <c r="G702" s="34" t="s">
        <v>2211</v>
      </c>
      <c r="H702" s="319" t="s">
        <v>375</v>
      </c>
      <c r="I702" s="324" t="s">
        <v>2212</v>
      </c>
      <c r="J702" s="318">
        <v>50</v>
      </c>
      <c r="K702" s="318">
        <v>0</v>
      </c>
    </row>
    <row r="703" spans="1:11" s="35" customFormat="1" ht="13.5" customHeight="1">
      <c r="A703" s="315">
        <v>1959</v>
      </c>
      <c r="B703" s="316" t="s">
        <v>2213</v>
      </c>
      <c r="C703" s="35" t="s">
        <v>2192</v>
      </c>
      <c r="E703" s="317" t="s">
        <v>2214</v>
      </c>
      <c r="F703" s="318">
        <v>31</v>
      </c>
      <c r="G703" s="320" t="s">
        <v>2215</v>
      </c>
      <c r="H703" s="319" t="s">
        <v>285</v>
      </c>
      <c r="I703" s="324" t="s">
        <v>2216</v>
      </c>
      <c r="J703" s="318">
        <v>60</v>
      </c>
      <c r="K703" s="318">
        <v>0</v>
      </c>
    </row>
    <row r="704" spans="1:11" s="35" customFormat="1" ht="14.25" customHeight="1">
      <c r="A704" s="315">
        <v>1960</v>
      </c>
      <c r="B704" s="316" t="s">
        <v>2217</v>
      </c>
      <c r="C704" s="35" t="s">
        <v>2192</v>
      </c>
      <c r="E704" s="317" t="s">
        <v>2218</v>
      </c>
      <c r="F704" s="318">
        <v>31</v>
      </c>
      <c r="G704" s="320" t="s">
        <v>2219</v>
      </c>
      <c r="H704" s="319" t="s">
        <v>1646</v>
      </c>
      <c r="I704" s="324" t="s">
        <v>2220</v>
      </c>
      <c r="J704" s="318">
        <v>60</v>
      </c>
      <c r="K704" s="318">
        <v>0</v>
      </c>
    </row>
    <row r="705" spans="1:11" s="35" customFormat="1" ht="14.25" customHeight="1">
      <c r="A705" s="315">
        <v>1961</v>
      </c>
      <c r="B705" s="316" t="s">
        <v>383</v>
      </c>
      <c r="C705" s="35" t="s">
        <v>2192</v>
      </c>
      <c r="E705" s="317" t="s">
        <v>384</v>
      </c>
      <c r="F705" s="318">
        <v>31</v>
      </c>
      <c r="G705" s="320" t="s">
        <v>2221</v>
      </c>
      <c r="H705" s="319" t="s">
        <v>285</v>
      </c>
      <c r="I705" s="324" t="s">
        <v>386</v>
      </c>
      <c r="J705" s="318">
        <v>100</v>
      </c>
      <c r="K705" s="318">
        <v>0</v>
      </c>
    </row>
    <row r="706" spans="1:11" s="35" customFormat="1" ht="14.25" customHeight="1">
      <c r="A706" s="315">
        <v>1962</v>
      </c>
      <c r="B706" s="316" t="s">
        <v>2222</v>
      </c>
      <c r="C706" s="35" t="s">
        <v>2192</v>
      </c>
      <c r="E706" s="317" t="s">
        <v>2223</v>
      </c>
      <c r="F706" s="318">
        <v>31</v>
      </c>
      <c r="G706" s="320" t="s">
        <v>2224</v>
      </c>
      <c r="H706" s="319" t="s">
        <v>285</v>
      </c>
      <c r="I706" s="324" t="s">
        <v>2225</v>
      </c>
      <c r="J706" s="318">
        <v>110</v>
      </c>
      <c r="K706" s="318">
        <v>0</v>
      </c>
    </row>
    <row r="707" spans="1:11" s="35" customFormat="1" ht="14.25" customHeight="1">
      <c r="A707" s="315">
        <v>1963</v>
      </c>
      <c r="B707" s="316" t="s">
        <v>2226</v>
      </c>
      <c r="C707" s="35" t="s">
        <v>2192</v>
      </c>
      <c r="E707" s="317" t="s">
        <v>2227</v>
      </c>
      <c r="F707" s="318">
        <v>31</v>
      </c>
      <c r="G707" s="320" t="s">
        <v>2228</v>
      </c>
      <c r="H707" s="319" t="s">
        <v>285</v>
      </c>
      <c r="I707" s="324" t="s">
        <v>2229</v>
      </c>
      <c r="J707" s="318">
        <v>130</v>
      </c>
      <c r="K707" s="318">
        <v>0</v>
      </c>
    </row>
    <row r="708" spans="1:11" s="35" customFormat="1" ht="14.25" customHeight="1">
      <c r="A708" s="315">
        <v>1964</v>
      </c>
      <c r="B708" s="316" t="s">
        <v>2230</v>
      </c>
      <c r="C708" s="35" t="s">
        <v>2192</v>
      </c>
      <c r="E708" s="317" t="s">
        <v>392</v>
      </c>
      <c r="F708" s="318">
        <v>31</v>
      </c>
      <c r="G708" s="320" t="s">
        <v>2231</v>
      </c>
      <c r="H708" s="319" t="s">
        <v>285</v>
      </c>
      <c r="I708" s="324" t="s">
        <v>394</v>
      </c>
      <c r="J708" s="318">
        <v>100</v>
      </c>
      <c r="K708" s="318">
        <v>0</v>
      </c>
    </row>
    <row r="709" spans="1:11" s="35" customFormat="1" ht="14.25" customHeight="1">
      <c r="A709" s="315">
        <v>1965</v>
      </c>
      <c r="B709" s="316" t="s">
        <v>2232</v>
      </c>
      <c r="C709" s="35" t="s">
        <v>2192</v>
      </c>
      <c r="E709" s="317" t="s">
        <v>340</v>
      </c>
      <c r="F709" s="318">
        <v>31</v>
      </c>
      <c r="G709" s="320" t="s">
        <v>2233</v>
      </c>
      <c r="H709" s="319" t="s">
        <v>285</v>
      </c>
      <c r="I709" s="324" t="s">
        <v>343</v>
      </c>
      <c r="J709" s="318">
        <v>70</v>
      </c>
      <c r="K709" s="318">
        <v>0</v>
      </c>
    </row>
    <row r="710" spans="1:11" s="35" customFormat="1" ht="14.25" customHeight="1">
      <c r="A710" s="315">
        <v>1966</v>
      </c>
      <c r="B710" s="316" t="s">
        <v>2234</v>
      </c>
      <c r="C710" s="35" t="s">
        <v>2192</v>
      </c>
      <c r="E710" s="317" t="s">
        <v>340</v>
      </c>
      <c r="F710" s="318">
        <v>31</v>
      </c>
      <c r="G710" s="320" t="s">
        <v>2235</v>
      </c>
      <c r="H710" s="319" t="s">
        <v>285</v>
      </c>
      <c r="I710" s="324" t="s">
        <v>343</v>
      </c>
      <c r="J710" s="318">
        <v>70</v>
      </c>
      <c r="K710" s="318">
        <v>0</v>
      </c>
    </row>
    <row r="711" spans="1:11" s="36" customFormat="1" ht="14.25" customHeight="1">
      <c r="A711" s="326">
        <v>1970</v>
      </c>
      <c r="B711" s="327" t="s">
        <v>2236</v>
      </c>
      <c r="C711" s="36" t="s">
        <v>2237</v>
      </c>
      <c r="E711" s="328" t="s">
        <v>2238</v>
      </c>
      <c r="F711" s="329">
        <v>28</v>
      </c>
      <c r="G711" s="330" t="s">
        <v>2239</v>
      </c>
      <c r="H711" s="331" t="s">
        <v>271</v>
      </c>
      <c r="I711" s="344" t="s">
        <v>2240</v>
      </c>
      <c r="J711" s="329">
        <v>6</v>
      </c>
      <c r="K711" s="329">
        <v>0</v>
      </c>
    </row>
    <row r="712" spans="1:11" s="36" customFormat="1" ht="14.25" customHeight="1">
      <c r="A712" s="326">
        <v>1971</v>
      </c>
      <c r="B712" s="327" t="s">
        <v>2241</v>
      </c>
      <c r="C712" s="36" t="s">
        <v>2237</v>
      </c>
      <c r="E712" s="328" t="s">
        <v>2242</v>
      </c>
      <c r="F712" s="329">
        <v>7</v>
      </c>
      <c r="G712" s="330" t="s">
        <v>2243</v>
      </c>
      <c r="H712" s="332" t="s">
        <v>375</v>
      </c>
      <c r="I712" s="344" t="s">
        <v>2244</v>
      </c>
      <c r="J712" s="329">
        <v>6</v>
      </c>
      <c r="K712" s="329">
        <v>0</v>
      </c>
    </row>
    <row r="713" spans="1:11" s="37" customFormat="1" ht="14.25" customHeight="1">
      <c r="A713" s="333">
        <v>1972</v>
      </c>
      <c r="B713" s="113" t="s">
        <v>2245</v>
      </c>
      <c r="C713" s="37" t="s">
        <v>2237</v>
      </c>
      <c r="E713" s="334" t="s">
        <v>2246</v>
      </c>
      <c r="F713" s="335">
        <v>31</v>
      </c>
      <c r="G713" s="336" t="s">
        <v>2247</v>
      </c>
      <c r="H713" s="337" t="s">
        <v>285</v>
      </c>
      <c r="I713" s="345" t="s">
        <v>2248</v>
      </c>
      <c r="J713" s="335">
        <v>8</v>
      </c>
      <c r="K713" s="335">
        <v>0</v>
      </c>
    </row>
    <row r="714" spans="1:11" s="36" customFormat="1" ht="14.25" customHeight="1">
      <c r="A714" s="326">
        <v>1973</v>
      </c>
      <c r="B714" s="327" t="s">
        <v>2249</v>
      </c>
      <c r="C714" s="36" t="s">
        <v>2237</v>
      </c>
      <c r="E714" s="328" t="s">
        <v>2250</v>
      </c>
      <c r="F714" s="329">
        <v>31</v>
      </c>
      <c r="G714" s="330" t="s">
        <v>2251</v>
      </c>
      <c r="H714" s="331" t="s">
        <v>285</v>
      </c>
      <c r="I714" s="344" t="s">
        <v>2252</v>
      </c>
      <c r="J714" s="329">
        <v>12</v>
      </c>
      <c r="K714" s="329">
        <v>0</v>
      </c>
    </row>
    <row r="715" spans="1:11" s="36" customFormat="1" ht="14.25" customHeight="1">
      <c r="A715" s="326">
        <v>1974</v>
      </c>
      <c r="B715" s="327" t="s">
        <v>2253</v>
      </c>
      <c r="C715" s="36" t="s">
        <v>2237</v>
      </c>
      <c r="E715" s="328" t="s">
        <v>2254</v>
      </c>
      <c r="F715" s="329">
        <v>31</v>
      </c>
      <c r="G715" s="330" t="s">
        <v>2255</v>
      </c>
      <c r="H715" s="332" t="s">
        <v>1131</v>
      </c>
      <c r="I715" s="344" t="s">
        <v>2256</v>
      </c>
      <c r="J715" s="329">
        <v>14</v>
      </c>
      <c r="K715" s="329">
        <v>0</v>
      </c>
    </row>
    <row r="716" spans="1:11" s="37" customFormat="1" ht="14.25" customHeight="1">
      <c r="A716" s="333">
        <v>1975</v>
      </c>
      <c r="B716" s="113" t="s">
        <v>2257</v>
      </c>
      <c r="C716" s="37" t="s">
        <v>2237</v>
      </c>
      <c r="E716" s="334" t="s">
        <v>2258</v>
      </c>
      <c r="F716" s="335">
        <v>31</v>
      </c>
      <c r="G716" s="336" t="s">
        <v>2259</v>
      </c>
      <c r="H716" s="337" t="s">
        <v>2260</v>
      </c>
      <c r="I716" s="345" t="s">
        <v>2261</v>
      </c>
      <c r="J716" s="335">
        <v>14</v>
      </c>
      <c r="K716" s="335">
        <v>0</v>
      </c>
    </row>
    <row r="717" spans="1:11" s="36" customFormat="1" ht="14.25" customHeight="1">
      <c r="A717" s="326">
        <v>1976</v>
      </c>
      <c r="B717" s="327" t="s">
        <v>2262</v>
      </c>
      <c r="C717" s="36" t="s">
        <v>2237</v>
      </c>
      <c r="E717" s="328" t="s">
        <v>2263</v>
      </c>
      <c r="F717" s="329">
        <v>4</v>
      </c>
      <c r="G717" s="330" t="s">
        <v>2264</v>
      </c>
      <c r="H717" s="331" t="s">
        <v>1646</v>
      </c>
      <c r="I717" s="344" t="s">
        <v>2265</v>
      </c>
      <c r="J717" s="329">
        <v>30</v>
      </c>
      <c r="K717" s="329">
        <v>0</v>
      </c>
    </row>
    <row r="718" spans="1:11" s="36" customFormat="1" ht="14.25" customHeight="1">
      <c r="A718" s="326">
        <v>1977</v>
      </c>
      <c r="B718" s="327" t="s">
        <v>2266</v>
      </c>
      <c r="C718" s="36" t="s">
        <v>2237</v>
      </c>
      <c r="E718" s="328" t="s">
        <v>2267</v>
      </c>
      <c r="F718" s="329">
        <v>31</v>
      </c>
      <c r="G718" s="330" t="s">
        <v>2268</v>
      </c>
      <c r="H718" s="332" t="s">
        <v>285</v>
      </c>
      <c r="I718" s="344" t="s">
        <v>2269</v>
      </c>
      <c r="J718" s="329">
        <v>30</v>
      </c>
      <c r="K718" s="329">
        <v>0</v>
      </c>
    </row>
    <row r="719" spans="1:11" s="37" customFormat="1" ht="14.25" customHeight="1">
      <c r="A719" s="333">
        <v>1978</v>
      </c>
      <c r="B719" s="113" t="s">
        <v>2270</v>
      </c>
      <c r="C719" s="37" t="s">
        <v>2237</v>
      </c>
      <c r="E719" s="334" t="s">
        <v>2024</v>
      </c>
      <c r="F719" s="335">
        <v>31</v>
      </c>
      <c r="G719" s="336" t="s">
        <v>2271</v>
      </c>
      <c r="H719" s="337" t="s">
        <v>1646</v>
      </c>
      <c r="I719" s="345" t="s">
        <v>2272</v>
      </c>
      <c r="J719" s="335">
        <v>30</v>
      </c>
      <c r="K719" s="335">
        <v>0</v>
      </c>
    </row>
    <row r="720" spans="1:11" s="36" customFormat="1" ht="14.25" customHeight="1">
      <c r="A720" s="326">
        <v>1979</v>
      </c>
      <c r="B720" s="327" t="s">
        <v>2273</v>
      </c>
      <c r="C720" s="36" t="s">
        <v>2237</v>
      </c>
      <c r="E720" s="328" t="s">
        <v>2274</v>
      </c>
      <c r="F720" s="329">
        <v>31</v>
      </c>
      <c r="G720" s="330" t="s">
        <v>2275</v>
      </c>
      <c r="H720" s="331" t="s">
        <v>2276</v>
      </c>
      <c r="I720" s="344" t="s">
        <v>2277</v>
      </c>
      <c r="J720" s="329">
        <v>50</v>
      </c>
      <c r="K720" s="329">
        <v>0</v>
      </c>
    </row>
    <row r="721" spans="1:11" s="36" customFormat="1" ht="14.25" customHeight="1">
      <c r="A721" s="326">
        <v>1980</v>
      </c>
      <c r="B721" s="327" t="s">
        <v>2278</v>
      </c>
      <c r="C721" s="36" t="s">
        <v>2237</v>
      </c>
      <c r="E721" s="328" t="s">
        <v>2258</v>
      </c>
      <c r="F721" s="329">
        <v>31</v>
      </c>
      <c r="G721" s="330" t="s">
        <v>2279</v>
      </c>
      <c r="H721" s="332" t="s">
        <v>285</v>
      </c>
      <c r="I721" s="344" t="s">
        <v>2261</v>
      </c>
      <c r="J721" s="329">
        <v>50</v>
      </c>
      <c r="K721" s="329">
        <v>0</v>
      </c>
    </row>
    <row r="722" spans="1:11" s="37" customFormat="1" ht="14.25" customHeight="1">
      <c r="A722" s="333">
        <v>1981</v>
      </c>
      <c r="B722" s="113" t="s">
        <v>2280</v>
      </c>
      <c r="C722" s="37" t="s">
        <v>2237</v>
      </c>
      <c r="E722" s="334" t="s">
        <v>2281</v>
      </c>
      <c r="F722" s="335">
        <v>31</v>
      </c>
      <c r="G722" s="336" t="s">
        <v>2282</v>
      </c>
      <c r="H722" s="337" t="s">
        <v>285</v>
      </c>
      <c r="I722" s="345" t="s">
        <v>2283</v>
      </c>
      <c r="J722" s="335">
        <v>50</v>
      </c>
      <c r="K722" s="335">
        <v>0</v>
      </c>
    </row>
    <row r="723" spans="1:11" s="36" customFormat="1" ht="14.25" customHeight="1">
      <c r="A723" s="326">
        <v>1982</v>
      </c>
      <c r="B723" s="327" t="s">
        <v>2284</v>
      </c>
      <c r="C723" s="36" t="s">
        <v>2237</v>
      </c>
      <c r="E723" s="328" t="s">
        <v>2263</v>
      </c>
      <c r="F723" s="329">
        <v>4</v>
      </c>
      <c r="G723" s="330" t="s">
        <v>2285</v>
      </c>
      <c r="H723" s="331" t="s">
        <v>1646</v>
      </c>
      <c r="I723" s="344" t="s">
        <v>2286</v>
      </c>
      <c r="J723" s="329">
        <v>65</v>
      </c>
      <c r="K723" s="329">
        <v>0</v>
      </c>
    </row>
    <row r="724" spans="1:11" s="36" customFormat="1" ht="14.25" customHeight="1">
      <c r="A724" s="326">
        <v>1983</v>
      </c>
      <c r="B724" s="327" t="s">
        <v>2287</v>
      </c>
      <c r="C724" s="36" t="s">
        <v>2237</v>
      </c>
      <c r="E724" s="328" t="s">
        <v>1098</v>
      </c>
      <c r="F724" s="329">
        <v>31</v>
      </c>
      <c r="G724" s="330" t="s">
        <v>2288</v>
      </c>
      <c r="H724" s="332" t="s">
        <v>285</v>
      </c>
      <c r="I724" s="344" t="s">
        <v>2289</v>
      </c>
      <c r="J724" s="329">
        <v>65</v>
      </c>
      <c r="K724" s="329">
        <v>0</v>
      </c>
    </row>
    <row r="725" spans="1:11" s="37" customFormat="1" ht="14.25" customHeight="1">
      <c r="A725" s="333">
        <v>1984</v>
      </c>
      <c r="B725" s="113" t="s">
        <v>2290</v>
      </c>
      <c r="C725" s="37" t="s">
        <v>2237</v>
      </c>
      <c r="E725" s="334" t="s">
        <v>2291</v>
      </c>
      <c r="F725" s="335">
        <v>31</v>
      </c>
      <c r="G725" s="336" t="s">
        <v>2292</v>
      </c>
      <c r="H725" s="331" t="s">
        <v>1646</v>
      </c>
      <c r="I725" s="345" t="s">
        <v>2293</v>
      </c>
      <c r="J725" s="335">
        <v>70</v>
      </c>
      <c r="K725" s="335">
        <v>0</v>
      </c>
    </row>
    <row r="726" spans="1:11" s="36" customFormat="1" ht="14.25" customHeight="1">
      <c r="A726" s="326">
        <v>1985</v>
      </c>
      <c r="B726" s="327" t="s">
        <v>2294</v>
      </c>
      <c r="C726" s="36" t="s">
        <v>2237</v>
      </c>
      <c r="E726" s="328" t="s">
        <v>2295</v>
      </c>
      <c r="F726" s="329">
        <v>31</v>
      </c>
      <c r="G726" s="330" t="s">
        <v>2296</v>
      </c>
      <c r="H726" s="331" t="s">
        <v>285</v>
      </c>
      <c r="I726" s="344" t="s">
        <v>2297</v>
      </c>
      <c r="J726" s="329">
        <v>83</v>
      </c>
      <c r="K726" s="329">
        <v>0</v>
      </c>
    </row>
    <row r="727" spans="1:11" s="36" customFormat="1" ht="14.25" customHeight="1">
      <c r="A727" s="326">
        <v>1986</v>
      </c>
      <c r="B727" s="327" t="s">
        <v>2298</v>
      </c>
      <c r="C727" s="36" t="s">
        <v>2237</v>
      </c>
      <c r="E727" s="328" t="s">
        <v>2299</v>
      </c>
      <c r="F727" s="329">
        <v>31</v>
      </c>
      <c r="G727" s="330" t="s">
        <v>2300</v>
      </c>
      <c r="H727" s="332" t="s">
        <v>285</v>
      </c>
      <c r="I727" s="344" t="s">
        <v>2301</v>
      </c>
      <c r="J727" s="329">
        <v>83</v>
      </c>
      <c r="K727" s="329">
        <v>0</v>
      </c>
    </row>
    <row r="728" spans="1:11" s="37" customFormat="1" ht="14.25" customHeight="1">
      <c r="A728" s="333">
        <v>1987</v>
      </c>
      <c r="B728" s="113" t="s">
        <v>2302</v>
      </c>
      <c r="C728" s="37" t="s">
        <v>2237</v>
      </c>
      <c r="E728" s="334" t="s">
        <v>1854</v>
      </c>
      <c r="F728" s="335">
        <v>31</v>
      </c>
      <c r="G728" s="336" t="s">
        <v>2303</v>
      </c>
      <c r="H728" s="337" t="s">
        <v>285</v>
      </c>
      <c r="I728" s="345" t="s">
        <v>2304</v>
      </c>
      <c r="J728" s="335">
        <v>84</v>
      </c>
      <c r="K728" s="335">
        <v>0</v>
      </c>
    </row>
    <row r="729" spans="1:11" s="36" customFormat="1" ht="14.25" customHeight="1">
      <c r="A729" s="326">
        <v>1988</v>
      </c>
      <c r="B729" s="327" t="s">
        <v>2305</v>
      </c>
      <c r="C729" s="36" t="s">
        <v>2237</v>
      </c>
      <c r="E729" s="328" t="s">
        <v>2306</v>
      </c>
      <c r="F729" s="329">
        <v>31</v>
      </c>
      <c r="G729" s="330" t="s">
        <v>2307</v>
      </c>
      <c r="H729" s="331" t="s">
        <v>285</v>
      </c>
      <c r="I729" s="344" t="s">
        <v>2308</v>
      </c>
      <c r="J729" s="329">
        <v>100</v>
      </c>
      <c r="K729" s="329">
        <v>0</v>
      </c>
    </row>
    <row r="730" spans="1:11" s="36" customFormat="1" ht="14.25" customHeight="1">
      <c r="A730" s="326">
        <v>1989</v>
      </c>
      <c r="B730" s="327" t="s">
        <v>2309</v>
      </c>
      <c r="C730" s="36" t="s">
        <v>2237</v>
      </c>
      <c r="E730" s="328" t="s">
        <v>2258</v>
      </c>
      <c r="F730" s="329">
        <v>31</v>
      </c>
      <c r="G730" s="330" t="s">
        <v>2310</v>
      </c>
      <c r="H730" s="332" t="s">
        <v>285</v>
      </c>
      <c r="I730" s="344" t="s">
        <v>2261</v>
      </c>
      <c r="J730" s="329">
        <v>100</v>
      </c>
      <c r="K730" s="329">
        <v>0</v>
      </c>
    </row>
    <row r="731" spans="1:11" s="37" customFormat="1" ht="14.25" customHeight="1">
      <c r="A731" s="333">
        <v>1990</v>
      </c>
      <c r="B731" s="113" t="s">
        <v>2311</v>
      </c>
      <c r="C731" s="37" t="s">
        <v>2237</v>
      </c>
      <c r="E731" s="334" t="s">
        <v>2312</v>
      </c>
      <c r="F731" s="335">
        <v>31</v>
      </c>
      <c r="G731" s="336" t="s">
        <v>2313</v>
      </c>
      <c r="H731" s="337" t="s">
        <v>285</v>
      </c>
      <c r="I731" s="345" t="s">
        <v>2314</v>
      </c>
      <c r="J731" s="335">
        <v>100</v>
      </c>
      <c r="K731" s="335">
        <v>0</v>
      </c>
    </row>
    <row r="732" spans="1:11" s="36" customFormat="1" ht="14.25" customHeight="1">
      <c r="A732" s="326">
        <v>1991</v>
      </c>
      <c r="B732" s="327" t="s">
        <v>2315</v>
      </c>
      <c r="C732" s="36" t="s">
        <v>2237</v>
      </c>
      <c r="E732" s="328" t="s">
        <v>2316</v>
      </c>
      <c r="F732" s="329">
        <v>31</v>
      </c>
      <c r="G732" s="330" t="s">
        <v>2317</v>
      </c>
      <c r="H732" s="331" t="s">
        <v>285</v>
      </c>
      <c r="I732" s="344" t="s">
        <v>2318</v>
      </c>
      <c r="J732" s="329">
        <v>116</v>
      </c>
      <c r="K732" s="329">
        <v>0</v>
      </c>
    </row>
    <row r="733" spans="1:11" s="36" customFormat="1" ht="14.25" customHeight="1">
      <c r="A733" s="326">
        <v>1992</v>
      </c>
      <c r="B733" s="327" t="s">
        <v>2319</v>
      </c>
      <c r="C733" s="36" t="s">
        <v>2237</v>
      </c>
      <c r="E733" s="328" t="s">
        <v>2320</v>
      </c>
      <c r="F733" s="329">
        <v>4</v>
      </c>
      <c r="G733" s="330" t="s">
        <v>2321</v>
      </c>
      <c r="H733" s="332" t="s">
        <v>1646</v>
      </c>
      <c r="I733" s="344" t="s">
        <v>2322</v>
      </c>
      <c r="J733" s="329">
        <v>116</v>
      </c>
      <c r="K733" s="329">
        <v>0</v>
      </c>
    </row>
    <row r="734" spans="1:11" s="37" customFormat="1" ht="14.25" customHeight="1">
      <c r="A734" s="333">
        <v>1993</v>
      </c>
      <c r="B734" s="113" t="s">
        <v>2323</v>
      </c>
      <c r="C734" s="37" t="s">
        <v>2237</v>
      </c>
      <c r="E734" s="334" t="s">
        <v>2324</v>
      </c>
      <c r="F734" s="335">
        <v>31</v>
      </c>
      <c r="G734" s="336" t="s">
        <v>2325</v>
      </c>
      <c r="H734" s="337" t="s">
        <v>285</v>
      </c>
      <c r="I734" s="345" t="s">
        <v>2326</v>
      </c>
      <c r="J734" s="335">
        <v>118</v>
      </c>
      <c r="K734" s="335">
        <v>0</v>
      </c>
    </row>
    <row r="735" spans="1:11" s="36" customFormat="1" ht="14.25" customHeight="1">
      <c r="A735" s="326">
        <v>1994</v>
      </c>
      <c r="B735" s="327" t="s">
        <v>2327</v>
      </c>
      <c r="C735" s="36" t="s">
        <v>2237</v>
      </c>
      <c r="E735" s="328" t="s">
        <v>2328</v>
      </c>
      <c r="F735" s="329">
        <v>4</v>
      </c>
      <c r="G735" s="330" t="s">
        <v>2329</v>
      </c>
      <c r="H735" s="331" t="s">
        <v>1646</v>
      </c>
      <c r="I735" s="344" t="s">
        <v>2330</v>
      </c>
      <c r="J735" s="329">
        <v>150</v>
      </c>
      <c r="K735" s="329">
        <v>0</v>
      </c>
    </row>
    <row r="736" spans="1:11" s="36" customFormat="1" ht="14.25" customHeight="1">
      <c r="A736" s="326">
        <v>1995</v>
      </c>
      <c r="B736" s="327" t="s">
        <v>2331</v>
      </c>
      <c r="C736" s="36" t="s">
        <v>2237</v>
      </c>
      <c r="E736" s="328" t="s">
        <v>2332</v>
      </c>
      <c r="F736" s="329">
        <v>4</v>
      </c>
      <c r="G736" s="330" t="s">
        <v>2333</v>
      </c>
      <c r="H736" s="332" t="s">
        <v>1646</v>
      </c>
      <c r="I736" s="344" t="s">
        <v>2334</v>
      </c>
      <c r="J736" s="329">
        <v>150</v>
      </c>
      <c r="K736" s="329">
        <v>0</v>
      </c>
    </row>
    <row r="737" spans="1:11" s="37" customFormat="1" ht="14.25" customHeight="1">
      <c r="A737" s="333">
        <v>1996</v>
      </c>
      <c r="B737" s="113" t="s">
        <v>2335</v>
      </c>
      <c r="C737" s="37" t="s">
        <v>2237</v>
      </c>
      <c r="E737" s="334" t="s">
        <v>2336</v>
      </c>
      <c r="F737" s="335">
        <v>31</v>
      </c>
      <c r="G737" s="336" t="s">
        <v>2337</v>
      </c>
      <c r="H737" s="332" t="s">
        <v>1646</v>
      </c>
      <c r="I737" s="345" t="s">
        <v>2338</v>
      </c>
      <c r="J737" s="335">
        <v>150</v>
      </c>
      <c r="K737" s="335">
        <v>0</v>
      </c>
    </row>
    <row r="738" spans="1:11" s="36" customFormat="1" ht="14.25" customHeight="1">
      <c r="A738" s="326">
        <v>1997</v>
      </c>
      <c r="B738" s="327" t="s">
        <v>2339</v>
      </c>
      <c r="C738" s="36" t="s">
        <v>2237</v>
      </c>
      <c r="E738" s="328" t="s">
        <v>2123</v>
      </c>
      <c r="F738" s="329">
        <v>31</v>
      </c>
      <c r="G738" s="330" t="s">
        <v>2340</v>
      </c>
      <c r="H738" s="331" t="s">
        <v>285</v>
      </c>
      <c r="I738" s="344" t="s">
        <v>2341</v>
      </c>
      <c r="J738" s="329">
        <v>182</v>
      </c>
      <c r="K738" s="329">
        <v>0</v>
      </c>
    </row>
    <row r="739" spans="1:11" s="36" customFormat="1" ht="14.25" customHeight="1">
      <c r="A739" s="326">
        <v>1998</v>
      </c>
      <c r="B739" s="327" t="s">
        <v>2342</v>
      </c>
      <c r="C739" s="36" t="s">
        <v>2237</v>
      </c>
      <c r="E739" s="328" t="s">
        <v>2343</v>
      </c>
      <c r="F739" s="329">
        <v>31</v>
      </c>
      <c r="G739" s="330" t="s">
        <v>2344</v>
      </c>
      <c r="H739" s="332" t="s">
        <v>285</v>
      </c>
      <c r="I739" s="344" t="s">
        <v>2345</v>
      </c>
      <c r="J739" s="329">
        <v>183</v>
      </c>
      <c r="K739" s="329">
        <v>0</v>
      </c>
    </row>
    <row r="740" spans="1:11" s="37" customFormat="1" ht="14.25" customHeight="1">
      <c r="A740" s="333">
        <v>1999</v>
      </c>
      <c r="B740" s="113" t="s">
        <v>2346</v>
      </c>
      <c r="C740" s="37" t="s">
        <v>2237</v>
      </c>
      <c r="E740" s="334" t="s">
        <v>2347</v>
      </c>
      <c r="F740" s="335">
        <v>31</v>
      </c>
      <c r="G740" s="336" t="s">
        <v>2348</v>
      </c>
      <c r="H740" s="337" t="s">
        <v>285</v>
      </c>
      <c r="I740" s="345" t="s">
        <v>2349</v>
      </c>
      <c r="J740" s="335">
        <v>185</v>
      </c>
      <c r="K740" s="335">
        <v>0</v>
      </c>
    </row>
    <row r="741" spans="1:11" s="36" customFormat="1" ht="14.25" customHeight="1">
      <c r="A741" s="326">
        <v>2000</v>
      </c>
      <c r="B741" s="327" t="s">
        <v>2350</v>
      </c>
      <c r="C741" s="36" t="s">
        <v>2237</v>
      </c>
      <c r="E741" s="328" t="s">
        <v>2351</v>
      </c>
      <c r="F741" s="329">
        <v>4</v>
      </c>
      <c r="G741" s="330" t="s">
        <v>2352</v>
      </c>
      <c r="H741" s="331" t="s">
        <v>1646</v>
      </c>
      <c r="I741" s="344" t="s">
        <v>2353</v>
      </c>
      <c r="J741" s="329">
        <v>233</v>
      </c>
      <c r="K741" s="329">
        <v>0</v>
      </c>
    </row>
    <row r="742" spans="1:11" s="36" customFormat="1" ht="14.25" customHeight="1">
      <c r="A742" s="326">
        <v>2001</v>
      </c>
      <c r="B742" s="327" t="s">
        <v>2354</v>
      </c>
      <c r="C742" s="36" t="s">
        <v>2237</v>
      </c>
      <c r="E742" s="328" t="s">
        <v>2355</v>
      </c>
      <c r="F742" s="329">
        <v>31</v>
      </c>
      <c r="G742" s="330" t="s">
        <v>2356</v>
      </c>
      <c r="H742" s="332" t="s">
        <v>285</v>
      </c>
      <c r="I742" s="344" t="s">
        <v>2357</v>
      </c>
      <c r="J742" s="329">
        <v>233</v>
      </c>
      <c r="K742" s="329">
        <v>0</v>
      </c>
    </row>
    <row r="743" spans="1:11" s="37" customFormat="1" ht="14.25" customHeight="1">
      <c r="A743" s="333">
        <v>2002</v>
      </c>
      <c r="B743" s="113" t="s">
        <v>2358</v>
      </c>
      <c r="C743" s="37" t="s">
        <v>2237</v>
      </c>
      <c r="E743" s="334" t="s">
        <v>2355</v>
      </c>
      <c r="F743" s="335">
        <v>31</v>
      </c>
      <c r="G743" s="336" t="s">
        <v>2359</v>
      </c>
      <c r="H743" s="337" t="s">
        <v>285</v>
      </c>
      <c r="I743" s="345" t="s">
        <v>2357</v>
      </c>
      <c r="J743" s="335">
        <v>240</v>
      </c>
      <c r="K743" s="335">
        <v>0</v>
      </c>
    </row>
    <row r="744" spans="1:11" s="36" customFormat="1" ht="14.25" customHeight="1">
      <c r="A744" s="326">
        <v>2003</v>
      </c>
      <c r="B744" s="327" t="s">
        <v>2360</v>
      </c>
      <c r="C744" s="36" t="s">
        <v>2237</v>
      </c>
      <c r="E744" s="328" t="s">
        <v>2355</v>
      </c>
      <c r="F744" s="329">
        <v>31</v>
      </c>
      <c r="G744" s="330" t="s">
        <v>2361</v>
      </c>
      <c r="H744" s="331" t="s">
        <v>285</v>
      </c>
      <c r="I744" s="344" t="s">
        <v>2357</v>
      </c>
      <c r="J744" s="329">
        <v>300</v>
      </c>
      <c r="K744" s="329">
        <v>0</v>
      </c>
    </row>
    <row r="745" spans="1:11" s="36" customFormat="1" ht="14.25" customHeight="1">
      <c r="A745" s="326">
        <v>2004</v>
      </c>
      <c r="B745" s="327" t="s">
        <v>2362</v>
      </c>
      <c r="C745" s="36" t="s">
        <v>2237</v>
      </c>
      <c r="E745" s="328" t="s">
        <v>2363</v>
      </c>
      <c r="F745" s="329">
        <v>4</v>
      </c>
      <c r="G745" s="330" t="s">
        <v>2364</v>
      </c>
      <c r="H745" s="332" t="s">
        <v>1646</v>
      </c>
      <c r="I745" s="344" t="s">
        <v>2365</v>
      </c>
      <c r="J745" s="329">
        <v>300</v>
      </c>
      <c r="K745" s="329">
        <v>0</v>
      </c>
    </row>
    <row r="746" spans="1:11" s="37" customFormat="1" ht="14.25" customHeight="1">
      <c r="A746" s="333">
        <v>2005</v>
      </c>
      <c r="B746" s="113" t="s">
        <v>2366</v>
      </c>
      <c r="C746" s="37" t="s">
        <v>2237</v>
      </c>
      <c r="E746" s="334" t="s">
        <v>2367</v>
      </c>
      <c r="F746" s="335">
        <v>31</v>
      </c>
      <c r="G746" s="336" t="s">
        <v>2368</v>
      </c>
      <c r="H746" s="332" t="s">
        <v>1646</v>
      </c>
      <c r="I746" s="345" t="s">
        <v>2369</v>
      </c>
      <c r="J746" s="335">
        <v>300</v>
      </c>
      <c r="K746" s="335">
        <v>0</v>
      </c>
    </row>
    <row r="747" spans="1:11" s="30" customFormat="1" ht="14.25" customHeight="1">
      <c r="A747" s="263">
        <v>2015</v>
      </c>
      <c r="B747" s="338" t="s">
        <v>2370</v>
      </c>
      <c r="C747" s="30" t="s">
        <v>2371</v>
      </c>
      <c r="E747" s="30" t="s">
        <v>2372</v>
      </c>
      <c r="F747" s="266">
        <v>28</v>
      </c>
      <c r="G747" s="267" t="s">
        <v>2373</v>
      </c>
      <c r="H747" s="268" t="s">
        <v>271</v>
      </c>
      <c r="I747" s="279" t="s">
        <v>2374</v>
      </c>
      <c r="J747" s="266">
        <v>6</v>
      </c>
      <c r="K747" s="266">
        <v>0</v>
      </c>
    </row>
    <row r="748" spans="1:11" s="30" customFormat="1" ht="14.25" customHeight="1">
      <c r="A748" s="263">
        <v>2016</v>
      </c>
      <c r="B748" s="338" t="s">
        <v>2375</v>
      </c>
      <c r="C748" s="30" t="s">
        <v>2371</v>
      </c>
      <c r="E748" s="30" t="s">
        <v>2376</v>
      </c>
      <c r="F748" s="266">
        <v>7</v>
      </c>
      <c r="G748" s="267" t="s">
        <v>2377</v>
      </c>
      <c r="H748" s="268" t="s">
        <v>375</v>
      </c>
      <c r="I748" s="279" t="s">
        <v>2378</v>
      </c>
      <c r="J748" s="266">
        <v>6</v>
      </c>
      <c r="K748" s="266">
        <v>0</v>
      </c>
    </row>
    <row r="749" spans="1:11" s="37" customFormat="1" ht="14.25" customHeight="1">
      <c r="A749" s="263">
        <v>2017</v>
      </c>
      <c r="B749" s="339" t="s">
        <v>2379</v>
      </c>
      <c r="C749" s="30" t="s">
        <v>2371</v>
      </c>
      <c r="D749" s="30"/>
      <c r="E749" s="30" t="s">
        <v>2380</v>
      </c>
      <c r="F749" s="266">
        <v>31</v>
      </c>
      <c r="G749" s="267" t="s">
        <v>2381</v>
      </c>
      <c r="H749" s="268" t="s">
        <v>285</v>
      </c>
      <c r="I749" s="279" t="s">
        <v>2382</v>
      </c>
      <c r="J749" s="266">
        <v>8</v>
      </c>
      <c r="K749" s="266">
        <v>0</v>
      </c>
    </row>
    <row r="750" spans="1:11" s="30" customFormat="1" ht="14.25" customHeight="1">
      <c r="A750" s="263">
        <v>2018</v>
      </c>
      <c r="B750" s="144" t="s">
        <v>2383</v>
      </c>
      <c r="C750" s="30" t="s">
        <v>2371</v>
      </c>
      <c r="E750" s="30" t="s">
        <v>2384</v>
      </c>
      <c r="F750" s="266">
        <v>31</v>
      </c>
      <c r="G750" s="267" t="s">
        <v>2385</v>
      </c>
      <c r="H750" s="268" t="s">
        <v>285</v>
      </c>
      <c r="I750" s="279" t="s">
        <v>2386</v>
      </c>
      <c r="J750" s="266">
        <v>10</v>
      </c>
      <c r="K750" s="266">
        <v>0</v>
      </c>
    </row>
    <row r="751" spans="1:11" s="30" customFormat="1" ht="14.25" customHeight="1">
      <c r="A751" s="263">
        <v>2019</v>
      </c>
      <c r="B751" s="144" t="s">
        <v>2387</v>
      </c>
      <c r="C751" s="30" t="s">
        <v>2371</v>
      </c>
      <c r="E751" s="30" t="s">
        <v>2388</v>
      </c>
      <c r="F751" s="340">
        <v>0</v>
      </c>
      <c r="G751" s="341" t="s">
        <v>2389</v>
      </c>
      <c r="H751" s="268" t="s">
        <v>2260</v>
      </c>
      <c r="I751" s="279" t="s">
        <v>2390</v>
      </c>
      <c r="J751" s="266">
        <v>15</v>
      </c>
      <c r="K751" s="266">
        <v>0</v>
      </c>
    </row>
    <row r="752" spans="1:11" s="37" customFormat="1" ht="14.25" customHeight="1">
      <c r="A752" s="263">
        <v>2020</v>
      </c>
      <c r="B752" s="339" t="s">
        <v>2391</v>
      </c>
      <c r="C752" s="30" t="s">
        <v>2371</v>
      </c>
      <c r="D752" s="30"/>
      <c r="E752" s="30" t="s">
        <v>2392</v>
      </c>
      <c r="F752" s="266">
        <v>31</v>
      </c>
      <c r="G752" s="267" t="s">
        <v>2393</v>
      </c>
      <c r="H752" s="268" t="s">
        <v>1131</v>
      </c>
      <c r="I752" s="279" t="s">
        <v>2394</v>
      </c>
      <c r="J752" s="266">
        <v>15</v>
      </c>
      <c r="K752" s="266">
        <v>0</v>
      </c>
    </row>
    <row r="753" spans="1:11" s="30" customFormat="1" ht="14.25" customHeight="1">
      <c r="A753" s="263">
        <v>2021</v>
      </c>
      <c r="B753" s="144" t="s">
        <v>2395</v>
      </c>
      <c r="C753" s="30" t="s">
        <v>2371</v>
      </c>
      <c r="E753" s="30" t="s">
        <v>2396</v>
      </c>
      <c r="F753" s="266">
        <v>31</v>
      </c>
      <c r="G753" s="267" t="s">
        <v>2397</v>
      </c>
      <c r="H753" s="268" t="s">
        <v>285</v>
      </c>
      <c r="I753" s="279" t="s">
        <v>2398</v>
      </c>
      <c r="J753" s="266">
        <v>25</v>
      </c>
      <c r="K753" s="266">
        <v>0</v>
      </c>
    </row>
    <row r="754" spans="1:11" s="30" customFormat="1" ht="14.25" customHeight="1">
      <c r="A754" s="263">
        <v>2022</v>
      </c>
      <c r="B754" s="144" t="s">
        <v>2399</v>
      </c>
      <c r="C754" s="30" t="s">
        <v>2371</v>
      </c>
      <c r="E754" s="30" t="s">
        <v>1212</v>
      </c>
      <c r="F754" s="266">
        <v>4</v>
      </c>
      <c r="G754" s="342" t="s">
        <v>2400</v>
      </c>
      <c r="H754" s="268" t="s">
        <v>1646</v>
      </c>
      <c r="I754" s="279" t="s">
        <v>2401</v>
      </c>
      <c r="J754" s="266">
        <v>25</v>
      </c>
      <c r="K754" s="266">
        <v>0</v>
      </c>
    </row>
    <row r="755" spans="1:11" s="37" customFormat="1" ht="14.25" customHeight="1">
      <c r="A755" s="263">
        <v>2023</v>
      </c>
      <c r="B755" s="339" t="s">
        <v>2402</v>
      </c>
      <c r="C755" s="30" t="s">
        <v>2371</v>
      </c>
      <c r="D755" s="30"/>
      <c r="E755" s="30" t="s">
        <v>2403</v>
      </c>
      <c r="F755" s="266">
        <v>31</v>
      </c>
      <c r="G755" s="267" t="s">
        <v>2404</v>
      </c>
      <c r="H755" s="268" t="s">
        <v>285</v>
      </c>
      <c r="I755" s="279" t="s">
        <v>2405</v>
      </c>
      <c r="J755" s="266">
        <v>40</v>
      </c>
      <c r="K755" s="266">
        <v>0</v>
      </c>
    </row>
    <row r="756" spans="1:11" s="30" customFormat="1" ht="14.25" customHeight="1">
      <c r="A756" s="263">
        <v>2024</v>
      </c>
      <c r="B756" s="144" t="s">
        <v>2406</v>
      </c>
      <c r="C756" s="30" t="s">
        <v>2371</v>
      </c>
      <c r="E756" s="30" t="s">
        <v>2407</v>
      </c>
      <c r="F756" s="340">
        <v>4</v>
      </c>
      <c r="G756" s="343" t="s">
        <v>2408</v>
      </c>
      <c r="H756" s="268" t="s">
        <v>1646</v>
      </c>
      <c r="I756" s="279" t="s">
        <v>2409</v>
      </c>
      <c r="J756" s="266">
        <v>50</v>
      </c>
      <c r="K756" s="266">
        <v>0</v>
      </c>
    </row>
    <row r="757" spans="1:11" s="30" customFormat="1" ht="14.25" customHeight="1">
      <c r="A757" s="263">
        <v>2025</v>
      </c>
      <c r="B757" s="144" t="s">
        <v>2410</v>
      </c>
      <c r="C757" s="30" t="s">
        <v>2371</v>
      </c>
      <c r="E757" s="30" t="s">
        <v>2411</v>
      </c>
      <c r="F757" s="266">
        <v>31</v>
      </c>
      <c r="G757" s="267" t="s">
        <v>2412</v>
      </c>
      <c r="H757" s="268" t="s">
        <v>285</v>
      </c>
      <c r="I757" s="279" t="s">
        <v>2413</v>
      </c>
      <c r="J757" s="266">
        <v>50</v>
      </c>
      <c r="K757" s="266">
        <v>0</v>
      </c>
    </row>
    <row r="758" spans="1:11" s="37" customFormat="1" ht="14.25" customHeight="1">
      <c r="A758" s="263">
        <v>2026</v>
      </c>
      <c r="B758" s="339" t="s">
        <v>2414</v>
      </c>
      <c r="C758" s="30" t="s">
        <v>2371</v>
      </c>
      <c r="D758" s="30"/>
      <c r="E758" s="30" t="s">
        <v>2415</v>
      </c>
      <c r="F758" s="266">
        <v>31</v>
      </c>
      <c r="G758" s="267" t="s">
        <v>2416</v>
      </c>
      <c r="H758" s="268" t="s">
        <v>285</v>
      </c>
      <c r="I758" s="279" t="s">
        <v>2417</v>
      </c>
      <c r="J758" s="266">
        <v>50</v>
      </c>
      <c r="K758" s="266">
        <v>0</v>
      </c>
    </row>
    <row r="759" spans="1:11" s="30" customFormat="1" ht="14.25" customHeight="1">
      <c r="A759" s="263">
        <v>2027</v>
      </c>
      <c r="B759" s="144" t="s">
        <v>2418</v>
      </c>
      <c r="C759" s="30" t="s">
        <v>2371</v>
      </c>
      <c r="E759" s="30" t="s">
        <v>2419</v>
      </c>
      <c r="F759" s="266">
        <v>31</v>
      </c>
      <c r="G759" s="267" t="s">
        <v>2420</v>
      </c>
      <c r="H759" s="268" t="s">
        <v>285</v>
      </c>
      <c r="I759" s="279" t="s">
        <v>2421</v>
      </c>
      <c r="J759" s="266">
        <v>60</v>
      </c>
      <c r="K759" s="266">
        <v>0</v>
      </c>
    </row>
    <row r="760" spans="1:11" s="30" customFormat="1" ht="14.25" customHeight="1">
      <c r="A760" s="263">
        <v>2028</v>
      </c>
      <c r="B760" s="144" t="s">
        <v>2422</v>
      </c>
      <c r="C760" s="30" t="s">
        <v>2371</v>
      </c>
      <c r="E760" s="30" t="s">
        <v>179</v>
      </c>
      <c r="F760" s="266">
        <v>31</v>
      </c>
      <c r="G760" s="267" t="s">
        <v>2423</v>
      </c>
      <c r="H760" s="268" t="s">
        <v>285</v>
      </c>
      <c r="I760" s="279" t="s">
        <v>2424</v>
      </c>
      <c r="J760" s="266">
        <v>70</v>
      </c>
      <c r="K760" s="266">
        <v>0</v>
      </c>
    </row>
    <row r="761" spans="1:11" s="37" customFormat="1" ht="14.25" customHeight="1">
      <c r="A761" s="263">
        <v>2029</v>
      </c>
      <c r="B761" s="339" t="s">
        <v>2425</v>
      </c>
      <c r="C761" s="30" t="s">
        <v>2371</v>
      </c>
      <c r="D761" s="30"/>
      <c r="E761" s="30" t="s">
        <v>2426</v>
      </c>
      <c r="F761" s="266">
        <v>31</v>
      </c>
      <c r="G761" s="267" t="s">
        <v>2427</v>
      </c>
      <c r="H761" s="268" t="s">
        <v>285</v>
      </c>
      <c r="I761" s="279" t="s">
        <v>2428</v>
      </c>
      <c r="J761" s="266">
        <v>70</v>
      </c>
      <c r="K761" s="266">
        <v>0</v>
      </c>
    </row>
    <row r="762" spans="1:11" s="30" customFormat="1" ht="14.25" customHeight="1">
      <c r="A762" s="263">
        <v>2030</v>
      </c>
      <c r="B762" s="144" t="s">
        <v>2429</v>
      </c>
      <c r="C762" s="30" t="s">
        <v>2371</v>
      </c>
      <c r="E762" s="30" t="s">
        <v>2430</v>
      </c>
      <c r="F762" s="266">
        <v>4</v>
      </c>
      <c r="G762" s="342" t="s">
        <v>2431</v>
      </c>
      <c r="H762" s="268" t="s">
        <v>1646</v>
      </c>
      <c r="I762" s="279" t="s">
        <v>2432</v>
      </c>
      <c r="J762" s="266">
        <v>80</v>
      </c>
      <c r="K762" s="266">
        <v>0</v>
      </c>
    </row>
    <row r="763" spans="1:11" s="30" customFormat="1" ht="14.25" customHeight="1">
      <c r="A763" s="263">
        <v>2031</v>
      </c>
      <c r="B763" s="144" t="s">
        <v>2433</v>
      </c>
      <c r="C763" s="30" t="s">
        <v>2371</v>
      </c>
      <c r="E763" s="30" t="s">
        <v>2434</v>
      </c>
      <c r="F763" s="266">
        <v>31</v>
      </c>
      <c r="G763" s="267" t="s">
        <v>2435</v>
      </c>
      <c r="H763" s="268" t="s">
        <v>285</v>
      </c>
      <c r="I763" s="279" t="s">
        <v>2436</v>
      </c>
      <c r="J763" s="266">
        <v>80</v>
      </c>
      <c r="K763" s="266">
        <v>0</v>
      </c>
    </row>
    <row r="764" spans="1:11" s="37" customFormat="1" ht="14.25" customHeight="1">
      <c r="A764" s="263">
        <v>2032</v>
      </c>
      <c r="B764" s="339" t="s">
        <v>2437</v>
      </c>
      <c r="C764" s="30" t="s">
        <v>2371</v>
      </c>
      <c r="D764" s="30"/>
      <c r="E764" s="30" t="s">
        <v>2438</v>
      </c>
      <c r="F764" s="266">
        <v>31</v>
      </c>
      <c r="G764" s="267" t="s">
        <v>2439</v>
      </c>
      <c r="H764" s="268" t="s">
        <v>285</v>
      </c>
      <c r="I764" s="279" t="s">
        <v>2440</v>
      </c>
      <c r="J764" s="266">
        <v>90</v>
      </c>
      <c r="K764" s="266">
        <v>0</v>
      </c>
    </row>
    <row r="765" spans="1:11" s="30" customFormat="1" ht="14.25" customHeight="1">
      <c r="A765" s="263">
        <v>2033</v>
      </c>
      <c r="B765" s="144" t="s">
        <v>2441</v>
      </c>
      <c r="C765" s="30" t="s">
        <v>2371</v>
      </c>
      <c r="E765" s="30" t="s">
        <v>2442</v>
      </c>
      <c r="F765" s="266">
        <v>31</v>
      </c>
      <c r="G765" s="267" t="s">
        <v>2443</v>
      </c>
      <c r="H765" s="268" t="s">
        <v>285</v>
      </c>
      <c r="I765" s="279" t="s">
        <v>2444</v>
      </c>
      <c r="J765" s="266">
        <v>100</v>
      </c>
      <c r="K765" s="266">
        <v>0</v>
      </c>
    </row>
    <row r="766" spans="1:11" s="30" customFormat="1" ht="14.25" customHeight="1">
      <c r="A766" s="263">
        <v>2034</v>
      </c>
      <c r="B766" s="144" t="s">
        <v>2445</v>
      </c>
      <c r="C766" s="30" t="s">
        <v>2371</v>
      </c>
      <c r="E766" s="30" t="s">
        <v>2384</v>
      </c>
      <c r="F766" s="266">
        <v>31</v>
      </c>
      <c r="G766" s="267" t="s">
        <v>2446</v>
      </c>
      <c r="H766" s="268" t="s">
        <v>285</v>
      </c>
      <c r="I766" s="279" t="s">
        <v>2386</v>
      </c>
      <c r="J766" s="266">
        <v>100</v>
      </c>
      <c r="K766" s="266">
        <v>0</v>
      </c>
    </row>
    <row r="767" spans="1:11" s="37" customFormat="1" ht="14.25" customHeight="1">
      <c r="A767" s="263">
        <v>2035</v>
      </c>
      <c r="B767" s="339" t="s">
        <v>2447</v>
      </c>
      <c r="C767" s="30" t="s">
        <v>2371</v>
      </c>
      <c r="D767" s="30"/>
      <c r="E767" s="30" t="s">
        <v>2448</v>
      </c>
      <c r="F767" s="266">
        <v>31</v>
      </c>
      <c r="G767" s="267" t="s">
        <v>2449</v>
      </c>
      <c r="H767" s="268" t="s">
        <v>285</v>
      </c>
      <c r="I767" s="279" t="s">
        <v>2450</v>
      </c>
      <c r="J767" s="266">
        <v>100</v>
      </c>
      <c r="K767" s="266">
        <v>0</v>
      </c>
    </row>
    <row r="768" spans="1:11" s="30" customFormat="1" ht="14.25" customHeight="1">
      <c r="A768" s="263">
        <v>2036</v>
      </c>
      <c r="B768" s="144" t="s">
        <v>2451</v>
      </c>
      <c r="C768" s="30" t="s">
        <v>2371</v>
      </c>
      <c r="E768" s="30" t="s">
        <v>2328</v>
      </c>
      <c r="F768" s="266">
        <v>4</v>
      </c>
      <c r="G768" s="342" t="s">
        <v>2452</v>
      </c>
      <c r="H768" s="268" t="s">
        <v>1646</v>
      </c>
      <c r="I768" s="279" t="s">
        <v>2453</v>
      </c>
      <c r="J768" s="266">
        <v>110</v>
      </c>
      <c r="K768" s="266">
        <v>0</v>
      </c>
    </row>
    <row r="769" spans="1:11" s="30" customFormat="1" ht="14.25" customHeight="1">
      <c r="A769" s="263">
        <v>2037</v>
      </c>
      <c r="B769" s="144" t="s">
        <v>2454</v>
      </c>
      <c r="C769" s="30" t="s">
        <v>2371</v>
      </c>
      <c r="E769" s="30" t="s">
        <v>2455</v>
      </c>
      <c r="F769" s="266">
        <v>31</v>
      </c>
      <c r="G769" s="267" t="s">
        <v>2456</v>
      </c>
      <c r="H769" s="268" t="s">
        <v>285</v>
      </c>
      <c r="I769" s="279" t="s">
        <v>2457</v>
      </c>
      <c r="J769" s="266">
        <v>120</v>
      </c>
      <c r="K769" s="266">
        <v>0</v>
      </c>
    </row>
    <row r="770" spans="1:11" s="37" customFormat="1" ht="14.25" customHeight="1">
      <c r="A770" s="263">
        <v>2038</v>
      </c>
      <c r="B770" s="339" t="s">
        <v>2458</v>
      </c>
      <c r="C770" s="30" t="s">
        <v>2371</v>
      </c>
      <c r="D770" s="30"/>
      <c r="E770" s="30" t="s">
        <v>2459</v>
      </c>
      <c r="F770" s="266">
        <v>31</v>
      </c>
      <c r="G770" s="267" t="s">
        <v>2460</v>
      </c>
      <c r="H770" s="268" t="s">
        <v>285</v>
      </c>
      <c r="I770" s="279" t="s">
        <v>2461</v>
      </c>
      <c r="J770" s="266">
        <v>120</v>
      </c>
      <c r="K770" s="266">
        <v>0</v>
      </c>
    </row>
    <row r="771" spans="1:11" s="30" customFormat="1" ht="14.25" customHeight="1">
      <c r="A771" s="263">
        <v>2039</v>
      </c>
      <c r="B771" s="144" t="s">
        <v>2462</v>
      </c>
      <c r="C771" s="30" t="s">
        <v>2371</v>
      </c>
      <c r="E771" s="30" t="s">
        <v>2463</v>
      </c>
      <c r="F771" s="266">
        <v>31</v>
      </c>
      <c r="G771" s="267" t="s">
        <v>2464</v>
      </c>
      <c r="H771" s="268" t="s">
        <v>285</v>
      </c>
      <c r="I771" s="279" t="s">
        <v>2465</v>
      </c>
      <c r="J771" s="266">
        <v>140</v>
      </c>
      <c r="K771" s="266">
        <v>0</v>
      </c>
    </row>
    <row r="772" spans="1:11" s="30" customFormat="1" ht="14.25" customHeight="1">
      <c r="A772" s="263">
        <v>2040</v>
      </c>
      <c r="B772" s="144" t="s">
        <v>2466</v>
      </c>
      <c r="C772" s="30" t="s">
        <v>2371</v>
      </c>
      <c r="E772" s="30" t="s">
        <v>2467</v>
      </c>
      <c r="F772" s="266">
        <v>31</v>
      </c>
      <c r="G772" s="267" t="s">
        <v>2468</v>
      </c>
      <c r="H772" s="268" t="s">
        <v>285</v>
      </c>
      <c r="I772" s="279" t="s">
        <v>2469</v>
      </c>
      <c r="J772" s="266">
        <v>150</v>
      </c>
      <c r="K772" s="266">
        <v>0</v>
      </c>
    </row>
    <row r="773" spans="1:11" s="37" customFormat="1" ht="14.25" customHeight="1">
      <c r="A773" s="263">
        <v>2041</v>
      </c>
      <c r="B773" s="339" t="s">
        <v>2470</v>
      </c>
      <c r="C773" s="30" t="s">
        <v>2371</v>
      </c>
      <c r="D773" s="30"/>
      <c r="E773" s="30" t="s">
        <v>2471</v>
      </c>
      <c r="F773" s="266">
        <v>31</v>
      </c>
      <c r="G773" s="267" t="s">
        <v>2472</v>
      </c>
      <c r="H773" s="268" t="s">
        <v>285</v>
      </c>
      <c r="I773" s="279" t="s">
        <v>2473</v>
      </c>
      <c r="J773" s="266">
        <v>160</v>
      </c>
      <c r="K773" s="266">
        <v>0</v>
      </c>
    </row>
    <row r="774" spans="1:11" s="30" customFormat="1" ht="14.25" customHeight="1">
      <c r="A774" s="263">
        <v>2042</v>
      </c>
      <c r="B774" s="144" t="s">
        <v>2474</v>
      </c>
      <c r="C774" s="30" t="s">
        <v>2371</v>
      </c>
      <c r="E774" s="30" t="s">
        <v>2475</v>
      </c>
      <c r="F774" s="266">
        <v>31</v>
      </c>
      <c r="G774" s="267" t="s">
        <v>2476</v>
      </c>
      <c r="H774" s="268" t="s">
        <v>285</v>
      </c>
      <c r="I774" s="279" t="s">
        <v>2477</v>
      </c>
      <c r="J774" s="266">
        <v>170</v>
      </c>
      <c r="K774" s="266">
        <v>0</v>
      </c>
    </row>
    <row r="775" spans="1:11" s="30" customFormat="1" ht="14.25" customHeight="1">
      <c r="A775" s="263">
        <v>2043</v>
      </c>
      <c r="B775" s="144" t="s">
        <v>2478</v>
      </c>
      <c r="C775" s="30" t="s">
        <v>2371</v>
      </c>
      <c r="E775" s="30" t="s">
        <v>2479</v>
      </c>
      <c r="F775" s="266">
        <v>31</v>
      </c>
      <c r="G775" s="267" t="s">
        <v>2480</v>
      </c>
      <c r="H775" s="268" t="s">
        <v>285</v>
      </c>
      <c r="I775" s="279" t="s">
        <v>2481</v>
      </c>
      <c r="J775" s="266">
        <v>180</v>
      </c>
      <c r="K775" s="266">
        <v>0</v>
      </c>
    </row>
    <row r="776" spans="1:11" s="37" customFormat="1" ht="14.25" customHeight="1">
      <c r="A776" s="263">
        <v>2044</v>
      </c>
      <c r="B776" s="339" t="s">
        <v>2482</v>
      </c>
      <c r="C776" s="30" t="s">
        <v>2371</v>
      </c>
      <c r="D776" s="30"/>
      <c r="E776" s="30" t="s">
        <v>2483</v>
      </c>
      <c r="F776" s="266">
        <v>31</v>
      </c>
      <c r="G776" s="267" t="s">
        <v>2484</v>
      </c>
      <c r="H776" s="268" t="s">
        <v>285</v>
      </c>
      <c r="I776" s="279" t="s">
        <v>2485</v>
      </c>
      <c r="J776" s="266">
        <v>200</v>
      </c>
      <c r="K776" s="266">
        <v>0</v>
      </c>
    </row>
    <row r="777" spans="1:11" s="30" customFormat="1" ht="14.25" customHeight="1">
      <c r="A777" s="263">
        <v>2045</v>
      </c>
      <c r="B777" s="144" t="s">
        <v>2486</v>
      </c>
      <c r="C777" s="30" t="s">
        <v>2371</v>
      </c>
      <c r="E777" s="30" t="s">
        <v>2487</v>
      </c>
      <c r="F777" s="266">
        <v>4</v>
      </c>
      <c r="G777" s="342" t="s">
        <v>2488</v>
      </c>
      <c r="H777" s="268" t="s">
        <v>1646</v>
      </c>
      <c r="I777" s="279" t="s">
        <v>2487</v>
      </c>
      <c r="J777" s="266">
        <v>220</v>
      </c>
      <c r="K777" s="266">
        <v>0</v>
      </c>
    </row>
    <row r="778" spans="1:11" s="30" customFormat="1" ht="14.25" customHeight="1">
      <c r="A778" s="263">
        <v>2046</v>
      </c>
      <c r="B778" s="144" t="s">
        <v>2489</v>
      </c>
      <c r="C778" s="30" t="s">
        <v>2371</v>
      </c>
      <c r="E778" s="30" t="s">
        <v>2490</v>
      </c>
      <c r="F778" s="266">
        <v>31</v>
      </c>
      <c r="G778" s="267" t="s">
        <v>2491</v>
      </c>
      <c r="H778" s="268" t="s">
        <v>285</v>
      </c>
      <c r="I778" s="279" t="s">
        <v>2492</v>
      </c>
      <c r="J778" s="266">
        <v>230</v>
      </c>
      <c r="K778" s="266">
        <v>0</v>
      </c>
    </row>
    <row r="779" spans="1:11" s="37" customFormat="1" ht="14.25" customHeight="1">
      <c r="A779" s="263">
        <v>2047</v>
      </c>
      <c r="B779" s="339" t="s">
        <v>2493</v>
      </c>
      <c r="C779" s="30" t="s">
        <v>2371</v>
      </c>
      <c r="D779" s="30"/>
      <c r="E779" s="30" t="s">
        <v>2494</v>
      </c>
      <c r="F779" s="266">
        <v>31</v>
      </c>
      <c r="G779" s="267" t="s">
        <v>2495</v>
      </c>
      <c r="H779" s="268" t="s">
        <v>285</v>
      </c>
      <c r="I779" s="279" t="s">
        <v>2477</v>
      </c>
      <c r="J779" s="266">
        <v>250</v>
      </c>
      <c r="K779" s="266">
        <v>0</v>
      </c>
    </row>
    <row r="780" spans="1:11" s="30" customFormat="1" ht="14.25" customHeight="1">
      <c r="A780" s="263">
        <v>2048</v>
      </c>
      <c r="B780" s="144" t="s">
        <v>2496</v>
      </c>
      <c r="C780" s="30" t="s">
        <v>2371</v>
      </c>
      <c r="E780" s="30" t="s">
        <v>2328</v>
      </c>
      <c r="F780" s="266">
        <v>4</v>
      </c>
      <c r="G780" s="342" t="s">
        <v>2497</v>
      </c>
      <c r="H780" s="268" t="s">
        <v>1646</v>
      </c>
      <c r="I780" s="279" t="s">
        <v>2498</v>
      </c>
      <c r="J780" s="266">
        <v>280</v>
      </c>
      <c r="K780" s="266">
        <v>0</v>
      </c>
    </row>
    <row r="781" spans="1:11" s="30" customFormat="1" ht="14.25" customHeight="1">
      <c r="A781" s="263">
        <v>2049</v>
      </c>
      <c r="B781" s="144" t="s">
        <v>2499</v>
      </c>
      <c r="C781" s="30" t="s">
        <v>2371</v>
      </c>
      <c r="E781" s="30" t="s">
        <v>2500</v>
      </c>
      <c r="F781" s="266">
        <v>31</v>
      </c>
      <c r="G781" s="267" t="s">
        <v>2501</v>
      </c>
      <c r="H781" s="268" t="s">
        <v>285</v>
      </c>
      <c r="I781" s="279" t="s">
        <v>2502</v>
      </c>
      <c r="J781" s="266">
        <v>280</v>
      </c>
      <c r="K781" s="266">
        <v>0</v>
      </c>
    </row>
    <row r="782" spans="1:11" s="37" customFormat="1" ht="14.25" customHeight="1">
      <c r="A782" s="263">
        <v>2050</v>
      </c>
      <c r="B782" s="339" t="s">
        <v>40</v>
      </c>
      <c r="C782" s="30" t="s">
        <v>2371</v>
      </c>
      <c r="D782" s="30"/>
      <c r="E782" s="30" t="s">
        <v>2503</v>
      </c>
      <c r="F782" s="266">
        <v>31</v>
      </c>
      <c r="G782" s="267" t="s">
        <v>2504</v>
      </c>
      <c r="H782" s="268" t="s">
        <v>285</v>
      </c>
      <c r="I782" s="279" t="s">
        <v>2505</v>
      </c>
      <c r="J782" s="266">
        <v>340</v>
      </c>
      <c r="K782" s="266">
        <v>0</v>
      </c>
    </row>
    <row r="783" spans="1:11" s="38" customFormat="1" ht="14.25" customHeight="1">
      <c r="A783" s="346">
        <v>2060</v>
      </c>
      <c r="B783" s="347" t="s">
        <v>2506</v>
      </c>
      <c r="C783" s="38" t="s">
        <v>2507</v>
      </c>
      <c r="E783" s="38" t="s">
        <v>2508</v>
      </c>
      <c r="F783" s="348">
        <v>28</v>
      </c>
      <c r="G783" s="349" t="s">
        <v>2509</v>
      </c>
      <c r="H783" s="350" t="s">
        <v>271</v>
      </c>
      <c r="I783" s="365" t="s">
        <v>2510</v>
      </c>
      <c r="J783" s="348">
        <v>6</v>
      </c>
      <c r="K783" s="348">
        <v>0</v>
      </c>
    </row>
    <row r="784" spans="1:11" s="38" customFormat="1" ht="14.25" customHeight="1">
      <c r="A784" s="346">
        <v>2061</v>
      </c>
      <c r="B784" s="347" t="s">
        <v>2511</v>
      </c>
      <c r="C784" s="38" t="s">
        <v>2507</v>
      </c>
      <c r="E784" s="351" t="s">
        <v>2512</v>
      </c>
      <c r="F784" s="348">
        <v>4</v>
      </c>
      <c r="G784" s="352" t="s">
        <v>2513</v>
      </c>
      <c r="H784" s="350" t="s">
        <v>1646</v>
      </c>
      <c r="I784" s="351" t="s">
        <v>2512</v>
      </c>
      <c r="J784" s="348">
        <v>6</v>
      </c>
      <c r="K784" s="348">
        <v>0</v>
      </c>
    </row>
    <row r="785" spans="1:11" s="38" customFormat="1" ht="14.25" customHeight="1">
      <c r="A785" s="346">
        <v>2062</v>
      </c>
      <c r="B785" s="347" t="s">
        <v>2514</v>
      </c>
      <c r="C785" s="38" t="s">
        <v>2507</v>
      </c>
      <c r="E785" s="351" t="s">
        <v>2515</v>
      </c>
      <c r="F785" s="348">
        <v>4</v>
      </c>
      <c r="G785" s="352" t="s">
        <v>2516</v>
      </c>
      <c r="H785" s="350" t="s">
        <v>1646</v>
      </c>
      <c r="I785" s="351" t="s">
        <v>2515</v>
      </c>
      <c r="J785" s="348">
        <v>8</v>
      </c>
      <c r="K785" s="348">
        <v>0</v>
      </c>
    </row>
    <row r="786" spans="1:11" s="38" customFormat="1" ht="14.25" customHeight="1">
      <c r="A786" s="346">
        <v>2063</v>
      </c>
      <c r="B786" s="347" t="s">
        <v>2517</v>
      </c>
      <c r="C786" s="38" t="s">
        <v>2507</v>
      </c>
      <c r="E786" s="38" t="s">
        <v>2518</v>
      </c>
      <c r="F786" s="348">
        <v>31</v>
      </c>
      <c r="G786" s="349" t="s">
        <v>2519</v>
      </c>
      <c r="H786" s="350" t="s">
        <v>285</v>
      </c>
      <c r="I786" s="365" t="s">
        <v>2520</v>
      </c>
      <c r="J786" s="348">
        <v>10</v>
      </c>
      <c r="K786" s="348">
        <v>0</v>
      </c>
    </row>
    <row r="787" spans="1:11" s="38" customFormat="1" ht="14.25" customHeight="1">
      <c r="A787" s="346">
        <v>2064</v>
      </c>
      <c r="B787" s="347" t="s">
        <v>2521</v>
      </c>
      <c r="C787" s="38" t="s">
        <v>2507</v>
      </c>
      <c r="E787" s="38" t="s">
        <v>2522</v>
      </c>
      <c r="F787" s="348">
        <v>31</v>
      </c>
      <c r="G787" s="349" t="s">
        <v>2523</v>
      </c>
      <c r="H787" s="350" t="s">
        <v>1131</v>
      </c>
      <c r="I787" s="365" t="s">
        <v>2524</v>
      </c>
      <c r="J787" s="348">
        <v>15</v>
      </c>
      <c r="K787" s="348">
        <v>0</v>
      </c>
    </row>
    <row r="788" spans="1:11" s="38" customFormat="1" ht="14.25" customHeight="1">
      <c r="A788" s="346">
        <v>2065</v>
      </c>
      <c r="B788" s="347" t="s">
        <v>2525</v>
      </c>
      <c r="C788" s="38" t="s">
        <v>2507</v>
      </c>
      <c r="E788" s="38" t="s">
        <v>2526</v>
      </c>
      <c r="F788" s="348">
        <v>31</v>
      </c>
      <c r="G788" s="349" t="s">
        <v>2527</v>
      </c>
      <c r="H788" s="350" t="s">
        <v>285</v>
      </c>
      <c r="I788" s="365" t="s">
        <v>2528</v>
      </c>
      <c r="J788" s="348">
        <v>15</v>
      </c>
      <c r="K788" s="348">
        <v>0</v>
      </c>
    </row>
    <row r="789" spans="1:11" s="38" customFormat="1" ht="14.25" customHeight="1">
      <c r="A789" s="346">
        <v>2066</v>
      </c>
      <c r="B789" s="347" t="s">
        <v>2529</v>
      </c>
      <c r="C789" s="38" t="s">
        <v>2507</v>
      </c>
      <c r="E789" s="38" t="s">
        <v>2530</v>
      </c>
      <c r="F789" s="348">
        <v>31</v>
      </c>
      <c r="G789" s="349" t="s">
        <v>2531</v>
      </c>
      <c r="H789" s="350" t="s">
        <v>285</v>
      </c>
      <c r="I789" s="365" t="s">
        <v>2532</v>
      </c>
      <c r="J789" s="348">
        <v>25</v>
      </c>
      <c r="K789" s="348">
        <v>0</v>
      </c>
    </row>
    <row r="790" spans="1:11" s="38" customFormat="1" ht="14.25" customHeight="1">
      <c r="A790" s="346">
        <v>2067</v>
      </c>
      <c r="B790" s="347" t="s">
        <v>2533</v>
      </c>
      <c r="C790" s="38" t="s">
        <v>2507</v>
      </c>
      <c r="E790" s="351" t="s">
        <v>2534</v>
      </c>
      <c r="F790" s="348">
        <v>4</v>
      </c>
      <c r="G790" s="352" t="s">
        <v>2535</v>
      </c>
      <c r="H790" s="350" t="s">
        <v>1646</v>
      </c>
      <c r="I790" s="351" t="s">
        <v>2534</v>
      </c>
      <c r="J790" s="348">
        <v>25</v>
      </c>
      <c r="K790" s="348">
        <v>0</v>
      </c>
    </row>
    <row r="791" spans="1:11" s="38" customFormat="1" ht="14.25" customHeight="1">
      <c r="A791" s="346">
        <v>2068</v>
      </c>
      <c r="B791" s="347" t="s">
        <v>2536</v>
      </c>
      <c r="C791" s="38" t="s">
        <v>2507</v>
      </c>
      <c r="E791" s="38" t="s">
        <v>2537</v>
      </c>
      <c r="F791" s="348">
        <v>31</v>
      </c>
      <c r="G791" s="349" t="s">
        <v>2538</v>
      </c>
      <c r="H791" s="350" t="s">
        <v>285</v>
      </c>
      <c r="I791" s="365" t="s">
        <v>2539</v>
      </c>
      <c r="J791" s="348">
        <v>40</v>
      </c>
      <c r="K791" s="348">
        <v>0</v>
      </c>
    </row>
    <row r="792" spans="1:11" s="38" customFormat="1" ht="14.25" customHeight="1">
      <c r="A792" s="346">
        <v>2069</v>
      </c>
      <c r="B792" s="347" t="s">
        <v>2540</v>
      </c>
      <c r="C792" s="38" t="s">
        <v>2507</v>
      </c>
      <c r="E792" s="38" t="s">
        <v>2541</v>
      </c>
      <c r="F792" s="348">
        <v>31</v>
      </c>
      <c r="G792" s="349" t="s">
        <v>2542</v>
      </c>
      <c r="H792" s="350" t="s">
        <v>285</v>
      </c>
      <c r="I792" s="365" t="s">
        <v>2543</v>
      </c>
      <c r="J792" s="348">
        <v>50</v>
      </c>
      <c r="K792" s="348">
        <v>0</v>
      </c>
    </row>
    <row r="793" spans="1:11" s="38" customFormat="1" ht="14.25" customHeight="1">
      <c r="A793" s="346">
        <v>2070</v>
      </c>
      <c r="B793" s="347" t="s">
        <v>2544</v>
      </c>
      <c r="C793" s="38" t="s">
        <v>2507</v>
      </c>
      <c r="E793" s="38" t="s">
        <v>2545</v>
      </c>
      <c r="F793" s="348">
        <v>31</v>
      </c>
      <c r="G793" s="349" t="s">
        <v>2546</v>
      </c>
      <c r="H793" s="350" t="s">
        <v>285</v>
      </c>
      <c r="I793" s="365" t="s">
        <v>2547</v>
      </c>
      <c r="J793" s="348">
        <v>50</v>
      </c>
      <c r="K793" s="348">
        <v>0</v>
      </c>
    </row>
    <row r="794" spans="1:11" s="38" customFormat="1" ht="14.25" customHeight="1">
      <c r="A794" s="346">
        <v>2071</v>
      </c>
      <c r="B794" s="347" t="s">
        <v>2548</v>
      </c>
      <c r="C794" s="38" t="s">
        <v>2507</v>
      </c>
      <c r="E794" s="351" t="s">
        <v>2549</v>
      </c>
      <c r="F794" s="348">
        <v>4</v>
      </c>
      <c r="G794" s="352" t="s">
        <v>2550</v>
      </c>
      <c r="H794" s="350" t="s">
        <v>1646</v>
      </c>
      <c r="I794" s="351" t="s">
        <v>2551</v>
      </c>
      <c r="J794" s="348">
        <v>50</v>
      </c>
      <c r="K794" s="348">
        <v>0</v>
      </c>
    </row>
    <row r="795" spans="1:11" s="38" customFormat="1" ht="14.25" customHeight="1">
      <c r="A795" s="346">
        <v>2072</v>
      </c>
      <c r="B795" s="347" t="s">
        <v>2552</v>
      </c>
      <c r="C795" s="38" t="s">
        <v>2507</v>
      </c>
      <c r="E795" s="38" t="s">
        <v>2553</v>
      </c>
      <c r="F795" s="335">
        <v>0</v>
      </c>
      <c r="G795" s="353" t="s">
        <v>2554</v>
      </c>
      <c r="H795" s="350" t="s">
        <v>285</v>
      </c>
      <c r="I795" s="365" t="s">
        <v>2555</v>
      </c>
      <c r="J795" s="348">
        <v>60</v>
      </c>
      <c r="K795" s="348">
        <v>0</v>
      </c>
    </row>
    <row r="796" spans="1:11" s="38" customFormat="1" ht="14.25" customHeight="1">
      <c r="A796" s="346">
        <v>2073</v>
      </c>
      <c r="B796" s="347" t="s">
        <v>2556</v>
      </c>
      <c r="C796" s="38" t="s">
        <v>2507</v>
      </c>
      <c r="E796" s="38" t="s">
        <v>2557</v>
      </c>
      <c r="F796" s="348">
        <v>31</v>
      </c>
      <c r="G796" s="349" t="s">
        <v>2558</v>
      </c>
      <c r="H796" s="350" t="s">
        <v>285</v>
      </c>
      <c r="I796" s="365" t="s">
        <v>2559</v>
      </c>
      <c r="J796" s="348">
        <v>70</v>
      </c>
      <c r="K796" s="348">
        <v>0</v>
      </c>
    </row>
    <row r="797" spans="1:11" s="38" customFormat="1" ht="14.25" customHeight="1">
      <c r="A797" s="346">
        <v>2074</v>
      </c>
      <c r="B797" s="347" t="s">
        <v>2560</v>
      </c>
      <c r="C797" s="38" t="s">
        <v>2507</v>
      </c>
      <c r="E797" s="354" t="s">
        <v>2561</v>
      </c>
      <c r="F797" s="348">
        <v>4</v>
      </c>
      <c r="G797" s="352" t="s">
        <v>2562</v>
      </c>
      <c r="H797" s="350" t="s">
        <v>1646</v>
      </c>
      <c r="I797" s="354" t="s">
        <v>2563</v>
      </c>
      <c r="J797" s="348">
        <v>70</v>
      </c>
      <c r="K797" s="348">
        <v>0</v>
      </c>
    </row>
    <row r="798" spans="1:11" s="38" customFormat="1" ht="14.25" customHeight="1">
      <c r="A798" s="346">
        <v>2075</v>
      </c>
      <c r="B798" s="347" t="s">
        <v>2564</v>
      </c>
      <c r="C798" s="38" t="s">
        <v>2507</v>
      </c>
      <c r="E798" s="355" t="s">
        <v>2565</v>
      </c>
      <c r="F798" s="348">
        <v>4</v>
      </c>
      <c r="G798" s="352" t="s">
        <v>2566</v>
      </c>
      <c r="H798" s="350" t="s">
        <v>1646</v>
      </c>
      <c r="I798" s="355" t="s">
        <v>2567</v>
      </c>
      <c r="J798" s="348">
        <v>80</v>
      </c>
      <c r="K798" s="348">
        <v>0</v>
      </c>
    </row>
    <row r="799" spans="1:11" s="38" customFormat="1" ht="14.25" customHeight="1">
      <c r="A799" s="346">
        <v>2076</v>
      </c>
      <c r="B799" s="347" t="s">
        <v>2568</v>
      </c>
      <c r="C799" s="38" t="s">
        <v>2507</v>
      </c>
      <c r="E799" s="38" t="s">
        <v>2569</v>
      </c>
      <c r="F799" s="348">
        <v>31</v>
      </c>
      <c r="G799" s="349" t="s">
        <v>2570</v>
      </c>
      <c r="H799" s="350" t="s">
        <v>285</v>
      </c>
      <c r="I799" s="365" t="s">
        <v>2571</v>
      </c>
      <c r="J799" s="348">
        <v>80</v>
      </c>
      <c r="K799" s="348">
        <v>0</v>
      </c>
    </row>
    <row r="800" spans="1:11" s="38" customFormat="1" ht="14.25" customHeight="1">
      <c r="A800" s="346">
        <v>2077</v>
      </c>
      <c r="B800" s="347" t="s">
        <v>2572</v>
      </c>
      <c r="C800" s="38" t="s">
        <v>2507</v>
      </c>
      <c r="E800" s="38" t="s">
        <v>2573</v>
      </c>
      <c r="F800" s="348">
        <v>31</v>
      </c>
      <c r="G800" s="349" t="s">
        <v>2574</v>
      </c>
      <c r="H800" s="350" t="s">
        <v>285</v>
      </c>
      <c r="I800" s="365" t="s">
        <v>2575</v>
      </c>
      <c r="J800" s="348">
        <v>90</v>
      </c>
      <c r="K800" s="348">
        <v>0</v>
      </c>
    </row>
    <row r="801" spans="1:11" s="38" customFormat="1" ht="14.25" customHeight="1">
      <c r="A801" s="346">
        <v>2078</v>
      </c>
      <c r="B801" s="347" t="s">
        <v>2576</v>
      </c>
      <c r="C801" s="38" t="s">
        <v>2507</v>
      </c>
      <c r="E801" s="38" t="s">
        <v>2577</v>
      </c>
      <c r="F801" s="348">
        <v>31</v>
      </c>
      <c r="G801" s="349" t="s">
        <v>2578</v>
      </c>
      <c r="H801" s="350" t="s">
        <v>285</v>
      </c>
      <c r="I801" s="365" t="s">
        <v>2579</v>
      </c>
      <c r="J801" s="348">
        <v>100</v>
      </c>
      <c r="K801" s="348">
        <v>0</v>
      </c>
    </row>
    <row r="802" spans="1:11" s="38" customFormat="1" ht="14.25" customHeight="1">
      <c r="A802" s="346">
        <v>2079</v>
      </c>
      <c r="B802" s="347" t="s">
        <v>2580</v>
      </c>
      <c r="C802" s="38" t="s">
        <v>2507</v>
      </c>
      <c r="E802" s="38" t="s">
        <v>2581</v>
      </c>
      <c r="F802" s="348">
        <v>4</v>
      </c>
      <c r="G802" s="352" t="s">
        <v>2582</v>
      </c>
      <c r="H802" s="350" t="s">
        <v>1646</v>
      </c>
      <c r="I802" s="351" t="s">
        <v>2583</v>
      </c>
      <c r="J802" s="348">
        <v>100</v>
      </c>
      <c r="K802" s="348">
        <v>0</v>
      </c>
    </row>
    <row r="803" spans="1:11" s="38" customFormat="1" ht="14.25" customHeight="1">
      <c r="A803" s="346">
        <v>2080</v>
      </c>
      <c r="B803" s="347" t="s">
        <v>2584</v>
      </c>
      <c r="C803" s="38" t="s">
        <v>2507</v>
      </c>
      <c r="E803" s="38" t="s">
        <v>2585</v>
      </c>
      <c r="F803" s="348">
        <v>0</v>
      </c>
      <c r="G803" s="353" t="s">
        <v>2586</v>
      </c>
      <c r="H803" s="350" t="s">
        <v>285</v>
      </c>
      <c r="I803" s="365" t="s">
        <v>2587</v>
      </c>
      <c r="J803" s="348">
        <v>100</v>
      </c>
      <c r="K803" s="348">
        <v>0</v>
      </c>
    </row>
    <row r="804" spans="1:11" s="38" customFormat="1" ht="14.25" customHeight="1">
      <c r="A804" s="346">
        <v>2081</v>
      </c>
      <c r="B804" s="347" t="s">
        <v>2588</v>
      </c>
      <c r="C804" s="38" t="s">
        <v>2507</v>
      </c>
      <c r="E804" s="38" t="s">
        <v>2589</v>
      </c>
      <c r="F804" s="348">
        <v>4</v>
      </c>
      <c r="G804" s="352" t="s">
        <v>2590</v>
      </c>
      <c r="H804" s="350" t="s">
        <v>1646</v>
      </c>
      <c r="I804" s="351" t="s">
        <v>2589</v>
      </c>
      <c r="J804" s="348">
        <v>110</v>
      </c>
      <c r="K804" s="348">
        <v>0</v>
      </c>
    </row>
    <row r="805" spans="1:11" s="38" customFormat="1" ht="14.25" customHeight="1">
      <c r="A805" s="346">
        <v>2082</v>
      </c>
      <c r="B805" s="347" t="s">
        <v>2591</v>
      </c>
      <c r="C805" s="38" t="s">
        <v>2507</v>
      </c>
      <c r="E805" s="38" t="s">
        <v>2592</v>
      </c>
      <c r="F805" s="348">
        <v>4</v>
      </c>
      <c r="G805" s="352" t="s">
        <v>2593</v>
      </c>
      <c r="H805" s="350" t="s">
        <v>1646</v>
      </c>
      <c r="I805" s="351" t="s">
        <v>2594</v>
      </c>
      <c r="J805" s="348">
        <v>120</v>
      </c>
      <c r="K805" s="348">
        <v>0</v>
      </c>
    </row>
    <row r="806" spans="1:11" s="38" customFormat="1" ht="14.25" customHeight="1">
      <c r="A806" s="346">
        <v>2083</v>
      </c>
      <c r="B806" s="347" t="s">
        <v>2595</v>
      </c>
      <c r="C806" s="38" t="s">
        <v>2507</v>
      </c>
      <c r="E806" s="38" t="s">
        <v>2596</v>
      </c>
      <c r="F806" s="215">
        <v>2</v>
      </c>
      <c r="G806" s="24" t="s">
        <v>2597</v>
      </c>
      <c r="H806" s="24" t="s">
        <v>869</v>
      </c>
      <c r="I806" s="366" t="s">
        <v>2598</v>
      </c>
      <c r="J806" s="348">
        <v>120</v>
      </c>
      <c r="K806" s="348">
        <v>0</v>
      </c>
    </row>
    <row r="807" spans="1:11" s="38" customFormat="1" ht="14.25" customHeight="1">
      <c r="A807" s="346">
        <v>2084</v>
      </c>
      <c r="B807" s="347" t="s">
        <v>2599</v>
      </c>
      <c r="C807" s="38" t="s">
        <v>2507</v>
      </c>
      <c r="E807" s="38" t="s">
        <v>2600</v>
      </c>
      <c r="F807" s="215">
        <v>2</v>
      </c>
      <c r="G807" s="24" t="s">
        <v>2601</v>
      </c>
      <c r="H807" s="24" t="s">
        <v>869</v>
      </c>
      <c r="I807" s="366" t="s">
        <v>2602</v>
      </c>
      <c r="J807" s="348">
        <v>140</v>
      </c>
      <c r="K807" s="348">
        <v>0</v>
      </c>
    </row>
    <row r="808" spans="1:11" s="38" customFormat="1" ht="14.25" customHeight="1">
      <c r="A808" s="346">
        <v>2085</v>
      </c>
      <c r="B808" s="347" t="s">
        <v>2603</v>
      </c>
      <c r="C808" s="38" t="s">
        <v>2507</v>
      </c>
      <c r="E808" s="38" t="s">
        <v>2604</v>
      </c>
      <c r="F808" s="348">
        <v>31</v>
      </c>
      <c r="G808" s="349" t="s">
        <v>2605</v>
      </c>
      <c r="H808" s="350" t="s">
        <v>285</v>
      </c>
      <c r="I808" s="365" t="s">
        <v>2606</v>
      </c>
      <c r="J808" s="348">
        <v>150</v>
      </c>
      <c r="K808" s="348">
        <v>0</v>
      </c>
    </row>
    <row r="809" spans="1:11" s="38" customFormat="1" ht="14.25" customHeight="1">
      <c r="A809" s="346">
        <v>2086</v>
      </c>
      <c r="B809" s="347" t="s">
        <v>2607</v>
      </c>
      <c r="C809" s="38" t="s">
        <v>2507</v>
      </c>
      <c r="E809" s="38" t="s">
        <v>2545</v>
      </c>
      <c r="F809" s="348">
        <v>31</v>
      </c>
      <c r="G809" s="349" t="s">
        <v>2608</v>
      </c>
      <c r="H809" s="350" t="s">
        <v>285</v>
      </c>
      <c r="I809" s="365" t="s">
        <v>2609</v>
      </c>
      <c r="J809" s="348">
        <v>160</v>
      </c>
      <c r="K809" s="348">
        <v>0</v>
      </c>
    </row>
    <row r="810" spans="1:11" s="38" customFormat="1" ht="14.25" customHeight="1">
      <c r="A810" s="346">
        <v>2087</v>
      </c>
      <c r="B810" s="347" t="s">
        <v>446</v>
      </c>
      <c r="C810" s="38" t="s">
        <v>2507</v>
      </c>
      <c r="E810" s="38" t="s">
        <v>2610</v>
      </c>
      <c r="F810" s="348">
        <v>31</v>
      </c>
      <c r="G810" s="349" t="s">
        <v>2611</v>
      </c>
      <c r="H810" s="350" t="s">
        <v>285</v>
      </c>
      <c r="I810" s="365" t="s">
        <v>2612</v>
      </c>
      <c r="J810" s="348">
        <v>170</v>
      </c>
      <c r="K810" s="348">
        <v>0</v>
      </c>
    </row>
    <row r="811" spans="1:11" s="38" customFormat="1" ht="14.25" customHeight="1">
      <c r="A811" s="346">
        <v>2088</v>
      </c>
      <c r="B811" s="347" t="s">
        <v>2613</v>
      </c>
      <c r="C811" s="38" t="s">
        <v>2507</v>
      </c>
      <c r="E811" s="38" t="s">
        <v>2581</v>
      </c>
      <c r="F811" s="348">
        <v>4</v>
      </c>
      <c r="G811" s="352" t="s">
        <v>2614</v>
      </c>
      <c r="H811" s="350" t="s">
        <v>1646</v>
      </c>
      <c r="I811" s="354" t="s">
        <v>2615</v>
      </c>
      <c r="J811" s="348">
        <v>180</v>
      </c>
      <c r="K811" s="348">
        <v>0</v>
      </c>
    </row>
    <row r="812" spans="1:11" s="38" customFormat="1" ht="14.25" customHeight="1">
      <c r="A812" s="346">
        <v>2089</v>
      </c>
      <c r="B812" s="347" t="s">
        <v>2616</v>
      </c>
      <c r="C812" s="38" t="s">
        <v>2507</v>
      </c>
      <c r="E812" s="38" t="s">
        <v>2617</v>
      </c>
      <c r="F812" s="348">
        <v>31</v>
      </c>
      <c r="G812" s="349" t="s">
        <v>2618</v>
      </c>
      <c r="H812" s="350" t="s">
        <v>285</v>
      </c>
      <c r="I812" s="365" t="s">
        <v>2619</v>
      </c>
      <c r="J812" s="348">
        <v>200</v>
      </c>
      <c r="K812" s="348">
        <v>0</v>
      </c>
    </row>
    <row r="813" spans="1:11" s="38" customFormat="1" ht="14.25" customHeight="1">
      <c r="A813" s="346">
        <v>2090</v>
      </c>
      <c r="B813" s="347" t="s">
        <v>2620</v>
      </c>
      <c r="C813" s="38" t="s">
        <v>2507</v>
      </c>
      <c r="E813" s="38" t="s">
        <v>2581</v>
      </c>
      <c r="F813" s="348">
        <v>4</v>
      </c>
      <c r="G813" s="352" t="s">
        <v>2621</v>
      </c>
      <c r="H813" s="350" t="s">
        <v>1646</v>
      </c>
      <c r="I813" s="354" t="s">
        <v>2622</v>
      </c>
      <c r="J813" s="348">
        <v>220</v>
      </c>
      <c r="K813" s="348">
        <v>0</v>
      </c>
    </row>
    <row r="814" spans="1:11" s="38" customFormat="1" ht="14.25" customHeight="1">
      <c r="A814" s="346">
        <v>2091</v>
      </c>
      <c r="B814" s="347" t="s">
        <v>2623</v>
      </c>
      <c r="C814" s="38" t="s">
        <v>2507</v>
      </c>
      <c r="E814" s="38" t="s">
        <v>2624</v>
      </c>
      <c r="F814" s="348">
        <v>0</v>
      </c>
      <c r="G814" s="356" t="s">
        <v>2625</v>
      </c>
      <c r="H814" s="350" t="s">
        <v>285</v>
      </c>
      <c r="I814" s="365" t="s">
        <v>2626</v>
      </c>
      <c r="J814" s="348">
        <v>230</v>
      </c>
      <c r="K814" s="348">
        <v>0</v>
      </c>
    </row>
    <row r="815" spans="1:11" s="38" customFormat="1" ht="14.25" customHeight="1">
      <c r="A815" s="346">
        <v>2092</v>
      </c>
      <c r="B815" s="347" t="s">
        <v>2627</v>
      </c>
      <c r="C815" s="38" t="s">
        <v>2507</v>
      </c>
      <c r="E815" s="38" t="s">
        <v>2624</v>
      </c>
      <c r="F815" s="348">
        <v>0</v>
      </c>
      <c r="G815" s="356" t="s">
        <v>2628</v>
      </c>
      <c r="H815" s="350" t="s">
        <v>285</v>
      </c>
      <c r="I815" s="365" t="s">
        <v>2626</v>
      </c>
      <c r="J815" s="348">
        <v>250</v>
      </c>
      <c r="K815" s="348">
        <v>0</v>
      </c>
    </row>
    <row r="816" spans="1:11" s="38" customFormat="1" ht="14.25" customHeight="1">
      <c r="A816" s="346">
        <v>2093</v>
      </c>
      <c r="B816" s="347" t="s">
        <v>2629</v>
      </c>
      <c r="C816" s="38" t="s">
        <v>2507</v>
      </c>
      <c r="E816" s="38" t="s">
        <v>2630</v>
      </c>
      <c r="F816" s="348">
        <v>0</v>
      </c>
      <c r="G816" s="356" t="s">
        <v>2631</v>
      </c>
      <c r="H816" s="350" t="s">
        <v>285</v>
      </c>
      <c r="I816" s="365" t="s">
        <v>2632</v>
      </c>
      <c r="J816" s="348">
        <v>280</v>
      </c>
      <c r="K816" s="348">
        <v>0</v>
      </c>
    </row>
    <row r="817" spans="1:11" s="38" customFormat="1" ht="14.25" customHeight="1">
      <c r="A817" s="346">
        <v>2094</v>
      </c>
      <c r="B817" s="347" t="s">
        <v>2521</v>
      </c>
      <c r="C817" s="38" t="s">
        <v>2507</v>
      </c>
      <c r="E817" s="38" t="s">
        <v>2630</v>
      </c>
      <c r="F817" s="348">
        <v>0</v>
      </c>
      <c r="G817" s="356" t="s">
        <v>2633</v>
      </c>
      <c r="H817" s="350" t="s">
        <v>285</v>
      </c>
      <c r="I817" s="365" t="s">
        <v>2632</v>
      </c>
      <c r="J817" s="348">
        <v>280</v>
      </c>
      <c r="K817" s="348">
        <v>0</v>
      </c>
    </row>
    <row r="818" spans="1:11" s="38" customFormat="1" ht="14.25" customHeight="1">
      <c r="A818" s="346">
        <v>2095</v>
      </c>
      <c r="B818" s="347" t="s">
        <v>2634</v>
      </c>
      <c r="C818" s="38" t="s">
        <v>2507</v>
      </c>
      <c r="E818" s="38" t="s">
        <v>2635</v>
      </c>
      <c r="F818" s="348">
        <v>31</v>
      </c>
      <c r="G818" s="349" t="s">
        <v>2636</v>
      </c>
      <c r="H818" s="350" t="s">
        <v>285</v>
      </c>
      <c r="I818" s="365" t="s">
        <v>2637</v>
      </c>
      <c r="J818" s="348">
        <v>340</v>
      </c>
      <c r="K818" s="348">
        <v>0</v>
      </c>
    </row>
    <row r="819" spans="1:11" s="9" customFormat="1" ht="14.25" customHeight="1">
      <c r="A819" s="357">
        <v>2096</v>
      </c>
      <c r="B819" s="358" t="s">
        <v>2638</v>
      </c>
      <c r="C819" s="9" t="s">
        <v>2639</v>
      </c>
      <c r="E819" s="359" t="s">
        <v>2640</v>
      </c>
      <c r="F819" s="87">
        <v>28</v>
      </c>
      <c r="G819" s="86" t="s">
        <v>2641</v>
      </c>
      <c r="H819" s="88" t="s">
        <v>271</v>
      </c>
      <c r="I819" s="367" t="s">
        <v>2642</v>
      </c>
      <c r="J819" s="87">
        <v>10</v>
      </c>
      <c r="K819" s="87">
        <v>0</v>
      </c>
    </row>
    <row r="820" spans="1:11" s="9" customFormat="1" ht="14.25" customHeight="1">
      <c r="A820" s="357">
        <v>2097</v>
      </c>
      <c r="B820" s="358" t="s">
        <v>2643</v>
      </c>
      <c r="C820" s="9" t="s">
        <v>2639</v>
      </c>
      <c r="E820" s="9" t="s">
        <v>2644</v>
      </c>
      <c r="F820" s="360">
        <v>31</v>
      </c>
      <c r="G820" s="361" t="s">
        <v>2645</v>
      </c>
      <c r="H820" s="362" t="s">
        <v>285</v>
      </c>
      <c r="I820" s="368" t="s">
        <v>2646</v>
      </c>
      <c r="J820" s="360">
        <v>10</v>
      </c>
      <c r="K820" s="360">
        <v>0</v>
      </c>
    </row>
    <row r="821" spans="1:11" s="9" customFormat="1" ht="14.25" customHeight="1">
      <c r="A821" s="357">
        <v>2098</v>
      </c>
      <c r="B821" s="358" t="s">
        <v>2647</v>
      </c>
      <c r="C821" s="9" t="s">
        <v>2639</v>
      </c>
      <c r="E821" s="9" t="s">
        <v>2644</v>
      </c>
      <c r="F821" s="360">
        <v>31</v>
      </c>
      <c r="G821" s="361" t="s">
        <v>2648</v>
      </c>
      <c r="H821" s="362" t="s">
        <v>285</v>
      </c>
      <c r="I821" s="368" t="s">
        <v>2646</v>
      </c>
      <c r="J821" s="360">
        <v>40</v>
      </c>
      <c r="K821" s="360">
        <v>0</v>
      </c>
    </row>
    <row r="822" spans="1:11" s="9" customFormat="1" ht="14.25" customHeight="1">
      <c r="A822" s="357">
        <v>2099</v>
      </c>
      <c r="B822" s="358" t="s">
        <v>2649</v>
      </c>
      <c r="C822" s="9" t="s">
        <v>2639</v>
      </c>
      <c r="E822" s="9" t="s">
        <v>2644</v>
      </c>
      <c r="F822" s="360">
        <v>31</v>
      </c>
      <c r="G822" s="361" t="s">
        <v>2650</v>
      </c>
      <c r="H822" s="362" t="s">
        <v>285</v>
      </c>
      <c r="I822" s="368" t="s">
        <v>2646</v>
      </c>
      <c r="J822" s="360">
        <v>100</v>
      </c>
      <c r="K822" s="360">
        <v>0</v>
      </c>
    </row>
    <row r="823" spans="1:11" s="9" customFormat="1" ht="14.25" customHeight="1">
      <c r="A823" s="357">
        <v>2100</v>
      </c>
      <c r="B823" s="358" t="s">
        <v>2651</v>
      </c>
      <c r="C823" s="9" t="s">
        <v>2639</v>
      </c>
      <c r="E823" s="9" t="s">
        <v>2652</v>
      </c>
      <c r="F823" s="360">
        <v>4</v>
      </c>
      <c r="G823" s="363" t="s">
        <v>2653</v>
      </c>
      <c r="H823" s="9" t="s">
        <v>2654</v>
      </c>
      <c r="I823" s="9" t="s">
        <v>2655</v>
      </c>
      <c r="J823" s="87">
        <v>10</v>
      </c>
      <c r="K823" s="360">
        <v>0</v>
      </c>
    </row>
    <row r="824" spans="1:11" s="9" customFormat="1" ht="14.25" customHeight="1">
      <c r="A824" s="357">
        <v>2101</v>
      </c>
      <c r="B824" s="358" t="s">
        <v>2656</v>
      </c>
      <c r="C824" s="9" t="s">
        <v>2639</v>
      </c>
      <c r="E824" s="9" t="s">
        <v>2652</v>
      </c>
      <c r="F824" s="360">
        <v>4</v>
      </c>
      <c r="G824" s="363" t="s">
        <v>2657</v>
      </c>
      <c r="H824" s="9" t="s">
        <v>2654</v>
      </c>
      <c r="I824" s="9" t="s">
        <v>2658</v>
      </c>
      <c r="J824" s="87">
        <v>10</v>
      </c>
      <c r="K824" s="360">
        <v>0</v>
      </c>
    </row>
    <row r="825" spans="1:11" s="9" customFormat="1" ht="14.25" customHeight="1">
      <c r="A825" s="357">
        <v>2102</v>
      </c>
      <c r="B825" s="358" t="s">
        <v>2659</v>
      </c>
      <c r="C825" s="9" t="s">
        <v>2639</v>
      </c>
      <c r="E825" s="9" t="s">
        <v>2652</v>
      </c>
      <c r="F825" s="360">
        <v>4</v>
      </c>
      <c r="G825" s="363" t="s">
        <v>2660</v>
      </c>
      <c r="H825" s="9" t="s">
        <v>2654</v>
      </c>
      <c r="I825" s="9" t="s">
        <v>2661</v>
      </c>
      <c r="J825" s="87">
        <v>25</v>
      </c>
      <c r="K825" s="360">
        <v>0</v>
      </c>
    </row>
    <row r="826" spans="1:11" s="9" customFormat="1" ht="14.25" customHeight="1">
      <c r="A826" s="357">
        <v>2103</v>
      </c>
      <c r="B826" s="358" t="s">
        <v>2662</v>
      </c>
      <c r="C826" s="9" t="s">
        <v>2639</v>
      </c>
      <c r="E826" s="9" t="s">
        <v>2652</v>
      </c>
      <c r="F826" s="360">
        <v>4</v>
      </c>
      <c r="G826" s="363" t="s">
        <v>2663</v>
      </c>
      <c r="H826" s="9" t="s">
        <v>2654</v>
      </c>
      <c r="I826" s="9" t="s">
        <v>2664</v>
      </c>
      <c r="J826" s="87">
        <v>50</v>
      </c>
      <c r="K826" s="360">
        <v>0</v>
      </c>
    </row>
    <row r="827" spans="1:11" s="9" customFormat="1" ht="14.25" customHeight="1">
      <c r="A827" s="357">
        <v>2104</v>
      </c>
      <c r="B827" s="358" t="s">
        <v>2665</v>
      </c>
      <c r="C827" s="9" t="s">
        <v>2639</v>
      </c>
      <c r="E827" s="9" t="s">
        <v>2652</v>
      </c>
      <c r="F827" s="360">
        <v>4</v>
      </c>
      <c r="G827" s="363" t="s">
        <v>2666</v>
      </c>
      <c r="H827" s="9" t="s">
        <v>2654</v>
      </c>
      <c r="I827" s="9" t="s">
        <v>2667</v>
      </c>
      <c r="J827" s="87">
        <v>100</v>
      </c>
      <c r="K827" s="360">
        <v>0</v>
      </c>
    </row>
    <row r="828" spans="1:11" s="9" customFormat="1" ht="14.25" customHeight="1">
      <c r="A828" s="357">
        <v>2105</v>
      </c>
      <c r="B828" s="358" t="s">
        <v>2668</v>
      </c>
      <c r="C828" s="9" t="s">
        <v>2639</v>
      </c>
      <c r="E828" s="9" t="s">
        <v>2652</v>
      </c>
      <c r="F828" s="360">
        <v>4</v>
      </c>
      <c r="G828" s="363" t="s">
        <v>2669</v>
      </c>
      <c r="H828" s="9" t="s">
        <v>2654</v>
      </c>
      <c r="I828" s="9" t="s">
        <v>2670</v>
      </c>
      <c r="J828" s="87">
        <v>100</v>
      </c>
      <c r="K828" s="360">
        <v>0</v>
      </c>
    </row>
    <row r="829" spans="1:11" s="9" customFormat="1" ht="14.25" customHeight="1">
      <c r="A829" s="357">
        <v>2106</v>
      </c>
      <c r="B829" s="358" t="s">
        <v>2671</v>
      </c>
      <c r="C829" s="9" t="s">
        <v>2639</v>
      </c>
      <c r="E829" s="9" t="s">
        <v>2652</v>
      </c>
      <c r="F829" s="360">
        <v>4</v>
      </c>
      <c r="G829" s="363" t="s">
        <v>2672</v>
      </c>
      <c r="H829" s="9" t="s">
        <v>2654</v>
      </c>
      <c r="I829" s="9" t="s">
        <v>2673</v>
      </c>
      <c r="J829" s="87">
        <v>100</v>
      </c>
      <c r="K829" s="360">
        <v>0</v>
      </c>
    </row>
    <row r="830" spans="1:11" s="9" customFormat="1" ht="14.25" customHeight="1">
      <c r="A830" s="357">
        <v>2107</v>
      </c>
      <c r="B830" s="358" t="s">
        <v>2674</v>
      </c>
      <c r="C830" s="9" t="s">
        <v>2639</v>
      </c>
      <c r="E830" s="9" t="s">
        <v>2675</v>
      </c>
      <c r="F830" s="360">
        <v>0</v>
      </c>
      <c r="G830" s="364" t="s">
        <v>2676</v>
      </c>
      <c r="H830" s="9" t="s">
        <v>1136</v>
      </c>
      <c r="I830" s="9" t="s">
        <v>2677</v>
      </c>
      <c r="J830" s="87">
        <v>20</v>
      </c>
      <c r="K830" s="360">
        <v>0</v>
      </c>
    </row>
    <row r="831" spans="1:11" s="9" customFormat="1" ht="14.25" customHeight="1">
      <c r="A831" s="357">
        <v>2108</v>
      </c>
      <c r="B831" s="358" t="s">
        <v>2678</v>
      </c>
      <c r="C831" s="9" t="s">
        <v>2639</v>
      </c>
      <c r="E831" s="9" t="s">
        <v>2679</v>
      </c>
      <c r="F831" s="360">
        <v>0</v>
      </c>
      <c r="G831" s="364" t="s">
        <v>2680</v>
      </c>
      <c r="H831" s="9" t="s">
        <v>2681</v>
      </c>
      <c r="I831" s="9" t="s">
        <v>2682</v>
      </c>
      <c r="J831" s="87">
        <v>20</v>
      </c>
      <c r="K831" s="360">
        <v>0</v>
      </c>
    </row>
    <row r="832" spans="1:11" s="9" customFormat="1" ht="14.25" customHeight="1">
      <c r="A832" s="357">
        <v>2109</v>
      </c>
      <c r="B832" s="358" t="s">
        <v>2683</v>
      </c>
      <c r="C832" s="9" t="s">
        <v>2639</v>
      </c>
      <c r="E832" s="9" t="s">
        <v>2679</v>
      </c>
      <c r="F832" s="360">
        <v>0</v>
      </c>
      <c r="G832" s="364" t="s">
        <v>2684</v>
      </c>
      <c r="H832" s="9" t="s">
        <v>2685</v>
      </c>
      <c r="I832" s="9" t="s">
        <v>2682</v>
      </c>
      <c r="J832" s="87">
        <v>30</v>
      </c>
      <c r="K832" s="360">
        <v>0</v>
      </c>
    </row>
    <row r="833" spans="1:11" s="9" customFormat="1" ht="14.25" customHeight="1">
      <c r="A833" s="357">
        <v>2110</v>
      </c>
      <c r="B833" s="358" t="s">
        <v>2686</v>
      </c>
      <c r="C833" s="9" t="s">
        <v>2639</v>
      </c>
      <c r="E833" s="9" t="s">
        <v>2396</v>
      </c>
      <c r="F833" s="360">
        <v>0</v>
      </c>
      <c r="G833" s="364" t="s">
        <v>2687</v>
      </c>
      <c r="H833" s="362" t="s">
        <v>1646</v>
      </c>
      <c r="I833" s="9" t="s">
        <v>2688</v>
      </c>
      <c r="J833" s="87">
        <v>35</v>
      </c>
      <c r="K833" s="87">
        <v>0</v>
      </c>
    </row>
    <row r="834" spans="1:11" s="9" customFormat="1" ht="14.25" customHeight="1">
      <c r="A834" s="357">
        <v>2111</v>
      </c>
      <c r="B834" s="358" t="s">
        <v>2689</v>
      </c>
      <c r="C834" s="9" t="s">
        <v>2639</v>
      </c>
      <c r="E834" s="9" t="s">
        <v>2690</v>
      </c>
      <c r="F834" s="360">
        <v>0</v>
      </c>
      <c r="G834" s="364" t="s">
        <v>2691</v>
      </c>
      <c r="H834" s="362" t="s">
        <v>1646</v>
      </c>
      <c r="I834" s="9" t="s">
        <v>2692</v>
      </c>
      <c r="J834" s="87">
        <v>40</v>
      </c>
      <c r="K834" s="87">
        <v>0</v>
      </c>
    </row>
    <row r="835" spans="1:11" s="9" customFormat="1" ht="14.25" customHeight="1">
      <c r="A835" s="357">
        <v>2112</v>
      </c>
      <c r="B835" s="358" t="s">
        <v>2693</v>
      </c>
      <c r="C835" s="9" t="s">
        <v>2639</v>
      </c>
      <c r="D835" s="9" t="s">
        <v>2108</v>
      </c>
      <c r="E835" s="9" t="s">
        <v>2694</v>
      </c>
      <c r="F835" s="87">
        <v>0</v>
      </c>
      <c r="G835" s="364" t="s">
        <v>2695</v>
      </c>
      <c r="H835" s="362" t="s">
        <v>1646</v>
      </c>
      <c r="I835" s="9" t="s">
        <v>2696</v>
      </c>
      <c r="J835" s="87">
        <v>50</v>
      </c>
      <c r="K835" s="87">
        <v>0</v>
      </c>
    </row>
    <row r="836" spans="1:11" s="9" customFormat="1" ht="14.25" customHeight="1">
      <c r="A836" s="357">
        <v>2113</v>
      </c>
      <c r="B836" s="358" t="s">
        <v>2697</v>
      </c>
      <c r="C836" s="9" t="s">
        <v>2639</v>
      </c>
      <c r="E836" s="9" t="s">
        <v>2690</v>
      </c>
      <c r="F836" s="87">
        <v>0</v>
      </c>
      <c r="G836" s="364" t="s">
        <v>2698</v>
      </c>
      <c r="H836" s="362" t="s">
        <v>1646</v>
      </c>
      <c r="I836" s="9" t="s">
        <v>2699</v>
      </c>
      <c r="J836" s="87">
        <v>60</v>
      </c>
      <c r="K836" s="87">
        <v>0</v>
      </c>
    </row>
    <row r="837" spans="1:11" s="9" customFormat="1" ht="14.25" customHeight="1">
      <c r="A837" s="357">
        <v>2114</v>
      </c>
      <c r="B837" s="358" t="s">
        <v>2700</v>
      </c>
      <c r="C837" s="9" t="s">
        <v>2639</v>
      </c>
      <c r="E837" s="9" t="s">
        <v>2701</v>
      </c>
      <c r="F837" s="87">
        <v>0</v>
      </c>
      <c r="G837" s="364" t="s">
        <v>2702</v>
      </c>
      <c r="H837" s="362" t="s">
        <v>1646</v>
      </c>
      <c r="I837" s="9" t="s">
        <v>2703</v>
      </c>
      <c r="J837" s="87">
        <v>70</v>
      </c>
      <c r="K837" s="87">
        <v>0</v>
      </c>
    </row>
    <row r="838" spans="1:11" s="9" customFormat="1" ht="14.25" customHeight="1">
      <c r="A838" s="357">
        <v>2115</v>
      </c>
      <c r="B838" s="358" t="s">
        <v>2704</v>
      </c>
      <c r="C838" s="9" t="s">
        <v>2639</v>
      </c>
      <c r="E838" s="9" t="s">
        <v>2705</v>
      </c>
      <c r="F838" s="360">
        <v>31</v>
      </c>
      <c r="G838" s="361" t="s">
        <v>2706</v>
      </c>
      <c r="H838" s="9" t="s">
        <v>2260</v>
      </c>
      <c r="I838" s="9" t="s">
        <v>2707</v>
      </c>
      <c r="J838" s="87">
        <v>80</v>
      </c>
      <c r="K838" s="87">
        <v>0</v>
      </c>
    </row>
    <row r="839" spans="1:11" s="9" customFormat="1" ht="14.25" customHeight="1">
      <c r="A839" s="357">
        <v>2116</v>
      </c>
      <c r="B839" s="358" t="s">
        <v>2708</v>
      </c>
      <c r="C839" s="9" t="s">
        <v>2639</v>
      </c>
      <c r="E839" s="9" t="s">
        <v>2705</v>
      </c>
      <c r="F839" s="360">
        <v>31</v>
      </c>
      <c r="G839" s="361" t="s">
        <v>2709</v>
      </c>
      <c r="H839" s="9" t="s">
        <v>2260</v>
      </c>
      <c r="I839" s="9" t="s">
        <v>2707</v>
      </c>
      <c r="J839" s="87">
        <v>100</v>
      </c>
      <c r="K839" s="87">
        <v>0</v>
      </c>
    </row>
    <row r="840" spans="1:11" s="9" customFormat="1" ht="14.25" customHeight="1">
      <c r="A840" s="357">
        <v>2117</v>
      </c>
      <c r="B840" s="358" t="s">
        <v>2710</v>
      </c>
      <c r="C840" s="9" t="s">
        <v>2639</v>
      </c>
      <c r="E840" s="9" t="s">
        <v>2711</v>
      </c>
      <c r="F840" s="87">
        <v>0</v>
      </c>
      <c r="G840" s="364" t="s">
        <v>2712</v>
      </c>
      <c r="H840" s="9" t="s">
        <v>2713</v>
      </c>
      <c r="I840" s="9" t="s">
        <v>2714</v>
      </c>
      <c r="J840" s="87">
        <v>30</v>
      </c>
      <c r="K840" s="87">
        <v>0</v>
      </c>
    </row>
    <row r="841" spans="1:11" s="9" customFormat="1" ht="14.25" customHeight="1">
      <c r="A841" s="357">
        <v>2118</v>
      </c>
      <c r="B841" s="358" t="s">
        <v>2715</v>
      </c>
      <c r="C841" s="9" t="s">
        <v>2639</v>
      </c>
      <c r="E841" s="9" t="s">
        <v>2716</v>
      </c>
      <c r="F841" s="87">
        <v>0</v>
      </c>
      <c r="G841" s="364" t="s">
        <v>2717</v>
      </c>
      <c r="H841" s="9" t="s">
        <v>2718</v>
      </c>
      <c r="I841" s="9" t="s">
        <v>2714</v>
      </c>
      <c r="J841" s="87">
        <v>80</v>
      </c>
      <c r="K841" s="87">
        <v>0</v>
      </c>
    </row>
    <row r="842" spans="1:11" s="9" customFormat="1" ht="14.25" customHeight="1">
      <c r="A842" s="357">
        <v>2119</v>
      </c>
      <c r="B842" s="358" t="s">
        <v>2719</v>
      </c>
      <c r="C842" s="9" t="s">
        <v>2639</v>
      </c>
      <c r="E842" s="9" t="s">
        <v>2711</v>
      </c>
      <c r="F842" s="87">
        <v>0</v>
      </c>
      <c r="G842" s="364" t="s">
        <v>2720</v>
      </c>
      <c r="H842" s="9" t="s">
        <v>2713</v>
      </c>
      <c r="I842" s="9" t="s">
        <v>2721</v>
      </c>
      <c r="J842" s="87">
        <v>30</v>
      </c>
      <c r="K842" s="87">
        <v>0</v>
      </c>
    </row>
    <row r="843" spans="1:11" s="9" customFormat="1" ht="14.25" customHeight="1">
      <c r="A843" s="357">
        <v>2120</v>
      </c>
      <c r="B843" s="358" t="s">
        <v>2722</v>
      </c>
      <c r="C843" s="9" t="s">
        <v>2639</v>
      </c>
      <c r="E843" s="9" t="s">
        <v>2723</v>
      </c>
      <c r="F843" s="87">
        <v>0</v>
      </c>
      <c r="G843" s="364" t="s">
        <v>2724</v>
      </c>
      <c r="H843" s="9" t="s">
        <v>2718</v>
      </c>
      <c r="I843" s="9" t="s">
        <v>2721</v>
      </c>
      <c r="J843" s="87">
        <v>100</v>
      </c>
      <c r="K843" s="87">
        <v>0</v>
      </c>
    </row>
    <row r="844" spans="1:11" s="9" customFormat="1" ht="14.25" customHeight="1">
      <c r="A844" s="357">
        <v>2121</v>
      </c>
      <c r="B844" s="358" t="s">
        <v>2725</v>
      </c>
      <c r="C844" s="9" t="s">
        <v>2639</v>
      </c>
      <c r="E844" s="9" t="s">
        <v>2726</v>
      </c>
      <c r="F844" s="360">
        <v>4</v>
      </c>
      <c r="G844" s="363" t="s">
        <v>2727</v>
      </c>
      <c r="H844" s="9" t="s">
        <v>2728</v>
      </c>
      <c r="I844" s="9" t="s">
        <v>2729</v>
      </c>
      <c r="J844" s="87">
        <v>50</v>
      </c>
      <c r="K844" s="87">
        <v>0</v>
      </c>
    </row>
    <row r="845" spans="1:11" s="9" customFormat="1" ht="14.25" customHeight="1">
      <c r="A845" s="357">
        <v>2122</v>
      </c>
      <c r="B845" s="358" t="s">
        <v>2730</v>
      </c>
      <c r="C845" s="9" t="s">
        <v>2639</v>
      </c>
      <c r="E845" s="9" t="s">
        <v>2711</v>
      </c>
      <c r="F845" s="87">
        <v>0</v>
      </c>
      <c r="G845" s="364" t="s">
        <v>2731</v>
      </c>
      <c r="H845" s="9" t="s">
        <v>2713</v>
      </c>
      <c r="I845" s="9" t="s">
        <v>2729</v>
      </c>
      <c r="J845" s="87">
        <v>50</v>
      </c>
      <c r="K845" s="87">
        <v>0</v>
      </c>
    </row>
    <row r="846" spans="1:11" s="9" customFormat="1" ht="14.25" customHeight="1">
      <c r="A846" s="357">
        <v>2123</v>
      </c>
      <c r="B846" s="358" t="s">
        <v>2732</v>
      </c>
      <c r="C846" s="9" t="s">
        <v>2639</v>
      </c>
      <c r="E846" s="9" t="s">
        <v>2733</v>
      </c>
      <c r="F846" s="87">
        <v>0</v>
      </c>
      <c r="G846" s="364" t="s">
        <v>2734</v>
      </c>
      <c r="H846" s="9" t="s">
        <v>2718</v>
      </c>
      <c r="I846" s="9" t="s">
        <v>2729</v>
      </c>
      <c r="J846" s="87">
        <v>100</v>
      </c>
      <c r="K846" s="87">
        <v>0</v>
      </c>
    </row>
    <row r="847" spans="1:11" s="9" customFormat="1" ht="14.25" customHeight="1">
      <c r="A847" s="357">
        <v>2124</v>
      </c>
      <c r="B847" s="358" t="s">
        <v>2735</v>
      </c>
      <c r="C847" s="9" t="s">
        <v>2639</v>
      </c>
      <c r="E847" s="9" t="s">
        <v>2736</v>
      </c>
      <c r="F847" s="360">
        <v>31</v>
      </c>
      <c r="G847" s="361" t="s">
        <v>2737</v>
      </c>
      <c r="H847" s="362" t="s">
        <v>285</v>
      </c>
      <c r="I847" s="9" t="s">
        <v>2738</v>
      </c>
      <c r="J847" s="87">
        <v>50</v>
      </c>
      <c r="K847" s="87">
        <v>0</v>
      </c>
    </row>
    <row r="848" spans="1:11" s="9" customFormat="1" ht="14.25" customHeight="1">
      <c r="A848" s="357">
        <v>2125</v>
      </c>
      <c r="B848" s="358" t="s">
        <v>2739</v>
      </c>
      <c r="C848" s="9" t="s">
        <v>2639</v>
      </c>
      <c r="E848" s="9" t="s">
        <v>2736</v>
      </c>
      <c r="F848" s="360">
        <v>31</v>
      </c>
      <c r="G848" s="361" t="s">
        <v>2740</v>
      </c>
      <c r="H848" s="362" t="s">
        <v>285</v>
      </c>
      <c r="I848" s="9" t="s">
        <v>2738</v>
      </c>
      <c r="J848" s="87">
        <v>100</v>
      </c>
      <c r="K848" s="87">
        <v>0</v>
      </c>
    </row>
    <row r="849" spans="1:11" s="9" customFormat="1" ht="14.25" customHeight="1">
      <c r="A849" s="357">
        <v>2126</v>
      </c>
      <c r="B849" s="358" t="s">
        <v>2741</v>
      </c>
      <c r="C849" s="9" t="s">
        <v>2639</v>
      </c>
      <c r="E849" s="9" t="s">
        <v>2736</v>
      </c>
      <c r="F849" s="360">
        <v>31</v>
      </c>
      <c r="G849" s="361" t="s">
        <v>2742</v>
      </c>
      <c r="H849" s="362" t="s">
        <v>285</v>
      </c>
      <c r="I849" s="9" t="s">
        <v>2738</v>
      </c>
      <c r="J849" s="87">
        <v>200</v>
      </c>
      <c r="K849" s="87">
        <v>0</v>
      </c>
    </row>
    <row r="850" spans="1:11" s="9" customFormat="1" ht="14.25" customHeight="1">
      <c r="A850" s="357">
        <v>2127</v>
      </c>
      <c r="B850" s="358" t="s">
        <v>2743</v>
      </c>
      <c r="C850" s="9" t="s">
        <v>2639</v>
      </c>
      <c r="E850" s="9" t="s">
        <v>2744</v>
      </c>
      <c r="F850" s="87">
        <v>0</v>
      </c>
      <c r="G850" s="364" t="s">
        <v>2745</v>
      </c>
      <c r="H850" s="9" t="s">
        <v>2718</v>
      </c>
      <c r="I850" s="9" t="s">
        <v>2746</v>
      </c>
      <c r="J850" s="87">
        <v>300</v>
      </c>
      <c r="K850" s="87">
        <v>0</v>
      </c>
    </row>
    <row r="851" spans="1:11" s="9" customFormat="1" ht="14.25" customHeight="1">
      <c r="A851" s="357">
        <v>2128</v>
      </c>
      <c r="B851" s="358" t="s">
        <v>2747</v>
      </c>
      <c r="C851" s="9" t="s">
        <v>2639</v>
      </c>
      <c r="E851" s="9" t="s">
        <v>2748</v>
      </c>
      <c r="F851" s="87">
        <v>2</v>
      </c>
      <c r="G851" s="9" t="s">
        <v>2749</v>
      </c>
      <c r="H851" s="9" t="s">
        <v>1106</v>
      </c>
      <c r="I851" s="9" t="s">
        <v>2750</v>
      </c>
      <c r="J851" s="87">
        <v>50</v>
      </c>
      <c r="K851" s="87">
        <v>0</v>
      </c>
    </row>
    <row r="852" spans="1:11" s="9" customFormat="1" ht="14.25" customHeight="1">
      <c r="A852" s="357">
        <v>2129</v>
      </c>
      <c r="B852" s="358" t="s">
        <v>2751</v>
      </c>
      <c r="C852" s="9" t="s">
        <v>2639</v>
      </c>
      <c r="E852" s="9" t="s">
        <v>2752</v>
      </c>
      <c r="F852" s="87">
        <v>0</v>
      </c>
      <c r="G852" s="364" t="s">
        <v>2753</v>
      </c>
      <c r="H852" s="9" t="s">
        <v>2718</v>
      </c>
      <c r="I852" s="9" t="s">
        <v>2754</v>
      </c>
      <c r="J852" s="87">
        <v>300</v>
      </c>
      <c r="K852" s="87">
        <v>0</v>
      </c>
    </row>
    <row r="853" spans="1:11" s="9" customFormat="1" ht="14.25" customHeight="1">
      <c r="A853" s="357">
        <v>2130</v>
      </c>
      <c r="B853" s="358" t="s">
        <v>2755</v>
      </c>
      <c r="C853" s="9" t="s">
        <v>2639</v>
      </c>
      <c r="E853" s="9" t="s">
        <v>2756</v>
      </c>
      <c r="F853" s="87">
        <v>0</v>
      </c>
      <c r="G853" s="364" t="s">
        <v>2757</v>
      </c>
      <c r="H853" s="362" t="s">
        <v>1646</v>
      </c>
      <c r="I853" s="9" t="s">
        <v>2758</v>
      </c>
      <c r="J853" s="87">
        <v>100</v>
      </c>
      <c r="K853" s="87">
        <v>0</v>
      </c>
    </row>
    <row r="854" spans="1:11" s="9" customFormat="1" ht="14.25" customHeight="1">
      <c r="A854" s="357">
        <v>2131</v>
      </c>
      <c r="B854" s="358" t="s">
        <v>2759</v>
      </c>
      <c r="C854" s="9" t="s">
        <v>2639</v>
      </c>
      <c r="E854" s="9" t="s">
        <v>2760</v>
      </c>
      <c r="F854" s="87">
        <v>0</v>
      </c>
      <c r="G854" s="364" t="s">
        <v>2761</v>
      </c>
      <c r="H854" s="362" t="s">
        <v>1646</v>
      </c>
      <c r="I854" s="9" t="s">
        <v>2762</v>
      </c>
      <c r="J854" s="87">
        <v>500</v>
      </c>
      <c r="K854" s="87">
        <v>0</v>
      </c>
    </row>
    <row r="855" spans="1:11" s="9" customFormat="1" ht="14.25" customHeight="1">
      <c r="A855" s="357">
        <v>2132</v>
      </c>
      <c r="B855" s="358" t="s">
        <v>2763</v>
      </c>
      <c r="C855" s="9" t="s">
        <v>2639</v>
      </c>
      <c r="E855" s="9" t="s">
        <v>2396</v>
      </c>
      <c r="F855" s="87">
        <v>0</v>
      </c>
      <c r="G855" s="364" t="s">
        <v>2764</v>
      </c>
      <c r="H855" s="9" t="s">
        <v>2713</v>
      </c>
      <c r="I855" s="9" t="s">
        <v>2765</v>
      </c>
      <c r="J855" s="87">
        <v>100</v>
      </c>
      <c r="K855" s="87">
        <v>0</v>
      </c>
    </row>
    <row r="856" spans="1:11" s="9" customFormat="1" ht="14.25" customHeight="1">
      <c r="A856" s="357">
        <v>2133</v>
      </c>
      <c r="B856" s="358" t="s">
        <v>2766</v>
      </c>
      <c r="C856" s="9" t="s">
        <v>2639</v>
      </c>
      <c r="E856" s="9" t="s">
        <v>2690</v>
      </c>
      <c r="F856" s="87">
        <v>0</v>
      </c>
      <c r="G856" s="364" t="s">
        <v>2767</v>
      </c>
      <c r="H856" s="9" t="s">
        <v>2718</v>
      </c>
      <c r="I856" s="9" t="s">
        <v>2765</v>
      </c>
      <c r="J856" s="87">
        <v>100</v>
      </c>
      <c r="K856" s="87">
        <v>0</v>
      </c>
    </row>
    <row r="857" spans="1:11" s="9" customFormat="1" ht="14.25" customHeight="1">
      <c r="A857" s="357">
        <v>2134</v>
      </c>
      <c r="B857" s="358" t="s">
        <v>2768</v>
      </c>
      <c r="C857" s="9" t="s">
        <v>2639</v>
      </c>
      <c r="E857" s="9" t="s">
        <v>2769</v>
      </c>
      <c r="F857" s="360">
        <v>4</v>
      </c>
      <c r="G857" s="363" t="s">
        <v>2770</v>
      </c>
      <c r="H857" s="9" t="s">
        <v>2728</v>
      </c>
      <c r="I857" s="9" t="s">
        <v>2771</v>
      </c>
      <c r="J857" s="87">
        <v>100</v>
      </c>
      <c r="K857" s="87">
        <v>0</v>
      </c>
    </row>
    <row r="858" spans="1:11" s="9" customFormat="1" ht="14.25" customHeight="1">
      <c r="A858" s="357">
        <v>2135</v>
      </c>
      <c r="B858" s="358" t="s">
        <v>2772</v>
      </c>
      <c r="C858" s="9" t="s">
        <v>2639</v>
      </c>
      <c r="E858" s="9" t="s">
        <v>2396</v>
      </c>
      <c r="F858" s="87">
        <v>0</v>
      </c>
      <c r="G858" s="364" t="s">
        <v>2773</v>
      </c>
      <c r="H858" s="9" t="s">
        <v>2713</v>
      </c>
      <c r="I858" s="9" t="s">
        <v>2774</v>
      </c>
      <c r="J858" s="87">
        <v>100</v>
      </c>
      <c r="K858" s="87">
        <v>0</v>
      </c>
    </row>
    <row r="859" spans="1:11" s="9" customFormat="1" ht="14.25" customHeight="1">
      <c r="A859" s="357">
        <v>2136</v>
      </c>
      <c r="B859" s="358" t="s">
        <v>2775</v>
      </c>
      <c r="C859" s="9" t="s">
        <v>2639</v>
      </c>
      <c r="E859" s="9" t="s">
        <v>2690</v>
      </c>
      <c r="F859" s="87">
        <v>0</v>
      </c>
      <c r="G859" s="364" t="s">
        <v>2776</v>
      </c>
      <c r="H859" s="9" t="s">
        <v>2718</v>
      </c>
      <c r="I859" s="9" t="s">
        <v>2774</v>
      </c>
      <c r="J859" s="87">
        <v>500</v>
      </c>
      <c r="K859" s="87">
        <v>0</v>
      </c>
    </row>
    <row r="860" spans="1:11" ht="14.25" customHeight="1">
      <c r="A860" s="263">
        <v>2137</v>
      </c>
      <c r="B860" s="369" t="s">
        <v>2777</v>
      </c>
      <c r="C860" s="30" t="s">
        <v>2778</v>
      </c>
      <c r="D860" s="30"/>
      <c r="E860" s="370" t="s">
        <v>2779</v>
      </c>
      <c r="F860" s="266">
        <v>28</v>
      </c>
      <c r="G860" s="267" t="s">
        <v>2780</v>
      </c>
      <c r="H860" s="268" t="s">
        <v>271</v>
      </c>
      <c r="I860" s="279" t="s">
        <v>2781</v>
      </c>
      <c r="J860" s="266">
        <v>6</v>
      </c>
      <c r="K860" s="266">
        <v>0</v>
      </c>
    </row>
    <row r="861" spans="1:11" ht="14.25" customHeight="1">
      <c r="A861" s="263">
        <v>2138</v>
      </c>
      <c r="B861" s="144" t="s">
        <v>2782</v>
      </c>
      <c r="C861" s="30" t="s">
        <v>2778</v>
      </c>
      <c r="D861" s="30"/>
      <c r="E861" s="370" t="s">
        <v>2783</v>
      </c>
      <c r="F861" s="335">
        <v>31</v>
      </c>
      <c r="G861" s="371" t="s">
        <v>2784</v>
      </c>
      <c r="H861" s="268" t="s">
        <v>1646</v>
      </c>
      <c r="I861" s="380" t="s">
        <v>2783</v>
      </c>
      <c r="J861" s="266">
        <v>6</v>
      </c>
      <c r="K861" s="266">
        <v>0</v>
      </c>
    </row>
    <row r="862" spans="1:11" ht="14.25" customHeight="1">
      <c r="A862" s="263">
        <v>2139</v>
      </c>
      <c r="B862" s="295" t="s">
        <v>2785</v>
      </c>
      <c r="C862" s="37" t="s">
        <v>2778</v>
      </c>
      <c r="D862" s="37"/>
      <c r="E862" s="37" t="s">
        <v>2786</v>
      </c>
      <c r="F862" s="335">
        <v>31</v>
      </c>
      <c r="G862" s="371" t="s">
        <v>2787</v>
      </c>
      <c r="H862" s="337" t="s">
        <v>1646</v>
      </c>
      <c r="I862" s="381" t="s">
        <v>2786</v>
      </c>
      <c r="J862" s="335">
        <v>8</v>
      </c>
      <c r="K862" s="335">
        <v>0</v>
      </c>
    </row>
    <row r="863" spans="1:11" ht="14.25" customHeight="1">
      <c r="A863" s="263">
        <v>2140</v>
      </c>
      <c r="B863" s="144" t="s">
        <v>2788</v>
      </c>
      <c r="C863" s="30" t="s">
        <v>2778</v>
      </c>
      <c r="D863" s="30"/>
      <c r="E863" s="370" t="s">
        <v>2789</v>
      </c>
      <c r="F863" s="372">
        <v>31</v>
      </c>
      <c r="G863" s="371" t="s">
        <v>2790</v>
      </c>
      <c r="H863" s="373" t="s">
        <v>285</v>
      </c>
      <c r="I863" s="382" t="s">
        <v>2791</v>
      </c>
      <c r="J863" s="266">
        <v>10</v>
      </c>
      <c r="K863" s="266">
        <v>0</v>
      </c>
    </row>
    <row r="864" spans="1:11" ht="14.25" customHeight="1">
      <c r="A864" s="263">
        <v>2141</v>
      </c>
      <c r="B864" s="144" t="s">
        <v>2792</v>
      </c>
      <c r="C864" s="30" t="s">
        <v>2778</v>
      </c>
      <c r="D864" s="30"/>
      <c r="E864" s="370" t="s">
        <v>2793</v>
      </c>
      <c r="F864" s="372">
        <v>31</v>
      </c>
      <c r="G864" s="371" t="s">
        <v>2794</v>
      </c>
      <c r="H864" s="337" t="s">
        <v>1646</v>
      </c>
      <c r="I864" s="382" t="s">
        <v>2793</v>
      </c>
      <c r="J864" s="266">
        <v>15</v>
      </c>
      <c r="K864" s="266">
        <v>0</v>
      </c>
    </row>
    <row r="865" spans="1:11" ht="14.25" customHeight="1">
      <c r="A865" s="263">
        <v>2142</v>
      </c>
      <c r="B865" s="295" t="s">
        <v>2795</v>
      </c>
      <c r="C865" s="37" t="s">
        <v>2778</v>
      </c>
      <c r="D865" s="37"/>
      <c r="E865" s="37" t="s">
        <v>2796</v>
      </c>
      <c r="F865" s="335">
        <v>31</v>
      </c>
      <c r="G865" s="336" t="s">
        <v>2797</v>
      </c>
      <c r="H865" s="337" t="s">
        <v>1646</v>
      </c>
      <c r="I865" s="383" t="s">
        <v>2798</v>
      </c>
      <c r="J865" s="335">
        <v>15</v>
      </c>
      <c r="K865" s="335">
        <v>0</v>
      </c>
    </row>
    <row r="866" spans="1:11" ht="14.25" customHeight="1">
      <c r="A866" s="263">
        <v>2143</v>
      </c>
      <c r="B866" s="144" t="s">
        <v>2799</v>
      </c>
      <c r="C866" s="30" t="s">
        <v>2778</v>
      </c>
      <c r="D866" s="30"/>
      <c r="E866" s="370" t="s">
        <v>2796</v>
      </c>
      <c r="F866" s="372">
        <v>31</v>
      </c>
      <c r="G866" s="371" t="s">
        <v>2800</v>
      </c>
      <c r="H866" s="337" t="s">
        <v>1646</v>
      </c>
      <c r="I866" s="382" t="s">
        <v>2801</v>
      </c>
      <c r="J866" s="266">
        <v>25</v>
      </c>
      <c r="K866" s="266">
        <v>0</v>
      </c>
    </row>
    <row r="867" spans="1:11" ht="14.25" customHeight="1">
      <c r="A867" s="263">
        <v>2144</v>
      </c>
      <c r="B867" s="144" t="s">
        <v>2802</v>
      </c>
      <c r="C867" s="30" t="s">
        <v>2778</v>
      </c>
      <c r="D867" s="30"/>
      <c r="E867" s="370" t="s">
        <v>2328</v>
      </c>
      <c r="F867" s="372">
        <v>4</v>
      </c>
      <c r="G867" s="342" t="s">
        <v>2803</v>
      </c>
      <c r="H867" s="268" t="s">
        <v>1646</v>
      </c>
      <c r="I867" s="380" t="s">
        <v>2804</v>
      </c>
      <c r="J867" s="266">
        <v>25</v>
      </c>
      <c r="K867" s="266">
        <v>0</v>
      </c>
    </row>
    <row r="868" spans="1:11" ht="14.25" customHeight="1">
      <c r="A868" s="263">
        <v>2145</v>
      </c>
      <c r="B868" s="295" t="s">
        <v>2805</v>
      </c>
      <c r="C868" s="37" t="s">
        <v>2778</v>
      </c>
      <c r="D868" s="37"/>
      <c r="E868" s="37" t="s">
        <v>2806</v>
      </c>
      <c r="F868" s="335">
        <v>31</v>
      </c>
      <c r="G868" s="336" t="s">
        <v>2807</v>
      </c>
      <c r="H868" s="268" t="s">
        <v>1646</v>
      </c>
      <c r="I868" s="383" t="s">
        <v>2806</v>
      </c>
      <c r="J868" s="335">
        <v>40</v>
      </c>
      <c r="K868" s="335">
        <v>0</v>
      </c>
    </row>
    <row r="869" spans="1:11" ht="14.25" customHeight="1">
      <c r="A869" s="263">
        <v>2146</v>
      </c>
      <c r="B869" s="144" t="s">
        <v>2808</v>
      </c>
      <c r="C869" s="30" t="s">
        <v>2778</v>
      </c>
      <c r="D869" s="30"/>
      <c r="E869" s="370" t="s">
        <v>2809</v>
      </c>
      <c r="F869" s="372">
        <v>31</v>
      </c>
      <c r="G869" s="371" t="s">
        <v>2810</v>
      </c>
      <c r="H869" s="268" t="s">
        <v>1646</v>
      </c>
      <c r="I869" s="382" t="s">
        <v>2809</v>
      </c>
      <c r="J869" s="266">
        <v>50</v>
      </c>
      <c r="K869" s="266">
        <v>0</v>
      </c>
    </row>
    <row r="870" spans="1:11" ht="14.25" customHeight="1">
      <c r="A870" s="263">
        <v>2147</v>
      </c>
      <c r="B870" s="144" t="s">
        <v>2811</v>
      </c>
      <c r="C870" s="30" t="s">
        <v>2778</v>
      </c>
      <c r="D870" s="30"/>
      <c r="E870" s="370" t="s">
        <v>2812</v>
      </c>
      <c r="F870" s="372">
        <v>31</v>
      </c>
      <c r="G870" s="371" t="s">
        <v>2813</v>
      </c>
      <c r="H870" s="268" t="s">
        <v>1646</v>
      </c>
      <c r="I870" s="382" t="s">
        <v>2812</v>
      </c>
      <c r="J870" s="266">
        <v>50</v>
      </c>
      <c r="K870" s="266">
        <v>0</v>
      </c>
    </row>
    <row r="871" spans="1:11" ht="14.25" customHeight="1">
      <c r="A871" s="263">
        <v>2148</v>
      </c>
      <c r="B871" s="295" t="s">
        <v>2814</v>
      </c>
      <c r="C871" s="37" t="s">
        <v>2778</v>
      </c>
      <c r="D871" s="37"/>
      <c r="E871" s="37" t="s">
        <v>2806</v>
      </c>
      <c r="F871" s="372">
        <v>31</v>
      </c>
      <c r="G871" s="371" t="s">
        <v>2815</v>
      </c>
      <c r="H871" s="337" t="s">
        <v>1646</v>
      </c>
      <c r="I871" s="381" t="s">
        <v>2816</v>
      </c>
      <c r="J871" s="335">
        <v>50</v>
      </c>
      <c r="K871" s="335">
        <v>0</v>
      </c>
    </row>
    <row r="872" spans="1:11" ht="14.25" customHeight="1">
      <c r="A872" s="263">
        <v>2149</v>
      </c>
      <c r="B872" s="144" t="s">
        <v>2817</v>
      </c>
      <c r="C872" s="30" t="s">
        <v>2778</v>
      </c>
      <c r="D872" s="30"/>
      <c r="E872" s="370" t="s">
        <v>2818</v>
      </c>
      <c r="F872" s="372">
        <v>0</v>
      </c>
      <c r="G872" s="364" t="s">
        <v>2819</v>
      </c>
      <c r="H872" s="268" t="s">
        <v>1646</v>
      </c>
      <c r="I872" s="382" t="s">
        <v>2820</v>
      </c>
      <c r="J872" s="266">
        <v>60</v>
      </c>
      <c r="K872" s="266">
        <v>0</v>
      </c>
    </row>
    <row r="873" spans="1:11" ht="14.25" customHeight="1">
      <c r="A873" s="263">
        <v>2150</v>
      </c>
      <c r="B873" s="144" t="s">
        <v>2821</v>
      </c>
      <c r="C873" s="30" t="s">
        <v>2778</v>
      </c>
      <c r="D873" s="30"/>
      <c r="E873" s="370" t="s">
        <v>2822</v>
      </c>
      <c r="F873" s="372">
        <v>31</v>
      </c>
      <c r="G873" s="371" t="s">
        <v>2823</v>
      </c>
      <c r="H873" s="268" t="s">
        <v>1646</v>
      </c>
      <c r="I873" s="382" t="s">
        <v>2824</v>
      </c>
      <c r="J873" s="266">
        <v>70</v>
      </c>
      <c r="K873" s="266">
        <v>0</v>
      </c>
    </row>
    <row r="874" spans="1:11" ht="14.25" customHeight="1">
      <c r="A874" s="263">
        <v>2151</v>
      </c>
      <c r="B874" s="295" t="s">
        <v>2825</v>
      </c>
      <c r="C874" s="37" t="s">
        <v>2778</v>
      </c>
      <c r="D874" s="37"/>
      <c r="E874" s="37" t="s">
        <v>2826</v>
      </c>
      <c r="F874" s="372">
        <v>0</v>
      </c>
      <c r="G874" s="364" t="s">
        <v>2827</v>
      </c>
      <c r="H874" s="337" t="s">
        <v>1646</v>
      </c>
      <c r="I874" s="381" t="s">
        <v>2828</v>
      </c>
      <c r="J874" s="335">
        <v>70</v>
      </c>
      <c r="K874" s="335">
        <v>0</v>
      </c>
    </row>
    <row r="875" spans="1:11" ht="14.25" customHeight="1">
      <c r="A875" s="263">
        <v>2152</v>
      </c>
      <c r="B875" s="144" t="s">
        <v>2829</v>
      </c>
      <c r="C875" s="30" t="s">
        <v>2778</v>
      </c>
      <c r="D875" s="30"/>
      <c r="E875" s="370" t="s">
        <v>2830</v>
      </c>
      <c r="F875" s="372">
        <v>31</v>
      </c>
      <c r="G875" s="371" t="s">
        <v>2831</v>
      </c>
      <c r="H875" s="268" t="s">
        <v>1646</v>
      </c>
      <c r="I875" s="380" t="s">
        <v>2832</v>
      </c>
      <c r="J875" s="266">
        <v>80</v>
      </c>
      <c r="K875" s="266">
        <v>0</v>
      </c>
    </row>
    <row r="876" spans="1:11" ht="14.25" customHeight="1">
      <c r="A876" s="263">
        <v>2153</v>
      </c>
      <c r="B876" s="144" t="s">
        <v>2833</v>
      </c>
      <c r="C876" s="30" t="s">
        <v>2778</v>
      </c>
      <c r="D876" s="30"/>
      <c r="E876" s="37" t="s">
        <v>2826</v>
      </c>
      <c r="F876" s="372">
        <v>31</v>
      </c>
      <c r="G876" s="371" t="s">
        <v>2834</v>
      </c>
      <c r="H876" s="268" t="s">
        <v>1646</v>
      </c>
      <c r="I876" s="382" t="s">
        <v>2835</v>
      </c>
      <c r="J876" s="266">
        <v>80</v>
      </c>
      <c r="K876" s="266">
        <v>0</v>
      </c>
    </row>
    <row r="877" spans="1:11" ht="14.25" customHeight="1">
      <c r="A877" s="263">
        <v>2154</v>
      </c>
      <c r="B877" s="295" t="s">
        <v>2836</v>
      </c>
      <c r="C877" s="37" t="s">
        <v>2778</v>
      </c>
      <c r="D877" s="37"/>
      <c r="E877" s="37" t="s">
        <v>2328</v>
      </c>
      <c r="F877" s="335">
        <v>31</v>
      </c>
      <c r="G877" s="336" t="s">
        <v>2837</v>
      </c>
      <c r="H877" s="337" t="s">
        <v>285</v>
      </c>
      <c r="I877" s="383" t="s">
        <v>2838</v>
      </c>
      <c r="J877" s="335">
        <v>90</v>
      </c>
      <c r="K877" s="335">
        <v>0</v>
      </c>
    </row>
    <row r="878" spans="1:11" ht="14.25" customHeight="1">
      <c r="A878" s="263">
        <v>2155</v>
      </c>
      <c r="B878" s="144" t="s">
        <v>2839</v>
      </c>
      <c r="C878" s="30" t="s">
        <v>2778</v>
      </c>
      <c r="D878" s="30"/>
      <c r="E878" s="370" t="s">
        <v>2840</v>
      </c>
      <c r="F878" s="372">
        <v>31</v>
      </c>
      <c r="G878" s="371" t="s">
        <v>2841</v>
      </c>
      <c r="H878" s="268" t="s">
        <v>1646</v>
      </c>
      <c r="I878" s="382" t="s">
        <v>2840</v>
      </c>
      <c r="J878" s="266">
        <v>100</v>
      </c>
      <c r="K878" s="266">
        <v>0</v>
      </c>
    </row>
    <row r="879" spans="1:11" ht="14.25" customHeight="1">
      <c r="A879" s="263">
        <v>2156</v>
      </c>
      <c r="B879" s="144" t="s">
        <v>2842</v>
      </c>
      <c r="C879" s="30" t="s">
        <v>2778</v>
      </c>
      <c r="D879" s="30"/>
      <c r="E879" s="370" t="s">
        <v>2840</v>
      </c>
      <c r="F879" s="372">
        <v>31</v>
      </c>
      <c r="G879" s="371" t="s">
        <v>2843</v>
      </c>
      <c r="H879" s="268" t="s">
        <v>1646</v>
      </c>
      <c r="I879" s="380" t="s">
        <v>2844</v>
      </c>
      <c r="J879" s="266">
        <v>100</v>
      </c>
      <c r="K879" s="266">
        <v>0</v>
      </c>
    </row>
    <row r="880" spans="1:11" ht="14.25" customHeight="1">
      <c r="A880" s="263">
        <v>2157</v>
      </c>
      <c r="B880" s="295" t="s">
        <v>2845</v>
      </c>
      <c r="C880" s="37" t="s">
        <v>2778</v>
      </c>
      <c r="D880" s="37"/>
      <c r="E880" s="37" t="s">
        <v>2846</v>
      </c>
      <c r="F880" s="335">
        <v>31</v>
      </c>
      <c r="G880" s="336" t="s">
        <v>2847</v>
      </c>
      <c r="H880" s="337" t="s">
        <v>1646</v>
      </c>
      <c r="I880" s="383" t="s">
        <v>2848</v>
      </c>
      <c r="J880" s="335">
        <v>100</v>
      </c>
      <c r="K880" s="335">
        <v>0</v>
      </c>
    </row>
    <row r="881" spans="1:11" ht="14.25" customHeight="1">
      <c r="A881" s="263">
        <v>2158</v>
      </c>
      <c r="B881" s="144" t="s">
        <v>2849</v>
      </c>
      <c r="C881" s="30" t="s">
        <v>2778</v>
      </c>
      <c r="D881" s="30"/>
      <c r="E881" s="370" t="s">
        <v>2850</v>
      </c>
      <c r="F881" s="372">
        <v>31</v>
      </c>
      <c r="G881" s="371" t="s">
        <v>2851</v>
      </c>
      <c r="H881" s="268" t="s">
        <v>1646</v>
      </c>
      <c r="I881" s="380" t="s">
        <v>2850</v>
      </c>
      <c r="J881" s="266">
        <v>110</v>
      </c>
      <c r="K881" s="266">
        <v>0</v>
      </c>
    </row>
    <row r="882" spans="1:11" ht="14.25" customHeight="1">
      <c r="A882" s="263">
        <v>2159</v>
      </c>
      <c r="B882" s="144" t="s">
        <v>2852</v>
      </c>
      <c r="C882" s="30" t="s">
        <v>2778</v>
      </c>
      <c r="D882" s="30"/>
      <c r="E882" s="370" t="s">
        <v>2853</v>
      </c>
      <c r="F882" s="372">
        <v>31</v>
      </c>
      <c r="G882" s="371" t="s">
        <v>2854</v>
      </c>
      <c r="H882" s="268" t="s">
        <v>1646</v>
      </c>
      <c r="I882" s="380" t="s">
        <v>2853</v>
      </c>
      <c r="J882" s="266">
        <v>120</v>
      </c>
      <c r="K882" s="266">
        <v>0</v>
      </c>
    </row>
    <row r="883" spans="1:11" ht="14.25" customHeight="1">
      <c r="A883" s="263">
        <v>2160</v>
      </c>
      <c r="B883" s="295" t="s">
        <v>2855</v>
      </c>
      <c r="C883" s="37" t="s">
        <v>2778</v>
      </c>
      <c r="D883" s="37"/>
      <c r="E883" s="370" t="s">
        <v>2796</v>
      </c>
      <c r="F883" s="335">
        <v>31</v>
      </c>
      <c r="G883" s="336" t="s">
        <v>2856</v>
      </c>
      <c r="H883" s="337" t="s">
        <v>1646</v>
      </c>
      <c r="I883" s="384" t="s">
        <v>2857</v>
      </c>
      <c r="J883" s="335">
        <v>120</v>
      </c>
      <c r="K883" s="335">
        <v>0</v>
      </c>
    </row>
    <row r="884" spans="1:11" ht="14.25" customHeight="1">
      <c r="A884" s="263">
        <v>2161</v>
      </c>
      <c r="B884" s="144" t="s">
        <v>2858</v>
      </c>
      <c r="C884" s="30" t="s">
        <v>2778</v>
      </c>
      <c r="D884" s="30"/>
      <c r="E884" s="370" t="s">
        <v>2809</v>
      </c>
      <c r="F884" s="372">
        <v>31</v>
      </c>
      <c r="G884" s="371" t="s">
        <v>2859</v>
      </c>
      <c r="H884" s="268" t="s">
        <v>1646</v>
      </c>
      <c r="I884" s="385" t="s">
        <v>2860</v>
      </c>
      <c r="J884" s="266">
        <v>140</v>
      </c>
      <c r="K884" s="266">
        <v>0</v>
      </c>
    </row>
    <row r="885" spans="1:11" ht="14.25" customHeight="1">
      <c r="A885" s="263">
        <v>2162</v>
      </c>
      <c r="B885" s="144" t="s">
        <v>2861</v>
      </c>
      <c r="C885" s="30" t="s">
        <v>2778</v>
      </c>
      <c r="D885" s="30"/>
      <c r="E885" s="370" t="s">
        <v>2862</v>
      </c>
      <c r="F885" s="372">
        <v>31</v>
      </c>
      <c r="G885" s="371" t="s">
        <v>2863</v>
      </c>
      <c r="H885" s="268" t="s">
        <v>1646</v>
      </c>
      <c r="I885" s="382" t="s">
        <v>2862</v>
      </c>
      <c r="J885" s="266">
        <v>150</v>
      </c>
      <c r="K885" s="266">
        <v>0</v>
      </c>
    </row>
    <row r="886" spans="1:11" ht="14.25" customHeight="1">
      <c r="A886" s="263">
        <v>2163</v>
      </c>
      <c r="B886" s="295" t="s">
        <v>2864</v>
      </c>
      <c r="C886" s="37" t="s">
        <v>2778</v>
      </c>
      <c r="D886" s="37"/>
      <c r="E886" s="37" t="s">
        <v>2865</v>
      </c>
      <c r="F886" s="335">
        <v>31</v>
      </c>
      <c r="G886" s="336" t="s">
        <v>2866</v>
      </c>
      <c r="H886" s="337" t="s">
        <v>1646</v>
      </c>
      <c r="I886" s="383" t="s">
        <v>2867</v>
      </c>
      <c r="J886" s="335">
        <v>160</v>
      </c>
      <c r="K886" s="335">
        <v>0</v>
      </c>
    </row>
    <row r="887" spans="1:11" ht="14.25" customHeight="1">
      <c r="A887" s="263">
        <v>2164</v>
      </c>
      <c r="B887" s="144" t="s">
        <v>2868</v>
      </c>
      <c r="C887" s="30" t="s">
        <v>2778</v>
      </c>
      <c r="D887" s="30"/>
      <c r="E887" s="370" t="s">
        <v>2869</v>
      </c>
      <c r="F887" s="372">
        <v>31</v>
      </c>
      <c r="G887" s="371" t="s">
        <v>2870</v>
      </c>
      <c r="H887" s="268" t="s">
        <v>1646</v>
      </c>
      <c r="I887" s="382" t="s">
        <v>2869</v>
      </c>
      <c r="J887" s="266">
        <v>170</v>
      </c>
      <c r="K887" s="266">
        <v>0</v>
      </c>
    </row>
    <row r="888" spans="1:11" ht="14.25" customHeight="1">
      <c r="A888" s="263">
        <v>2165</v>
      </c>
      <c r="B888" s="144" t="s">
        <v>2871</v>
      </c>
      <c r="C888" s="30" t="s">
        <v>2778</v>
      </c>
      <c r="D888" s="30"/>
      <c r="E888" s="370" t="s">
        <v>2869</v>
      </c>
      <c r="F888" s="372">
        <v>31</v>
      </c>
      <c r="G888" s="371" t="s">
        <v>2872</v>
      </c>
      <c r="H888" s="268" t="s">
        <v>1646</v>
      </c>
      <c r="I888" s="380" t="s">
        <v>2873</v>
      </c>
      <c r="J888" s="266">
        <v>180</v>
      </c>
      <c r="K888" s="266">
        <v>0</v>
      </c>
    </row>
    <row r="889" spans="1:11" ht="14.25" customHeight="1">
      <c r="A889" s="263">
        <v>2166</v>
      </c>
      <c r="B889" s="295" t="s">
        <v>2874</v>
      </c>
      <c r="C889" s="37" t="s">
        <v>2778</v>
      </c>
      <c r="D889" s="37"/>
      <c r="E889" s="37" t="s">
        <v>2875</v>
      </c>
      <c r="F889" s="335">
        <v>31</v>
      </c>
      <c r="G889" s="336" t="s">
        <v>2876</v>
      </c>
      <c r="H889" s="337" t="s">
        <v>1646</v>
      </c>
      <c r="I889" s="383" t="s">
        <v>2877</v>
      </c>
      <c r="J889" s="335">
        <v>200</v>
      </c>
      <c r="K889" s="335">
        <v>0</v>
      </c>
    </row>
    <row r="890" spans="1:11" ht="14.25" customHeight="1">
      <c r="A890" s="263">
        <v>2167</v>
      </c>
      <c r="B890" s="144" t="s">
        <v>2878</v>
      </c>
      <c r="C890" s="30" t="s">
        <v>2778</v>
      </c>
      <c r="D890" s="30"/>
      <c r="E890" s="370" t="s">
        <v>2879</v>
      </c>
      <c r="F890" s="372">
        <v>0</v>
      </c>
      <c r="G890" s="364" t="s">
        <v>2880</v>
      </c>
      <c r="H890" s="268" t="s">
        <v>1646</v>
      </c>
      <c r="I890" s="380" t="s">
        <v>2879</v>
      </c>
      <c r="J890" s="266">
        <v>220</v>
      </c>
      <c r="K890" s="266">
        <v>0</v>
      </c>
    </row>
    <row r="891" spans="1:11" ht="14.25" customHeight="1">
      <c r="A891" s="263">
        <v>2168</v>
      </c>
      <c r="B891" s="144" t="s">
        <v>2881</v>
      </c>
      <c r="C891" s="30" t="s">
        <v>2778</v>
      </c>
      <c r="D891" s="30"/>
      <c r="E891" s="370" t="s">
        <v>2879</v>
      </c>
      <c r="F891" s="372">
        <v>31</v>
      </c>
      <c r="G891" s="371" t="s">
        <v>2882</v>
      </c>
      <c r="H891" s="268" t="s">
        <v>1646</v>
      </c>
      <c r="I891" s="382" t="s">
        <v>2883</v>
      </c>
      <c r="J891" s="266">
        <v>230</v>
      </c>
      <c r="K891" s="266">
        <v>0</v>
      </c>
    </row>
    <row r="892" spans="1:11" ht="14.25" customHeight="1">
      <c r="A892" s="263">
        <v>2169</v>
      </c>
      <c r="B892" s="295" t="s">
        <v>2884</v>
      </c>
      <c r="C892" s="37" t="s">
        <v>2778</v>
      </c>
      <c r="D892" s="37"/>
      <c r="E892" s="37" t="s">
        <v>2885</v>
      </c>
      <c r="F892" s="372">
        <v>31</v>
      </c>
      <c r="G892" s="371" t="s">
        <v>2886</v>
      </c>
      <c r="H892" s="337" t="s">
        <v>1646</v>
      </c>
      <c r="I892" s="383" t="s">
        <v>2885</v>
      </c>
      <c r="J892" s="335">
        <v>250</v>
      </c>
      <c r="K892" s="335">
        <v>0</v>
      </c>
    </row>
    <row r="893" spans="1:11" ht="14.25" customHeight="1">
      <c r="A893" s="263">
        <v>2170</v>
      </c>
      <c r="B893" s="144" t="s">
        <v>2887</v>
      </c>
      <c r="C893" s="30" t="s">
        <v>2778</v>
      </c>
      <c r="D893" s="30"/>
      <c r="E893" s="370" t="s">
        <v>2888</v>
      </c>
      <c r="F893" s="372">
        <v>0</v>
      </c>
      <c r="G893" s="364" t="s">
        <v>2889</v>
      </c>
      <c r="H893" s="268" t="s">
        <v>1646</v>
      </c>
      <c r="I893" s="382" t="s">
        <v>2888</v>
      </c>
      <c r="J893" s="266">
        <v>280</v>
      </c>
      <c r="K893" s="266">
        <v>0</v>
      </c>
    </row>
    <row r="894" spans="1:11" ht="14.25" customHeight="1">
      <c r="A894" s="263">
        <v>2171</v>
      </c>
      <c r="B894" s="144" t="s">
        <v>2890</v>
      </c>
      <c r="C894" s="30" t="s">
        <v>2778</v>
      </c>
      <c r="D894" s="30"/>
      <c r="E894" s="370" t="s">
        <v>2328</v>
      </c>
      <c r="F894" s="266">
        <v>4</v>
      </c>
      <c r="G894" s="342" t="s">
        <v>2891</v>
      </c>
      <c r="H894" s="268" t="s">
        <v>1646</v>
      </c>
      <c r="I894" s="382" t="s">
        <v>2892</v>
      </c>
      <c r="J894" s="266">
        <v>280</v>
      </c>
      <c r="K894" s="266">
        <v>0</v>
      </c>
    </row>
    <row r="895" spans="1:11" ht="14.25" customHeight="1">
      <c r="A895" s="263">
        <v>2172</v>
      </c>
      <c r="B895" s="295" t="s">
        <v>2893</v>
      </c>
      <c r="C895" s="37" t="s">
        <v>2778</v>
      </c>
      <c r="D895" s="37"/>
      <c r="E895" s="37" t="s">
        <v>2892</v>
      </c>
      <c r="F895" s="335">
        <v>31</v>
      </c>
      <c r="G895" s="336" t="s">
        <v>2894</v>
      </c>
      <c r="H895" s="337" t="s">
        <v>1646</v>
      </c>
      <c r="I895" s="383" t="s">
        <v>2895</v>
      </c>
      <c r="J895" s="335">
        <v>340</v>
      </c>
      <c r="K895" s="335">
        <v>0</v>
      </c>
    </row>
    <row r="896" spans="1:11" s="39" customFormat="1" ht="19.5" customHeight="1">
      <c r="A896" s="374">
        <v>2173</v>
      </c>
      <c r="B896" s="375" t="s">
        <v>27</v>
      </c>
      <c r="C896" s="39" t="s">
        <v>2896</v>
      </c>
      <c r="E896" s="376" t="s">
        <v>2897</v>
      </c>
      <c r="F896" s="377">
        <v>28</v>
      </c>
      <c r="G896" s="378" t="s">
        <v>2898</v>
      </c>
      <c r="H896" s="379" t="s">
        <v>271</v>
      </c>
      <c r="I896" s="386" t="s">
        <v>2899</v>
      </c>
      <c r="J896" s="377">
        <v>10</v>
      </c>
      <c r="K896" s="377">
        <v>0</v>
      </c>
    </row>
    <row r="897" spans="1:11" s="39" customFormat="1" ht="19.5" customHeight="1">
      <c r="A897" s="374">
        <v>2174</v>
      </c>
      <c r="B897" s="375" t="s">
        <v>2900</v>
      </c>
      <c r="C897" s="39" t="s">
        <v>2896</v>
      </c>
      <c r="E897" s="376" t="s">
        <v>2901</v>
      </c>
      <c r="F897" s="377">
        <v>31</v>
      </c>
      <c r="G897" s="378" t="s">
        <v>2902</v>
      </c>
      <c r="H897" s="379" t="s">
        <v>276</v>
      </c>
      <c r="I897" s="386" t="s">
        <v>2903</v>
      </c>
      <c r="J897" s="377">
        <v>10</v>
      </c>
      <c r="K897" s="377">
        <v>0</v>
      </c>
    </row>
    <row r="898" spans="1:11" s="39" customFormat="1" ht="19.5" customHeight="1">
      <c r="A898" s="374">
        <v>2175</v>
      </c>
      <c r="B898" s="375" t="s">
        <v>2904</v>
      </c>
      <c r="C898" s="39" t="s">
        <v>2896</v>
      </c>
      <c r="E898" s="376" t="s">
        <v>2905</v>
      </c>
      <c r="F898" s="377">
        <v>31</v>
      </c>
      <c r="G898" s="378" t="s">
        <v>2906</v>
      </c>
      <c r="H898" s="379" t="s">
        <v>1131</v>
      </c>
      <c r="I898" s="386" t="s">
        <v>2907</v>
      </c>
      <c r="J898" s="377">
        <v>20</v>
      </c>
      <c r="K898" s="377">
        <v>0</v>
      </c>
    </row>
    <row r="899" spans="1:11" s="39" customFormat="1" ht="19.5" customHeight="1">
      <c r="A899" s="374">
        <v>2176</v>
      </c>
      <c r="B899" s="375" t="s">
        <v>2908</v>
      </c>
      <c r="C899" s="39" t="s">
        <v>2896</v>
      </c>
      <c r="E899" s="376" t="s">
        <v>2909</v>
      </c>
      <c r="F899" s="377">
        <v>31</v>
      </c>
      <c r="G899" s="378" t="s">
        <v>2910</v>
      </c>
      <c r="H899" s="379" t="s">
        <v>276</v>
      </c>
      <c r="I899" s="386" t="s">
        <v>2911</v>
      </c>
      <c r="J899" s="377">
        <v>40</v>
      </c>
      <c r="K899" s="377">
        <v>0</v>
      </c>
    </row>
    <row r="900" spans="1:11" s="39" customFormat="1" ht="19.5" customHeight="1">
      <c r="A900" s="374">
        <v>2177</v>
      </c>
      <c r="B900" s="375" t="s">
        <v>2912</v>
      </c>
      <c r="C900" s="39" t="s">
        <v>2896</v>
      </c>
      <c r="E900" s="376" t="s">
        <v>2913</v>
      </c>
      <c r="F900" s="377">
        <v>31</v>
      </c>
      <c r="G900" s="378" t="s">
        <v>2914</v>
      </c>
      <c r="H900" s="379" t="s">
        <v>276</v>
      </c>
      <c r="I900" s="386" t="s">
        <v>2915</v>
      </c>
      <c r="J900" s="377">
        <v>50</v>
      </c>
      <c r="K900" s="377">
        <v>0</v>
      </c>
    </row>
    <row r="901" spans="1:11" s="39" customFormat="1" ht="19.5" customHeight="1">
      <c r="A901" s="374">
        <v>2178</v>
      </c>
      <c r="B901" s="375" t="s">
        <v>2916</v>
      </c>
      <c r="C901" s="39" t="s">
        <v>2896</v>
      </c>
      <c r="E901" s="376" t="s">
        <v>2917</v>
      </c>
      <c r="F901" s="377">
        <v>31</v>
      </c>
      <c r="G901" s="378" t="s">
        <v>2918</v>
      </c>
      <c r="H901" s="379" t="s">
        <v>285</v>
      </c>
      <c r="I901" s="386" t="s">
        <v>2919</v>
      </c>
      <c r="J901" s="377">
        <v>50</v>
      </c>
      <c r="K901" s="377">
        <v>0</v>
      </c>
    </row>
    <row r="902" spans="1:11" s="39" customFormat="1" ht="19.5" customHeight="1">
      <c r="A902" s="374">
        <v>2179</v>
      </c>
      <c r="B902" s="375" t="s">
        <v>2920</v>
      </c>
      <c r="C902" s="39" t="s">
        <v>2896</v>
      </c>
      <c r="E902" s="376" t="s">
        <v>2921</v>
      </c>
      <c r="F902" s="377">
        <v>31</v>
      </c>
      <c r="G902" s="378" t="s">
        <v>2922</v>
      </c>
      <c r="H902" s="379" t="s">
        <v>285</v>
      </c>
      <c r="I902" s="386" t="s">
        <v>2923</v>
      </c>
      <c r="J902" s="377">
        <v>50</v>
      </c>
      <c r="K902" s="377">
        <v>0</v>
      </c>
    </row>
    <row r="903" spans="1:11" s="39" customFormat="1" ht="19.5" customHeight="1">
      <c r="A903" s="374">
        <v>2180</v>
      </c>
      <c r="B903" s="375" t="s">
        <v>2924</v>
      </c>
      <c r="C903" s="39" t="s">
        <v>2896</v>
      </c>
      <c r="E903" s="376" t="s">
        <v>2925</v>
      </c>
      <c r="F903" s="377">
        <v>31</v>
      </c>
      <c r="G903" s="378" t="s">
        <v>2926</v>
      </c>
      <c r="H903" s="379" t="s">
        <v>1131</v>
      </c>
      <c r="I903" s="386" t="s">
        <v>2927</v>
      </c>
      <c r="J903" s="377">
        <v>50</v>
      </c>
      <c r="K903" s="377">
        <v>0</v>
      </c>
    </row>
    <row r="904" spans="1:11" s="39" customFormat="1" ht="19.5" customHeight="1">
      <c r="A904" s="374">
        <v>2181</v>
      </c>
      <c r="B904" s="375" t="s">
        <v>2928</v>
      </c>
      <c r="C904" s="39" t="s">
        <v>2896</v>
      </c>
      <c r="E904" s="376" t="s">
        <v>2929</v>
      </c>
      <c r="F904" s="377">
        <v>31</v>
      </c>
      <c r="G904" s="378" t="s">
        <v>2930</v>
      </c>
      <c r="H904" s="379" t="s">
        <v>285</v>
      </c>
      <c r="I904" s="386" t="s">
        <v>2931</v>
      </c>
      <c r="J904" s="377">
        <v>100</v>
      </c>
      <c r="K904" s="377">
        <v>0</v>
      </c>
    </row>
    <row r="905" spans="1:11" s="39" customFormat="1" ht="19.5" customHeight="1">
      <c r="A905" s="374">
        <v>2182</v>
      </c>
      <c r="B905" s="375" t="s">
        <v>2932</v>
      </c>
      <c r="C905" s="39" t="s">
        <v>2896</v>
      </c>
      <c r="E905" s="376" t="s">
        <v>2933</v>
      </c>
      <c r="F905" s="377">
        <v>31</v>
      </c>
      <c r="G905" s="378" t="s">
        <v>2934</v>
      </c>
      <c r="H905" s="379" t="s">
        <v>285</v>
      </c>
      <c r="I905" s="386" t="s">
        <v>2935</v>
      </c>
      <c r="J905" s="377">
        <v>90</v>
      </c>
      <c r="K905" s="377">
        <v>0</v>
      </c>
    </row>
    <row r="906" spans="1:11" s="39" customFormat="1" ht="19.5" customHeight="1">
      <c r="A906" s="374">
        <v>2183</v>
      </c>
      <c r="B906" s="375" t="s">
        <v>2936</v>
      </c>
      <c r="C906" s="39" t="s">
        <v>2896</v>
      </c>
      <c r="E906" s="376" t="s">
        <v>1416</v>
      </c>
      <c r="F906" s="377">
        <v>31</v>
      </c>
      <c r="G906" s="378" t="s">
        <v>2937</v>
      </c>
      <c r="H906" s="379" t="s">
        <v>285</v>
      </c>
      <c r="I906" s="386" t="s">
        <v>2938</v>
      </c>
      <c r="J906" s="377">
        <v>150</v>
      </c>
      <c r="K906" s="377">
        <v>0</v>
      </c>
    </row>
    <row r="907" spans="1:11" s="39" customFormat="1" ht="19.5" customHeight="1">
      <c r="A907" s="374">
        <v>2184</v>
      </c>
      <c r="B907" s="375" t="s">
        <v>2939</v>
      </c>
      <c r="C907" s="39" t="s">
        <v>2896</v>
      </c>
      <c r="E907" s="376" t="s">
        <v>2940</v>
      </c>
      <c r="F907" s="377">
        <v>31</v>
      </c>
      <c r="G907" s="378" t="s">
        <v>2941</v>
      </c>
      <c r="H907" s="379" t="s">
        <v>285</v>
      </c>
      <c r="I907" s="386" t="s">
        <v>2942</v>
      </c>
      <c r="J907" s="377">
        <v>200</v>
      </c>
      <c r="K907" s="377">
        <v>0</v>
      </c>
    </row>
    <row r="908" spans="1:11" s="39" customFormat="1" ht="19.5" customHeight="1">
      <c r="A908" s="374">
        <v>2185</v>
      </c>
      <c r="B908" s="375" t="s">
        <v>2943</v>
      </c>
      <c r="C908" s="39" t="s">
        <v>2896</v>
      </c>
      <c r="E908" s="376" t="s">
        <v>2897</v>
      </c>
      <c r="F908" s="377">
        <v>31</v>
      </c>
      <c r="G908" s="378" t="s">
        <v>2944</v>
      </c>
      <c r="H908" s="379" t="s">
        <v>285</v>
      </c>
      <c r="I908" s="386" t="s">
        <v>2945</v>
      </c>
      <c r="J908" s="377">
        <v>500</v>
      </c>
      <c r="K908" s="377">
        <v>0</v>
      </c>
    </row>
    <row r="909" spans="1:11" s="39" customFormat="1" ht="19.5" customHeight="1">
      <c r="A909" s="374">
        <v>2186</v>
      </c>
      <c r="B909" s="375" t="s">
        <v>2946</v>
      </c>
      <c r="C909" s="39" t="s">
        <v>2896</v>
      </c>
      <c r="E909" s="376" t="s">
        <v>2947</v>
      </c>
      <c r="F909" s="377">
        <v>2</v>
      </c>
      <c r="G909" s="378" t="s">
        <v>2948</v>
      </c>
      <c r="H909" s="379" t="s">
        <v>869</v>
      </c>
      <c r="I909" s="386" t="s">
        <v>2949</v>
      </c>
      <c r="J909" s="377">
        <v>100</v>
      </c>
      <c r="K909" s="377">
        <v>0</v>
      </c>
    </row>
    <row r="910" spans="1:11" s="39" customFormat="1" ht="19.5" customHeight="1">
      <c r="A910" s="374">
        <v>2187</v>
      </c>
      <c r="B910" s="375" t="s">
        <v>2950</v>
      </c>
      <c r="C910" s="39" t="s">
        <v>2896</v>
      </c>
      <c r="E910" s="376" t="s">
        <v>2951</v>
      </c>
      <c r="F910" s="377">
        <v>2</v>
      </c>
      <c r="G910" s="378" t="s">
        <v>2952</v>
      </c>
      <c r="H910" s="379" t="s">
        <v>869</v>
      </c>
      <c r="I910" s="386" t="s">
        <v>2953</v>
      </c>
      <c r="J910" s="377">
        <v>150</v>
      </c>
      <c r="K910" s="377">
        <v>0</v>
      </c>
    </row>
    <row r="911" spans="1:11" s="39" customFormat="1" ht="19.5" customHeight="1">
      <c r="A911" s="374">
        <v>2188</v>
      </c>
      <c r="B911" s="375" t="s">
        <v>2954</v>
      </c>
      <c r="C911" s="39" t="s">
        <v>2896</v>
      </c>
      <c r="E911" s="376" t="s">
        <v>2955</v>
      </c>
      <c r="F911" s="377">
        <v>2</v>
      </c>
      <c r="G911" s="378" t="s">
        <v>2956</v>
      </c>
      <c r="H911" s="379" t="s">
        <v>869</v>
      </c>
      <c r="I911" s="386" t="s">
        <v>2957</v>
      </c>
      <c r="J911" s="377">
        <v>150</v>
      </c>
      <c r="K911" s="377">
        <v>0</v>
      </c>
    </row>
    <row r="912" spans="1:11" s="39" customFormat="1" ht="19.5" customHeight="1">
      <c r="A912" s="374">
        <v>2189</v>
      </c>
      <c r="B912" s="375" t="s">
        <v>2958</v>
      </c>
      <c r="C912" s="39" t="s">
        <v>2896</v>
      </c>
      <c r="E912" s="376" t="s">
        <v>2959</v>
      </c>
      <c r="F912" s="377">
        <v>2</v>
      </c>
      <c r="G912" s="378" t="s">
        <v>2960</v>
      </c>
      <c r="H912" s="379" t="s">
        <v>869</v>
      </c>
      <c r="I912" s="386" t="s">
        <v>2961</v>
      </c>
      <c r="J912" s="377">
        <v>150</v>
      </c>
      <c r="K912" s="377">
        <v>0</v>
      </c>
    </row>
    <row r="913" spans="1:11" s="39" customFormat="1" ht="19.5" customHeight="1">
      <c r="A913" s="374">
        <v>2190</v>
      </c>
      <c r="B913" s="375" t="s">
        <v>2962</v>
      </c>
      <c r="C913" s="39" t="s">
        <v>2896</v>
      </c>
      <c r="E913" s="376" t="s">
        <v>2963</v>
      </c>
      <c r="F913" s="377">
        <v>2</v>
      </c>
      <c r="G913" s="378" t="s">
        <v>2964</v>
      </c>
      <c r="H913" s="379" t="s">
        <v>869</v>
      </c>
      <c r="I913" s="386" t="s">
        <v>2965</v>
      </c>
      <c r="J913" s="377">
        <v>200</v>
      </c>
      <c r="K913" s="377">
        <v>0</v>
      </c>
    </row>
    <row r="914" spans="1:11" s="39" customFormat="1" ht="19.5" customHeight="1">
      <c r="A914" s="374">
        <v>2191</v>
      </c>
      <c r="B914" s="375" t="s">
        <v>2966</v>
      </c>
      <c r="C914" s="39" t="s">
        <v>2896</v>
      </c>
      <c r="E914" s="376" t="s">
        <v>2967</v>
      </c>
      <c r="F914" s="377">
        <v>31</v>
      </c>
      <c r="G914" s="378" t="s">
        <v>2968</v>
      </c>
      <c r="H914" s="379" t="s">
        <v>285</v>
      </c>
      <c r="I914" s="386" t="s">
        <v>2969</v>
      </c>
      <c r="J914" s="377">
        <v>20</v>
      </c>
      <c r="K914" s="377">
        <v>0</v>
      </c>
    </row>
    <row r="915" spans="1:11" s="39" customFormat="1" ht="19.5" customHeight="1">
      <c r="A915" s="374">
        <v>2192</v>
      </c>
      <c r="B915" s="375" t="s">
        <v>2970</v>
      </c>
      <c r="C915" s="39" t="s">
        <v>2896</v>
      </c>
      <c r="E915" s="376" t="s">
        <v>2967</v>
      </c>
      <c r="F915" s="377">
        <v>31</v>
      </c>
      <c r="G915" s="378" t="s">
        <v>2971</v>
      </c>
      <c r="H915" s="379" t="s">
        <v>285</v>
      </c>
      <c r="I915" s="386" t="s">
        <v>2969</v>
      </c>
      <c r="J915" s="377">
        <v>50</v>
      </c>
      <c r="K915" s="377">
        <v>0</v>
      </c>
    </row>
    <row r="916" spans="1:11" s="39" customFormat="1" ht="19.5" customHeight="1">
      <c r="A916" s="374">
        <v>2193</v>
      </c>
      <c r="B916" s="375" t="s">
        <v>2972</v>
      </c>
      <c r="C916" s="39" t="s">
        <v>2896</v>
      </c>
      <c r="E916" s="376" t="s">
        <v>2967</v>
      </c>
      <c r="F916" s="377">
        <v>31</v>
      </c>
      <c r="G916" s="378" t="s">
        <v>2973</v>
      </c>
      <c r="H916" s="379" t="s">
        <v>285</v>
      </c>
      <c r="I916" s="386" t="s">
        <v>2969</v>
      </c>
      <c r="J916" s="377">
        <v>50</v>
      </c>
      <c r="K916" s="377">
        <v>0</v>
      </c>
    </row>
    <row r="917" spans="1:11" s="39" customFormat="1" ht="19.5" customHeight="1">
      <c r="A917" s="374">
        <v>2194</v>
      </c>
      <c r="B917" s="375" t="s">
        <v>2974</v>
      </c>
      <c r="C917" s="39" t="s">
        <v>2896</v>
      </c>
      <c r="E917" s="376" t="s">
        <v>2967</v>
      </c>
      <c r="F917" s="377">
        <v>31</v>
      </c>
      <c r="G917" s="378" t="s">
        <v>2975</v>
      </c>
      <c r="H917" s="379" t="s">
        <v>285</v>
      </c>
      <c r="I917" s="386" t="s">
        <v>2969</v>
      </c>
      <c r="J917" s="377">
        <v>200</v>
      </c>
      <c r="K917" s="377">
        <v>0</v>
      </c>
    </row>
    <row r="918" spans="1:11" s="39" customFormat="1" ht="19.5" customHeight="1">
      <c r="A918" s="374">
        <v>2195</v>
      </c>
      <c r="B918" s="375" t="s">
        <v>2976</v>
      </c>
      <c r="C918" s="39" t="s">
        <v>2896</v>
      </c>
      <c r="E918" s="376" t="s">
        <v>2977</v>
      </c>
      <c r="F918" s="377">
        <v>31</v>
      </c>
      <c r="G918" s="378" t="s">
        <v>2978</v>
      </c>
      <c r="H918" s="379" t="s">
        <v>285</v>
      </c>
      <c r="I918" s="386" t="s">
        <v>2979</v>
      </c>
      <c r="J918" s="377">
        <v>50</v>
      </c>
      <c r="K918" s="377">
        <v>0</v>
      </c>
    </row>
    <row r="919" spans="1:11" s="39" customFormat="1" ht="19.5" customHeight="1">
      <c r="A919" s="374">
        <v>2196</v>
      </c>
      <c r="B919" s="375" t="s">
        <v>2980</v>
      </c>
      <c r="C919" s="39" t="s">
        <v>2896</v>
      </c>
      <c r="E919" s="376" t="s">
        <v>2977</v>
      </c>
      <c r="F919" s="377">
        <v>31</v>
      </c>
      <c r="G919" s="378" t="s">
        <v>2981</v>
      </c>
      <c r="H919" s="379" t="s">
        <v>285</v>
      </c>
      <c r="I919" s="386" t="s">
        <v>2979</v>
      </c>
      <c r="J919" s="377">
        <v>70</v>
      </c>
      <c r="K919" s="377">
        <v>0</v>
      </c>
    </row>
    <row r="920" spans="1:11" s="39" customFormat="1" ht="19.5" customHeight="1">
      <c r="A920" s="374">
        <v>2197</v>
      </c>
      <c r="B920" s="375" t="s">
        <v>2982</v>
      </c>
      <c r="C920" s="39" t="s">
        <v>2896</v>
      </c>
      <c r="E920" s="376" t="s">
        <v>2977</v>
      </c>
      <c r="F920" s="377">
        <v>31</v>
      </c>
      <c r="G920" s="378" t="s">
        <v>2983</v>
      </c>
      <c r="H920" s="379" t="s">
        <v>285</v>
      </c>
      <c r="I920" s="386" t="s">
        <v>2979</v>
      </c>
      <c r="J920" s="377">
        <v>200</v>
      </c>
      <c r="K920" s="377">
        <v>0</v>
      </c>
    </row>
    <row r="921" spans="1:11" s="39" customFormat="1" ht="19.5" customHeight="1">
      <c r="A921" s="374">
        <v>2198</v>
      </c>
      <c r="B921" s="375" t="s">
        <v>2984</v>
      </c>
      <c r="C921" s="39" t="s">
        <v>2896</v>
      </c>
      <c r="E921" s="376" t="s">
        <v>2985</v>
      </c>
      <c r="F921" s="377">
        <v>31</v>
      </c>
      <c r="G921" s="378" t="s">
        <v>2986</v>
      </c>
      <c r="H921" s="379" t="s">
        <v>285</v>
      </c>
      <c r="I921" s="386" t="s">
        <v>2987</v>
      </c>
      <c r="J921" s="377">
        <v>50</v>
      </c>
      <c r="K921" s="377">
        <v>0</v>
      </c>
    </row>
    <row r="922" spans="1:11" s="39" customFormat="1" ht="19.5" customHeight="1">
      <c r="A922" s="374">
        <v>2199</v>
      </c>
      <c r="B922" s="375" t="s">
        <v>2988</v>
      </c>
      <c r="C922" s="39" t="s">
        <v>2896</v>
      </c>
      <c r="E922" s="376" t="s">
        <v>2985</v>
      </c>
      <c r="F922" s="377">
        <v>31</v>
      </c>
      <c r="G922" s="378" t="s">
        <v>2989</v>
      </c>
      <c r="H922" s="379" t="s">
        <v>285</v>
      </c>
      <c r="I922" s="386" t="s">
        <v>2987</v>
      </c>
      <c r="J922" s="377">
        <v>50</v>
      </c>
      <c r="K922" s="377">
        <v>0</v>
      </c>
    </row>
    <row r="923" spans="1:11" s="39" customFormat="1" ht="19.5" customHeight="1">
      <c r="A923" s="374">
        <v>2200</v>
      </c>
      <c r="B923" s="375" t="s">
        <v>2990</v>
      </c>
      <c r="C923" s="39" t="s">
        <v>2896</v>
      </c>
      <c r="E923" s="376" t="s">
        <v>2985</v>
      </c>
      <c r="F923" s="377">
        <v>31</v>
      </c>
      <c r="G923" s="378" t="s">
        <v>2991</v>
      </c>
      <c r="H923" s="379" t="s">
        <v>285</v>
      </c>
      <c r="I923" s="386" t="s">
        <v>2987</v>
      </c>
      <c r="J923" s="377">
        <v>50</v>
      </c>
      <c r="K923" s="377">
        <v>0</v>
      </c>
    </row>
    <row r="924" spans="1:11" s="39" customFormat="1" ht="19.5" customHeight="1">
      <c r="A924" s="374">
        <v>2201</v>
      </c>
      <c r="B924" s="375" t="s">
        <v>2992</v>
      </c>
      <c r="C924" s="39" t="s">
        <v>2896</v>
      </c>
      <c r="E924" s="376" t="s">
        <v>2985</v>
      </c>
      <c r="F924" s="377">
        <v>31</v>
      </c>
      <c r="G924" s="378" t="s">
        <v>2993</v>
      </c>
      <c r="H924" s="379" t="s">
        <v>285</v>
      </c>
      <c r="I924" s="386" t="s">
        <v>2987</v>
      </c>
      <c r="J924" s="377">
        <v>50</v>
      </c>
      <c r="K924" s="377">
        <v>0</v>
      </c>
    </row>
    <row r="925" spans="1:11" s="39" customFormat="1" ht="19.5" customHeight="1">
      <c r="A925" s="374">
        <v>2202</v>
      </c>
      <c r="B925" s="375" t="s">
        <v>2994</v>
      </c>
      <c r="C925" s="39" t="s">
        <v>2896</v>
      </c>
      <c r="E925" s="376" t="s">
        <v>2995</v>
      </c>
      <c r="F925" s="377">
        <v>31</v>
      </c>
      <c r="G925" s="378" t="s">
        <v>2996</v>
      </c>
      <c r="H925" s="379" t="s">
        <v>276</v>
      </c>
      <c r="I925" s="386" t="s">
        <v>2997</v>
      </c>
      <c r="J925" s="377">
        <v>70</v>
      </c>
      <c r="K925" s="377">
        <v>0</v>
      </c>
    </row>
    <row r="926" spans="1:11" s="39" customFormat="1" ht="19.5" customHeight="1">
      <c r="A926" s="374">
        <v>2203</v>
      </c>
      <c r="B926" s="375" t="s">
        <v>2998</v>
      </c>
      <c r="C926" s="39" t="s">
        <v>2896</v>
      </c>
      <c r="E926" s="376" t="s">
        <v>2995</v>
      </c>
      <c r="F926" s="377">
        <v>31</v>
      </c>
      <c r="G926" s="378" t="s">
        <v>2999</v>
      </c>
      <c r="H926" s="379" t="s">
        <v>276</v>
      </c>
      <c r="I926" s="386" t="s">
        <v>2997</v>
      </c>
      <c r="J926" s="377">
        <v>70</v>
      </c>
      <c r="K926" s="377">
        <v>0</v>
      </c>
    </row>
    <row r="927" spans="1:11" s="39" customFormat="1" ht="19.5" customHeight="1">
      <c r="A927" s="374">
        <v>2204</v>
      </c>
      <c r="B927" s="375" t="s">
        <v>3000</v>
      </c>
      <c r="C927" s="39" t="s">
        <v>2896</v>
      </c>
      <c r="E927" s="376" t="s">
        <v>2995</v>
      </c>
      <c r="F927" s="377">
        <v>31</v>
      </c>
      <c r="G927" s="378" t="s">
        <v>3001</v>
      </c>
      <c r="H927" s="379" t="s">
        <v>276</v>
      </c>
      <c r="I927" s="386" t="s">
        <v>2997</v>
      </c>
      <c r="J927" s="377">
        <v>100</v>
      </c>
      <c r="K927" s="377">
        <v>0</v>
      </c>
    </row>
    <row r="928" spans="1:11" s="39" customFormat="1" ht="19.5" customHeight="1">
      <c r="A928" s="374">
        <v>2205</v>
      </c>
      <c r="B928" s="375" t="s">
        <v>3002</v>
      </c>
      <c r="C928" s="39" t="s">
        <v>2896</v>
      </c>
      <c r="E928" s="376" t="s">
        <v>3003</v>
      </c>
      <c r="F928" s="377">
        <v>31</v>
      </c>
      <c r="G928" s="378" t="s">
        <v>3004</v>
      </c>
      <c r="H928" s="379" t="s">
        <v>285</v>
      </c>
      <c r="I928" s="386" t="s">
        <v>3005</v>
      </c>
      <c r="J928" s="377">
        <v>150</v>
      </c>
      <c r="K928" s="377">
        <v>0</v>
      </c>
    </row>
    <row r="929" spans="1:11" s="39" customFormat="1" ht="19.5" customHeight="1">
      <c r="A929" s="374">
        <v>2206</v>
      </c>
      <c r="B929" s="375" t="s">
        <v>3006</v>
      </c>
      <c r="C929" s="39" t="s">
        <v>2896</v>
      </c>
      <c r="E929" s="376" t="s">
        <v>3003</v>
      </c>
      <c r="F929" s="377">
        <v>31</v>
      </c>
      <c r="G929" s="378" t="s">
        <v>3007</v>
      </c>
      <c r="H929" s="379" t="s">
        <v>285</v>
      </c>
      <c r="I929" s="386" t="s">
        <v>3005</v>
      </c>
      <c r="J929" s="377">
        <v>200</v>
      </c>
      <c r="K929" s="377">
        <v>0</v>
      </c>
    </row>
    <row r="930" spans="1:11" s="39" customFormat="1" ht="19.5" customHeight="1">
      <c r="A930" s="374">
        <v>2207</v>
      </c>
      <c r="B930" s="375" t="s">
        <v>3008</v>
      </c>
      <c r="C930" s="39" t="s">
        <v>2896</v>
      </c>
      <c r="E930" s="376" t="s">
        <v>3003</v>
      </c>
      <c r="F930" s="377">
        <v>31</v>
      </c>
      <c r="G930" s="378" t="s">
        <v>3009</v>
      </c>
      <c r="H930" s="379" t="s">
        <v>285</v>
      </c>
      <c r="I930" s="386" t="s">
        <v>3005</v>
      </c>
      <c r="J930" s="377">
        <v>200</v>
      </c>
      <c r="K930" s="377">
        <v>0</v>
      </c>
    </row>
    <row r="931" spans="1:11" s="39" customFormat="1" ht="19.5" customHeight="1">
      <c r="A931" s="374">
        <v>2208</v>
      </c>
      <c r="B931" s="375" t="s">
        <v>3010</v>
      </c>
      <c r="C931" s="39" t="s">
        <v>2896</v>
      </c>
      <c r="E931" s="376" t="s">
        <v>3003</v>
      </c>
      <c r="F931" s="377">
        <v>31</v>
      </c>
      <c r="G931" s="378" t="s">
        <v>3011</v>
      </c>
      <c r="H931" s="379" t="s">
        <v>285</v>
      </c>
      <c r="I931" s="386" t="s">
        <v>3005</v>
      </c>
      <c r="J931" s="377">
        <v>300</v>
      </c>
      <c r="K931" s="377">
        <v>0</v>
      </c>
    </row>
    <row r="932" spans="1:11" s="6" customFormat="1" ht="14.25" customHeight="1">
      <c r="A932" s="73">
        <v>2209</v>
      </c>
      <c r="B932" s="6" t="s">
        <v>27</v>
      </c>
      <c r="C932" s="6" t="s">
        <v>3012</v>
      </c>
      <c r="E932" s="6" t="s">
        <v>3013</v>
      </c>
      <c r="F932" s="76">
        <v>28</v>
      </c>
      <c r="G932" s="6" t="s">
        <v>3014</v>
      </c>
      <c r="H932" s="6" t="s">
        <v>271</v>
      </c>
      <c r="I932" s="6" t="s">
        <v>3015</v>
      </c>
      <c r="J932" s="76">
        <v>5</v>
      </c>
      <c r="K932" s="76">
        <v>0</v>
      </c>
    </row>
    <row r="933" spans="1:11" s="6" customFormat="1" ht="14.25" customHeight="1">
      <c r="A933" s="73">
        <v>2210</v>
      </c>
      <c r="B933" s="6" t="s">
        <v>3016</v>
      </c>
      <c r="C933" s="6" t="s">
        <v>3012</v>
      </c>
      <c r="E933" s="6" t="s">
        <v>3013</v>
      </c>
      <c r="F933" s="76">
        <v>31</v>
      </c>
      <c r="G933" s="6" t="s">
        <v>3017</v>
      </c>
      <c r="H933" s="6" t="s">
        <v>2718</v>
      </c>
      <c r="I933" s="6" t="s">
        <v>3018</v>
      </c>
      <c r="J933" s="76">
        <v>5</v>
      </c>
      <c r="K933" s="76">
        <v>0</v>
      </c>
    </row>
    <row r="934" spans="1:11" s="6" customFormat="1" ht="14.25" customHeight="1">
      <c r="A934" s="73">
        <v>2211</v>
      </c>
      <c r="B934" s="6" t="s">
        <v>3019</v>
      </c>
      <c r="C934" s="6" t="s">
        <v>3012</v>
      </c>
      <c r="E934" s="6" t="s">
        <v>1474</v>
      </c>
      <c r="F934" s="76">
        <v>31</v>
      </c>
      <c r="G934" s="6" t="s">
        <v>3020</v>
      </c>
      <c r="H934" s="6" t="s">
        <v>285</v>
      </c>
      <c r="I934" s="6" t="s">
        <v>3021</v>
      </c>
      <c r="J934" s="76">
        <v>10</v>
      </c>
      <c r="K934" s="76">
        <v>0</v>
      </c>
    </row>
    <row r="935" spans="1:11" s="6" customFormat="1" ht="14.25" customHeight="1">
      <c r="A935" s="73">
        <v>2212</v>
      </c>
      <c r="B935" s="6" t="s">
        <v>3022</v>
      </c>
      <c r="C935" s="6" t="s">
        <v>3012</v>
      </c>
      <c r="E935" s="6" t="s">
        <v>2545</v>
      </c>
      <c r="F935" s="76">
        <v>31</v>
      </c>
      <c r="G935" s="6" t="s">
        <v>3023</v>
      </c>
      <c r="H935" s="6" t="s">
        <v>696</v>
      </c>
      <c r="I935" s="6" t="s">
        <v>3024</v>
      </c>
      <c r="J935" s="76">
        <v>5</v>
      </c>
      <c r="K935" s="76">
        <v>0</v>
      </c>
    </row>
    <row r="936" spans="1:11" s="40" customFormat="1" ht="14.25" customHeight="1">
      <c r="A936" s="387">
        <v>2213</v>
      </c>
      <c r="B936" s="40" t="s">
        <v>3025</v>
      </c>
      <c r="C936" s="40" t="s">
        <v>3012</v>
      </c>
      <c r="E936" s="40" t="s">
        <v>3026</v>
      </c>
      <c r="F936" s="388">
        <v>0</v>
      </c>
      <c r="G936" s="40" t="s">
        <v>3027</v>
      </c>
      <c r="H936" s="40" t="s">
        <v>501</v>
      </c>
      <c r="I936" s="40" t="s">
        <v>3028</v>
      </c>
      <c r="J936" s="388">
        <v>15</v>
      </c>
      <c r="K936" s="388">
        <v>0</v>
      </c>
    </row>
    <row r="937" spans="1:11" s="40" customFormat="1" ht="14.25" customHeight="1">
      <c r="A937" s="387">
        <v>2214</v>
      </c>
      <c r="B937" s="40" t="s">
        <v>3029</v>
      </c>
      <c r="C937" s="40" t="s">
        <v>3012</v>
      </c>
      <c r="E937" s="40" t="s">
        <v>3026</v>
      </c>
      <c r="F937" s="388">
        <v>0</v>
      </c>
      <c r="G937" s="40" t="s">
        <v>3030</v>
      </c>
      <c r="H937" s="40" t="s">
        <v>501</v>
      </c>
      <c r="I937" s="40" t="s">
        <v>3031</v>
      </c>
      <c r="J937" s="388">
        <v>50</v>
      </c>
      <c r="K937" s="388">
        <v>0</v>
      </c>
    </row>
    <row r="938" spans="1:11" s="40" customFormat="1" ht="14.25" customHeight="1">
      <c r="A938" s="387">
        <v>2215</v>
      </c>
      <c r="B938" s="40" t="s">
        <v>3032</v>
      </c>
      <c r="C938" s="40" t="s">
        <v>3012</v>
      </c>
      <c r="E938" s="40" t="s">
        <v>3026</v>
      </c>
      <c r="F938" s="388">
        <v>0</v>
      </c>
      <c r="G938" s="40" t="s">
        <v>3033</v>
      </c>
      <c r="H938" s="40" t="s">
        <v>501</v>
      </c>
      <c r="I938" s="40" t="s">
        <v>3034</v>
      </c>
      <c r="J938" s="388">
        <v>100</v>
      </c>
      <c r="K938" s="388">
        <v>0</v>
      </c>
    </row>
    <row r="939" spans="1:11" s="40" customFormat="1" ht="14.25" customHeight="1">
      <c r="A939" s="387">
        <v>2216</v>
      </c>
      <c r="B939" s="40" t="s">
        <v>3035</v>
      </c>
      <c r="C939" s="40" t="s">
        <v>3012</v>
      </c>
      <c r="E939" s="40" t="s">
        <v>3026</v>
      </c>
      <c r="F939" s="388">
        <v>0</v>
      </c>
      <c r="G939" s="40" t="s">
        <v>3036</v>
      </c>
      <c r="H939" s="40" t="s">
        <v>501</v>
      </c>
      <c r="I939" s="40" t="s">
        <v>3037</v>
      </c>
      <c r="J939" s="388">
        <v>250</v>
      </c>
      <c r="K939" s="388">
        <v>0</v>
      </c>
    </row>
    <row r="940" spans="1:11" s="40" customFormat="1" ht="14.25" customHeight="1">
      <c r="A940" s="387">
        <v>2217</v>
      </c>
      <c r="B940" s="40" t="s">
        <v>3038</v>
      </c>
      <c r="C940" s="40" t="s">
        <v>3012</v>
      </c>
      <c r="E940" s="40" t="s">
        <v>3026</v>
      </c>
      <c r="F940" s="388">
        <v>0</v>
      </c>
      <c r="G940" s="40" t="s">
        <v>3039</v>
      </c>
      <c r="H940" s="40" t="s">
        <v>501</v>
      </c>
      <c r="I940" s="40" t="s">
        <v>3040</v>
      </c>
      <c r="J940" s="388">
        <v>300</v>
      </c>
      <c r="K940" s="388">
        <v>0</v>
      </c>
    </row>
    <row r="941" spans="1:11" s="6" customFormat="1" ht="14.25" customHeight="1">
      <c r="A941" s="73">
        <v>2218</v>
      </c>
      <c r="B941" s="6" t="s">
        <v>3041</v>
      </c>
      <c r="C941" s="6" t="s">
        <v>3012</v>
      </c>
      <c r="E941" s="6" t="s">
        <v>3042</v>
      </c>
      <c r="F941" s="76">
        <v>31</v>
      </c>
      <c r="G941" s="6" t="s">
        <v>3043</v>
      </c>
      <c r="H941" s="6" t="s">
        <v>2718</v>
      </c>
      <c r="I941" s="6" t="s">
        <v>3044</v>
      </c>
      <c r="J941" s="76">
        <v>20</v>
      </c>
      <c r="K941" s="76">
        <v>0</v>
      </c>
    </row>
    <row r="942" spans="1:11" s="6" customFormat="1" ht="14.25" customHeight="1">
      <c r="A942" s="73">
        <v>2219</v>
      </c>
      <c r="B942" s="6" t="s">
        <v>3045</v>
      </c>
      <c r="C942" s="6" t="s">
        <v>3012</v>
      </c>
      <c r="E942" s="6" t="s">
        <v>3046</v>
      </c>
      <c r="F942" s="76">
        <v>31</v>
      </c>
      <c r="G942" s="6" t="s">
        <v>3047</v>
      </c>
      <c r="H942" s="6" t="s">
        <v>285</v>
      </c>
      <c r="I942" s="6" t="s">
        <v>3048</v>
      </c>
      <c r="J942" s="76">
        <v>30</v>
      </c>
      <c r="K942" s="76">
        <v>0</v>
      </c>
    </row>
    <row r="943" spans="1:11" s="6" customFormat="1" ht="14.25" customHeight="1">
      <c r="A943" s="73">
        <v>2220</v>
      </c>
      <c r="B943" s="6" t="s">
        <v>3049</v>
      </c>
      <c r="C943" s="6" t="s">
        <v>3012</v>
      </c>
      <c r="E943" s="6" t="s">
        <v>3050</v>
      </c>
      <c r="F943" s="76">
        <v>31</v>
      </c>
      <c r="G943" s="6" t="s">
        <v>3051</v>
      </c>
      <c r="H943" s="6" t="s">
        <v>285</v>
      </c>
      <c r="I943" s="6" t="s">
        <v>3052</v>
      </c>
      <c r="J943" s="76">
        <v>30</v>
      </c>
      <c r="K943" s="76">
        <v>0</v>
      </c>
    </row>
    <row r="944" spans="1:11" s="6" customFormat="1" ht="14.25" customHeight="1">
      <c r="A944" s="73">
        <v>2221</v>
      </c>
      <c r="B944" s="6" t="s">
        <v>3053</v>
      </c>
      <c r="C944" s="6" t="s">
        <v>3012</v>
      </c>
      <c r="E944" s="6" t="s">
        <v>3054</v>
      </c>
      <c r="F944" s="76">
        <v>31</v>
      </c>
      <c r="G944" s="6" t="s">
        <v>3055</v>
      </c>
      <c r="H944" s="6" t="s">
        <v>2718</v>
      </c>
      <c r="I944" s="6" t="s">
        <v>3056</v>
      </c>
      <c r="J944" s="76">
        <v>15</v>
      </c>
      <c r="K944" s="76">
        <v>0</v>
      </c>
    </row>
    <row r="945" spans="1:11" s="6" customFormat="1" ht="14.25" customHeight="1">
      <c r="A945" s="73">
        <v>2222</v>
      </c>
      <c r="B945" s="6" t="s">
        <v>3057</v>
      </c>
      <c r="C945" s="6" t="s">
        <v>3012</v>
      </c>
      <c r="E945" s="6" t="s">
        <v>3054</v>
      </c>
      <c r="F945" s="76">
        <v>31</v>
      </c>
      <c r="G945" s="6" t="s">
        <v>3058</v>
      </c>
      <c r="H945" s="6" t="s">
        <v>2718</v>
      </c>
      <c r="I945" s="6" t="s">
        <v>3059</v>
      </c>
      <c r="J945" s="76">
        <v>15</v>
      </c>
      <c r="K945" s="76">
        <v>0</v>
      </c>
    </row>
    <row r="946" spans="1:11" s="6" customFormat="1" ht="14.25" customHeight="1">
      <c r="A946" s="73">
        <v>2223</v>
      </c>
      <c r="B946" s="6" t="s">
        <v>3060</v>
      </c>
      <c r="C946" s="6" t="s">
        <v>3012</v>
      </c>
      <c r="E946" s="6" t="s">
        <v>3061</v>
      </c>
      <c r="F946" s="76">
        <v>31</v>
      </c>
      <c r="G946" s="6" t="s">
        <v>3062</v>
      </c>
      <c r="H946" s="6" t="s">
        <v>696</v>
      </c>
      <c r="I946" s="6" t="s">
        <v>3063</v>
      </c>
      <c r="J946" s="76">
        <v>30</v>
      </c>
      <c r="K946" s="76">
        <v>0</v>
      </c>
    </row>
    <row r="947" spans="1:11" s="6" customFormat="1" ht="14.25" customHeight="1">
      <c r="A947" s="73">
        <v>2224</v>
      </c>
      <c r="B947" s="6" t="s">
        <v>3064</v>
      </c>
      <c r="C947" s="6" t="s">
        <v>3012</v>
      </c>
      <c r="E947" s="6" t="s">
        <v>3061</v>
      </c>
      <c r="F947" s="76">
        <v>31</v>
      </c>
      <c r="G947" s="6" t="s">
        <v>3065</v>
      </c>
      <c r="H947" s="6" t="s">
        <v>696</v>
      </c>
      <c r="I947" s="6" t="s">
        <v>3066</v>
      </c>
      <c r="J947" s="76">
        <v>30</v>
      </c>
      <c r="K947" s="76">
        <v>0</v>
      </c>
    </row>
    <row r="948" spans="1:11" s="6" customFormat="1" ht="14.25" customHeight="1">
      <c r="A948" s="73">
        <v>2225</v>
      </c>
      <c r="B948" s="6" t="s">
        <v>3067</v>
      </c>
      <c r="C948" s="6" t="s">
        <v>3012</v>
      </c>
      <c r="E948" s="6" t="s">
        <v>3068</v>
      </c>
      <c r="F948" s="76">
        <v>31</v>
      </c>
      <c r="G948" s="6" t="s">
        <v>3069</v>
      </c>
      <c r="H948" s="6" t="s">
        <v>1722</v>
      </c>
      <c r="I948" s="6" t="s">
        <v>3070</v>
      </c>
      <c r="J948" s="76">
        <v>40</v>
      </c>
      <c r="K948" s="76">
        <v>0</v>
      </c>
    </row>
    <row r="949" spans="1:11" s="6" customFormat="1" ht="14.25" customHeight="1">
      <c r="A949" s="73">
        <v>2226</v>
      </c>
      <c r="B949" s="6" t="s">
        <v>3071</v>
      </c>
      <c r="C949" s="6" t="s">
        <v>3012</v>
      </c>
      <c r="E949" s="6" t="s">
        <v>3072</v>
      </c>
      <c r="F949" s="76">
        <v>31</v>
      </c>
      <c r="G949" s="6" t="s">
        <v>3073</v>
      </c>
      <c r="H949" s="6" t="s">
        <v>285</v>
      </c>
      <c r="I949" s="6" t="s">
        <v>3074</v>
      </c>
      <c r="J949" s="76">
        <v>20</v>
      </c>
      <c r="K949" s="76">
        <v>0</v>
      </c>
    </row>
    <row r="950" spans="1:11" s="6" customFormat="1" ht="14.25" customHeight="1">
      <c r="A950" s="73">
        <v>2227</v>
      </c>
      <c r="B950" s="6" t="s">
        <v>3075</v>
      </c>
      <c r="C950" s="6" t="s">
        <v>3012</v>
      </c>
      <c r="E950" s="6" t="s">
        <v>3076</v>
      </c>
      <c r="F950" s="76">
        <v>31</v>
      </c>
      <c r="G950" s="6" t="s">
        <v>3077</v>
      </c>
      <c r="H950" s="6" t="s">
        <v>285</v>
      </c>
      <c r="I950" s="6" t="s">
        <v>3078</v>
      </c>
      <c r="J950" s="76">
        <v>40</v>
      </c>
      <c r="K950" s="76">
        <v>0</v>
      </c>
    </row>
    <row r="951" spans="1:11" s="6" customFormat="1" ht="14.25" customHeight="1">
      <c r="A951" s="73">
        <v>2228</v>
      </c>
      <c r="B951" s="6" t="s">
        <v>3079</v>
      </c>
      <c r="C951" s="6" t="s">
        <v>3012</v>
      </c>
      <c r="E951" s="6" t="s">
        <v>3072</v>
      </c>
      <c r="F951" s="76">
        <v>31</v>
      </c>
      <c r="G951" s="6" t="s">
        <v>3080</v>
      </c>
      <c r="H951" s="6" t="s">
        <v>285</v>
      </c>
      <c r="I951" s="6" t="s">
        <v>3081</v>
      </c>
      <c r="J951" s="76">
        <v>60</v>
      </c>
      <c r="K951" s="76">
        <v>0</v>
      </c>
    </row>
    <row r="952" spans="1:11" s="6" customFormat="1" ht="14.25" customHeight="1">
      <c r="A952" s="73">
        <v>2229</v>
      </c>
      <c r="B952" s="6" t="s">
        <v>3082</v>
      </c>
      <c r="C952" s="6" t="s">
        <v>3012</v>
      </c>
      <c r="E952" s="6" t="s">
        <v>3076</v>
      </c>
      <c r="F952" s="76">
        <v>31</v>
      </c>
      <c r="G952" s="6" t="s">
        <v>3083</v>
      </c>
      <c r="H952" s="6" t="s">
        <v>285</v>
      </c>
      <c r="I952" s="6" t="s">
        <v>3084</v>
      </c>
      <c r="J952" s="76">
        <v>80</v>
      </c>
      <c r="K952" s="76">
        <v>0</v>
      </c>
    </row>
    <row r="953" spans="1:11" s="6" customFormat="1" ht="14.25" customHeight="1">
      <c r="A953" s="73">
        <v>2230</v>
      </c>
      <c r="B953" s="6" t="s">
        <v>3085</v>
      </c>
      <c r="C953" s="6" t="s">
        <v>3012</v>
      </c>
      <c r="E953" s="6" t="s">
        <v>3072</v>
      </c>
      <c r="F953" s="76">
        <v>31</v>
      </c>
      <c r="G953" s="6" t="s">
        <v>3086</v>
      </c>
      <c r="H953" s="6" t="s">
        <v>285</v>
      </c>
      <c r="I953" s="6" t="s">
        <v>3087</v>
      </c>
      <c r="J953" s="76">
        <v>80</v>
      </c>
      <c r="K953" s="76">
        <v>0</v>
      </c>
    </row>
    <row r="954" spans="1:11" s="6" customFormat="1" ht="14.25" customHeight="1">
      <c r="A954" s="73">
        <v>2231</v>
      </c>
      <c r="B954" s="6" t="s">
        <v>3088</v>
      </c>
      <c r="C954" s="6" t="s">
        <v>3012</v>
      </c>
      <c r="E954" s="6" t="s">
        <v>2690</v>
      </c>
      <c r="F954" s="76">
        <v>31</v>
      </c>
      <c r="G954" s="6" t="s">
        <v>3089</v>
      </c>
      <c r="H954" s="6" t="s">
        <v>285</v>
      </c>
      <c r="I954" s="6" t="s">
        <v>3090</v>
      </c>
      <c r="J954" s="76">
        <v>100</v>
      </c>
      <c r="K954" s="76">
        <v>0</v>
      </c>
    </row>
    <row r="955" spans="1:11" s="6" customFormat="1" ht="14.25" customHeight="1">
      <c r="A955" s="73">
        <v>2232</v>
      </c>
      <c r="B955" s="6" t="s">
        <v>3091</v>
      </c>
      <c r="C955" s="6" t="s">
        <v>3012</v>
      </c>
      <c r="E955" s="6" t="s">
        <v>2610</v>
      </c>
      <c r="F955" s="76">
        <v>31</v>
      </c>
      <c r="G955" s="6" t="s">
        <v>3092</v>
      </c>
      <c r="H955" s="6" t="s">
        <v>285</v>
      </c>
      <c r="I955" s="6" t="s">
        <v>3093</v>
      </c>
      <c r="J955" s="76">
        <v>70</v>
      </c>
      <c r="K955" s="76">
        <v>0</v>
      </c>
    </row>
    <row r="956" spans="1:11" s="6" customFormat="1" ht="14.25" customHeight="1">
      <c r="A956" s="73">
        <v>2233</v>
      </c>
      <c r="B956" s="6" t="s">
        <v>3094</v>
      </c>
      <c r="C956" s="6" t="s">
        <v>3012</v>
      </c>
      <c r="E956" s="6" t="s">
        <v>1212</v>
      </c>
      <c r="F956" s="76">
        <v>31</v>
      </c>
      <c r="G956" s="6" t="s">
        <v>3095</v>
      </c>
      <c r="H956" s="6" t="s">
        <v>285</v>
      </c>
      <c r="I956" s="6" t="s">
        <v>3096</v>
      </c>
      <c r="J956" s="76">
        <v>100</v>
      </c>
      <c r="K956" s="76">
        <v>0</v>
      </c>
    </row>
    <row r="957" spans="1:11" s="6" customFormat="1" ht="14.25" customHeight="1">
      <c r="A957" s="73">
        <v>2234</v>
      </c>
      <c r="B957" s="6" t="s">
        <v>3097</v>
      </c>
      <c r="C957" s="6" t="s">
        <v>3012</v>
      </c>
      <c r="E957" s="6" t="s">
        <v>1212</v>
      </c>
      <c r="F957" s="76">
        <v>31</v>
      </c>
      <c r="G957" s="6" t="s">
        <v>3098</v>
      </c>
      <c r="H957" s="6" t="s">
        <v>285</v>
      </c>
      <c r="I957" s="6" t="s">
        <v>3099</v>
      </c>
      <c r="J957" s="76">
        <v>100</v>
      </c>
      <c r="K957" s="76">
        <v>0</v>
      </c>
    </row>
    <row r="958" spans="1:11" s="6" customFormat="1" ht="14.25" customHeight="1">
      <c r="A958" s="73">
        <v>2235</v>
      </c>
      <c r="B958" s="6" t="s">
        <v>3100</v>
      </c>
      <c r="C958" s="6" t="s">
        <v>3012</v>
      </c>
      <c r="E958" s="6" t="s">
        <v>3101</v>
      </c>
      <c r="F958" s="76">
        <v>31</v>
      </c>
      <c r="G958" s="6" t="s">
        <v>3102</v>
      </c>
      <c r="H958" s="6" t="s">
        <v>285</v>
      </c>
      <c r="I958" s="6" t="s">
        <v>3103</v>
      </c>
      <c r="J958" s="76">
        <v>200</v>
      </c>
      <c r="K958" s="76">
        <v>0</v>
      </c>
    </row>
    <row r="959" spans="1:11" s="6" customFormat="1" ht="14.25" customHeight="1">
      <c r="A959" s="73">
        <v>2236</v>
      </c>
      <c r="B959" s="6" t="s">
        <v>3104</v>
      </c>
      <c r="C959" s="6" t="s">
        <v>3012</v>
      </c>
      <c r="E959" s="6" t="s">
        <v>1301</v>
      </c>
      <c r="F959" s="76">
        <v>31</v>
      </c>
      <c r="G959" s="6" t="s">
        <v>3105</v>
      </c>
      <c r="H959" s="6" t="s">
        <v>285</v>
      </c>
      <c r="I959" s="6" t="s">
        <v>3106</v>
      </c>
      <c r="J959" s="76">
        <v>150</v>
      </c>
      <c r="K959" s="76">
        <v>0</v>
      </c>
    </row>
    <row r="960" spans="1:11" s="6" customFormat="1" ht="14.25" customHeight="1">
      <c r="A960" s="73">
        <v>2237</v>
      </c>
      <c r="B960" s="6" t="s">
        <v>3107</v>
      </c>
      <c r="C960" s="6" t="s">
        <v>3012</v>
      </c>
      <c r="E960" s="6" t="s">
        <v>2143</v>
      </c>
      <c r="F960" s="76">
        <v>31</v>
      </c>
      <c r="G960" s="6" t="s">
        <v>3108</v>
      </c>
      <c r="H960" s="6" t="s">
        <v>285</v>
      </c>
      <c r="I960" s="6" t="s">
        <v>3109</v>
      </c>
      <c r="J960" s="76">
        <v>200</v>
      </c>
      <c r="K960" s="76">
        <v>0</v>
      </c>
    </row>
    <row r="961" spans="1:11" s="6" customFormat="1" ht="14.25" customHeight="1">
      <c r="A961" s="73">
        <v>2238</v>
      </c>
      <c r="B961" s="6" t="s">
        <v>3110</v>
      </c>
      <c r="C961" s="6" t="s">
        <v>3012</v>
      </c>
      <c r="E961" s="6" t="s">
        <v>3111</v>
      </c>
      <c r="F961" s="76">
        <v>31</v>
      </c>
      <c r="G961" s="6" t="s">
        <v>3112</v>
      </c>
      <c r="H961" s="6" t="s">
        <v>285</v>
      </c>
      <c r="I961" s="6" t="s">
        <v>3113</v>
      </c>
      <c r="J961" s="76">
        <v>300</v>
      </c>
      <c r="K961" s="76">
        <v>0</v>
      </c>
    </row>
    <row r="962" spans="1:11" s="6" customFormat="1" ht="14.25" customHeight="1">
      <c r="A962" s="73">
        <v>2239</v>
      </c>
      <c r="B962" s="6" t="s">
        <v>3114</v>
      </c>
      <c r="C962" s="6" t="s">
        <v>3012</v>
      </c>
      <c r="E962" s="6" t="s">
        <v>3115</v>
      </c>
      <c r="F962" s="76">
        <v>31</v>
      </c>
      <c r="G962" s="6" t="s">
        <v>3116</v>
      </c>
      <c r="H962" s="6" t="s">
        <v>285</v>
      </c>
      <c r="I962" s="6" t="s">
        <v>3117</v>
      </c>
      <c r="J962" s="76">
        <v>550</v>
      </c>
      <c r="K962" s="76">
        <v>0</v>
      </c>
    </row>
    <row r="963" spans="1:11" s="6" customFormat="1" ht="14.25" customHeight="1">
      <c r="A963" s="73">
        <v>2240</v>
      </c>
      <c r="B963" s="6" t="s">
        <v>3118</v>
      </c>
      <c r="C963" s="6" t="s">
        <v>3012</v>
      </c>
      <c r="E963" s="6" t="s">
        <v>1842</v>
      </c>
      <c r="F963" s="76">
        <v>31</v>
      </c>
      <c r="G963" s="6" t="s">
        <v>3119</v>
      </c>
      <c r="H963" s="6" t="s">
        <v>514</v>
      </c>
      <c r="I963" s="6" t="s">
        <v>3120</v>
      </c>
      <c r="J963" s="76">
        <v>200</v>
      </c>
      <c r="K963" s="76">
        <v>0</v>
      </c>
    </row>
    <row r="964" spans="1:11" s="6" customFormat="1" ht="14.25" customHeight="1">
      <c r="A964" s="73">
        <v>2241</v>
      </c>
      <c r="B964" s="6" t="s">
        <v>3121</v>
      </c>
      <c r="C964" s="6" t="s">
        <v>3012</v>
      </c>
      <c r="E964" s="6" t="s">
        <v>1842</v>
      </c>
      <c r="F964" s="76">
        <v>31</v>
      </c>
      <c r="G964" s="6" t="s">
        <v>3122</v>
      </c>
      <c r="H964" s="6" t="s">
        <v>514</v>
      </c>
      <c r="I964" s="6" t="s">
        <v>3123</v>
      </c>
      <c r="J964" s="76">
        <v>200</v>
      </c>
      <c r="K964" s="76">
        <v>0</v>
      </c>
    </row>
    <row r="965" spans="1:11" s="6" customFormat="1" ht="14.25" customHeight="1">
      <c r="A965" s="73">
        <v>2242</v>
      </c>
      <c r="B965" s="6" t="s">
        <v>3124</v>
      </c>
      <c r="C965" s="6" t="s">
        <v>3012</v>
      </c>
      <c r="E965" s="6" t="s">
        <v>3125</v>
      </c>
      <c r="F965" s="76">
        <v>31</v>
      </c>
      <c r="G965" s="6" t="s">
        <v>3126</v>
      </c>
      <c r="H965" s="6" t="s">
        <v>285</v>
      </c>
      <c r="I965" s="6" t="s">
        <v>3127</v>
      </c>
      <c r="J965" s="76">
        <v>500</v>
      </c>
      <c r="K965" s="76">
        <v>0</v>
      </c>
    </row>
    <row r="966" spans="1:11" s="6" customFormat="1" ht="14.25" customHeight="1">
      <c r="A966" s="73">
        <v>2243</v>
      </c>
      <c r="B966" s="6" t="s">
        <v>3128</v>
      </c>
      <c r="C966" s="6" t="s">
        <v>3012</v>
      </c>
      <c r="E966" s="6" t="s">
        <v>3129</v>
      </c>
      <c r="F966" s="76">
        <v>2</v>
      </c>
      <c r="G966" s="6" t="s">
        <v>3130</v>
      </c>
      <c r="H966" s="6" t="s">
        <v>869</v>
      </c>
      <c r="I966" s="6" t="s">
        <v>3131</v>
      </c>
      <c r="J966" s="76">
        <v>50</v>
      </c>
      <c r="K966" s="76">
        <v>0</v>
      </c>
    </row>
    <row r="967" spans="1:11" s="6" customFormat="1" ht="14.25" customHeight="1">
      <c r="A967" s="73">
        <v>2244</v>
      </c>
      <c r="B967" s="6" t="s">
        <v>3132</v>
      </c>
      <c r="C967" s="6" t="s">
        <v>3012</v>
      </c>
      <c r="E967" s="6" t="s">
        <v>3129</v>
      </c>
      <c r="F967" s="76">
        <v>2</v>
      </c>
      <c r="G967" s="6" t="s">
        <v>3133</v>
      </c>
      <c r="H967" s="6" t="s">
        <v>869</v>
      </c>
      <c r="I967" s="6" t="s">
        <v>3131</v>
      </c>
      <c r="J967" s="76">
        <v>50</v>
      </c>
      <c r="K967" s="76">
        <v>0</v>
      </c>
    </row>
    <row r="968" spans="1:11" ht="30" customHeight="1">
      <c r="A968" s="389">
        <v>2245</v>
      </c>
      <c r="B968" s="390" t="s">
        <v>3134</v>
      </c>
      <c r="C968" s="391" t="s">
        <v>3135</v>
      </c>
      <c r="D968" s="391"/>
      <c r="E968" s="392" t="s">
        <v>3136</v>
      </c>
      <c r="F968" s="393">
        <v>28</v>
      </c>
      <c r="G968" s="391" t="s">
        <v>3137</v>
      </c>
      <c r="H968" s="391" t="s">
        <v>271</v>
      </c>
      <c r="I968" s="391" t="s">
        <v>3138</v>
      </c>
      <c r="J968" s="402">
        <v>15</v>
      </c>
      <c r="K968" s="393">
        <v>0</v>
      </c>
    </row>
    <row r="969" spans="1:11" ht="30" customHeight="1">
      <c r="A969" s="389">
        <v>2246</v>
      </c>
      <c r="B969" s="394" t="s">
        <v>3139</v>
      </c>
      <c r="C969" s="391" t="s">
        <v>3135</v>
      </c>
      <c r="D969" s="391"/>
      <c r="E969" s="392" t="s">
        <v>3140</v>
      </c>
      <c r="F969" s="393">
        <v>31</v>
      </c>
      <c r="G969" s="391" t="s">
        <v>3141</v>
      </c>
      <c r="H969" s="391" t="s">
        <v>285</v>
      </c>
      <c r="I969" s="391" t="s">
        <v>3142</v>
      </c>
      <c r="J969" s="402">
        <v>15</v>
      </c>
      <c r="K969" s="393">
        <v>0</v>
      </c>
    </row>
    <row r="970" spans="1:11" ht="30" customHeight="1">
      <c r="A970" s="389">
        <v>2247</v>
      </c>
      <c r="B970" s="394" t="s">
        <v>3143</v>
      </c>
      <c r="C970" s="391" t="s">
        <v>3135</v>
      </c>
      <c r="D970" s="391"/>
      <c r="E970" s="392" t="s">
        <v>3144</v>
      </c>
      <c r="F970" s="393">
        <v>31</v>
      </c>
      <c r="G970" s="391" t="s">
        <v>3145</v>
      </c>
      <c r="H970" s="391" t="s">
        <v>285</v>
      </c>
      <c r="I970" s="391" t="s">
        <v>3146</v>
      </c>
      <c r="J970" s="402">
        <v>15</v>
      </c>
      <c r="K970" s="393">
        <v>0</v>
      </c>
    </row>
    <row r="971" spans="1:11" ht="30" customHeight="1">
      <c r="A971" s="389">
        <v>2248</v>
      </c>
      <c r="B971" s="395" t="s">
        <v>3147</v>
      </c>
      <c r="C971" s="391" t="s">
        <v>3135</v>
      </c>
      <c r="D971" s="391"/>
      <c r="E971" s="392" t="s">
        <v>3148</v>
      </c>
      <c r="F971" s="393">
        <v>31</v>
      </c>
      <c r="G971" s="391" t="s">
        <v>3149</v>
      </c>
      <c r="H971" s="391" t="s">
        <v>285</v>
      </c>
      <c r="I971" s="391" t="s">
        <v>3150</v>
      </c>
      <c r="J971" s="402">
        <v>25</v>
      </c>
      <c r="K971" s="393">
        <v>0</v>
      </c>
    </row>
    <row r="972" spans="1:11" ht="30" customHeight="1">
      <c r="A972" s="389">
        <v>2249</v>
      </c>
      <c r="B972" s="394" t="s">
        <v>3151</v>
      </c>
      <c r="C972" s="391" t="s">
        <v>3135</v>
      </c>
      <c r="D972" s="391"/>
      <c r="E972" s="392" t="s">
        <v>3152</v>
      </c>
      <c r="F972" s="393">
        <v>31</v>
      </c>
      <c r="G972" s="391" t="s">
        <v>3153</v>
      </c>
      <c r="H972" s="391" t="s">
        <v>285</v>
      </c>
      <c r="I972" s="391" t="s">
        <v>3154</v>
      </c>
      <c r="J972" s="402">
        <v>25</v>
      </c>
      <c r="K972" s="393">
        <v>0</v>
      </c>
    </row>
    <row r="973" spans="1:11" ht="30" customHeight="1">
      <c r="A973" s="389">
        <v>2250</v>
      </c>
      <c r="B973" s="394" t="s">
        <v>3155</v>
      </c>
      <c r="C973" s="391" t="s">
        <v>3135</v>
      </c>
      <c r="D973" s="391"/>
      <c r="E973" s="392" t="s">
        <v>3156</v>
      </c>
      <c r="F973" s="393">
        <v>31</v>
      </c>
      <c r="G973" s="391" t="s">
        <v>3157</v>
      </c>
      <c r="H973" s="391" t="s">
        <v>285</v>
      </c>
      <c r="I973" s="391" t="s">
        <v>3158</v>
      </c>
      <c r="J973" s="390">
        <v>25</v>
      </c>
      <c r="K973" s="393">
        <v>0</v>
      </c>
    </row>
    <row r="974" spans="1:11" ht="30" customHeight="1">
      <c r="A974" s="389">
        <v>2251</v>
      </c>
      <c r="B974" s="394" t="s">
        <v>3159</v>
      </c>
      <c r="C974" s="391" t="s">
        <v>3135</v>
      </c>
      <c r="D974" s="391"/>
      <c r="E974" s="392" t="s">
        <v>3160</v>
      </c>
      <c r="F974" s="393">
        <v>31</v>
      </c>
      <c r="G974" s="391" t="s">
        <v>3161</v>
      </c>
      <c r="H974" s="391" t="s">
        <v>285</v>
      </c>
      <c r="I974" s="391" t="s">
        <v>3162</v>
      </c>
      <c r="J974" s="390">
        <v>25</v>
      </c>
      <c r="K974" s="393">
        <v>0</v>
      </c>
    </row>
    <row r="975" spans="1:11" ht="30" customHeight="1">
      <c r="A975" s="389">
        <v>2252</v>
      </c>
      <c r="B975" s="395" t="s">
        <v>3163</v>
      </c>
      <c r="C975" s="391" t="s">
        <v>3135</v>
      </c>
      <c r="D975" s="391"/>
      <c r="E975" s="392" t="s">
        <v>3164</v>
      </c>
      <c r="F975" s="393">
        <v>31</v>
      </c>
      <c r="G975" s="391" t="s">
        <v>3165</v>
      </c>
      <c r="H975" s="391" t="s">
        <v>285</v>
      </c>
      <c r="I975" s="391" t="s">
        <v>3166</v>
      </c>
      <c r="J975" s="390">
        <v>55</v>
      </c>
      <c r="K975" s="393">
        <v>0</v>
      </c>
    </row>
    <row r="976" spans="1:11" ht="30" customHeight="1">
      <c r="A976" s="389">
        <v>2253</v>
      </c>
      <c r="B976" s="394" t="s">
        <v>3167</v>
      </c>
      <c r="C976" s="391" t="s">
        <v>3135</v>
      </c>
      <c r="D976" s="391"/>
      <c r="E976" s="392" t="s">
        <v>3168</v>
      </c>
      <c r="F976" s="393">
        <v>31</v>
      </c>
      <c r="G976" s="391" t="s">
        <v>3169</v>
      </c>
      <c r="H976" s="391" t="s">
        <v>285</v>
      </c>
      <c r="I976" s="391" t="s">
        <v>3170</v>
      </c>
      <c r="J976" s="390">
        <v>20</v>
      </c>
      <c r="K976" s="393">
        <v>0</v>
      </c>
    </row>
    <row r="977" spans="1:11" ht="30" customHeight="1">
      <c r="A977" s="389">
        <v>2254</v>
      </c>
      <c r="B977" s="394" t="s">
        <v>3171</v>
      </c>
      <c r="C977" s="391" t="s">
        <v>3135</v>
      </c>
      <c r="D977" s="391"/>
      <c r="E977" s="392" t="s">
        <v>3172</v>
      </c>
      <c r="F977" s="393">
        <v>31</v>
      </c>
      <c r="G977" s="391" t="s">
        <v>3173</v>
      </c>
      <c r="H977" s="391" t="s">
        <v>285</v>
      </c>
      <c r="I977" s="391" t="s">
        <v>3174</v>
      </c>
      <c r="J977" s="390">
        <v>20</v>
      </c>
      <c r="K977" s="393">
        <v>0</v>
      </c>
    </row>
    <row r="978" spans="1:11" ht="30" customHeight="1">
      <c r="A978" s="389">
        <v>2255</v>
      </c>
      <c r="B978" s="394" t="s">
        <v>3175</v>
      </c>
      <c r="C978" s="391" t="s">
        <v>3135</v>
      </c>
      <c r="D978" s="391"/>
      <c r="E978" s="392" t="s">
        <v>3176</v>
      </c>
      <c r="F978" s="393">
        <v>31</v>
      </c>
      <c r="G978" s="391" t="s">
        <v>3177</v>
      </c>
      <c r="H978" s="391" t="s">
        <v>285</v>
      </c>
      <c r="I978" s="391" t="s">
        <v>3178</v>
      </c>
      <c r="J978" s="402">
        <v>20</v>
      </c>
      <c r="K978" s="393">
        <v>0</v>
      </c>
    </row>
    <row r="979" spans="1:11" ht="30" customHeight="1">
      <c r="A979" s="389">
        <v>2256</v>
      </c>
      <c r="B979" s="395" t="s">
        <v>3179</v>
      </c>
      <c r="C979" s="391" t="s">
        <v>3135</v>
      </c>
      <c r="D979" s="391"/>
      <c r="E979" s="392" t="s">
        <v>583</v>
      </c>
      <c r="F979" s="393">
        <v>31</v>
      </c>
      <c r="G979" s="391" t="s">
        <v>3180</v>
      </c>
      <c r="H979" s="391" t="s">
        <v>285</v>
      </c>
      <c r="I979" s="391" t="s">
        <v>3181</v>
      </c>
      <c r="J979" s="402">
        <v>40</v>
      </c>
      <c r="K979" s="393">
        <v>0</v>
      </c>
    </row>
    <row r="980" spans="1:11" ht="30" customHeight="1">
      <c r="A980" s="389">
        <v>2257</v>
      </c>
      <c r="B980" s="394" t="s">
        <v>3182</v>
      </c>
      <c r="C980" s="391" t="s">
        <v>3135</v>
      </c>
      <c r="D980" s="391"/>
      <c r="E980" s="392" t="s">
        <v>1587</v>
      </c>
      <c r="F980" s="393">
        <v>31</v>
      </c>
      <c r="G980" s="391" t="s">
        <v>3183</v>
      </c>
      <c r="H980" s="391" t="s">
        <v>285</v>
      </c>
      <c r="I980" s="391" t="s">
        <v>3184</v>
      </c>
      <c r="J980" s="402">
        <v>45</v>
      </c>
      <c r="K980" s="393">
        <v>0</v>
      </c>
    </row>
    <row r="981" spans="1:11" ht="30" customHeight="1">
      <c r="A981" s="389">
        <v>2258</v>
      </c>
      <c r="B981" s="394" t="s">
        <v>3185</v>
      </c>
      <c r="C981" s="391" t="s">
        <v>3135</v>
      </c>
      <c r="D981" s="391"/>
      <c r="E981" s="396" t="s">
        <v>3186</v>
      </c>
      <c r="F981" s="397">
        <v>0</v>
      </c>
      <c r="G981" s="398" t="s">
        <v>3187</v>
      </c>
      <c r="H981" s="399" t="s">
        <v>1646</v>
      </c>
      <c r="I981" s="399" t="s">
        <v>3186</v>
      </c>
      <c r="J981" s="402">
        <v>45</v>
      </c>
      <c r="K981" s="393">
        <v>0</v>
      </c>
    </row>
    <row r="982" spans="1:11" ht="30" customHeight="1">
      <c r="A982" s="389">
        <v>2259</v>
      </c>
      <c r="B982" s="394" t="s">
        <v>3188</v>
      </c>
      <c r="C982" s="391" t="s">
        <v>3135</v>
      </c>
      <c r="D982" s="391"/>
      <c r="E982" s="392" t="s">
        <v>3189</v>
      </c>
      <c r="F982" s="397">
        <v>4</v>
      </c>
      <c r="G982" s="400" t="s">
        <v>3190</v>
      </c>
      <c r="H982" s="399" t="s">
        <v>1646</v>
      </c>
      <c r="I982" s="399" t="s">
        <v>3191</v>
      </c>
      <c r="J982" s="402">
        <v>45</v>
      </c>
      <c r="K982" s="393">
        <v>0</v>
      </c>
    </row>
    <row r="983" spans="1:11" ht="30" customHeight="1">
      <c r="A983" s="389">
        <v>2260</v>
      </c>
      <c r="B983" s="395" t="s">
        <v>3192</v>
      </c>
      <c r="C983" s="391" t="s">
        <v>3135</v>
      </c>
      <c r="D983" s="391"/>
      <c r="E983" s="392" t="s">
        <v>3193</v>
      </c>
      <c r="F983" s="393">
        <v>31</v>
      </c>
      <c r="G983" s="391" t="s">
        <v>3194</v>
      </c>
      <c r="H983" s="391" t="s">
        <v>285</v>
      </c>
      <c r="I983" s="391" t="s">
        <v>3195</v>
      </c>
      <c r="J983" s="402">
        <v>65</v>
      </c>
      <c r="K983" s="393">
        <v>0</v>
      </c>
    </row>
    <row r="984" spans="1:11" ht="30" customHeight="1">
      <c r="A984" s="389">
        <v>2261</v>
      </c>
      <c r="B984" s="394" t="s">
        <v>3196</v>
      </c>
      <c r="C984" s="391" t="s">
        <v>3135</v>
      </c>
      <c r="D984" s="391"/>
      <c r="E984" s="392" t="s">
        <v>3197</v>
      </c>
      <c r="F984" s="393">
        <v>31</v>
      </c>
      <c r="G984" s="391" t="s">
        <v>3198</v>
      </c>
      <c r="H984" s="391" t="s">
        <v>285</v>
      </c>
      <c r="I984" s="403" t="s">
        <v>3199</v>
      </c>
      <c r="J984" s="402">
        <v>50</v>
      </c>
      <c r="K984" s="393">
        <v>0</v>
      </c>
    </row>
    <row r="985" spans="1:11" ht="30" customHeight="1">
      <c r="A985" s="389">
        <v>2262</v>
      </c>
      <c r="B985" s="394" t="s">
        <v>3200</v>
      </c>
      <c r="C985" s="391" t="s">
        <v>3135</v>
      </c>
      <c r="D985" s="391"/>
      <c r="E985" s="392" t="s">
        <v>3201</v>
      </c>
      <c r="F985" s="393">
        <v>31</v>
      </c>
      <c r="G985" s="391" t="s">
        <v>3202</v>
      </c>
      <c r="H985" s="391" t="s">
        <v>285</v>
      </c>
      <c r="I985" s="403" t="s">
        <v>3203</v>
      </c>
      <c r="J985" s="390">
        <v>50</v>
      </c>
      <c r="K985" s="393">
        <v>0</v>
      </c>
    </row>
    <row r="986" spans="1:11" ht="30" customHeight="1">
      <c r="A986" s="389">
        <v>2263</v>
      </c>
      <c r="B986" s="394" t="s">
        <v>3204</v>
      </c>
      <c r="C986" s="391" t="s">
        <v>3135</v>
      </c>
      <c r="D986" s="391"/>
      <c r="E986" s="392" t="s">
        <v>3176</v>
      </c>
      <c r="F986" s="393">
        <v>31</v>
      </c>
      <c r="G986" s="391" t="s">
        <v>3205</v>
      </c>
      <c r="H986" s="391" t="s">
        <v>285</v>
      </c>
      <c r="I986" s="403" t="s">
        <v>3178</v>
      </c>
      <c r="J986" s="390">
        <v>50</v>
      </c>
      <c r="K986" s="393">
        <v>0</v>
      </c>
    </row>
    <row r="987" spans="1:11" ht="30" customHeight="1">
      <c r="A987" s="389">
        <v>2264</v>
      </c>
      <c r="B987" s="395" t="s">
        <v>3206</v>
      </c>
      <c r="C987" s="391" t="s">
        <v>3135</v>
      </c>
      <c r="D987" s="391"/>
      <c r="E987" s="392" t="s">
        <v>3207</v>
      </c>
      <c r="F987" s="393">
        <v>31</v>
      </c>
      <c r="G987" s="391" t="s">
        <v>3208</v>
      </c>
      <c r="H987" s="391" t="s">
        <v>285</v>
      </c>
      <c r="I987" s="403" t="s">
        <v>3209</v>
      </c>
      <c r="J987" s="390">
        <v>100</v>
      </c>
      <c r="K987" s="393">
        <v>0</v>
      </c>
    </row>
    <row r="988" spans="1:11" ht="30" customHeight="1">
      <c r="A988" s="389">
        <v>2265</v>
      </c>
      <c r="B988" s="394" t="s">
        <v>3210</v>
      </c>
      <c r="C988" s="391" t="s">
        <v>3135</v>
      </c>
      <c r="D988" s="391"/>
      <c r="E988" s="392" t="s">
        <v>2407</v>
      </c>
      <c r="F988" s="393">
        <v>31</v>
      </c>
      <c r="G988" s="391" t="s">
        <v>3211</v>
      </c>
      <c r="H988" s="391" t="s">
        <v>285</v>
      </c>
      <c r="I988" s="403" t="s">
        <v>3212</v>
      </c>
      <c r="J988" s="402">
        <v>50</v>
      </c>
      <c r="K988" s="393">
        <v>0</v>
      </c>
    </row>
    <row r="989" spans="1:11" ht="30" customHeight="1">
      <c r="A989" s="389">
        <v>2266</v>
      </c>
      <c r="B989" s="394" t="s">
        <v>3213</v>
      </c>
      <c r="C989" s="391" t="s">
        <v>3135</v>
      </c>
      <c r="D989" s="391"/>
      <c r="E989" s="392" t="s">
        <v>3214</v>
      </c>
      <c r="F989" s="393">
        <v>31</v>
      </c>
      <c r="G989" s="391" t="s">
        <v>3215</v>
      </c>
      <c r="H989" s="391" t="s">
        <v>285</v>
      </c>
      <c r="I989" s="403" t="s">
        <v>3216</v>
      </c>
      <c r="J989" s="390">
        <v>50</v>
      </c>
      <c r="K989" s="393">
        <v>0</v>
      </c>
    </row>
    <row r="990" spans="1:11" ht="30" customHeight="1">
      <c r="A990" s="389">
        <v>2267</v>
      </c>
      <c r="B990" s="394" t="s">
        <v>3217</v>
      </c>
      <c r="C990" s="391" t="s">
        <v>3135</v>
      </c>
      <c r="D990" s="391"/>
      <c r="E990" s="392" t="s">
        <v>3218</v>
      </c>
      <c r="F990" s="393">
        <v>31</v>
      </c>
      <c r="G990" s="391" t="s">
        <v>3219</v>
      </c>
      <c r="H990" s="391" t="s">
        <v>285</v>
      </c>
      <c r="I990" s="403" t="s">
        <v>3220</v>
      </c>
      <c r="J990" s="390">
        <v>50</v>
      </c>
      <c r="K990" s="393">
        <v>0</v>
      </c>
    </row>
    <row r="991" spans="1:11" ht="30" customHeight="1">
      <c r="A991" s="389">
        <v>2268</v>
      </c>
      <c r="B991" s="395" t="s">
        <v>3221</v>
      </c>
      <c r="C991" s="391" t="s">
        <v>3135</v>
      </c>
      <c r="D991" s="391"/>
      <c r="E991" s="392" t="s">
        <v>3222</v>
      </c>
      <c r="F991" s="393">
        <v>31</v>
      </c>
      <c r="G991" s="391" t="s">
        <v>3223</v>
      </c>
      <c r="H991" s="391" t="s">
        <v>285</v>
      </c>
      <c r="I991" s="403" t="s">
        <v>3224</v>
      </c>
      <c r="J991" s="390">
        <v>100</v>
      </c>
      <c r="K991" s="393">
        <v>0</v>
      </c>
    </row>
    <row r="992" spans="1:11" ht="30" customHeight="1">
      <c r="A992" s="389">
        <v>2269</v>
      </c>
      <c r="B992" s="394" t="s">
        <v>3225</v>
      </c>
      <c r="C992" s="391" t="s">
        <v>3135</v>
      </c>
      <c r="D992" s="391"/>
      <c r="E992" s="392" t="s">
        <v>3226</v>
      </c>
      <c r="F992" s="393">
        <v>31</v>
      </c>
      <c r="G992" s="391" t="s">
        <v>3227</v>
      </c>
      <c r="H992" s="391" t="s">
        <v>285</v>
      </c>
      <c r="I992" s="403" t="s">
        <v>3228</v>
      </c>
      <c r="J992" s="390">
        <v>60</v>
      </c>
      <c r="K992" s="393">
        <v>0</v>
      </c>
    </row>
    <row r="993" spans="1:11" ht="30" customHeight="1">
      <c r="A993" s="389">
        <v>2270</v>
      </c>
      <c r="B993" s="394" t="s">
        <v>3229</v>
      </c>
      <c r="C993" s="391" t="s">
        <v>3135</v>
      </c>
      <c r="D993" s="391"/>
      <c r="E993" s="392" t="s">
        <v>3176</v>
      </c>
      <c r="F993" s="393">
        <v>31</v>
      </c>
      <c r="G993" s="391" t="s">
        <v>3230</v>
      </c>
      <c r="H993" s="391" t="s">
        <v>285</v>
      </c>
      <c r="I993" s="403" t="s">
        <v>3178</v>
      </c>
      <c r="J993" s="390">
        <v>60</v>
      </c>
      <c r="K993" s="393">
        <v>0</v>
      </c>
    </row>
    <row r="994" spans="1:11" ht="30" customHeight="1">
      <c r="A994" s="389">
        <v>2271</v>
      </c>
      <c r="B994" s="394" t="s">
        <v>3231</v>
      </c>
      <c r="C994" s="391" t="s">
        <v>3135</v>
      </c>
      <c r="D994" s="391"/>
      <c r="E994" s="392" t="s">
        <v>3232</v>
      </c>
      <c r="F994" s="393">
        <v>31</v>
      </c>
      <c r="G994" s="391" t="s">
        <v>3233</v>
      </c>
      <c r="H994" s="391" t="s">
        <v>285</v>
      </c>
      <c r="I994" s="403" t="s">
        <v>3154</v>
      </c>
      <c r="J994" s="390">
        <v>60</v>
      </c>
      <c r="K994" s="393">
        <v>0</v>
      </c>
    </row>
    <row r="995" spans="1:11" ht="30" customHeight="1">
      <c r="A995" s="389">
        <v>2272</v>
      </c>
      <c r="B995" s="395" t="s">
        <v>3234</v>
      </c>
      <c r="C995" s="391" t="s">
        <v>3135</v>
      </c>
      <c r="D995" s="391"/>
      <c r="E995" s="392" t="s">
        <v>3156</v>
      </c>
      <c r="F995" s="393">
        <v>31</v>
      </c>
      <c r="G995" s="391" t="s">
        <v>3235</v>
      </c>
      <c r="H995" s="391" t="s">
        <v>285</v>
      </c>
      <c r="I995" s="403" t="s">
        <v>3158</v>
      </c>
      <c r="J995" s="390">
        <v>120</v>
      </c>
      <c r="K995" s="393">
        <v>0</v>
      </c>
    </row>
    <row r="996" spans="1:11" ht="30" customHeight="1">
      <c r="A996" s="389">
        <v>2273</v>
      </c>
      <c r="B996" s="394" t="s">
        <v>3236</v>
      </c>
      <c r="C996" s="391" t="s">
        <v>3135</v>
      </c>
      <c r="D996" s="391"/>
      <c r="E996" s="392" t="s">
        <v>3237</v>
      </c>
      <c r="F996" s="393">
        <v>31</v>
      </c>
      <c r="G996" s="391" t="s">
        <v>3238</v>
      </c>
      <c r="H996" s="391" t="s">
        <v>285</v>
      </c>
      <c r="I996" s="403" t="s">
        <v>3239</v>
      </c>
      <c r="J996" s="402">
        <v>40</v>
      </c>
      <c r="K996" s="393">
        <v>0</v>
      </c>
    </row>
    <row r="997" spans="1:11" ht="30" customHeight="1">
      <c r="A997" s="389">
        <v>2274</v>
      </c>
      <c r="B997" s="394" t="s">
        <v>3240</v>
      </c>
      <c r="C997" s="391" t="s">
        <v>3135</v>
      </c>
      <c r="D997" s="391"/>
      <c r="E997" s="392" t="s">
        <v>3241</v>
      </c>
      <c r="F997" s="393">
        <v>31</v>
      </c>
      <c r="G997" s="391" t="s">
        <v>3242</v>
      </c>
      <c r="H997" s="391" t="s">
        <v>285</v>
      </c>
      <c r="I997" s="403" t="s">
        <v>3243</v>
      </c>
      <c r="J997" s="390">
        <v>40</v>
      </c>
      <c r="K997" s="393">
        <v>0</v>
      </c>
    </row>
    <row r="998" spans="1:11" ht="30" customHeight="1">
      <c r="A998" s="389">
        <v>2275</v>
      </c>
      <c r="B998" s="394" t="s">
        <v>3244</v>
      </c>
      <c r="C998" s="391" t="s">
        <v>3135</v>
      </c>
      <c r="D998" s="391"/>
      <c r="E998" s="392" t="s">
        <v>2459</v>
      </c>
      <c r="F998" s="393">
        <v>31</v>
      </c>
      <c r="G998" s="391" t="s">
        <v>3245</v>
      </c>
      <c r="H998" s="391" t="s">
        <v>285</v>
      </c>
      <c r="I998" s="403" t="s">
        <v>3246</v>
      </c>
      <c r="J998" s="390">
        <v>40</v>
      </c>
      <c r="K998" s="393">
        <v>0</v>
      </c>
    </row>
    <row r="999" spans="1:11" ht="30" customHeight="1">
      <c r="A999" s="389">
        <v>2276</v>
      </c>
      <c r="B999" s="395" t="s">
        <v>3247</v>
      </c>
      <c r="C999" s="391" t="s">
        <v>3135</v>
      </c>
      <c r="D999" s="391"/>
      <c r="E999" s="392" t="s">
        <v>1648</v>
      </c>
      <c r="F999" s="393">
        <v>31</v>
      </c>
      <c r="G999" s="391" t="s">
        <v>3248</v>
      </c>
      <c r="H999" s="391" t="s">
        <v>285</v>
      </c>
      <c r="I999" s="403" t="s">
        <v>3249</v>
      </c>
      <c r="J999" s="390">
        <v>80</v>
      </c>
      <c r="K999" s="393">
        <v>0</v>
      </c>
    </row>
    <row r="1000" spans="1:11" ht="30" customHeight="1">
      <c r="A1000" s="389">
        <v>2277</v>
      </c>
      <c r="B1000" s="394" t="s">
        <v>3250</v>
      </c>
      <c r="C1000" s="391" t="s">
        <v>3135</v>
      </c>
      <c r="D1000" s="391"/>
      <c r="E1000" s="392" t="s">
        <v>3251</v>
      </c>
      <c r="F1000" s="397">
        <v>4</v>
      </c>
      <c r="G1000" s="400" t="s">
        <v>3252</v>
      </c>
      <c r="H1000" s="399" t="s">
        <v>1646</v>
      </c>
      <c r="I1000" s="404" t="s">
        <v>3253</v>
      </c>
      <c r="J1000" s="390">
        <v>60</v>
      </c>
      <c r="K1000" s="393">
        <v>0</v>
      </c>
    </row>
    <row r="1001" spans="1:11" ht="30" customHeight="1">
      <c r="A1001" s="389">
        <v>2278</v>
      </c>
      <c r="B1001" s="394" t="s">
        <v>3254</v>
      </c>
      <c r="C1001" s="391" t="s">
        <v>3135</v>
      </c>
      <c r="D1001" s="391"/>
      <c r="E1001" s="392" t="s">
        <v>1212</v>
      </c>
      <c r="F1001" s="393">
        <v>31</v>
      </c>
      <c r="G1001" s="391" t="s">
        <v>3255</v>
      </c>
      <c r="H1001" s="391" t="s">
        <v>285</v>
      </c>
      <c r="I1001" s="403" t="s">
        <v>3256</v>
      </c>
      <c r="J1001" s="390">
        <v>60</v>
      </c>
      <c r="K1001" s="393">
        <v>0</v>
      </c>
    </row>
    <row r="1002" spans="1:11" ht="30" customHeight="1">
      <c r="A1002" s="389">
        <v>2279</v>
      </c>
      <c r="B1002" s="394" t="s">
        <v>3257</v>
      </c>
      <c r="C1002" s="391" t="s">
        <v>3135</v>
      </c>
      <c r="D1002" s="391"/>
      <c r="E1002" s="392" t="s">
        <v>2324</v>
      </c>
      <c r="F1002" s="393">
        <v>31</v>
      </c>
      <c r="G1002" s="391" t="s">
        <v>3258</v>
      </c>
      <c r="H1002" s="391" t="s">
        <v>285</v>
      </c>
      <c r="I1002" s="403" t="s">
        <v>3259</v>
      </c>
      <c r="J1002" s="390">
        <v>60</v>
      </c>
      <c r="K1002" s="393">
        <v>0</v>
      </c>
    </row>
    <row r="1003" spans="1:11" ht="30" customHeight="1">
      <c r="A1003" s="389">
        <v>2280</v>
      </c>
      <c r="B1003" s="395" t="s">
        <v>3260</v>
      </c>
      <c r="C1003" s="391" t="s">
        <v>3135</v>
      </c>
      <c r="D1003" s="391"/>
      <c r="E1003" s="392" t="s">
        <v>3261</v>
      </c>
      <c r="F1003" s="393">
        <v>31</v>
      </c>
      <c r="G1003" s="391" t="s">
        <v>3262</v>
      </c>
      <c r="H1003" s="391" t="s">
        <v>285</v>
      </c>
      <c r="I1003" s="403" t="s">
        <v>3263</v>
      </c>
      <c r="J1003" s="390">
        <v>120</v>
      </c>
      <c r="K1003" s="393">
        <v>0</v>
      </c>
    </row>
    <row r="1004" spans="1:11" ht="30" customHeight="1">
      <c r="A1004" s="389">
        <v>2281</v>
      </c>
      <c r="B1004" s="394" t="s">
        <v>3264</v>
      </c>
      <c r="C1004" s="391" t="s">
        <v>3135</v>
      </c>
      <c r="D1004" s="391"/>
      <c r="E1004" s="392" t="s">
        <v>3265</v>
      </c>
      <c r="F1004" s="393">
        <v>31</v>
      </c>
      <c r="G1004" s="391" t="s">
        <v>3266</v>
      </c>
      <c r="H1004" s="391" t="s">
        <v>285</v>
      </c>
      <c r="I1004" s="403" t="s">
        <v>3267</v>
      </c>
      <c r="J1004" s="390">
        <v>60</v>
      </c>
      <c r="K1004" s="393">
        <v>0</v>
      </c>
    </row>
    <row r="1005" spans="1:11" ht="30" customHeight="1">
      <c r="A1005" s="389">
        <v>2282</v>
      </c>
      <c r="B1005" s="394" t="s">
        <v>3268</v>
      </c>
      <c r="C1005" s="391" t="s">
        <v>3135</v>
      </c>
      <c r="D1005" s="391"/>
      <c r="E1005" s="392" t="s">
        <v>3176</v>
      </c>
      <c r="F1005" s="393">
        <v>31</v>
      </c>
      <c r="G1005" s="391" t="s">
        <v>3269</v>
      </c>
      <c r="H1005" s="391" t="s">
        <v>285</v>
      </c>
      <c r="I1005" s="403" t="s">
        <v>3178</v>
      </c>
      <c r="J1005" s="390">
        <v>60</v>
      </c>
      <c r="K1005" s="393">
        <v>0</v>
      </c>
    </row>
    <row r="1006" spans="1:11" ht="30" customHeight="1">
      <c r="A1006" s="389">
        <v>2283</v>
      </c>
      <c r="B1006" s="394" t="s">
        <v>3270</v>
      </c>
      <c r="C1006" s="391" t="s">
        <v>3135</v>
      </c>
      <c r="D1006" s="391"/>
      <c r="E1006" s="392" t="s">
        <v>1343</v>
      </c>
      <c r="F1006" s="393">
        <v>31</v>
      </c>
      <c r="G1006" s="401" t="s">
        <v>3271</v>
      </c>
      <c r="H1006" s="391" t="s">
        <v>285</v>
      </c>
      <c r="I1006" s="403" t="s">
        <v>3272</v>
      </c>
      <c r="J1006" s="390">
        <v>60</v>
      </c>
      <c r="K1006" s="393">
        <v>0</v>
      </c>
    </row>
    <row r="1007" spans="1:11" ht="30" customHeight="1">
      <c r="A1007" s="389">
        <v>2284</v>
      </c>
      <c r="B1007" s="395" t="s">
        <v>3273</v>
      </c>
      <c r="C1007" s="391" t="s">
        <v>3135</v>
      </c>
      <c r="D1007" s="391"/>
      <c r="E1007" s="392" t="s">
        <v>2016</v>
      </c>
      <c r="F1007" s="393">
        <v>31</v>
      </c>
      <c r="G1007" s="391" t="s">
        <v>3274</v>
      </c>
      <c r="H1007" s="391" t="s">
        <v>285</v>
      </c>
      <c r="I1007" s="403" t="s">
        <v>3275</v>
      </c>
      <c r="J1007" s="390">
        <v>120</v>
      </c>
      <c r="K1007" s="393">
        <v>0</v>
      </c>
    </row>
    <row r="1008" spans="1:11" ht="30" customHeight="1">
      <c r="A1008" s="389">
        <v>2285</v>
      </c>
      <c r="B1008" s="394" t="s">
        <v>3276</v>
      </c>
      <c r="C1008" s="391" t="s">
        <v>3135</v>
      </c>
      <c r="D1008" s="391"/>
      <c r="E1008" s="392" t="s">
        <v>3277</v>
      </c>
      <c r="F1008" s="397">
        <v>4</v>
      </c>
      <c r="G1008" s="400" t="s">
        <v>3278</v>
      </c>
      <c r="H1008" s="399" t="s">
        <v>1646</v>
      </c>
      <c r="I1008" s="404" t="s">
        <v>3279</v>
      </c>
      <c r="J1008" s="405">
        <v>80</v>
      </c>
      <c r="K1008" s="393">
        <v>0</v>
      </c>
    </row>
    <row r="1009" spans="1:11" ht="30" customHeight="1">
      <c r="A1009" s="389">
        <v>2286</v>
      </c>
      <c r="B1009" s="394" t="s">
        <v>3280</v>
      </c>
      <c r="C1009" s="391" t="s">
        <v>3135</v>
      </c>
      <c r="D1009" s="391"/>
      <c r="E1009" s="392" t="s">
        <v>3277</v>
      </c>
      <c r="F1009" s="393">
        <v>31</v>
      </c>
      <c r="G1009" s="391" t="s">
        <v>3281</v>
      </c>
      <c r="H1009" s="391" t="s">
        <v>285</v>
      </c>
      <c r="I1009" s="403" t="s">
        <v>3282</v>
      </c>
      <c r="J1009" s="405">
        <v>80</v>
      </c>
      <c r="K1009" s="393">
        <v>0</v>
      </c>
    </row>
    <row r="1010" spans="1:11" ht="30" customHeight="1">
      <c r="A1010" s="389">
        <v>2287</v>
      </c>
      <c r="B1010" s="394" t="s">
        <v>3283</v>
      </c>
      <c r="C1010" s="391" t="s">
        <v>3135</v>
      </c>
      <c r="D1010" s="391"/>
      <c r="E1010" s="392" t="s">
        <v>3284</v>
      </c>
      <c r="F1010" s="393">
        <v>31</v>
      </c>
      <c r="G1010" s="391" t="s">
        <v>3285</v>
      </c>
      <c r="H1010" s="391" t="s">
        <v>285</v>
      </c>
      <c r="I1010" s="403" t="s">
        <v>3286</v>
      </c>
      <c r="J1010" s="405">
        <v>80</v>
      </c>
      <c r="K1010" s="393">
        <v>0</v>
      </c>
    </row>
    <row r="1011" spans="1:11" ht="30" customHeight="1">
      <c r="A1011" s="389">
        <v>2288</v>
      </c>
      <c r="B1011" s="395" t="s">
        <v>3287</v>
      </c>
      <c r="C1011" s="391" t="s">
        <v>3135</v>
      </c>
      <c r="D1011" s="391"/>
      <c r="E1011" s="392" t="s">
        <v>3288</v>
      </c>
      <c r="F1011" s="393">
        <v>31</v>
      </c>
      <c r="G1011" s="391" t="s">
        <v>3289</v>
      </c>
      <c r="H1011" s="391" t="s">
        <v>285</v>
      </c>
      <c r="I1011" s="403" t="s">
        <v>3290</v>
      </c>
      <c r="J1011" s="405">
        <v>160</v>
      </c>
      <c r="K1011" s="393">
        <v>0</v>
      </c>
    </row>
    <row r="1012" spans="1:11" ht="30" customHeight="1">
      <c r="A1012" s="389">
        <v>2289</v>
      </c>
      <c r="B1012" s="394" t="s">
        <v>3291</v>
      </c>
      <c r="C1012" s="391" t="s">
        <v>3135</v>
      </c>
      <c r="D1012" s="391"/>
      <c r="E1012" s="392" t="s">
        <v>3292</v>
      </c>
      <c r="F1012" s="393">
        <v>31</v>
      </c>
      <c r="G1012" s="391" t="s">
        <v>3293</v>
      </c>
      <c r="H1012" s="391" t="s">
        <v>285</v>
      </c>
      <c r="I1012" s="403" t="s">
        <v>3294</v>
      </c>
      <c r="J1012" s="390">
        <v>60</v>
      </c>
      <c r="K1012" s="393">
        <v>0</v>
      </c>
    </row>
    <row r="1013" spans="1:11" ht="30" customHeight="1">
      <c r="A1013" s="389">
        <v>2290</v>
      </c>
      <c r="B1013" s="394" t="s">
        <v>3295</v>
      </c>
      <c r="C1013" s="391" t="s">
        <v>3135</v>
      </c>
      <c r="D1013" s="391"/>
      <c r="E1013" s="392" t="s">
        <v>3296</v>
      </c>
      <c r="F1013" s="393">
        <v>31</v>
      </c>
      <c r="G1013" s="391" t="s">
        <v>3297</v>
      </c>
      <c r="H1013" s="391" t="s">
        <v>285</v>
      </c>
      <c r="I1013" s="403" t="s">
        <v>3294</v>
      </c>
      <c r="J1013" s="390">
        <v>60</v>
      </c>
      <c r="K1013" s="393">
        <v>0</v>
      </c>
    </row>
    <row r="1014" spans="1:11" ht="30" customHeight="1">
      <c r="A1014" s="389">
        <v>2291</v>
      </c>
      <c r="B1014" s="394" t="s">
        <v>3298</v>
      </c>
      <c r="C1014" s="391" t="s">
        <v>3135</v>
      </c>
      <c r="D1014" s="391"/>
      <c r="E1014" s="392" t="s">
        <v>3299</v>
      </c>
      <c r="F1014" s="393">
        <v>31</v>
      </c>
      <c r="G1014" s="391" t="s">
        <v>3300</v>
      </c>
      <c r="H1014" s="391" t="s">
        <v>285</v>
      </c>
      <c r="I1014" s="403" t="s">
        <v>3301</v>
      </c>
      <c r="J1014" s="390">
        <v>60</v>
      </c>
      <c r="K1014" s="393">
        <v>0</v>
      </c>
    </row>
    <row r="1015" spans="1:11" ht="30" customHeight="1">
      <c r="A1015" s="389">
        <v>2292</v>
      </c>
      <c r="B1015" s="395" t="s">
        <v>3302</v>
      </c>
      <c r="C1015" s="391" t="s">
        <v>3135</v>
      </c>
      <c r="D1015" s="391"/>
      <c r="E1015" s="392" t="s">
        <v>3156</v>
      </c>
      <c r="F1015" s="393">
        <v>31</v>
      </c>
      <c r="G1015" s="391" t="s">
        <v>3303</v>
      </c>
      <c r="H1015" s="391" t="s">
        <v>285</v>
      </c>
      <c r="I1015" s="403" t="s">
        <v>3158</v>
      </c>
      <c r="J1015" s="390">
        <v>120</v>
      </c>
      <c r="K1015" s="393">
        <v>0</v>
      </c>
    </row>
    <row r="1016" spans="1:11" ht="30" customHeight="1">
      <c r="A1016" s="389">
        <v>2293</v>
      </c>
      <c r="B1016" s="394" t="s">
        <v>3304</v>
      </c>
      <c r="C1016" s="391" t="s">
        <v>3135</v>
      </c>
      <c r="D1016" s="391"/>
      <c r="E1016" s="392" t="s">
        <v>3305</v>
      </c>
      <c r="F1016" s="393">
        <v>31</v>
      </c>
      <c r="G1016" s="391" t="s">
        <v>3306</v>
      </c>
      <c r="H1016" s="391" t="s">
        <v>285</v>
      </c>
      <c r="I1016" s="403" t="s">
        <v>3307</v>
      </c>
      <c r="J1016" s="405">
        <v>80</v>
      </c>
      <c r="K1016" s="393">
        <v>0</v>
      </c>
    </row>
    <row r="1017" spans="1:11" ht="30" customHeight="1">
      <c r="A1017" s="389">
        <v>2294</v>
      </c>
      <c r="B1017" s="394" t="s">
        <v>3308</v>
      </c>
      <c r="C1017" s="391" t="s">
        <v>3135</v>
      </c>
      <c r="D1017" s="391"/>
      <c r="E1017" s="392" t="s">
        <v>3309</v>
      </c>
      <c r="F1017" s="393">
        <v>31</v>
      </c>
      <c r="G1017" s="401" t="s">
        <v>3310</v>
      </c>
      <c r="H1017" s="391" t="s">
        <v>285</v>
      </c>
      <c r="I1017" s="403" t="s">
        <v>3311</v>
      </c>
      <c r="J1017" s="405">
        <v>80</v>
      </c>
      <c r="K1017" s="393">
        <v>0</v>
      </c>
    </row>
    <row r="1018" spans="1:11" ht="30" customHeight="1">
      <c r="A1018" s="389">
        <v>2295</v>
      </c>
      <c r="B1018" s="394" t="s">
        <v>3312</v>
      </c>
      <c r="C1018" s="391" t="s">
        <v>3135</v>
      </c>
      <c r="D1018" s="391"/>
      <c r="E1018" s="392" t="s">
        <v>3313</v>
      </c>
      <c r="F1018" s="393">
        <v>31</v>
      </c>
      <c r="G1018" s="391" t="s">
        <v>3314</v>
      </c>
      <c r="H1018" s="391" t="s">
        <v>285</v>
      </c>
      <c r="I1018" s="403" t="s">
        <v>3315</v>
      </c>
      <c r="J1018" s="405">
        <v>80</v>
      </c>
      <c r="K1018" s="393">
        <v>0</v>
      </c>
    </row>
    <row r="1019" spans="1:11" ht="30" customHeight="1">
      <c r="A1019" s="389">
        <v>2296</v>
      </c>
      <c r="B1019" s="395" t="s">
        <v>3316</v>
      </c>
      <c r="C1019" s="391" t="s">
        <v>3135</v>
      </c>
      <c r="D1019" s="391"/>
      <c r="E1019" s="392" t="s">
        <v>3317</v>
      </c>
      <c r="F1019" s="393">
        <v>31</v>
      </c>
      <c r="G1019" s="391" t="s">
        <v>3318</v>
      </c>
      <c r="H1019" s="391" t="s">
        <v>285</v>
      </c>
      <c r="I1019" s="403" t="s">
        <v>3319</v>
      </c>
      <c r="J1019" s="405">
        <v>160</v>
      </c>
      <c r="K1019" s="393">
        <v>0</v>
      </c>
    </row>
    <row r="1020" spans="1:11" ht="30" customHeight="1">
      <c r="A1020" s="389">
        <v>2297</v>
      </c>
      <c r="B1020" s="394" t="s">
        <v>3320</v>
      </c>
      <c r="C1020" s="391" t="s">
        <v>3135</v>
      </c>
      <c r="D1020" s="391"/>
      <c r="E1020" s="392" t="s">
        <v>3321</v>
      </c>
      <c r="F1020" s="393">
        <v>31</v>
      </c>
      <c r="G1020" s="391" t="s">
        <v>3322</v>
      </c>
      <c r="H1020" s="391" t="s">
        <v>285</v>
      </c>
      <c r="I1020" s="403" t="s">
        <v>3323</v>
      </c>
      <c r="J1020" s="402">
        <v>40</v>
      </c>
      <c r="K1020" s="393">
        <v>0</v>
      </c>
    </row>
    <row r="1021" spans="1:11" ht="30" customHeight="1">
      <c r="A1021" s="389">
        <v>2298</v>
      </c>
      <c r="B1021" s="394" t="s">
        <v>3324</v>
      </c>
      <c r="C1021" s="391" t="s">
        <v>3135</v>
      </c>
      <c r="D1021" s="391"/>
      <c r="E1021" s="392" t="s">
        <v>3176</v>
      </c>
      <c r="F1021" s="393">
        <v>31</v>
      </c>
      <c r="G1021" s="391" t="s">
        <v>3325</v>
      </c>
      <c r="H1021" s="391" t="s">
        <v>285</v>
      </c>
      <c r="I1021" s="403" t="s">
        <v>3178</v>
      </c>
      <c r="J1021" s="390">
        <v>40</v>
      </c>
      <c r="K1021" s="393">
        <v>0</v>
      </c>
    </row>
    <row r="1022" spans="1:11" ht="30" customHeight="1">
      <c r="A1022" s="389">
        <v>2299</v>
      </c>
      <c r="B1022" s="394" t="s">
        <v>3326</v>
      </c>
      <c r="C1022" s="391" t="s">
        <v>3135</v>
      </c>
      <c r="D1022" s="391"/>
      <c r="E1022" s="392" t="s">
        <v>290</v>
      </c>
      <c r="F1022" s="393">
        <v>31</v>
      </c>
      <c r="G1022" s="401" t="s">
        <v>3327</v>
      </c>
      <c r="H1022" s="391" t="s">
        <v>285</v>
      </c>
      <c r="I1022" s="403" t="s">
        <v>3328</v>
      </c>
      <c r="J1022" s="390">
        <v>40</v>
      </c>
      <c r="K1022" s="393">
        <v>0</v>
      </c>
    </row>
    <row r="1023" spans="1:11" ht="30" customHeight="1">
      <c r="A1023" s="389">
        <v>2300</v>
      </c>
      <c r="B1023" s="395" t="s">
        <v>3329</v>
      </c>
      <c r="C1023" s="391" t="s">
        <v>3135</v>
      </c>
      <c r="D1023" s="391"/>
      <c r="E1023" s="392" t="s">
        <v>2471</v>
      </c>
      <c r="F1023" s="393">
        <v>31</v>
      </c>
      <c r="G1023" s="391" t="s">
        <v>3330</v>
      </c>
      <c r="H1023" s="391" t="s">
        <v>285</v>
      </c>
      <c r="I1023" s="403" t="s">
        <v>3331</v>
      </c>
      <c r="J1023" s="390">
        <v>80</v>
      </c>
      <c r="K1023" s="393">
        <v>0</v>
      </c>
    </row>
    <row r="1024" spans="1:11" ht="30" customHeight="1">
      <c r="A1024" s="389">
        <v>2301</v>
      </c>
      <c r="B1024" s="394" t="s">
        <v>3332</v>
      </c>
      <c r="C1024" s="391" t="s">
        <v>3135</v>
      </c>
      <c r="D1024" s="391"/>
      <c r="E1024" s="392" t="s">
        <v>3333</v>
      </c>
      <c r="F1024" s="393">
        <v>31</v>
      </c>
      <c r="G1024" s="391" t="s">
        <v>3334</v>
      </c>
      <c r="H1024" s="391" t="s">
        <v>285</v>
      </c>
      <c r="I1024" s="403" t="s">
        <v>3335</v>
      </c>
      <c r="J1024" s="405">
        <v>100</v>
      </c>
      <c r="K1024" s="393">
        <v>0</v>
      </c>
    </row>
    <row r="1025" spans="1:11" ht="30" customHeight="1">
      <c r="A1025" s="389">
        <v>2302</v>
      </c>
      <c r="B1025" s="394" t="s">
        <v>3336</v>
      </c>
      <c r="C1025" s="391" t="s">
        <v>3135</v>
      </c>
      <c r="D1025" s="391"/>
      <c r="E1025" s="392" t="s">
        <v>2343</v>
      </c>
      <c r="F1025" s="393">
        <v>31</v>
      </c>
      <c r="G1025" s="391" t="s">
        <v>3337</v>
      </c>
      <c r="H1025" s="391" t="s">
        <v>285</v>
      </c>
      <c r="I1025" s="403" t="s">
        <v>3338</v>
      </c>
      <c r="J1025" s="405">
        <v>100</v>
      </c>
      <c r="K1025" s="393">
        <v>0</v>
      </c>
    </row>
    <row r="1026" spans="1:11" ht="30" customHeight="1">
      <c r="A1026" s="389">
        <v>2303</v>
      </c>
      <c r="B1026" s="394" t="s">
        <v>3339</v>
      </c>
      <c r="C1026" s="391" t="s">
        <v>3135</v>
      </c>
      <c r="D1026" s="391"/>
      <c r="E1026" s="392" t="s">
        <v>3340</v>
      </c>
      <c r="F1026" s="393">
        <v>31</v>
      </c>
      <c r="G1026" s="391" t="s">
        <v>3341</v>
      </c>
      <c r="H1026" s="391" t="s">
        <v>285</v>
      </c>
      <c r="I1026" s="403" t="s">
        <v>3342</v>
      </c>
      <c r="J1026" s="405">
        <v>100</v>
      </c>
      <c r="K1026" s="393">
        <v>0</v>
      </c>
    </row>
    <row r="1027" spans="1:11" ht="30" customHeight="1">
      <c r="A1027" s="389">
        <v>2304</v>
      </c>
      <c r="B1027" s="395" t="s">
        <v>3343</v>
      </c>
      <c r="C1027" s="391" t="s">
        <v>3135</v>
      </c>
      <c r="D1027" s="391"/>
      <c r="E1027" s="392" t="s">
        <v>3344</v>
      </c>
      <c r="F1027" s="393">
        <v>31</v>
      </c>
      <c r="G1027" s="391" t="s">
        <v>3345</v>
      </c>
      <c r="H1027" s="391" t="s">
        <v>285</v>
      </c>
      <c r="I1027" s="403" t="s">
        <v>3346</v>
      </c>
      <c r="J1027" s="405">
        <v>300</v>
      </c>
      <c r="K1027" s="393">
        <v>0</v>
      </c>
    </row>
    <row r="1028" spans="1:11" s="30" customFormat="1" ht="14.25" customHeight="1">
      <c r="A1028" s="389">
        <v>2305</v>
      </c>
      <c r="B1028" s="264" t="s">
        <v>27</v>
      </c>
      <c r="C1028" s="30" t="s">
        <v>3347</v>
      </c>
      <c r="E1028" s="265" t="s">
        <v>1972</v>
      </c>
      <c r="F1028" s="266">
        <v>28</v>
      </c>
      <c r="G1028" s="267" t="s">
        <v>3348</v>
      </c>
      <c r="H1028" s="268" t="s">
        <v>271</v>
      </c>
      <c r="I1028" s="279" t="s">
        <v>1974</v>
      </c>
      <c r="J1028" s="266">
        <v>50</v>
      </c>
      <c r="K1028" s="266">
        <v>0</v>
      </c>
    </row>
    <row r="1029" spans="1:11" s="30" customFormat="1" ht="14.25" customHeight="1">
      <c r="A1029" s="389">
        <v>2306</v>
      </c>
      <c r="B1029" s="264" t="s">
        <v>1975</v>
      </c>
      <c r="C1029" s="30" t="s">
        <v>3347</v>
      </c>
      <c r="E1029" s="265" t="s">
        <v>1976</v>
      </c>
      <c r="F1029" s="266">
        <v>31</v>
      </c>
      <c r="G1029" s="267" t="s">
        <v>3349</v>
      </c>
      <c r="H1029" s="268" t="s">
        <v>285</v>
      </c>
      <c r="I1029" s="301" t="s">
        <v>1978</v>
      </c>
      <c r="J1029" s="266">
        <v>100</v>
      </c>
      <c r="K1029" s="266">
        <v>0</v>
      </c>
    </row>
    <row r="1030" spans="1:11" s="30" customFormat="1" ht="14.25" customHeight="1">
      <c r="A1030" s="389">
        <v>2307</v>
      </c>
      <c r="B1030" s="264" t="s">
        <v>1979</v>
      </c>
      <c r="C1030" s="30" t="s">
        <v>3347</v>
      </c>
      <c r="E1030" s="265" t="s">
        <v>1980</v>
      </c>
      <c r="F1030" s="266">
        <v>31</v>
      </c>
      <c r="G1030" s="267" t="s">
        <v>3350</v>
      </c>
      <c r="H1030" s="268" t="s">
        <v>285</v>
      </c>
      <c r="I1030" s="280" t="s">
        <v>1982</v>
      </c>
      <c r="J1030" s="266">
        <v>150</v>
      </c>
      <c r="K1030" s="266">
        <v>0</v>
      </c>
    </row>
    <row r="1031" spans="1:11" s="30" customFormat="1" ht="14.25" customHeight="1">
      <c r="A1031" s="389">
        <v>2308</v>
      </c>
      <c r="B1031" s="264" t="s">
        <v>1983</v>
      </c>
      <c r="C1031" s="30" t="s">
        <v>3347</v>
      </c>
      <c r="E1031" s="265" t="s">
        <v>1984</v>
      </c>
      <c r="F1031" s="266">
        <v>31</v>
      </c>
      <c r="G1031" s="296" t="s">
        <v>3351</v>
      </c>
      <c r="H1031" s="268" t="s">
        <v>285</v>
      </c>
      <c r="I1031" s="280" t="s">
        <v>1986</v>
      </c>
      <c r="J1031" s="266">
        <v>150</v>
      </c>
      <c r="K1031" s="266">
        <v>0</v>
      </c>
    </row>
    <row r="1032" spans="1:11" s="30" customFormat="1" ht="14.25" customHeight="1">
      <c r="A1032" s="389">
        <v>2309</v>
      </c>
      <c r="B1032" s="264" t="s">
        <v>1987</v>
      </c>
      <c r="C1032" s="30" t="s">
        <v>3347</v>
      </c>
      <c r="E1032" s="265" t="s">
        <v>1988</v>
      </c>
      <c r="F1032" s="266">
        <v>31</v>
      </c>
      <c r="G1032" s="296" t="s">
        <v>3352</v>
      </c>
      <c r="H1032" s="268" t="s">
        <v>276</v>
      </c>
      <c r="I1032" s="280" t="s">
        <v>1990</v>
      </c>
      <c r="J1032" s="266">
        <v>150</v>
      </c>
      <c r="K1032" s="266">
        <v>0</v>
      </c>
    </row>
    <row r="1033" spans="1:11" s="30" customFormat="1" ht="14.25" customHeight="1">
      <c r="A1033" s="389">
        <v>2310</v>
      </c>
      <c r="B1033" s="264" t="s">
        <v>1991</v>
      </c>
      <c r="C1033" s="30" t="s">
        <v>3347</v>
      </c>
      <c r="E1033" s="265" t="s">
        <v>1992</v>
      </c>
      <c r="F1033" s="266">
        <v>31</v>
      </c>
      <c r="G1033" s="267" t="s">
        <v>3353</v>
      </c>
      <c r="H1033" s="268" t="s">
        <v>276</v>
      </c>
      <c r="I1033" s="280" t="s">
        <v>1994</v>
      </c>
      <c r="J1033" s="266">
        <v>200</v>
      </c>
      <c r="K1033" s="266">
        <v>0</v>
      </c>
    </row>
    <row r="1034" spans="1:11" s="30" customFormat="1" ht="14.25" customHeight="1">
      <c r="A1034" s="389">
        <v>2311</v>
      </c>
      <c r="B1034" s="264" t="s">
        <v>1995</v>
      </c>
      <c r="C1034" s="30" t="s">
        <v>3347</v>
      </c>
      <c r="E1034" s="265" t="s">
        <v>1996</v>
      </c>
      <c r="F1034" s="266">
        <v>31</v>
      </c>
      <c r="G1034" s="267" t="s">
        <v>3354</v>
      </c>
      <c r="H1034" s="268" t="s">
        <v>276</v>
      </c>
      <c r="I1034" s="280" t="s">
        <v>1998</v>
      </c>
      <c r="J1034" s="266">
        <v>150</v>
      </c>
      <c r="K1034" s="266">
        <v>0</v>
      </c>
    </row>
    <row r="1035" spans="1:11" s="30" customFormat="1" ht="14.25" customHeight="1">
      <c r="A1035" s="389">
        <v>2312</v>
      </c>
      <c r="B1035" s="264" t="s">
        <v>1999</v>
      </c>
      <c r="C1035" s="30" t="s">
        <v>3347</v>
      </c>
      <c r="E1035" s="265" t="s">
        <v>2000</v>
      </c>
      <c r="F1035" s="266">
        <v>31</v>
      </c>
      <c r="G1035" s="267" t="s">
        <v>3355</v>
      </c>
      <c r="H1035" s="268" t="s">
        <v>276</v>
      </c>
      <c r="I1035" s="280" t="s">
        <v>2002</v>
      </c>
      <c r="J1035" s="266">
        <v>250</v>
      </c>
      <c r="K1035" s="266">
        <v>0</v>
      </c>
    </row>
    <row r="1036" spans="1:11" s="30" customFormat="1" ht="14.25" customHeight="1">
      <c r="A1036" s="389">
        <v>2313</v>
      </c>
      <c r="B1036" s="264" t="s">
        <v>2003</v>
      </c>
      <c r="C1036" s="30" t="s">
        <v>3347</v>
      </c>
      <c r="E1036" s="265" t="s">
        <v>2004</v>
      </c>
      <c r="F1036" s="266">
        <v>31</v>
      </c>
      <c r="G1036" s="296" t="s">
        <v>3356</v>
      </c>
      <c r="H1036" s="268" t="s">
        <v>285</v>
      </c>
      <c r="I1036" s="302" t="s">
        <v>3357</v>
      </c>
      <c r="J1036" s="266">
        <v>300</v>
      </c>
      <c r="K1036" s="266">
        <v>0</v>
      </c>
    </row>
    <row r="1037" spans="1:11" s="30" customFormat="1" ht="14.25" customHeight="1">
      <c r="A1037" s="389">
        <v>2314</v>
      </c>
      <c r="B1037" s="297" t="s">
        <v>2007</v>
      </c>
      <c r="C1037" s="30" t="s">
        <v>3347</v>
      </c>
      <c r="E1037" s="265" t="s">
        <v>2008</v>
      </c>
      <c r="F1037" s="266">
        <v>31</v>
      </c>
      <c r="G1037" s="267" t="s">
        <v>3358</v>
      </c>
      <c r="H1037" s="268" t="s">
        <v>285</v>
      </c>
      <c r="I1037" s="302" t="s">
        <v>2010</v>
      </c>
      <c r="J1037" s="266">
        <v>300</v>
      </c>
      <c r="K1037" s="266">
        <v>0</v>
      </c>
    </row>
    <row r="1038" spans="1:11" s="30" customFormat="1" ht="14.25" customHeight="1">
      <c r="A1038" s="389">
        <v>2315</v>
      </c>
      <c r="B1038" s="264" t="s">
        <v>2011</v>
      </c>
      <c r="C1038" s="30" t="s">
        <v>3347</v>
      </c>
      <c r="E1038" s="303" t="s">
        <v>2012</v>
      </c>
      <c r="F1038" s="266">
        <v>31</v>
      </c>
      <c r="G1038" s="267" t="s">
        <v>3359</v>
      </c>
      <c r="H1038" s="268" t="s">
        <v>285</v>
      </c>
      <c r="I1038" s="302" t="s">
        <v>2014</v>
      </c>
      <c r="J1038" s="266">
        <v>400</v>
      </c>
      <c r="K1038" s="266">
        <v>0</v>
      </c>
    </row>
    <row r="1039" spans="1:11" s="30" customFormat="1" ht="14.25" customHeight="1">
      <c r="A1039" s="389">
        <v>2316</v>
      </c>
      <c r="B1039" s="297" t="s">
        <v>2015</v>
      </c>
      <c r="C1039" s="30" t="s">
        <v>3347</v>
      </c>
      <c r="E1039" s="303" t="s">
        <v>2016</v>
      </c>
      <c r="F1039" s="266">
        <v>31</v>
      </c>
      <c r="G1039" s="267" t="s">
        <v>3360</v>
      </c>
      <c r="H1039" s="268" t="s">
        <v>285</v>
      </c>
      <c r="I1039" s="302" t="s">
        <v>2018</v>
      </c>
      <c r="J1039" s="266">
        <v>500</v>
      </c>
      <c r="K1039" s="266">
        <v>0</v>
      </c>
    </row>
    <row r="1040" spans="1:11" s="30" customFormat="1" ht="14.25" customHeight="1">
      <c r="A1040" s="389">
        <v>2317</v>
      </c>
      <c r="B1040" s="264" t="s">
        <v>2019</v>
      </c>
      <c r="C1040" s="30" t="s">
        <v>3347</v>
      </c>
      <c r="E1040" s="303" t="s">
        <v>2020</v>
      </c>
      <c r="F1040" s="266">
        <v>31</v>
      </c>
      <c r="G1040" s="267" t="s">
        <v>3361</v>
      </c>
      <c r="H1040" s="268" t="s">
        <v>285</v>
      </c>
      <c r="I1040" s="280" t="s">
        <v>2022</v>
      </c>
      <c r="J1040" s="266">
        <v>600</v>
      </c>
      <c r="K1040" s="266">
        <v>0</v>
      </c>
    </row>
    <row r="1041" spans="1:17" s="33" customFormat="1" ht="14.25" customHeight="1">
      <c r="A1041" s="389">
        <v>2318</v>
      </c>
      <c r="B1041" s="304" t="s">
        <v>2023</v>
      </c>
      <c r="C1041" s="30" t="s">
        <v>3347</v>
      </c>
      <c r="E1041" s="305" t="s">
        <v>2024</v>
      </c>
      <c r="F1041" s="306">
        <v>31</v>
      </c>
      <c r="G1041" s="296" t="s">
        <v>3362</v>
      </c>
      <c r="H1041" s="307" t="s">
        <v>342</v>
      </c>
      <c r="I1041" s="321" t="s">
        <v>2026</v>
      </c>
      <c r="J1041" s="306">
        <v>200</v>
      </c>
      <c r="K1041" s="306">
        <v>0</v>
      </c>
      <c r="M1041" s="30"/>
      <c r="N1041" s="30"/>
      <c r="O1041" s="30"/>
      <c r="P1041" s="30"/>
      <c r="Q1041" s="30"/>
    </row>
    <row r="1042" spans="1:17" s="33" customFormat="1" ht="14.25" customHeight="1">
      <c r="A1042" s="389">
        <v>2319</v>
      </c>
      <c r="B1042" s="304" t="s">
        <v>2027</v>
      </c>
      <c r="C1042" s="30" t="s">
        <v>3347</v>
      </c>
      <c r="E1042" s="305" t="s">
        <v>2024</v>
      </c>
      <c r="F1042" s="306">
        <v>31</v>
      </c>
      <c r="G1042" s="296" t="s">
        <v>3363</v>
      </c>
      <c r="H1042" s="307" t="s">
        <v>342</v>
      </c>
      <c r="I1042" s="322" t="s">
        <v>2029</v>
      </c>
      <c r="J1042" s="306">
        <v>200</v>
      </c>
      <c r="K1042" s="306">
        <v>0</v>
      </c>
      <c r="M1042" s="30"/>
      <c r="N1042" s="30"/>
      <c r="O1042" s="30"/>
      <c r="P1042" s="30"/>
      <c r="Q1042" s="30"/>
    </row>
    <row r="1043" spans="1:17" s="33" customFormat="1" ht="14.25" customHeight="1">
      <c r="A1043" s="389">
        <v>2320</v>
      </c>
      <c r="B1043" s="304" t="s">
        <v>2030</v>
      </c>
      <c r="C1043" s="30" t="s">
        <v>3347</v>
      </c>
      <c r="E1043" s="305" t="s">
        <v>2024</v>
      </c>
      <c r="F1043" s="306">
        <v>31</v>
      </c>
      <c r="G1043" s="296" t="s">
        <v>3364</v>
      </c>
      <c r="H1043" s="307" t="s">
        <v>342</v>
      </c>
      <c r="I1043" s="322" t="s">
        <v>2029</v>
      </c>
      <c r="J1043" s="306">
        <v>300</v>
      </c>
      <c r="K1043" s="306">
        <v>0</v>
      </c>
      <c r="M1043" s="30"/>
      <c r="N1043" s="30"/>
      <c r="O1043" s="30"/>
      <c r="P1043" s="30"/>
      <c r="Q1043" s="30"/>
    </row>
    <row r="1044" spans="1:17" s="32" customFormat="1" ht="14.25" customHeight="1">
      <c r="A1044" s="389">
        <v>2321</v>
      </c>
      <c r="B1044" s="288" t="s">
        <v>1905</v>
      </c>
      <c r="C1044" s="289" t="s">
        <v>3365</v>
      </c>
      <c r="E1044" s="32" t="s">
        <v>1907</v>
      </c>
      <c r="F1044" s="290">
        <v>28</v>
      </c>
      <c r="G1044" s="32" t="s">
        <v>3366</v>
      </c>
      <c r="H1044" s="32" t="s">
        <v>271</v>
      </c>
      <c r="I1044" s="32" t="s">
        <v>1909</v>
      </c>
      <c r="J1044" s="290">
        <v>10</v>
      </c>
      <c r="K1044" s="290">
        <v>0</v>
      </c>
    </row>
    <row r="1045" spans="1:17" s="32" customFormat="1" ht="14.25" customHeight="1">
      <c r="A1045" s="389">
        <v>2322</v>
      </c>
      <c r="B1045" s="288" t="s">
        <v>1910</v>
      </c>
      <c r="C1045" s="289" t="s">
        <v>3365</v>
      </c>
      <c r="E1045" s="32" t="s">
        <v>1668</v>
      </c>
      <c r="F1045" s="290">
        <v>31</v>
      </c>
      <c r="G1045" s="32" t="s">
        <v>3367</v>
      </c>
      <c r="H1045" s="32" t="s">
        <v>285</v>
      </c>
      <c r="I1045" s="32" t="s">
        <v>1912</v>
      </c>
      <c r="J1045" s="290">
        <v>20</v>
      </c>
      <c r="K1045" s="290">
        <v>0</v>
      </c>
    </row>
    <row r="1046" spans="1:17" s="32" customFormat="1" ht="14.25" customHeight="1">
      <c r="A1046" s="389">
        <v>2323</v>
      </c>
      <c r="B1046" s="291" t="s">
        <v>1913</v>
      </c>
      <c r="C1046" s="289" t="s">
        <v>3365</v>
      </c>
      <c r="E1046" s="32" t="s">
        <v>1668</v>
      </c>
      <c r="F1046" s="290">
        <v>31</v>
      </c>
      <c r="G1046" s="32" t="s">
        <v>3368</v>
      </c>
      <c r="H1046" s="32" t="s">
        <v>285</v>
      </c>
      <c r="I1046" s="32" t="s">
        <v>1912</v>
      </c>
      <c r="J1046" s="290">
        <v>30</v>
      </c>
      <c r="K1046" s="290">
        <v>0</v>
      </c>
    </row>
    <row r="1047" spans="1:17" s="32" customFormat="1" ht="14.25" customHeight="1">
      <c r="A1047" s="389">
        <v>2324</v>
      </c>
      <c r="B1047" s="288" t="s">
        <v>1915</v>
      </c>
      <c r="C1047" s="289" t="s">
        <v>3365</v>
      </c>
      <c r="E1047" s="32" t="s">
        <v>1916</v>
      </c>
      <c r="F1047" s="290">
        <v>31</v>
      </c>
      <c r="G1047" s="13" t="s">
        <v>3369</v>
      </c>
      <c r="H1047" s="32" t="s">
        <v>285</v>
      </c>
      <c r="I1047" s="32" t="s">
        <v>1918</v>
      </c>
      <c r="J1047" s="290">
        <v>30</v>
      </c>
      <c r="K1047" s="290">
        <v>0</v>
      </c>
    </row>
    <row r="1048" spans="1:17" s="32" customFormat="1" ht="14.25" customHeight="1">
      <c r="A1048" s="389">
        <v>2325</v>
      </c>
      <c r="B1048" s="288" t="s">
        <v>1923</v>
      </c>
      <c r="C1048" s="289" t="s">
        <v>3365</v>
      </c>
      <c r="E1048" s="32" t="s">
        <v>1924</v>
      </c>
      <c r="F1048" s="290">
        <v>31</v>
      </c>
      <c r="G1048" s="32" t="s">
        <v>3370</v>
      </c>
      <c r="H1048" s="32" t="s">
        <v>285</v>
      </c>
      <c r="I1048" s="32" t="s">
        <v>1926</v>
      </c>
      <c r="J1048" s="290">
        <v>20</v>
      </c>
      <c r="K1048" s="290">
        <v>0</v>
      </c>
    </row>
    <row r="1049" spans="1:17" s="32" customFormat="1" ht="14.25" customHeight="1">
      <c r="A1049" s="389">
        <v>2326</v>
      </c>
      <c r="B1049" s="288" t="s">
        <v>1927</v>
      </c>
      <c r="C1049" s="289" t="s">
        <v>3365</v>
      </c>
      <c r="E1049" s="32" t="s">
        <v>1924</v>
      </c>
      <c r="F1049" s="290">
        <v>31</v>
      </c>
      <c r="G1049" s="32" t="s">
        <v>3371</v>
      </c>
      <c r="H1049" s="32" t="s">
        <v>285</v>
      </c>
      <c r="I1049" s="32" t="s">
        <v>1926</v>
      </c>
      <c r="J1049" s="290">
        <v>30</v>
      </c>
      <c r="K1049" s="290">
        <v>0</v>
      </c>
    </row>
    <row r="1050" spans="1:17" s="32" customFormat="1" ht="14.25" customHeight="1">
      <c r="A1050" s="389">
        <v>2327</v>
      </c>
      <c r="B1050" s="293" t="s">
        <v>1929</v>
      </c>
      <c r="C1050" s="289" t="s">
        <v>3365</v>
      </c>
      <c r="E1050" s="32" t="s">
        <v>1930</v>
      </c>
      <c r="F1050" s="290">
        <v>37</v>
      </c>
      <c r="G1050" s="32" t="s">
        <v>3372</v>
      </c>
      <c r="H1050" s="32" t="s">
        <v>218</v>
      </c>
      <c r="J1050" s="290">
        <v>10</v>
      </c>
      <c r="K1050" s="290">
        <v>0</v>
      </c>
    </row>
    <row r="1051" spans="1:17" s="32" customFormat="1" ht="14.25" customHeight="1">
      <c r="A1051" s="389">
        <v>2328</v>
      </c>
      <c r="B1051" s="288" t="s">
        <v>3373</v>
      </c>
      <c r="C1051" s="289" t="s">
        <v>3365</v>
      </c>
      <c r="E1051" s="32" t="s">
        <v>1930</v>
      </c>
      <c r="F1051" s="290">
        <v>37</v>
      </c>
      <c r="G1051" s="32" t="s">
        <v>3374</v>
      </c>
      <c r="H1051" s="32" t="s">
        <v>218</v>
      </c>
      <c r="J1051" s="290">
        <v>50</v>
      </c>
      <c r="K1051" s="290">
        <v>0</v>
      </c>
    </row>
    <row r="1052" spans="1:17" s="32" customFormat="1" ht="14.25" customHeight="1">
      <c r="A1052" s="389">
        <v>2329</v>
      </c>
      <c r="B1052" s="294" t="s">
        <v>1934</v>
      </c>
      <c r="C1052" s="289" t="s">
        <v>3365</v>
      </c>
      <c r="E1052" s="32" t="s">
        <v>1935</v>
      </c>
      <c r="F1052" s="290">
        <v>31</v>
      </c>
      <c r="G1052" s="32" t="s">
        <v>3375</v>
      </c>
      <c r="H1052" s="32" t="s">
        <v>285</v>
      </c>
      <c r="I1052" s="32" t="s">
        <v>1937</v>
      </c>
      <c r="J1052" s="290">
        <v>10</v>
      </c>
      <c r="K1052" s="290">
        <v>0</v>
      </c>
    </row>
    <row r="1053" spans="1:17" s="32" customFormat="1" ht="14.25" customHeight="1">
      <c r="A1053" s="389">
        <v>2330</v>
      </c>
      <c r="B1053" s="294" t="s">
        <v>1938</v>
      </c>
      <c r="C1053" s="289" t="s">
        <v>3365</v>
      </c>
      <c r="E1053" s="32" t="s">
        <v>1935</v>
      </c>
      <c r="F1053" s="290">
        <v>31</v>
      </c>
      <c r="G1053" s="32" t="s">
        <v>3376</v>
      </c>
      <c r="H1053" s="32" t="s">
        <v>285</v>
      </c>
      <c r="I1053" s="32" t="s">
        <v>1937</v>
      </c>
      <c r="J1053" s="290">
        <v>20</v>
      </c>
      <c r="K1053" s="290">
        <v>0</v>
      </c>
    </row>
    <row r="1054" spans="1:17" s="32" customFormat="1" ht="14.25" customHeight="1">
      <c r="A1054" s="389">
        <v>2331</v>
      </c>
      <c r="B1054" s="294" t="s">
        <v>1940</v>
      </c>
      <c r="C1054" s="289" t="s">
        <v>3365</v>
      </c>
      <c r="E1054" s="32" t="s">
        <v>1935</v>
      </c>
      <c r="F1054" s="290">
        <v>31</v>
      </c>
      <c r="G1054" s="32" t="s">
        <v>3377</v>
      </c>
      <c r="H1054" s="32" t="s">
        <v>285</v>
      </c>
      <c r="I1054" s="32" t="s">
        <v>1937</v>
      </c>
      <c r="J1054" s="290">
        <v>30</v>
      </c>
      <c r="K1054" s="290">
        <v>0</v>
      </c>
    </row>
    <row r="1055" spans="1:17" s="32" customFormat="1" ht="14.25" customHeight="1">
      <c r="A1055" s="389">
        <v>2332</v>
      </c>
      <c r="B1055" s="294" t="s">
        <v>1942</v>
      </c>
      <c r="C1055" s="289" t="s">
        <v>3365</v>
      </c>
      <c r="E1055" s="32" t="s">
        <v>1943</v>
      </c>
      <c r="F1055" s="290">
        <v>31</v>
      </c>
      <c r="G1055" s="32" t="s">
        <v>3378</v>
      </c>
      <c r="H1055" s="32" t="s">
        <v>285</v>
      </c>
      <c r="I1055" s="32" t="s">
        <v>1945</v>
      </c>
      <c r="J1055" s="290">
        <v>20</v>
      </c>
      <c r="K1055" s="290">
        <v>0</v>
      </c>
    </row>
    <row r="1056" spans="1:17" s="32" customFormat="1" ht="14.25" customHeight="1">
      <c r="A1056" s="389">
        <v>2333</v>
      </c>
      <c r="B1056" s="288" t="s">
        <v>1946</v>
      </c>
      <c r="C1056" s="289" t="s">
        <v>3365</v>
      </c>
      <c r="E1056" s="32" t="s">
        <v>1943</v>
      </c>
      <c r="F1056" s="290">
        <v>31</v>
      </c>
      <c r="G1056" s="32" t="s">
        <v>3379</v>
      </c>
      <c r="H1056" s="32" t="s">
        <v>285</v>
      </c>
      <c r="I1056" s="32" t="s">
        <v>1945</v>
      </c>
      <c r="J1056" s="290">
        <v>30</v>
      </c>
      <c r="K1056" s="290">
        <v>0</v>
      </c>
    </row>
    <row r="1057" spans="1:17" s="32" customFormat="1" ht="14.25" customHeight="1">
      <c r="A1057" s="389">
        <v>2334</v>
      </c>
      <c r="B1057" s="288" t="s">
        <v>1948</v>
      </c>
      <c r="C1057" s="289" t="s">
        <v>3365</v>
      </c>
      <c r="E1057" s="32" t="s">
        <v>1943</v>
      </c>
      <c r="F1057" s="290">
        <v>31</v>
      </c>
      <c r="G1057" s="32" t="s">
        <v>3380</v>
      </c>
      <c r="H1057" s="32" t="s">
        <v>285</v>
      </c>
      <c r="I1057" s="32" t="s">
        <v>1945</v>
      </c>
      <c r="J1057" s="290">
        <v>50</v>
      </c>
      <c r="K1057" s="290">
        <v>0</v>
      </c>
    </row>
    <row r="1058" spans="1:17" s="32" customFormat="1" ht="14.25" customHeight="1">
      <c r="A1058" s="389">
        <v>2335</v>
      </c>
      <c r="B1058" s="295" t="s">
        <v>1950</v>
      </c>
      <c r="C1058" s="289" t="s">
        <v>3365</v>
      </c>
      <c r="E1058" s="13" t="s">
        <v>1951</v>
      </c>
      <c r="F1058" s="290">
        <v>2</v>
      </c>
      <c r="G1058" s="13" t="s">
        <v>3381</v>
      </c>
      <c r="H1058" s="32" t="s">
        <v>324</v>
      </c>
      <c r="I1058" s="13" t="s">
        <v>1953</v>
      </c>
      <c r="J1058" s="290">
        <v>10</v>
      </c>
      <c r="K1058" s="290">
        <v>0</v>
      </c>
    </row>
    <row r="1059" spans="1:17" s="32" customFormat="1" ht="14.25" customHeight="1">
      <c r="A1059" s="389">
        <v>2336</v>
      </c>
      <c r="B1059" s="295" t="s">
        <v>1954</v>
      </c>
      <c r="C1059" s="289" t="s">
        <v>3365</v>
      </c>
      <c r="E1059" s="13" t="s">
        <v>1951</v>
      </c>
      <c r="F1059" s="290">
        <v>2</v>
      </c>
      <c r="G1059" s="13" t="s">
        <v>3382</v>
      </c>
      <c r="H1059" s="32" t="s">
        <v>324</v>
      </c>
      <c r="I1059" s="13" t="s">
        <v>1953</v>
      </c>
      <c r="J1059" s="290">
        <v>50</v>
      </c>
      <c r="K1059" s="290">
        <v>0</v>
      </c>
    </row>
    <row r="1060" spans="1:17" s="32" customFormat="1" ht="14.25" customHeight="1">
      <c r="A1060" s="389">
        <v>2337</v>
      </c>
      <c r="B1060" s="288" t="s">
        <v>1956</v>
      </c>
      <c r="C1060" s="289" t="s">
        <v>3365</v>
      </c>
      <c r="E1060" s="32" t="s">
        <v>1957</v>
      </c>
      <c r="F1060" s="290">
        <v>2</v>
      </c>
      <c r="G1060" s="32" t="s">
        <v>1958</v>
      </c>
      <c r="H1060" s="32" t="s">
        <v>375</v>
      </c>
      <c r="I1060" s="299" t="s">
        <v>1957</v>
      </c>
      <c r="J1060" s="290">
        <v>10</v>
      </c>
      <c r="K1060" s="290">
        <v>0</v>
      </c>
    </row>
    <row r="1061" spans="1:17" s="32" customFormat="1" ht="14.25" customHeight="1">
      <c r="A1061" s="389">
        <v>2338</v>
      </c>
      <c r="B1061" s="288" t="s">
        <v>1959</v>
      </c>
      <c r="C1061" s="289" t="s">
        <v>3365</v>
      </c>
      <c r="E1061" s="406" t="s">
        <v>1962</v>
      </c>
      <c r="F1061" s="290">
        <v>2</v>
      </c>
      <c r="G1061" s="32" t="s">
        <v>1961</v>
      </c>
      <c r="H1061" s="32" t="s">
        <v>375</v>
      </c>
      <c r="I1061" s="300" t="s">
        <v>1962</v>
      </c>
      <c r="J1061" s="290">
        <v>50</v>
      </c>
      <c r="K1061" s="290">
        <v>0</v>
      </c>
    </row>
    <row r="1062" spans="1:17" s="32" customFormat="1" ht="14.25" customHeight="1">
      <c r="A1062" s="389">
        <v>2339</v>
      </c>
      <c r="B1062" s="288" t="s">
        <v>1963</v>
      </c>
      <c r="C1062" s="289" t="s">
        <v>3365</v>
      </c>
      <c r="E1062" s="32" t="s">
        <v>1964</v>
      </c>
      <c r="F1062" s="290">
        <v>2</v>
      </c>
      <c r="G1062" s="32" t="s">
        <v>1965</v>
      </c>
      <c r="H1062" s="32" t="s">
        <v>375</v>
      </c>
      <c r="I1062" s="300" t="s">
        <v>1966</v>
      </c>
      <c r="J1062" s="290">
        <v>30</v>
      </c>
      <c r="K1062" s="290">
        <v>0</v>
      </c>
      <c r="M1062" s="30"/>
      <c r="N1062" s="30"/>
      <c r="O1062" s="30"/>
      <c r="P1062" s="30"/>
      <c r="Q1062" s="30"/>
    </row>
    <row r="1063" spans="1:17" s="32" customFormat="1" ht="14.25" customHeight="1">
      <c r="A1063" s="389">
        <v>2340</v>
      </c>
      <c r="B1063" s="288" t="s">
        <v>1967</v>
      </c>
      <c r="C1063" s="289" t="s">
        <v>3365</v>
      </c>
      <c r="E1063" s="406" t="s">
        <v>1970</v>
      </c>
      <c r="F1063" s="290">
        <v>2</v>
      </c>
      <c r="G1063" s="32" t="s">
        <v>1969</v>
      </c>
      <c r="H1063" s="32" t="s">
        <v>375</v>
      </c>
      <c r="I1063" s="407" t="s">
        <v>1970</v>
      </c>
      <c r="J1063" s="290">
        <v>20</v>
      </c>
      <c r="K1063" s="290">
        <v>0</v>
      </c>
      <c r="M1063" s="30"/>
      <c r="N1063" s="30"/>
      <c r="O1063" s="30"/>
      <c r="P1063" s="30"/>
      <c r="Q1063" s="30"/>
    </row>
    <row r="1064" spans="1:17" s="32" customFormat="1" ht="14.25" customHeight="1">
      <c r="A1064" s="389">
        <v>2341</v>
      </c>
      <c r="B1064" s="288" t="s">
        <v>3383</v>
      </c>
      <c r="C1064" s="289" t="s">
        <v>3365</v>
      </c>
      <c r="E1064" s="32" t="s">
        <v>3384</v>
      </c>
      <c r="F1064" s="245">
        <v>90</v>
      </c>
      <c r="G1064" s="246" t="s">
        <v>3385</v>
      </c>
      <c r="H1064" s="261" t="s">
        <v>1646</v>
      </c>
      <c r="I1064" s="408" t="s">
        <v>3384</v>
      </c>
      <c r="J1064" s="290">
        <v>20</v>
      </c>
      <c r="K1064" s="290">
        <v>0</v>
      </c>
      <c r="M1064" s="30"/>
      <c r="N1064" s="30"/>
      <c r="O1064" s="30"/>
      <c r="P1064" s="30"/>
      <c r="Q1064" s="30"/>
    </row>
    <row r="1065" spans="1:17" s="18" customFormat="1" ht="30" customHeight="1">
      <c r="A1065" s="160">
        <v>2342</v>
      </c>
      <c r="B1065" s="369" t="s">
        <v>3134</v>
      </c>
      <c r="C1065" s="18" t="s">
        <v>3386</v>
      </c>
      <c r="E1065" s="18" t="s">
        <v>3387</v>
      </c>
      <c r="F1065" s="18">
        <v>28</v>
      </c>
      <c r="G1065" s="18" t="s">
        <v>3388</v>
      </c>
      <c r="H1065" s="18" t="s">
        <v>271</v>
      </c>
      <c r="I1065" s="18" t="s">
        <v>3389</v>
      </c>
      <c r="J1065" s="162">
        <v>15</v>
      </c>
      <c r="K1065" s="162">
        <v>0</v>
      </c>
    </row>
    <row r="1066" spans="1:17" s="18" customFormat="1" ht="30" customHeight="1">
      <c r="A1066" s="160">
        <v>2343</v>
      </c>
      <c r="B1066" s="369" t="s">
        <v>3390</v>
      </c>
      <c r="C1066" s="18" t="s">
        <v>3386</v>
      </c>
      <c r="E1066" s="18" t="s">
        <v>3391</v>
      </c>
      <c r="F1066" s="18">
        <v>31</v>
      </c>
      <c r="G1066" s="18" t="s">
        <v>3392</v>
      </c>
      <c r="H1066" s="18" t="s">
        <v>285</v>
      </c>
      <c r="I1066" s="18" t="s">
        <v>3393</v>
      </c>
      <c r="J1066" s="162">
        <v>15</v>
      </c>
      <c r="K1066" s="162">
        <v>0</v>
      </c>
    </row>
    <row r="1067" spans="1:17" s="18" customFormat="1" ht="30" customHeight="1">
      <c r="A1067" s="160">
        <v>2344</v>
      </c>
      <c r="B1067" s="369" t="s">
        <v>3394</v>
      </c>
      <c r="C1067" s="18" t="s">
        <v>3386</v>
      </c>
      <c r="E1067" s="18" t="s">
        <v>3395</v>
      </c>
      <c r="F1067" s="18">
        <v>31</v>
      </c>
      <c r="G1067" s="18" t="s">
        <v>3396</v>
      </c>
      <c r="H1067" s="18" t="s">
        <v>285</v>
      </c>
      <c r="I1067" s="18" t="s">
        <v>3397</v>
      </c>
      <c r="J1067" s="162">
        <v>15</v>
      </c>
      <c r="K1067" s="162">
        <v>0</v>
      </c>
    </row>
    <row r="1068" spans="1:17" s="18" customFormat="1" ht="30" customHeight="1">
      <c r="A1068" s="160">
        <v>2345</v>
      </c>
      <c r="B1068" s="369" t="s">
        <v>3398</v>
      </c>
      <c r="C1068" s="18" t="s">
        <v>3386</v>
      </c>
      <c r="E1068" s="18" t="s">
        <v>3399</v>
      </c>
      <c r="F1068" s="18">
        <v>31</v>
      </c>
      <c r="G1068" s="18" t="s">
        <v>3400</v>
      </c>
      <c r="H1068" s="18" t="s">
        <v>285</v>
      </c>
      <c r="I1068" s="18" t="s">
        <v>3401</v>
      </c>
      <c r="J1068" s="162">
        <v>25</v>
      </c>
      <c r="K1068" s="162">
        <v>0</v>
      </c>
    </row>
    <row r="1069" spans="1:17" s="18" customFormat="1" ht="30" customHeight="1">
      <c r="A1069" s="160">
        <v>2346</v>
      </c>
      <c r="B1069" s="369" t="s">
        <v>3402</v>
      </c>
      <c r="C1069" s="18" t="s">
        <v>3386</v>
      </c>
      <c r="E1069" s="18" t="s">
        <v>3403</v>
      </c>
      <c r="F1069" s="18">
        <v>0</v>
      </c>
      <c r="G1069" s="18" t="s">
        <v>3404</v>
      </c>
      <c r="H1069" s="18" t="s">
        <v>1646</v>
      </c>
      <c r="I1069" s="18" t="s">
        <v>3403</v>
      </c>
      <c r="J1069" s="162">
        <v>25</v>
      </c>
      <c r="K1069" s="162">
        <v>0</v>
      </c>
    </row>
    <row r="1070" spans="1:17" s="18" customFormat="1" ht="30" customHeight="1">
      <c r="A1070" s="160">
        <v>2347</v>
      </c>
      <c r="B1070" s="369" t="s">
        <v>3405</v>
      </c>
      <c r="C1070" s="18" t="s">
        <v>3386</v>
      </c>
      <c r="E1070" s="18" t="s">
        <v>3406</v>
      </c>
      <c r="F1070" s="18">
        <v>0</v>
      </c>
      <c r="G1070" s="18" t="s">
        <v>3407</v>
      </c>
      <c r="H1070" s="18" t="s">
        <v>1646</v>
      </c>
      <c r="I1070" s="18" t="s">
        <v>3408</v>
      </c>
      <c r="J1070" s="162">
        <v>25</v>
      </c>
      <c r="K1070" s="162">
        <v>0</v>
      </c>
    </row>
    <row r="1071" spans="1:17" s="18" customFormat="1" ht="30" customHeight="1">
      <c r="A1071" s="160">
        <v>2348</v>
      </c>
      <c r="B1071" s="369" t="s">
        <v>3409</v>
      </c>
      <c r="C1071" s="18" t="s">
        <v>3386</v>
      </c>
      <c r="E1071" s="18" t="s">
        <v>3403</v>
      </c>
      <c r="F1071" s="18">
        <v>0</v>
      </c>
      <c r="G1071" s="18" t="s">
        <v>3410</v>
      </c>
      <c r="H1071" s="18" t="s">
        <v>1646</v>
      </c>
      <c r="I1071" s="18" t="s">
        <v>3411</v>
      </c>
      <c r="J1071" s="162">
        <v>25</v>
      </c>
      <c r="K1071" s="162">
        <v>0</v>
      </c>
    </row>
    <row r="1072" spans="1:17" s="18" customFormat="1" ht="30" customHeight="1">
      <c r="A1072" s="160">
        <v>2349</v>
      </c>
      <c r="B1072" s="369" t="s">
        <v>3412</v>
      </c>
      <c r="C1072" s="18" t="s">
        <v>3386</v>
      </c>
      <c r="E1072" s="18" t="s">
        <v>3413</v>
      </c>
      <c r="F1072" s="18">
        <v>31</v>
      </c>
      <c r="G1072" s="18" t="s">
        <v>3414</v>
      </c>
      <c r="H1072" s="18" t="s">
        <v>285</v>
      </c>
      <c r="I1072" s="18" t="s">
        <v>3415</v>
      </c>
      <c r="J1072" s="162">
        <v>55</v>
      </c>
      <c r="K1072" s="162">
        <v>0</v>
      </c>
    </row>
    <row r="1073" spans="1:11" s="18" customFormat="1" ht="30" customHeight="1">
      <c r="A1073" s="160">
        <v>2350</v>
      </c>
      <c r="B1073" s="369" t="s">
        <v>3416</v>
      </c>
      <c r="C1073" s="18" t="s">
        <v>3386</v>
      </c>
      <c r="E1073" s="18" t="s">
        <v>3395</v>
      </c>
      <c r="F1073" s="18">
        <v>31</v>
      </c>
      <c r="G1073" s="18" t="s">
        <v>3417</v>
      </c>
      <c r="H1073" s="18" t="s">
        <v>285</v>
      </c>
      <c r="I1073" s="18" t="s">
        <v>3397</v>
      </c>
      <c r="J1073" s="162">
        <v>20</v>
      </c>
      <c r="K1073" s="162">
        <v>0</v>
      </c>
    </row>
    <row r="1074" spans="1:11" s="18" customFormat="1" ht="30" customHeight="1">
      <c r="A1074" s="160">
        <v>2351</v>
      </c>
      <c r="B1074" s="369" t="s">
        <v>3418</v>
      </c>
      <c r="C1074" s="18" t="s">
        <v>3386</v>
      </c>
      <c r="E1074" s="18" t="s">
        <v>3419</v>
      </c>
      <c r="F1074" s="18">
        <v>31</v>
      </c>
      <c r="G1074" s="18" t="s">
        <v>3420</v>
      </c>
      <c r="H1074" s="18" t="s">
        <v>1646</v>
      </c>
      <c r="I1074" s="18" t="s">
        <v>3421</v>
      </c>
      <c r="J1074" s="162">
        <v>40</v>
      </c>
      <c r="K1074" s="162">
        <v>0</v>
      </c>
    </row>
    <row r="1075" spans="1:11" s="18" customFormat="1" ht="30" customHeight="1">
      <c r="A1075" s="160">
        <v>2352</v>
      </c>
      <c r="B1075" s="369" t="s">
        <v>3422</v>
      </c>
      <c r="C1075" s="18" t="s">
        <v>3386</v>
      </c>
      <c r="E1075" s="18" t="s">
        <v>269</v>
      </c>
      <c r="F1075" s="18">
        <v>0</v>
      </c>
      <c r="G1075" s="18" t="s">
        <v>3423</v>
      </c>
      <c r="H1075" s="18" t="s">
        <v>285</v>
      </c>
      <c r="I1075" s="18" t="s">
        <v>3424</v>
      </c>
      <c r="J1075" s="162">
        <v>20</v>
      </c>
      <c r="K1075" s="162">
        <v>0</v>
      </c>
    </row>
    <row r="1076" spans="1:11" s="18" customFormat="1" ht="30" customHeight="1">
      <c r="A1076" s="160">
        <v>2353</v>
      </c>
      <c r="B1076" s="369" t="s">
        <v>3425</v>
      </c>
      <c r="C1076" s="18" t="s">
        <v>3386</v>
      </c>
      <c r="E1076" s="18" t="s">
        <v>1043</v>
      </c>
      <c r="F1076" s="18">
        <v>31</v>
      </c>
      <c r="G1076" s="18" t="s">
        <v>3426</v>
      </c>
      <c r="H1076" s="18" t="s">
        <v>1646</v>
      </c>
      <c r="I1076" s="18" t="s">
        <v>3427</v>
      </c>
      <c r="J1076" s="162">
        <v>20</v>
      </c>
      <c r="K1076" s="162">
        <v>0</v>
      </c>
    </row>
    <row r="1077" spans="1:11" s="18" customFormat="1" ht="30" customHeight="1">
      <c r="A1077" s="160">
        <v>2354</v>
      </c>
      <c r="B1077" s="369" t="s">
        <v>3428</v>
      </c>
      <c r="C1077" s="18" t="s">
        <v>3386</v>
      </c>
      <c r="E1077" s="18" t="s">
        <v>3391</v>
      </c>
      <c r="F1077" s="18">
        <v>31</v>
      </c>
      <c r="G1077" s="18" t="s">
        <v>3429</v>
      </c>
      <c r="H1077" s="18" t="s">
        <v>285</v>
      </c>
      <c r="I1077" s="18" t="s">
        <v>3393</v>
      </c>
      <c r="J1077" s="162">
        <v>45</v>
      </c>
      <c r="K1077" s="162">
        <v>0</v>
      </c>
    </row>
    <row r="1078" spans="1:11" s="13" customFormat="1" ht="30" customHeight="1">
      <c r="A1078" s="101">
        <v>2355</v>
      </c>
      <c r="B1078" s="295" t="s">
        <v>3430</v>
      </c>
      <c r="C1078" s="13" t="s">
        <v>3386</v>
      </c>
      <c r="E1078" s="13" t="s">
        <v>3431</v>
      </c>
      <c r="F1078" s="13">
        <v>8</v>
      </c>
      <c r="G1078" s="13" t="s">
        <v>3432</v>
      </c>
      <c r="H1078" s="13" t="s">
        <v>1646</v>
      </c>
      <c r="I1078" s="13" t="s">
        <v>3433</v>
      </c>
      <c r="J1078" s="104">
        <v>45</v>
      </c>
      <c r="K1078" s="104">
        <v>0</v>
      </c>
    </row>
    <row r="1079" spans="1:11" s="18" customFormat="1" ht="30" customHeight="1">
      <c r="A1079" s="160">
        <v>2356</v>
      </c>
      <c r="B1079" s="369" t="s">
        <v>3434</v>
      </c>
      <c r="C1079" s="18" t="s">
        <v>3386</v>
      </c>
      <c r="E1079" s="18" t="s">
        <v>3431</v>
      </c>
      <c r="F1079" s="18">
        <v>0</v>
      </c>
      <c r="G1079" s="18" t="s">
        <v>3435</v>
      </c>
      <c r="H1079" s="18" t="s">
        <v>1646</v>
      </c>
      <c r="I1079" s="18" t="s">
        <v>3436</v>
      </c>
      <c r="J1079" s="162">
        <v>45</v>
      </c>
      <c r="K1079" s="162">
        <v>0</v>
      </c>
    </row>
    <row r="1080" spans="1:11" s="18" customFormat="1" ht="30" customHeight="1">
      <c r="A1080" s="160">
        <v>2357</v>
      </c>
      <c r="B1080" s="369" t="s">
        <v>3437</v>
      </c>
      <c r="C1080" s="18" t="s">
        <v>3386</v>
      </c>
      <c r="E1080" s="18" t="s">
        <v>3431</v>
      </c>
      <c r="F1080" s="18">
        <v>0</v>
      </c>
      <c r="G1080" s="18" t="s">
        <v>3438</v>
      </c>
      <c r="H1080" s="18" t="s">
        <v>1646</v>
      </c>
      <c r="I1080" s="18" t="s">
        <v>3439</v>
      </c>
      <c r="J1080" s="162">
        <v>65</v>
      </c>
      <c r="K1080" s="162">
        <v>0</v>
      </c>
    </row>
    <row r="1081" spans="1:11" s="18" customFormat="1" ht="30" customHeight="1">
      <c r="A1081" s="160">
        <v>2358</v>
      </c>
      <c r="B1081" s="369" t="s">
        <v>3440</v>
      </c>
      <c r="C1081" s="18" t="s">
        <v>3386</v>
      </c>
      <c r="E1081" s="18" t="s">
        <v>3395</v>
      </c>
      <c r="F1081" s="18">
        <v>31</v>
      </c>
      <c r="G1081" s="18" t="s">
        <v>3441</v>
      </c>
      <c r="H1081" s="18" t="s">
        <v>285</v>
      </c>
      <c r="I1081" s="18" t="s">
        <v>3397</v>
      </c>
      <c r="J1081" s="162">
        <v>50</v>
      </c>
      <c r="K1081" s="162">
        <v>0</v>
      </c>
    </row>
    <row r="1082" spans="1:11" s="18" customFormat="1" ht="30" customHeight="1">
      <c r="A1082" s="160">
        <v>2359</v>
      </c>
      <c r="B1082" s="369" t="s">
        <v>3442</v>
      </c>
      <c r="C1082" s="18" t="s">
        <v>3386</v>
      </c>
      <c r="E1082" s="18" t="s">
        <v>3443</v>
      </c>
      <c r="F1082" s="18">
        <v>0</v>
      </c>
      <c r="G1082" s="18" t="s">
        <v>3444</v>
      </c>
      <c r="H1082" s="18" t="s">
        <v>1646</v>
      </c>
      <c r="I1082" s="18" t="s">
        <v>3445</v>
      </c>
      <c r="J1082" s="162">
        <v>50</v>
      </c>
      <c r="K1082" s="162">
        <v>0</v>
      </c>
    </row>
    <row r="1083" spans="1:11" s="18" customFormat="1" ht="30" customHeight="1">
      <c r="A1083" s="160">
        <v>2360</v>
      </c>
      <c r="B1083" s="369" t="s">
        <v>3446</v>
      </c>
      <c r="C1083" s="18" t="s">
        <v>3386</v>
      </c>
      <c r="E1083" s="18" t="s">
        <v>3447</v>
      </c>
      <c r="F1083" s="18">
        <v>0</v>
      </c>
      <c r="G1083" s="18" t="s">
        <v>3448</v>
      </c>
      <c r="H1083" s="18" t="s">
        <v>1646</v>
      </c>
      <c r="I1083" s="18" t="s">
        <v>3449</v>
      </c>
      <c r="J1083" s="162">
        <v>50</v>
      </c>
      <c r="K1083" s="162">
        <v>0</v>
      </c>
    </row>
    <row r="1084" spans="1:11" s="18" customFormat="1" ht="30" customHeight="1">
      <c r="A1084" s="160">
        <v>2361</v>
      </c>
      <c r="B1084" s="369" t="s">
        <v>3450</v>
      </c>
      <c r="C1084" s="18" t="s">
        <v>3386</v>
      </c>
      <c r="E1084" s="18" t="s">
        <v>974</v>
      </c>
      <c r="F1084" s="18">
        <v>0</v>
      </c>
      <c r="G1084" s="18" t="s">
        <v>3451</v>
      </c>
      <c r="H1084" s="18" t="s">
        <v>1646</v>
      </c>
      <c r="I1084" s="18" t="s">
        <v>3452</v>
      </c>
      <c r="J1084" s="162">
        <v>100</v>
      </c>
      <c r="K1084" s="162">
        <v>0</v>
      </c>
    </row>
    <row r="1085" spans="1:11" s="18" customFormat="1" ht="30" customHeight="1">
      <c r="A1085" s="160">
        <v>2362</v>
      </c>
      <c r="B1085" s="369" t="s">
        <v>3453</v>
      </c>
      <c r="C1085" s="18" t="s">
        <v>3386</v>
      </c>
      <c r="E1085" s="18" t="s">
        <v>3454</v>
      </c>
      <c r="F1085" s="18">
        <v>31</v>
      </c>
      <c r="G1085" s="18" t="s">
        <v>3455</v>
      </c>
      <c r="H1085" s="18" t="s">
        <v>285</v>
      </c>
      <c r="I1085" s="18" t="s">
        <v>3456</v>
      </c>
      <c r="J1085" s="162">
        <v>50</v>
      </c>
      <c r="K1085" s="162">
        <v>0</v>
      </c>
    </row>
    <row r="1086" spans="1:11" s="18" customFormat="1" ht="30" customHeight="1">
      <c r="A1086" s="160">
        <v>2363</v>
      </c>
      <c r="B1086" s="369" t="s">
        <v>3457</v>
      </c>
      <c r="C1086" s="18" t="s">
        <v>3386</v>
      </c>
      <c r="E1086" s="18" t="s">
        <v>3458</v>
      </c>
      <c r="F1086" s="18">
        <v>31</v>
      </c>
      <c r="G1086" s="18" t="s">
        <v>3459</v>
      </c>
      <c r="H1086" s="18" t="s">
        <v>285</v>
      </c>
      <c r="I1086" s="18" t="s">
        <v>3460</v>
      </c>
      <c r="J1086" s="162">
        <v>50</v>
      </c>
      <c r="K1086" s="162">
        <v>0</v>
      </c>
    </row>
    <row r="1087" spans="1:11" s="18" customFormat="1" ht="30" customHeight="1">
      <c r="A1087" s="160">
        <v>2364</v>
      </c>
      <c r="B1087" s="369" t="s">
        <v>3461</v>
      </c>
      <c r="C1087" s="18" t="s">
        <v>3386</v>
      </c>
      <c r="E1087" s="18" t="s">
        <v>3462</v>
      </c>
      <c r="F1087" s="18">
        <v>0</v>
      </c>
      <c r="G1087" s="18" t="s">
        <v>3444</v>
      </c>
      <c r="H1087" s="18" t="s">
        <v>1646</v>
      </c>
      <c r="I1087" s="18" t="s">
        <v>3463</v>
      </c>
      <c r="J1087" s="162">
        <v>100</v>
      </c>
      <c r="K1087" s="162">
        <v>0</v>
      </c>
    </row>
    <row r="1088" spans="1:11" s="18" customFormat="1" ht="30" customHeight="1">
      <c r="A1088" s="160">
        <v>2365</v>
      </c>
      <c r="B1088" s="369" t="s">
        <v>3464</v>
      </c>
      <c r="C1088" s="18" t="s">
        <v>3386</v>
      </c>
      <c r="D1088" s="18" t="s">
        <v>2108</v>
      </c>
      <c r="E1088" s="18" t="s">
        <v>3465</v>
      </c>
      <c r="F1088" s="18">
        <v>31</v>
      </c>
      <c r="G1088" s="18" t="s">
        <v>3466</v>
      </c>
      <c r="H1088" s="18" t="s">
        <v>1646</v>
      </c>
      <c r="I1088" s="18" t="s">
        <v>3467</v>
      </c>
      <c r="J1088" s="162">
        <v>50</v>
      </c>
      <c r="K1088" s="162">
        <v>0</v>
      </c>
    </row>
    <row r="1089" spans="1:11" s="18" customFormat="1" ht="30" customHeight="1">
      <c r="A1089" s="160">
        <v>2366</v>
      </c>
      <c r="B1089" s="369" t="s">
        <v>3468</v>
      </c>
      <c r="C1089" s="18" t="s">
        <v>3386</v>
      </c>
      <c r="E1089" s="18" t="s">
        <v>3462</v>
      </c>
      <c r="F1089" s="18">
        <v>0</v>
      </c>
      <c r="G1089" s="18" t="s">
        <v>3448</v>
      </c>
      <c r="H1089" s="18" t="s">
        <v>1646</v>
      </c>
      <c r="I1089" s="18" t="s">
        <v>3469</v>
      </c>
      <c r="J1089" s="162">
        <v>100</v>
      </c>
      <c r="K1089" s="162">
        <v>0</v>
      </c>
    </row>
    <row r="1090" spans="1:11" s="18" customFormat="1" ht="30" customHeight="1">
      <c r="A1090" s="160">
        <v>2367</v>
      </c>
      <c r="B1090" s="369" t="s">
        <v>3470</v>
      </c>
      <c r="C1090" s="18" t="s">
        <v>3386</v>
      </c>
      <c r="E1090" s="18" t="s">
        <v>3395</v>
      </c>
      <c r="F1090" s="18">
        <v>31</v>
      </c>
      <c r="G1090" s="18" t="s">
        <v>3471</v>
      </c>
      <c r="H1090" s="18" t="s">
        <v>285</v>
      </c>
      <c r="I1090" s="18" t="s">
        <v>3397</v>
      </c>
      <c r="J1090" s="162">
        <v>20</v>
      </c>
      <c r="K1090" s="162">
        <v>0</v>
      </c>
    </row>
    <row r="1091" spans="1:11" s="18" customFormat="1" ht="30" customHeight="1">
      <c r="A1091" s="160">
        <v>2368</v>
      </c>
      <c r="B1091" s="369" t="s">
        <v>3472</v>
      </c>
      <c r="C1091" s="18" t="s">
        <v>3386</v>
      </c>
      <c r="D1091" s="18" t="s">
        <v>2108</v>
      </c>
      <c r="E1091" s="18" t="s">
        <v>3473</v>
      </c>
      <c r="F1091" s="18">
        <v>31</v>
      </c>
      <c r="G1091" s="18" t="s">
        <v>3474</v>
      </c>
      <c r="H1091" s="18" t="s">
        <v>1646</v>
      </c>
      <c r="I1091" s="18" t="s">
        <v>3475</v>
      </c>
      <c r="J1091" s="162">
        <v>60</v>
      </c>
      <c r="K1091" s="162">
        <v>0</v>
      </c>
    </row>
    <row r="1092" spans="1:11" s="18" customFormat="1" ht="30" customHeight="1">
      <c r="A1092" s="160">
        <v>2369</v>
      </c>
      <c r="B1092" s="369" t="s">
        <v>3476</v>
      </c>
      <c r="C1092" s="18" t="s">
        <v>3386</v>
      </c>
      <c r="D1092" s="18" t="s">
        <v>2108</v>
      </c>
      <c r="E1092" s="18" t="s">
        <v>3477</v>
      </c>
      <c r="F1092" s="18">
        <v>0</v>
      </c>
      <c r="G1092" s="18" t="s">
        <v>3478</v>
      </c>
      <c r="H1092" s="18" t="s">
        <v>1646</v>
      </c>
      <c r="I1092" s="18" t="s">
        <v>3479</v>
      </c>
      <c r="J1092" s="162">
        <v>120</v>
      </c>
      <c r="K1092" s="162">
        <v>0</v>
      </c>
    </row>
    <row r="1093" spans="1:11" s="18" customFormat="1" ht="30" customHeight="1">
      <c r="A1093" s="160">
        <v>2370</v>
      </c>
      <c r="B1093" s="369" t="s">
        <v>3480</v>
      </c>
      <c r="C1093" s="18" t="s">
        <v>3386</v>
      </c>
      <c r="D1093" s="18" t="s">
        <v>2108</v>
      </c>
      <c r="E1093" s="18" t="s">
        <v>3477</v>
      </c>
      <c r="F1093" s="18">
        <v>0</v>
      </c>
      <c r="G1093" s="18" t="s">
        <v>3481</v>
      </c>
      <c r="H1093" s="18" t="s">
        <v>1646</v>
      </c>
      <c r="I1093" s="18" t="s">
        <v>3482</v>
      </c>
      <c r="J1093" s="162">
        <v>40</v>
      </c>
      <c r="K1093" s="162">
        <v>0</v>
      </c>
    </row>
    <row r="1094" spans="1:11" s="13" customFormat="1" ht="30" customHeight="1">
      <c r="A1094" s="101">
        <v>2371</v>
      </c>
      <c r="B1094" s="295" t="s">
        <v>3483</v>
      </c>
      <c r="C1094" s="13" t="s">
        <v>3386</v>
      </c>
      <c r="D1094" s="13" t="s">
        <v>2108</v>
      </c>
      <c r="E1094" s="13" t="s">
        <v>3484</v>
      </c>
      <c r="F1094" s="13">
        <v>8</v>
      </c>
      <c r="G1094" s="13" t="s">
        <v>3485</v>
      </c>
      <c r="H1094" s="13" t="s">
        <v>1646</v>
      </c>
      <c r="I1094" s="13" t="s">
        <v>3486</v>
      </c>
      <c r="J1094" s="104">
        <v>40</v>
      </c>
      <c r="K1094" s="104">
        <v>0</v>
      </c>
    </row>
    <row r="1095" spans="1:11" s="18" customFormat="1" ht="30" customHeight="1">
      <c r="A1095" s="160">
        <v>2372</v>
      </c>
      <c r="B1095" s="369" t="s">
        <v>3487</v>
      </c>
      <c r="C1095" s="18" t="s">
        <v>3386</v>
      </c>
      <c r="D1095" s="18" t="s">
        <v>2108</v>
      </c>
      <c r="E1095" s="18" t="s">
        <v>3488</v>
      </c>
      <c r="F1095" s="18">
        <v>31</v>
      </c>
      <c r="G1095" s="18" t="s">
        <v>3489</v>
      </c>
      <c r="H1095" s="18" t="s">
        <v>1646</v>
      </c>
      <c r="I1095" s="18" t="s">
        <v>3490</v>
      </c>
      <c r="J1095" s="162">
        <v>40</v>
      </c>
      <c r="K1095" s="162">
        <v>0</v>
      </c>
    </row>
    <row r="1096" spans="1:11" s="18" customFormat="1" ht="30" customHeight="1">
      <c r="A1096" s="160">
        <v>2373</v>
      </c>
      <c r="B1096" s="369" t="s">
        <v>3491</v>
      </c>
      <c r="C1096" s="18" t="s">
        <v>3386</v>
      </c>
      <c r="D1096" s="18" t="s">
        <v>2108</v>
      </c>
      <c r="E1096" s="18" t="s">
        <v>3477</v>
      </c>
      <c r="F1096" s="18">
        <v>0</v>
      </c>
      <c r="G1096" s="18" t="s">
        <v>3492</v>
      </c>
      <c r="H1096" s="18" t="s">
        <v>1646</v>
      </c>
      <c r="I1096" s="18" t="s">
        <v>3493</v>
      </c>
      <c r="J1096" s="162">
        <v>80</v>
      </c>
      <c r="K1096" s="162">
        <v>0</v>
      </c>
    </row>
    <row r="1097" spans="1:11" s="18" customFormat="1" ht="30" customHeight="1">
      <c r="A1097" s="160">
        <v>2374</v>
      </c>
      <c r="B1097" s="369" t="s">
        <v>3494</v>
      </c>
      <c r="C1097" s="18" t="s">
        <v>3386</v>
      </c>
      <c r="E1097" s="18" t="s">
        <v>1907</v>
      </c>
      <c r="F1097" s="18">
        <v>31</v>
      </c>
      <c r="G1097" s="18" t="s">
        <v>3495</v>
      </c>
      <c r="H1097" s="18" t="s">
        <v>514</v>
      </c>
      <c r="I1097" s="18" t="s">
        <v>3496</v>
      </c>
      <c r="J1097" s="162">
        <v>60</v>
      </c>
      <c r="K1097" s="162">
        <v>0</v>
      </c>
    </row>
    <row r="1098" spans="1:11" s="18" customFormat="1" ht="30" customHeight="1">
      <c r="A1098" s="160">
        <v>2375</v>
      </c>
      <c r="B1098" s="369" t="s">
        <v>3497</v>
      </c>
      <c r="C1098" s="18" t="s">
        <v>3386</v>
      </c>
      <c r="E1098" s="18" t="s">
        <v>1907</v>
      </c>
      <c r="F1098" s="18">
        <v>31</v>
      </c>
      <c r="G1098" s="18" t="s">
        <v>3498</v>
      </c>
      <c r="H1098" s="18" t="s">
        <v>514</v>
      </c>
      <c r="I1098" s="18" t="s">
        <v>3496</v>
      </c>
      <c r="J1098" s="162">
        <v>60</v>
      </c>
      <c r="K1098" s="162">
        <v>0</v>
      </c>
    </row>
    <row r="1099" spans="1:11" s="18" customFormat="1" ht="30" customHeight="1">
      <c r="A1099" s="160">
        <v>2376</v>
      </c>
      <c r="B1099" s="369" t="s">
        <v>3499</v>
      </c>
      <c r="C1099" s="18" t="s">
        <v>3386</v>
      </c>
      <c r="E1099" s="18" t="s">
        <v>3395</v>
      </c>
      <c r="F1099" s="18">
        <v>31</v>
      </c>
      <c r="G1099" s="18" t="s">
        <v>3500</v>
      </c>
      <c r="H1099" s="18" t="s">
        <v>285</v>
      </c>
      <c r="I1099" s="18" t="s">
        <v>3397</v>
      </c>
      <c r="J1099" s="162">
        <v>60</v>
      </c>
      <c r="K1099" s="162">
        <v>0</v>
      </c>
    </row>
    <row r="1100" spans="1:11" s="13" customFormat="1" ht="30" customHeight="1">
      <c r="A1100" s="101">
        <v>2377</v>
      </c>
      <c r="B1100" s="295" t="s">
        <v>3501</v>
      </c>
      <c r="C1100" s="13" t="s">
        <v>3386</v>
      </c>
      <c r="E1100" s="13" t="s">
        <v>3502</v>
      </c>
      <c r="F1100" s="13">
        <v>8</v>
      </c>
      <c r="G1100" s="13" t="s">
        <v>3503</v>
      </c>
      <c r="H1100" s="13" t="s">
        <v>1646</v>
      </c>
      <c r="I1100" s="13" t="s">
        <v>3502</v>
      </c>
      <c r="J1100" s="104">
        <v>120</v>
      </c>
      <c r="K1100" s="104">
        <v>0</v>
      </c>
    </row>
    <row r="1101" spans="1:11" s="18" customFormat="1" ht="30" customHeight="1">
      <c r="A1101" s="160">
        <v>2378</v>
      </c>
      <c r="B1101" s="369" t="s">
        <v>3504</v>
      </c>
      <c r="C1101" s="18" t="s">
        <v>3386</v>
      </c>
      <c r="E1101" s="18" t="s">
        <v>3505</v>
      </c>
      <c r="F1101" s="18">
        <v>0</v>
      </c>
      <c r="G1101" s="18" t="s">
        <v>3506</v>
      </c>
      <c r="H1101" s="18" t="s">
        <v>1646</v>
      </c>
      <c r="I1101" s="18" t="s">
        <v>3507</v>
      </c>
      <c r="J1101" s="162">
        <v>120</v>
      </c>
      <c r="K1101" s="162">
        <v>0</v>
      </c>
    </row>
    <row r="1102" spans="1:11" s="13" customFormat="1" ht="30" customHeight="1">
      <c r="A1102" s="101">
        <v>2379</v>
      </c>
      <c r="B1102" s="295" t="s">
        <v>3508</v>
      </c>
      <c r="C1102" s="13" t="s">
        <v>3386</v>
      </c>
      <c r="E1102" s="13" t="s">
        <v>3509</v>
      </c>
      <c r="F1102" s="13">
        <v>8</v>
      </c>
      <c r="G1102" s="13" t="s">
        <v>3510</v>
      </c>
      <c r="H1102" s="13" t="s">
        <v>1646</v>
      </c>
      <c r="I1102" s="13" t="s">
        <v>3511</v>
      </c>
      <c r="J1102" s="104">
        <v>60</v>
      </c>
      <c r="K1102" s="104">
        <v>0</v>
      </c>
    </row>
    <row r="1103" spans="1:11" s="13" customFormat="1" ht="30" customHeight="1">
      <c r="A1103" s="101">
        <v>2380</v>
      </c>
      <c r="B1103" s="295" t="s">
        <v>3512</v>
      </c>
      <c r="C1103" s="13" t="s">
        <v>3386</v>
      </c>
      <c r="E1103" s="13" t="s">
        <v>3513</v>
      </c>
      <c r="F1103" s="13">
        <v>8</v>
      </c>
      <c r="G1103" s="13" t="s">
        <v>3514</v>
      </c>
      <c r="H1103" s="13" t="s">
        <v>1646</v>
      </c>
      <c r="I1103" s="13" t="s">
        <v>3513</v>
      </c>
      <c r="J1103" s="104">
        <v>60</v>
      </c>
      <c r="K1103" s="104">
        <v>0</v>
      </c>
    </row>
    <row r="1104" spans="1:11" s="18" customFormat="1" ht="30" customHeight="1">
      <c r="A1104" s="160">
        <v>2381</v>
      </c>
      <c r="B1104" s="369" t="s">
        <v>3515</v>
      </c>
      <c r="C1104" s="18" t="s">
        <v>3386</v>
      </c>
      <c r="E1104" s="18" t="s">
        <v>3513</v>
      </c>
      <c r="F1104" s="18">
        <v>2</v>
      </c>
      <c r="G1104" s="18" t="s">
        <v>3516</v>
      </c>
      <c r="H1104" s="18" t="s">
        <v>869</v>
      </c>
      <c r="I1104" s="18" t="s">
        <v>3517</v>
      </c>
      <c r="J1104" s="162">
        <v>60</v>
      </c>
      <c r="K1104" s="162">
        <v>0</v>
      </c>
    </row>
    <row r="1105" spans="1:11" s="18" customFormat="1" ht="30" customHeight="1">
      <c r="A1105" s="160">
        <v>2382</v>
      </c>
      <c r="B1105" s="369" t="s">
        <v>3518</v>
      </c>
      <c r="C1105" s="18" t="s">
        <v>3386</v>
      </c>
      <c r="E1105" s="18" t="s">
        <v>3509</v>
      </c>
      <c r="F1105" s="18">
        <v>2</v>
      </c>
      <c r="G1105" s="18" t="s">
        <v>3519</v>
      </c>
      <c r="H1105" s="18" t="s">
        <v>869</v>
      </c>
      <c r="I1105" s="18" t="s">
        <v>3520</v>
      </c>
      <c r="J1105" s="162">
        <v>80</v>
      </c>
      <c r="K1105" s="162">
        <v>0</v>
      </c>
    </row>
    <row r="1106" spans="1:11" s="18" customFormat="1" ht="30" customHeight="1">
      <c r="A1106" s="160">
        <v>2383</v>
      </c>
      <c r="B1106" s="369" t="s">
        <v>3521</v>
      </c>
      <c r="C1106" s="18" t="s">
        <v>3386</v>
      </c>
      <c r="E1106" s="18" t="s">
        <v>3509</v>
      </c>
      <c r="F1106" s="18">
        <v>0</v>
      </c>
      <c r="G1106" s="18" t="s">
        <v>3522</v>
      </c>
      <c r="H1106" s="18" t="s">
        <v>1646</v>
      </c>
      <c r="I1106" s="18" t="s">
        <v>3523</v>
      </c>
      <c r="J1106" s="162">
        <v>80</v>
      </c>
      <c r="K1106" s="162">
        <v>0</v>
      </c>
    </row>
    <row r="1107" spans="1:11" s="18" customFormat="1" ht="30" customHeight="1">
      <c r="A1107" s="160">
        <v>2384</v>
      </c>
      <c r="B1107" s="369" t="s">
        <v>3524</v>
      </c>
      <c r="C1107" s="18" t="s">
        <v>3386</v>
      </c>
      <c r="E1107" s="18" t="s">
        <v>3513</v>
      </c>
      <c r="F1107" s="18">
        <v>31</v>
      </c>
      <c r="G1107" s="18" t="s">
        <v>3525</v>
      </c>
      <c r="H1107" s="18" t="s">
        <v>1646</v>
      </c>
      <c r="I1107" s="18" t="s">
        <v>3526</v>
      </c>
      <c r="J1107" s="162">
        <v>80</v>
      </c>
      <c r="K1107" s="162">
        <v>0</v>
      </c>
    </row>
    <row r="1108" spans="1:11" s="18" customFormat="1" ht="30" customHeight="1">
      <c r="A1108" s="160">
        <v>2385</v>
      </c>
      <c r="B1108" s="369" t="s">
        <v>3527</v>
      </c>
      <c r="C1108" s="18" t="s">
        <v>3386</v>
      </c>
      <c r="E1108" s="18" t="s">
        <v>3509</v>
      </c>
      <c r="F1108" s="18">
        <v>2</v>
      </c>
      <c r="G1108" s="18" t="s">
        <v>3528</v>
      </c>
      <c r="H1108" s="18" t="s">
        <v>869</v>
      </c>
      <c r="I1108" s="18" t="s">
        <v>3520</v>
      </c>
      <c r="J1108" s="162">
        <v>160</v>
      </c>
      <c r="K1108" s="162">
        <v>0</v>
      </c>
    </row>
    <row r="1109" spans="1:11" s="13" customFormat="1" ht="30" customHeight="1">
      <c r="A1109" s="101">
        <v>2386</v>
      </c>
      <c r="B1109" s="295" t="s">
        <v>3529</v>
      </c>
      <c r="C1109" s="13" t="s">
        <v>3386</v>
      </c>
      <c r="E1109" s="13" t="s">
        <v>3530</v>
      </c>
      <c r="F1109" s="13">
        <v>8</v>
      </c>
      <c r="G1109" s="13" t="s">
        <v>3531</v>
      </c>
      <c r="H1109" s="13" t="s">
        <v>1646</v>
      </c>
      <c r="I1109" s="13" t="s">
        <v>3530</v>
      </c>
      <c r="J1109" s="104">
        <v>60</v>
      </c>
      <c r="K1109" s="104">
        <v>0</v>
      </c>
    </row>
    <row r="1110" spans="1:11" s="18" customFormat="1" ht="30" customHeight="1">
      <c r="A1110" s="160">
        <v>2387</v>
      </c>
      <c r="B1110" s="369" t="s">
        <v>3532</v>
      </c>
      <c r="C1110" s="18" t="s">
        <v>3386</v>
      </c>
      <c r="E1110" s="18" t="s">
        <v>3533</v>
      </c>
      <c r="F1110" s="18">
        <v>0</v>
      </c>
      <c r="G1110" s="18" t="s">
        <v>3534</v>
      </c>
      <c r="H1110" s="18" t="s">
        <v>1646</v>
      </c>
      <c r="I1110" s="18" t="s">
        <v>3535</v>
      </c>
      <c r="J1110" s="162">
        <v>60</v>
      </c>
      <c r="K1110" s="162">
        <v>0</v>
      </c>
    </row>
    <row r="1111" spans="1:11" s="18" customFormat="1" ht="30" customHeight="1">
      <c r="A1111" s="160">
        <v>2388</v>
      </c>
      <c r="B1111" s="369" t="s">
        <v>3536</v>
      </c>
      <c r="C1111" s="18" t="s">
        <v>3386</v>
      </c>
      <c r="E1111" s="18" t="s">
        <v>3537</v>
      </c>
      <c r="F1111" s="18">
        <v>31</v>
      </c>
      <c r="G1111" s="18" t="s">
        <v>3538</v>
      </c>
      <c r="H1111" s="18" t="s">
        <v>1646</v>
      </c>
      <c r="I1111" s="18" t="s">
        <v>3539</v>
      </c>
      <c r="J1111" s="162">
        <v>60</v>
      </c>
      <c r="K1111" s="162">
        <v>0</v>
      </c>
    </row>
    <row r="1112" spans="1:11" s="13" customFormat="1" ht="30" customHeight="1">
      <c r="A1112" s="101">
        <v>2389</v>
      </c>
      <c r="B1112" s="295" t="s">
        <v>3540</v>
      </c>
      <c r="C1112" s="13" t="s">
        <v>3386</v>
      </c>
      <c r="E1112" s="13" t="s">
        <v>3541</v>
      </c>
      <c r="F1112" s="13">
        <v>8</v>
      </c>
      <c r="G1112" s="13" t="s">
        <v>3542</v>
      </c>
      <c r="H1112" s="13" t="s">
        <v>1646</v>
      </c>
      <c r="I1112" s="13" t="s">
        <v>3543</v>
      </c>
      <c r="J1112" s="104">
        <v>120</v>
      </c>
      <c r="K1112" s="104">
        <v>0</v>
      </c>
    </row>
    <row r="1113" spans="1:11" s="13" customFormat="1" ht="30" customHeight="1">
      <c r="A1113" s="101">
        <v>2390</v>
      </c>
      <c r="B1113" s="295" t="s">
        <v>3544</v>
      </c>
      <c r="C1113" s="13" t="s">
        <v>3386</v>
      </c>
      <c r="E1113" s="13" t="s">
        <v>1924</v>
      </c>
      <c r="F1113" s="13">
        <v>8</v>
      </c>
      <c r="G1113" s="13" t="s">
        <v>3545</v>
      </c>
      <c r="H1113" s="13" t="s">
        <v>1646</v>
      </c>
      <c r="I1113" s="13" t="s">
        <v>3546</v>
      </c>
      <c r="J1113" s="104">
        <v>80</v>
      </c>
      <c r="K1113" s="104">
        <v>0</v>
      </c>
    </row>
    <row r="1114" spans="1:11" s="18" customFormat="1" ht="30" customHeight="1">
      <c r="A1114" s="160">
        <v>2391</v>
      </c>
      <c r="B1114" s="369" t="s">
        <v>3547</v>
      </c>
      <c r="C1114" s="18" t="s">
        <v>3386</v>
      </c>
      <c r="E1114" s="18" t="s">
        <v>3548</v>
      </c>
      <c r="F1114" s="18">
        <v>31</v>
      </c>
      <c r="G1114" s="18" t="s">
        <v>3549</v>
      </c>
      <c r="H1114" s="18" t="s">
        <v>1646</v>
      </c>
      <c r="I1114" s="18" t="s">
        <v>3550</v>
      </c>
      <c r="J1114" s="162">
        <v>80</v>
      </c>
      <c r="K1114" s="162">
        <v>0</v>
      </c>
    </row>
    <row r="1115" spans="1:11" s="18" customFormat="1" ht="30" customHeight="1">
      <c r="A1115" s="160">
        <v>2392</v>
      </c>
      <c r="B1115" s="369" t="s">
        <v>3551</v>
      </c>
      <c r="C1115" s="18" t="s">
        <v>3386</v>
      </c>
      <c r="E1115" s="18" t="s">
        <v>3541</v>
      </c>
      <c r="F1115" s="18">
        <v>0</v>
      </c>
      <c r="G1115" s="18" t="s">
        <v>3552</v>
      </c>
      <c r="H1115" s="18" t="s">
        <v>1646</v>
      </c>
      <c r="I1115" s="18" t="s">
        <v>3553</v>
      </c>
      <c r="J1115" s="162">
        <v>160</v>
      </c>
      <c r="K1115" s="162">
        <v>0</v>
      </c>
    </row>
    <row r="1116" spans="1:11" s="13" customFormat="1" ht="30" customHeight="1">
      <c r="A1116" s="101">
        <v>2393</v>
      </c>
      <c r="B1116" s="295" t="s">
        <v>3554</v>
      </c>
      <c r="C1116" s="13" t="s">
        <v>3386</v>
      </c>
      <c r="E1116" s="13" t="s">
        <v>1668</v>
      </c>
      <c r="F1116" s="13">
        <v>8</v>
      </c>
      <c r="G1116" s="13" t="s">
        <v>3555</v>
      </c>
      <c r="H1116" s="13" t="s">
        <v>1646</v>
      </c>
      <c r="I1116" s="13" t="s">
        <v>3556</v>
      </c>
      <c r="J1116" s="104">
        <v>80</v>
      </c>
      <c r="K1116" s="104">
        <v>0</v>
      </c>
    </row>
    <row r="1117" spans="1:11" s="18" customFormat="1" ht="30" customHeight="1">
      <c r="A1117" s="160">
        <v>2394</v>
      </c>
      <c r="B1117" s="369" t="s">
        <v>3557</v>
      </c>
      <c r="C1117" s="18" t="s">
        <v>3386</v>
      </c>
      <c r="E1117" s="18" t="s">
        <v>1668</v>
      </c>
      <c r="F1117" s="18">
        <v>0</v>
      </c>
      <c r="G1117" s="18" t="s">
        <v>3558</v>
      </c>
      <c r="H1117" s="18" t="s">
        <v>1646</v>
      </c>
      <c r="I1117" s="18" t="s">
        <v>3559</v>
      </c>
      <c r="J1117" s="162">
        <v>40</v>
      </c>
      <c r="K1117" s="162">
        <v>0</v>
      </c>
    </row>
    <row r="1118" spans="1:11" s="18" customFormat="1" ht="30" customHeight="1">
      <c r="A1118" s="160">
        <v>2395</v>
      </c>
      <c r="B1118" s="369" t="s">
        <v>3560</v>
      </c>
      <c r="C1118" s="18" t="s">
        <v>3386</v>
      </c>
      <c r="E1118" s="18" t="s">
        <v>1668</v>
      </c>
      <c r="F1118" s="18">
        <v>0</v>
      </c>
      <c r="G1118" s="18" t="s">
        <v>3561</v>
      </c>
      <c r="H1118" s="18" t="s">
        <v>1646</v>
      </c>
      <c r="I1118" s="18" t="s">
        <v>3562</v>
      </c>
      <c r="J1118" s="162">
        <v>80</v>
      </c>
      <c r="K1118" s="162">
        <v>0</v>
      </c>
    </row>
    <row r="1119" spans="1:11" s="13" customFormat="1" ht="30" customHeight="1">
      <c r="A1119" s="101">
        <v>2396</v>
      </c>
      <c r="B1119" s="295" t="s">
        <v>3563</v>
      </c>
      <c r="C1119" s="13" t="s">
        <v>3386</v>
      </c>
      <c r="E1119" s="13" t="s">
        <v>1668</v>
      </c>
      <c r="F1119" s="13">
        <v>8</v>
      </c>
      <c r="G1119" s="13" t="s">
        <v>3564</v>
      </c>
      <c r="H1119" s="13" t="s">
        <v>1646</v>
      </c>
      <c r="I1119" s="13" t="s">
        <v>3565</v>
      </c>
      <c r="J1119" s="104">
        <v>40</v>
      </c>
      <c r="K1119" s="104">
        <v>0</v>
      </c>
    </row>
    <row r="1120" spans="1:11" s="18" customFormat="1" ht="30" customHeight="1">
      <c r="A1120" s="160">
        <v>2397</v>
      </c>
      <c r="B1120" s="369" t="s">
        <v>3566</v>
      </c>
      <c r="C1120" s="18" t="s">
        <v>3386</v>
      </c>
      <c r="E1120" s="18" t="s">
        <v>1668</v>
      </c>
      <c r="F1120" s="18">
        <v>0</v>
      </c>
      <c r="G1120" s="18" t="s">
        <v>3567</v>
      </c>
      <c r="H1120" s="18" t="s">
        <v>1646</v>
      </c>
      <c r="I1120" s="18" t="s">
        <v>3568</v>
      </c>
      <c r="J1120" s="162">
        <v>40</v>
      </c>
      <c r="K1120" s="162">
        <v>0</v>
      </c>
    </row>
    <row r="1121" spans="1:11" s="18" customFormat="1" ht="30" customHeight="1">
      <c r="A1121" s="160">
        <v>2398</v>
      </c>
      <c r="B1121" s="369" t="s">
        <v>3569</v>
      </c>
      <c r="C1121" s="18" t="s">
        <v>3386</v>
      </c>
      <c r="E1121" s="18" t="s">
        <v>1668</v>
      </c>
      <c r="F1121" s="18">
        <v>0</v>
      </c>
      <c r="G1121" s="18" t="s">
        <v>3570</v>
      </c>
      <c r="H1121" s="18" t="s">
        <v>1646</v>
      </c>
      <c r="I1121" s="18" t="s">
        <v>3571</v>
      </c>
      <c r="J1121" s="162">
        <v>100</v>
      </c>
      <c r="K1121" s="162">
        <v>0</v>
      </c>
    </row>
    <row r="1122" spans="1:11" s="18" customFormat="1" ht="30" customHeight="1">
      <c r="A1122" s="160">
        <v>2399</v>
      </c>
      <c r="B1122" s="369" t="s">
        <v>3572</v>
      </c>
      <c r="C1122" s="18" t="s">
        <v>3386</v>
      </c>
      <c r="E1122" s="18" t="s">
        <v>3541</v>
      </c>
      <c r="F1122" s="18">
        <v>0</v>
      </c>
      <c r="G1122" s="18" t="s">
        <v>3573</v>
      </c>
      <c r="H1122" s="18" t="s">
        <v>1646</v>
      </c>
      <c r="I1122" s="18" t="s">
        <v>3574</v>
      </c>
      <c r="J1122" s="162">
        <v>100</v>
      </c>
      <c r="K1122" s="162">
        <v>0</v>
      </c>
    </row>
    <row r="1123" spans="1:11" s="18" customFormat="1" ht="30" customHeight="1">
      <c r="A1123" s="160">
        <v>2400</v>
      </c>
      <c r="B1123" s="369" t="s">
        <v>3575</v>
      </c>
      <c r="C1123" s="18" t="s">
        <v>3386</v>
      </c>
      <c r="E1123" s="18" t="s">
        <v>3537</v>
      </c>
      <c r="F1123" s="18">
        <v>0</v>
      </c>
      <c r="G1123" s="18" t="s">
        <v>3576</v>
      </c>
      <c r="H1123" s="18" t="s">
        <v>1646</v>
      </c>
      <c r="I1123" s="18" t="s">
        <v>3577</v>
      </c>
      <c r="J1123" s="162">
        <v>100</v>
      </c>
      <c r="K1123" s="162">
        <v>0</v>
      </c>
    </row>
    <row r="1124" spans="1:11" s="18" customFormat="1" ht="30" customHeight="1">
      <c r="A1124" s="160">
        <v>2401</v>
      </c>
      <c r="B1124" s="369" t="s">
        <v>3578</v>
      </c>
      <c r="C1124" s="18" t="s">
        <v>3386</v>
      </c>
      <c r="E1124" s="18" t="s">
        <v>3537</v>
      </c>
      <c r="F1124" s="18">
        <v>0</v>
      </c>
      <c r="G1124" s="18" t="s">
        <v>3579</v>
      </c>
      <c r="H1124" s="18" t="s">
        <v>1646</v>
      </c>
      <c r="I1124" s="18" t="s">
        <v>3580</v>
      </c>
      <c r="J1124" s="162">
        <v>300</v>
      </c>
      <c r="K1124" s="162">
        <v>0</v>
      </c>
    </row>
    <row r="1125" spans="1:11" s="41" customFormat="1" ht="14.25" customHeight="1">
      <c r="A1125" s="409">
        <v>2402</v>
      </c>
      <c r="B1125" s="41" t="s">
        <v>3581</v>
      </c>
      <c r="C1125" s="41" t="s">
        <v>3582</v>
      </c>
      <c r="E1125" s="41" t="s">
        <v>3583</v>
      </c>
      <c r="F1125" s="41">
        <v>28</v>
      </c>
      <c r="G1125" s="41" t="s">
        <v>3584</v>
      </c>
      <c r="H1125" s="41" t="s">
        <v>271</v>
      </c>
      <c r="I1125" s="41" t="s">
        <v>3585</v>
      </c>
      <c r="J1125" s="410">
        <v>30</v>
      </c>
      <c r="K1125" s="410">
        <v>0</v>
      </c>
    </row>
    <row r="1126" spans="1:11" s="41" customFormat="1" ht="14.25" customHeight="1">
      <c r="A1126" s="409">
        <v>2403</v>
      </c>
      <c r="B1126" s="41" t="s">
        <v>3586</v>
      </c>
      <c r="C1126" s="41" t="s">
        <v>3582</v>
      </c>
      <c r="E1126" s="41" t="s">
        <v>2644</v>
      </c>
      <c r="F1126" s="410">
        <v>0</v>
      </c>
      <c r="G1126" s="411" t="s">
        <v>3587</v>
      </c>
      <c r="H1126" s="41" t="s">
        <v>2713</v>
      </c>
      <c r="I1126" s="41" t="s">
        <v>3588</v>
      </c>
      <c r="J1126" s="410">
        <v>50</v>
      </c>
      <c r="K1126" s="410">
        <v>0</v>
      </c>
    </row>
    <row r="1127" spans="1:11" s="41" customFormat="1" ht="14.25" customHeight="1">
      <c r="A1127" s="409">
        <v>2404</v>
      </c>
      <c r="B1127" s="41" t="s">
        <v>3589</v>
      </c>
      <c r="C1127" s="41" t="s">
        <v>3582</v>
      </c>
      <c r="E1127" s="41" t="s">
        <v>2644</v>
      </c>
      <c r="F1127" s="410">
        <v>0</v>
      </c>
      <c r="G1127" s="411" t="s">
        <v>3590</v>
      </c>
      <c r="H1127" s="41" t="s">
        <v>2713</v>
      </c>
      <c r="I1127" s="41" t="s">
        <v>3591</v>
      </c>
      <c r="J1127" s="410">
        <v>100</v>
      </c>
      <c r="K1127" s="410">
        <v>0</v>
      </c>
    </row>
    <row r="1128" spans="1:11" s="41" customFormat="1" ht="14.25" customHeight="1">
      <c r="A1128" s="409">
        <v>2405</v>
      </c>
      <c r="B1128" s="41" t="s">
        <v>3592</v>
      </c>
      <c r="C1128" s="41" t="s">
        <v>3582</v>
      </c>
      <c r="E1128" s="41" t="s">
        <v>2644</v>
      </c>
      <c r="F1128" s="410">
        <v>4</v>
      </c>
      <c r="G1128" s="411" t="s">
        <v>3593</v>
      </c>
      <c r="H1128" s="41" t="s">
        <v>2713</v>
      </c>
      <c r="I1128" s="41" t="s">
        <v>3594</v>
      </c>
      <c r="J1128" s="410">
        <v>100</v>
      </c>
      <c r="K1128" s="410">
        <v>0</v>
      </c>
    </row>
    <row r="1129" spans="1:11" s="41" customFormat="1" ht="14.25" customHeight="1">
      <c r="A1129" s="409">
        <v>2406</v>
      </c>
      <c r="B1129" s="41" t="s">
        <v>3595</v>
      </c>
      <c r="C1129" s="41" t="s">
        <v>3582</v>
      </c>
      <c r="E1129" s="41" t="s">
        <v>2644</v>
      </c>
      <c r="F1129" s="410">
        <v>4</v>
      </c>
      <c r="G1129" s="411" t="s">
        <v>3596</v>
      </c>
      <c r="H1129" s="41" t="s">
        <v>2713</v>
      </c>
      <c r="I1129" s="41" t="s">
        <v>3597</v>
      </c>
      <c r="J1129" s="410">
        <v>100</v>
      </c>
      <c r="K1129" s="410">
        <v>0</v>
      </c>
    </row>
    <row r="1130" spans="1:11" s="41" customFormat="1" ht="14.25" customHeight="1">
      <c r="A1130" s="409">
        <v>2407</v>
      </c>
      <c r="B1130" s="41" t="s">
        <v>3598</v>
      </c>
      <c r="C1130" s="41" t="s">
        <v>3582</v>
      </c>
      <c r="D1130" s="41" t="s">
        <v>3599</v>
      </c>
      <c r="E1130" s="41" t="s">
        <v>3600</v>
      </c>
      <c r="F1130" s="410">
        <v>2</v>
      </c>
      <c r="G1130" s="41" t="s">
        <v>3601</v>
      </c>
      <c r="H1130" s="41" t="s">
        <v>1106</v>
      </c>
      <c r="I1130" s="41" t="s">
        <v>3602</v>
      </c>
      <c r="J1130" s="410">
        <v>100</v>
      </c>
      <c r="K1130" s="410">
        <v>0</v>
      </c>
    </row>
    <row r="1131" spans="1:11" s="41" customFormat="1" ht="14.25" customHeight="1">
      <c r="A1131" s="409">
        <v>2408</v>
      </c>
      <c r="B1131" s="41" t="s">
        <v>3603</v>
      </c>
      <c r="C1131" s="41" t="s">
        <v>3582</v>
      </c>
      <c r="D1131" s="41" t="s">
        <v>3599</v>
      </c>
      <c r="E1131" s="41" t="s">
        <v>3600</v>
      </c>
      <c r="F1131" s="410">
        <v>2</v>
      </c>
      <c r="G1131" s="41" t="s">
        <v>3604</v>
      </c>
      <c r="H1131" s="41" t="s">
        <v>1106</v>
      </c>
      <c r="I1131" s="41" t="s">
        <v>3602</v>
      </c>
      <c r="J1131" s="410">
        <v>250</v>
      </c>
      <c r="K1131" s="410">
        <v>0</v>
      </c>
    </row>
    <row r="1132" spans="1:11" s="41" customFormat="1" ht="14.25" customHeight="1">
      <c r="A1132" s="409">
        <v>2409</v>
      </c>
      <c r="B1132" s="41" t="s">
        <v>3605</v>
      </c>
      <c r="C1132" s="41" t="s">
        <v>3582</v>
      </c>
      <c r="D1132" s="41" t="s">
        <v>3599</v>
      </c>
      <c r="E1132" s="41" t="s">
        <v>3600</v>
      </c>
      <c r="F1132" s="410">
        <v>2</v>
      </c>
      <c r="G1132" s="41" t="s">
        <v>3606</v>
      </c>
      <c r="H1132" s="41" t="s">
        <v>1106</v>
      </c>
      <c r="I1132" s="41" t="s">
        <v>3602</v>
      </c>
      <c r="J1132" s="410">
        <v>500</v>
      </c>
      <c r="K1132" s="410">
        <v>0</v>
      </c>
    </row>
    <row r="1133" spans="1:11" s="41" customFormat="1" ht="14.25" customHeight="1">
      <c r="A1133" s="409">
        <v>2410</v>
      </c>
      <c r="B1133" s="41" t="s">
        <v>3607</v>
      </c>
      <c r="C1133" s="41" t="s">
        <v>3582</v>
      </c>
      <c r="D1133" s="41" t="s">
        <v>3599</v>
      </c>
      <c r="E1133" s="41" t="s">
        <v>3608</v>
      </c>
      <c r="F1133" s="410">
        <v>2</v>
      </c>
      <c r="G1133" s="41" t="s">
        <v>3609</v>
      </c>
      <c r="H1133" s="41" t="s">
        <v>1106</v>
      </c>
      <c r="I1133" s="41" t="s">
        <v>3610</v>
      </c>
      <c r="J1133" s="410">
        <v>50</v>
      </c>
      <c r="K1133" s="410">
        <v>0</v>
      </c>
    </row>
    <row r="1134" spans="1:11" s="41" customFormat="1" ht="14.25" customHeight="1">
      <c r="A1134" s="409">
        <v>2411</v>
      </c>
      <c r="B1134" s="41" t="s">
        <v>3611</v>
      </c>
      <c r="C1134" s="41" t="s">
        <v>3582</v>
      </c>
      <c r="D1134" s="41" t="s">
        <v>3599</v>
      </c>
      <c r="E1134" s="41" t="s">
        <v>3608</v>
      </c>
      <c r="F1134" s="410">
        <v>2</v>
      </c>
      <c r="G1134" s="41" t="s">
        <v>3612</v>
      </c>
      <c r="H1134" s="41" t="s">
        <v>1106</v>
      </c>
      <c r="I1134" s="41" t="s">
        <v>3610</v>
      </c>
      <c r="J1134" s="410">
        <v>100</v>
      </c>
      <c r="K1134" s="410">
        <v>0</v>
      </c>
    </row>
    <row r="1135" spans="1:11" s="41" customFormat="1" ht="14.25" customHeight="1">
      <c r="A1135" s="409">
        <v>2412</v>
      </c>
      <c r="B1135" s="41" t="s">
        <v>3613</v>
      </c>
      <c r="C1135" s="41" t="s">
        <v>3582</v>
      </c>
      <c r="D1135" s="41" t="s">
        <v>3599</v>
      </c>
      <c r="E1135" s="41" t="s">
        <v>3608</v>
      </c>
      <c r="F1135" s="410">
        <v>2</v>
      </c>
      <c r="G1135" s="41" t="s">
        <v>3614</v>
      </c>
      <c r="H1135" s="41" t="s">
        <v>1106</v>
      </c>
      <c r="I1135" s="41" t="s">
        <v>3610</v>
      </c>
      <c r="J1135" s="410">
        <v>200</v>
      </c>
      <c r="K1135" s="410">
        <v>0</v>
      </c>
    </row>
    <row r="1136" spans="1:11" s="41" customFormat="1" ht="14.25" customHeight="1">
      <c r="A1136" s="409">
        <v>2413</v>
      </c>
      <c r="B1136" s="41" t="s">
        <v>3615</v>
      </c>
      <c r="C1136" s="41" t="s">
        <v>3582</v>
      </c>
      <c r="D1136" s="41" t="s">
        <v>3599</v>
      </c>
      <c r="E1136" s="41" t="s">
        <v>3616</v>
      </c>
      <c r="F1136" s="410">
        <v>2</v>
      </c>
      <c r="G1136" s="41" t="s">
        <v>3617</v>
      </c>
      <c r="H1136" s="41" t="s">
        <v>1106</v>
      </c>
      <c r="I1136" s="41" t="s">
        <v>3618</v>
      </c>
      <c r="J1136" s="410">
        <v>50</v>
      </c>
      <c r="K1136" s="410">
        <v>0</v>
      </c>
    </row>
    <row r="1137" spans="1:11" s="41" customFormat="1" ht="14.25" customHeight="1">
      <c r="A1137" s="409">
        <v>2414</v>
      </c>
      <c r="B1137" s="41" t="s">
        <v>3619</v>
      </c>
      <c r="C1137" s="41" t="s">
        <v>3582</v>
      </c>
      <c r="D1137" s="41" t="s">
        <v>3599</v>
      </c>
      <c r="E1137" s="41" t="s">
        <v>3616</v>
      </c>
      <c r="F1137" s="410">
        <v>2</v>
      </c>
      <c r="G1137" s="41" t="s">
        <v>3620</v>
      </c>
      <c r="H1137" s="41" t="s">
        <v>1106</v>
      </c>
      <c r="I1137" s="41" t="s">
        <v>3618</v>
      </c>
      <c r="J1137" s="410">
        <v>100</v>
      </c>
      <c r="K1137" s="410">
        <v>0</v>
      </c>
    </row>
    <row r="1138" spans="1:11" s="41" customFormat="1" ht="14.25" customHeight="1">
      <c r="A1138" s="409">
        <v>2415</v>
      </c>
      <c r="B1138" s="41" t="s">
        <v>3621</v>
      </c>
      <c r="C1138" s="41" t="s">
        <v>3582</v>
      </c>
      <c r="D1138" s="41" t="s">
        <v>3599</v>
      </c>
      <c r="E1138" s="41" t="s">
        <v>3616</v>
      </c>
      <c r="F1138" s="410">
        <v>2</v>
      </c>
      <c r="G1138" s="41" t="s">
        <v>3622</v>
      </c>
      <c r="H1138" s="41" t="s">
        <v>1106</v>
      </c>
      <c r="I1138" s="41" t="s">
        <v>3618</v>
      </c>
      <c r="J1138" s="410">
        <v>200</v>
      </c>
      <c r="K1138" s="410">
        <v>0</v>
      </c>
    </row>
    <row r="1139" spans="1:11" s="41" customFormat="1" ht="14.25" customHeight="1">
      <c r="A1139" s="409">
        <v>2416</v>
      </c>
      <c r="B1139" s="41" t="s">
        <v>3623</v>
      </c>
      <c r="C1139" s="41" t="s">
        <v>3582</v>
      </c>
      <c r="D1139" s="41" t="s">
        <v>3599</v>
      </c>
      <c r="E1139" s="41" t="s">
        <v>3616</v>
      </c>
      <c r="F1139" s="410">
        <v>2</v>
      </c>
      <c r="G1139" s="41" t="s">
        <v>3624</v>
      </c>
      <c r="H1139" s="41" t="s">
        <v>1106</v>
      </c>
      <c r="I1139" s="41" t="s">
        <v>3618</v>
      </c>
      <c r="J1139" s="410">
        <v>350</v>
      </c>
      <c r="K1139" s="410">
        <v>0</v>
      </c>
    </row>
    <row r="1140" spans="1:11" s="41" customFormat="1" ht="14.25" customHeight="1">
      <c r="A1140" s="409">
        <v>2417</v>
      </c>
      <c r="B1140" s="41" t="s">
        <v>3625</v>
      </c>
      <c r="C1140" s="41" t="s">
        <v>3582</v>
      </c>
      <c r="D1140" s="41" t="s">
        <v>3599</v>
      </c>
      <c r="E1140" s="41" t="s">
        <v>3626</v>
      </c>
      <c r="F1140" s="410">
        <v>2</v>
      </c>
      <c r="G1140" s="41" t="s">
        <v>3627</v>
      </c>
      <c r="H1140" s="41" t="s">
        <v>1106</v>
      </c>
      <c r="I1140" s="41" t="s">
        <v>3628</v>
      </c>
      <c r="J1140" s="410">
        <v>50</v>
      </c>
      <c r="K1140" s="410">
        <v>0</v>
      </c>
    </row>
    <row r="1141" spans="1:11" s="41" customFormat="1" ht="14.25" customHeight="1">
      <c r="A1141" s="409">
        <v>2418</v>
      </c>
      <c r="B1141" s="41" t="s">
        <v>3629</v>
      </c>
      <c r="C1141" s="41" t="s">
        <v>3582</v>
      </c>
      <c r="D1141" s="41" t="s">
        <v>3599</v>
      </c>
      <c r="E1141" s="41" t="s">
        <v>3626</v>
      </c>
      <c r="F1141" s="410">
        <v>2</v>
      </c>
      <c r="G1141" s="41" t="s">
        <v>3630</v>
      </c>
      <c r="H1141" s="41" t="s">
        <v>1106</v>
      </c>
      <c r="I1141" s="41" t="s">
        <v>3628</v>
      </c>
      <c r="J1141" s="410">
        <v>100</v>
      </c>
      <c r="K1141" s="410">
        <v>0</v>
      </c>
    </row>
    <row r="1142" spans="1:11" s="41" customFormat="1" ht="14.25" customHeight="1">
      <c r="A1142" s="409">
        <v>2419</v>
      </c>
      <c r="B1142" s="41" t="s">
        <v>3631</v>
      </c>
      <c r="C1142" s="41" t="s">
        <v>3582</v>
      </c>
      <c r="D1142" s="41" t="s">
        <v>3599</v>
      </c>
      <c r="E1142" s="41" t="s">
        <v>3626</v>
      </c>
      <c r="F1142" s="410">
        <v>2</v>
      </c>
      <c r="G1142" s="41" t="s">
        <v>3632</v>
      </c>
      <c r="H1142" s="41" t="s">
        <v>1106</v>
      </c>
      <c r="I1142" s="41" t="s">
        <v>3628</v>
      </c>
      <c r="J1142" s="410">
        <v>200</v>
      </c>
      <c r="K1142" s="410">
        <v>0</v>
      </c>
    </row>
    <row r="1143" spans="1:11" s="41" customFormat="1" ht="14.25" customHeight="1">
      <c r="A1143" s="409">
        <v>2420</v>
      </c>
      <c r="B1143" s="41" t="s">
        <v>3633</v>
      </c>
      <c r="C1143" s="41" t="s">
        <v>3582</v>
      </c>
      <c r="D1143" s="41" t="s">
        <v>3599</v>
      </c>
      <c r="E1143" s="41" t="s">
        <v>3626</v>
      </c>
      <c r="F1143" s="410">
        <v>2</v>
      </c>
      <c r="G1143" s="41" t="s">
        <v>3634</v>
      </c>
      <c r="H1143" s="41" t="s">
        <v>1106</v>
      </c>
      <c r="I1143" s="41" t="s">
        <v>3628</v>
      </c>
      <c r="J1143" s="410">
        <v>300</v>
      </c>
      <c r="K1143" s="410">
        <v>0</v>
      </c>
    </row>
    <row r="1144" spans="1:11" s="41" customFormat="1" ht="14.25" customHeight="1">
      <c r="A1144" s="409">
        <v>2421</v>
      </c>
      <c r="B1144" s="41" t="s">
        <v>3635</v>
      </c>
      <c r="C1144" s="41" t="s">
        <v>3582</v>
      </c>
      <c r="D1144" s="41" t="s">
        <v>3599</v>
      </c>
      <c r="E1144" s="41" t="s">
        <v>3626</v>
      </c>
      <c r="F1144" s="410">
        <v>2</v>
      </c>
      <c r="G1144" s="41" t="s">
        <v>3636</v>
      </c>
      <c r="H1144" s="41" t="s">
        <v>1106</v>
      </c>
      <c r="I1144" s="41" t="s">
        <v>3628</v>
      </c>
      <c r="J1144" s="410">
        <v>500</v>
      </c>
      <c r="K1144" s="410">
        <v>0</v>
      </c>
    </row>
    <row r="1145" spans="1:11" s="41" customFormat="1" ht="14.25" customHeight="1">
      <c r="A1145" s="409">
        <v>2422</v>
      </c>
      <c r="B1145" s="41" t="s">
        <v>3637</v>
      </c>
      <c r="C1145" s="41" t="s">
        <v>3582</v>
      </c>
      <c r="D1145" s="41" t="s">
        <v>2108</v>
      </c>
      <c r="E1145" s="41" t="s">
        <v>3638</v>
      </c>
      <c r="F1145" s="410">
        <v>4</v>
      </c>
      <c r="G1145" s="411" t="s">
        <v>3639</v>
      </c>
      <c r="H1145" s="41" t="s">
        <v>2713</v>
      </c>
      <c r="I1145" s="41" t="s">
        <v>3640</v>
      </c>
      <c r="J1145" s="410">
        <v>40</v>
      </c>
      <c r="K1145" s="410">
        <v>0</v>
      </c>
    </row>
    <row r="1146" spans="1:11" s="41" customFormat="1" ht="14.25" customHeight="1">
      <c r="A1146" s="409">
        <v>2423</v>
      </c>
      <c r="B1146" s="41" t="s">
        <v>3641</v>
      </c>
      <c r="C1146" s="41" t="s">
        <v>3582</v>
      </c>
      <c r="D1146" s="41" t="s">
        <v>2108</v>
      </c>
      <c r="E1146" s="41" t="s">
        <v>3638</v>
      </c>
      <c r="F1146" s="410">
        <v>4</v>
      </c>
      <c r="G1146" s="411" t="s">
        <v>3642</v>
      </c>
      <c r="H1146" s="41" t="s">
        <v>2713</v>
      </c>
      <c r="I1146" s="41" t="s">
        <v>3643</v>
      </c>
      <c r="J1146" s="410">
        <v>50</v>
      </c>
      <c r="K1146" s="410">
        <v>0</v>
      </c>
    </row>
    <row r="1147" spans="1:11" s="41" customFormat="1" ht="14.25" customHeight="1">
      <c r="A1147" s="409">
        <v>2424</v>
      </c>
      <c r="B1147" s="41" t="s">
        <v>3644</v>
      </c>
      <c r="C1147" s="41" t="s">
        <v>3582</v>
      </c>
      <c r="D1147" s="41" t="s">
        <v>2108</v>
      </c>
      <c r="E1147" s="41" t="s">
        <v>3638</v>
      </c>
      <c r="F1147" s="410">
        <v>4</v>
      </c>
      <c r="G1147" s="411" t="s">
        <v>3645</v>
      </c>
      <c r="H1147" s="41" t="s">
        <v>2713</v>
      </c>
      <c r="I1147" s="41" t="s">
        <v>3646</v>
      </c>
      <c r="J1147" s="410">
        <v>60</v>
      </c>
      <c r="K1147" s="410">
        <v>0</v>
      </c>
    </row>
    <row r="1148" spans="1:11" ht="14.25" customHeight="1">
      <c r="A1148" s="409">
        <v>2425</v>
      </c>
      <c r="B1148" s="41" t="s">
        <v>3647</v>
      </c>
      <c r="C1148" s="41" t="s">
        <v>3582</v>
      </c>
      <c r="D1148" s="41" t="s">
        <v>2108</v>
      </c>
      <c r="E1148" s="41" t="s">
        <v>3638</v>
      </c>
      <c r="F1148" s="410">
        <v>4</v>
      </c>
      <c r="G1148" s="411" t="s">
        <v>3648</v>
      </c>
      <c r="H1148" s="41" t="s">
        <v>2713</v>
      </c>
      <c r="I1148" s="41" t="s">
        <v>3649</v>
      </c>
      <c r="J1148" s="45">
        <v>120</v>
      </c>
      <c r="K1148" s="410">
        <v>0</v>
      </c>
    </row>
    <row r="1149" spans="1:11" ht="14.25" customHeight="1">
      <c r="A1149" s="409">
        <v>2426</v>
      </c>
      <c r="B1149" s="41" t="s">
        <v>3650</v>
      </c>
      <c r="C1149" s="41" t="s">
        <v>3582</v>
      </c>
      <c r="D1149" s="41" t="s">
        <v>2108</v>
      </c>
      <c r="E1149" s="41" t="s">
        <v>3651</v>
      </c>
      <c r="F1149" s="410">
        <v>4</v>
      </c>
      <c r="G1149" s="411" t="s">
        <v>3652</v>
      </c>
      <c r="H1149" s="44" t="s">
        <v>3653</v>
      </c>
      <c r="I1149" s="41" t="s">
        <v>3654</v>
      </c>
      <c r="J1149" s="45">
        <v>80</v>
      </c>
      <c r="K1149" s="410">
        <v>0</v>
      </c>
    </row>
    <row r="1150" spans="1:11" ht="14.25" customHeight="1">
      <c r="A1150" s="409">
        <v>2427</v>
      </c>
      <c r="B1150" s="41" t="s">
        <v>3655</v>
      </c>
      <c r="C1150" s="41" t="s">
        <v>3582</v>
      </c>
      <c r="D1150" s="41" t="s">
        <v>2108</v>
      </c>
      <c r="E1150" s="41" t="s">
        <v>3651</v>
      </c>
      <c r="F1150" s="410">
        <v>4</v>
      </c>
      <c r="G1150" s="411" t="s">
        <v>3656</v>
      </c>
      <c r="H1150" s="44" t="s">
        <v>3653</v>
      </c>
      <c r="I1150" s="41" t="s">
        <v>3657</v>
      </c>
      <c r="J1150" s="45">
        <v>100</v>
      </c>
      <c r="K1150" s="410">
        <v>0</v>
      </c>
    </row>
    <row r="1151" spans="1:11" ht="14.25" customHeight="1">
      <c r="A1151" s="409">
        <v>2428</v>
      </c>
      <c r="B1151" s="41" t="s">
        <v>3658</v>
      </c>
      <c r="C1151" s="41" t="s">
        <v>3582</v>
      </c>
      <c r="D1151" s="41" t="s">
        <v>2108</v>
      </c>
      <c r="E1151" s="41" t="s">
        <v>3651</v>
      </c>
      <c r="F1151" s="410">
        <v>4</v>
      </c>
      <c r="G1151" s="411" t="s">
        <v>3659</v>
      </c>
      <c r="H1151" s="44" t="s">
        <v>3653</v>
      </c>
      <c r="I1151" s="41" t="s">
        <v>3660</v>
      </c>
      <c r="J1151" s="45">
        <v>120</v>
      </c>
      <c r="K1151" s="410">
        <v>0</v>
      </c>
    </row>
    <row r="1152" spans="1:11" s="9" customFormat="1" ht="14.1" customHeight="1">
      <c r="A1152" s="84">
        <v>2429</v>
      </c>
      <c r="B1152" s="338" t="s">
        <v>3134</v>
      </c>
      <c r="C1152" s="9" t="s">
        <v>3661</v>
      </c>
      <c r="E1152" s="412" t="s">
        <v>3662</v>
      </c>
      <c r="F1152" s="9">
        <v>28</v>
      </c>
      <c r="G1152" s="9" t="s">
        <v>3663</v>
      </c>
      <c r="H1152" s="9" t="s">
        <v>271</v>
      </c>
      <c r="I1152" s="9" t="s">
        <v>3664</v>
      </c>
      <c r="J1152" s="87">
        <v>15</v>
      </c>
      <c r="K1152" s="87">
        <v>0</v>
      </c>
    </row>
    <row r="1153" spans="1:13" s="9" customFormat="1" ht="14.1" customHeight="1">
      <c r="A1153" s="84">
        <v>2430</v>
      </c>
      <c r="B1153" s="338" t="s">
        <v>3665</v>
      </c>
      <c r="C1153" s="9" t="s">
        <v>3661</v>
      </c>
      <c r="E1153" s="412" t="s">
        <v>3666</v>
      </c>
      <c r="F1153" s="360">
        <v>31</v>
      </c>
      <c r="G1153" s="9" t="s">
        <v>3667</v>
      </c>
      <c r="H1153" s="9" t="s">
        <v>1646</v>
      </c>
      <c r="I1153" s="9" t="s">
        <v>3666</v>
      </c>
      <c r="J1153" s="87">
        <v>15</v>
      </c>
      <c r="K1153" s="87">
        <v>0</v>
      </c>
    </row>
    <row r="1154" spans="1:13" s="9" customFormat="1" ht="14.1" customHeight="1">
      <c r="A1154" s="84">
        <v>2431</v>
      </c>
      <c r="B1154" s="338" t="s">
        <v>3668</v>
      </c>
      <c r="C1154" s="9" t="s">
        <v>3661</v>
      </c>
      <c r="E1154" s="412" t="s">
        <v>3669</v>
      </c>
      <c r="F1154" s="360">
        <v>31</v>
      </c>
      <c r="G1154" s="9" t="s">
        <v>3670</v>
      </c>
      <c r="H1154" s="9" t="s">
        <v>1646</v>
      </c>
      <c r="I1154" s="9" t="s">
        <v>3671</v>
      </c>
      <c r="J1154" s="87">
        <v>15</v>
      </c>
      <c r="K1154" s="87">
        <v>0</v>
      </c>
    </row>
    <row r="1155" spans="1:13" s="9" customFormat="1" ht="14.1" customHeight="1">
      <c r="A1155" s="84">
        <v>2432</v>
      </c>
      <c r="B1155" s="338" t="s">
        <v>3672</v>
      </c>
      <c r="C1155" s="9" t="s">
        <v>3661</v>
      </c>
      <c r="E1155" s="412" t="s">
        <v>3673</v>
      </c>
      <c r="F1155" s="360">
        <v>31</v>
      </c>
      <c r="G1155" s="9" t="s">
        <v>3674</v>
      </c>
      <c r="H1155" s="9" t="s">
        <v>1646</v>
      </c>
      <c r="I1155" s="9" t="s">
        <v>3675</v>
      </c>
      <c r="J1155" s="87">
        <v>25</v>
      </c>
      <c r="K1155" s="87">
        <v>0</v>
      </c>
      <c r="M1155" s="414"/>
    </row>
    <row r="1156" spans="1:13" s="9" customFormat="1" ht="14.1" customHeight="1">
      <c r="A1156" s="84">
        <v>2433</v>
      </c>
      <c r="B1156" s="338" t="s">
        <v>3676</v>
      </c>
      <c r="C1156" s="9" t="s">
        <v>3661</v>
      </c>
      <c r="E1156" s="412" t="s">
        <v>3677</v>
      </c>
      <c r="F1156" s="360">
        <v>31</v>
      </c>
      <c r="G1156" s="9" t="s">
        <v>3678</v>
      </c>
      <c r="H1156" s="9" t="s">
        <v>1646</v>
      </c>
      <c r="I1156" s="9" t="s">
        <v>3679</v>
      </c>
      <c r="J1156" s="87">
        <v>25</v>
      </c>
      <c r="K1156" s="87">
        <v>0</v>
      </c>
    </row>
    <row r="1157" spans="1:13" s="9" customFormat="1" ht="14.1" customHeight="1">
      <c r="A1157" s="84">
        <v>2434</v>
      </c>
      <c r="B1157" s="338" t="s">
        <v>3680</v>
      </c>
      <c r="C1157" s="9" t="s">
        <v>3661</v>
      </c>
      <c r="E1157" s="412" t="s">
        <v>3681</v>
      </c>
      <c r="F1157" s="360">
        <v>31</v>
      </c>
      <c r="G1157" s="9" t="s">
        <v>3682</v>
      </c>
      <c r="H1157" s="9" t="s">
        <v>1646</v>
      </c>
      <c r="I1157" s="9" t="s">
        <v>3683</v>
      </c>
      <c r="J1157" s="87">
        <v>25</v>
      </c>
      <c r="K1157" s="87">
        <v>0</v>
      </c>
    </row>
    <row r="1158" spans="1:13" s="9" customFormat="1" ht="14.1" customHeight="1">
      <c r="A1158" s="84">
        <v>2435</v>
      </c>
      <c r="B1158" s="338" t="s">
        <v>3684</v>
      </c>
      <c r="C1158" s="9" t="s">
        <v>3661</v>
      </c>
      <c r="E1158" s="412" t="s">
        <v>3685</v>
      </c>
      <c r="F1158" s="360">
        <v>31</v>
      </c>
      <c r="G1158" s="9" t="s">
        <v>3686</v>
      </c>
      <c r="H1158" s="9" t="s">
        <v>1646</v>
      </c>
      <c r="I1158" s="9" t="s">
        <v>3687</v>
      </c>
      <c r="J1158" s="87">
        <v>25</v>
      </c>
      <c r="K1158" s="87">
        <v>0</v>
      </c>
    </row>
    <row r="1159" spans="1:13" s="9" customFormat="1" ht="14.1" customHeight="1">
      <c r="A1159" s="84">
        <v>2436</v>
      </c>
      <c r="B1159" s="338" t="s">
        <v>3688</v>
      </c>
      <c r="C1159" s="9" t="s">
        <v>3661</v>
      </c>
      <c r="E1159" s="412" t="s">
        <v>3689</v>
      </c>
      <c r="F1159" s="360">
        <v>31</v>
      </c>
      <c r="G1159" s="9" t="s">
        <v>3690</v>
      </c>
      <c r="H1159" s="9" t="s">
        <v>1646</v>
      </c>
      <c r="I1159" s="9" t="s">
        <v>3689</v>
      </c>
      <c r="J1159" s="87">
        <v>55</v>
      </c>
      <c r="K1159" s="87">
        <v>0</v>
      </c>
      <c r="M1159" s="414"/>
    </row>
    <row r="1160" spans="1:13" s="9" customFormat="1" ht="14.1" customHeight="1">
      <c r="A1160" s="84">
        <v>2437</v>
      </c>
      <c r="B1160" s="338" t="s">
        <v>3691</v>
      </c>
      <c r="C1160" s="9" t="s">
        <v>3661</v>
      </c>
      <c r="E1160" s="412" t="s">
        <v>3692</v>
      </c>
      <c r="F1160" s="360">
        <v>31</v>
      </c>
      <c r="G1160" s="9" t="s">
        <v>3693</v>
      </c>
      <c r="H1160" s="9" t="s">
        <v>1646</v>
      </c>
      <c r="I1160" s="9" t="s">
        <v>3692</v>
      </c>
      <c r="J1160" s="87">
        <v>20</v>
      </c>
      <c r="K1160" s="87">
        <v>0</v>
      </c>
    </row>
    <row r="1161" spans="1:13" s="9" customFormat="1" ht="14.1" customHeight="1">
      <c r="A1161" s="84">
        <v>2438</v>
      </c>
      <c r="B1161" s="338" t="s">
        <v>3694</v>
      </c>
      <c r="C1161" s="9" t="s">
        <v>3661</v>
      </c>
      <c r="E1161" s="412" t="s">
        <v>3683</v>
      </c>
      <c r="F1161" s="360">
        <v>31</v>
      </c>
      <c r="G1161" s="9" t="s">
        <v>3695</v>
      </c>
      <c r="H1161" s="9" t="s">
        <v>1646</v>
      </c>
      <c r="I1161" s="9" t="s">
        <v>3696</v>
      </c>
      <c r="J1161" s="87">
        <v>40</v>
      </c>
      <c r="K1161" s="87">
        <v>0</v>
      </c>
    </row>
    <row r="1162" spans="1:13" s="9" customFormat="1" ht="14.1" customHeight="1">
      <c r="A1162" s="84">
        <v>2439</v>
      </c>
      <c r="B1162" s="338" t="s">
        <v>3697</v>
      </c>
      <c r="C1162" s="9" t="s">
        <v>3661</v>
      </c>
      <c r="E1162" s="412" t="s">
        <v>3698</v>
      </c>
      <c r="F1162" s="360">
        <v>31</v>
      </c>
      <c r="G1162" s="9" t="s">
        <v>3699</v>
      </c>
      <c r="H1162" s="9" t="s">
        <v>1646</v>
      </c>
      <c r="I1162" s="9" t="s">
        <v>3698</v>
      </c>
      <c r="J1162" s="87">
        <v>20</v>
      </c>
      <c r="K1162" s="87">
        <v>0</v>
      </c>
    </row>
    <row r="1163" spans="1:13" s="9" customFormat="1" ht="14.1" customHeight="1">
      <c r="A1163" s="84">
        <v>2440</v>
      </c>
      <c r="B1163" s="338" t="s">
        <v>3700</v>
      </c>
      <c r="C1163" s="9" t="s">
        <v>3661</v>
      </c>
      <c r="E1163" s="412" t="s">
        <v>3701</v>
      </c>
      <c r="F1163" s="360">
        <v>31</v>
      </c>
      <c r="G1163" s="9" t="s">
        <v>3702</v>
      </c>
      <c r="H1163" s="9" t="s">
        <v>1646</v>
      </c>
      <c r="I1163" s="9" t="s">
        <v>3701</v>
      </c>
      <c r="J1163" s="87">
        <v>20</v>
      </c>
      <c r="K1163" s="87">
        <v>0</v>
      </c>
      <c r="M1163" s="414"/>
    </row>
    <row r="1164" spans="1:13" s="9" customFormat="1" ht="14.1" customHeight="1">
      <c r="A1164" s="84">
        <v>2441</v>
      </c>
      <c r="B1164" s="338" t="s">
        <v>3703</v>
      </c>
      <c r="C1164" s="9" t="s">
        <v>3661</v>
      </c>
      <c r="E1164" s="412" t="s">
        <v>3704</v>
      </c>
      <c r="F1164" s="360">
        <v>31</v>
      </c>
      <c r="G1164" s="9" t="s">
        <v>3705</v>
      </c>
      <c r="H1164" s="9" t="s">
        <v>1646</v>
      </c>
      <c r="I1164" s="9" t="s">
        <v>3704</v>
      </c>
      <c r="J1164" s="87">
        <v>45</v>
      </c>
      <c r="K1164" s="87">
        <v>0</v>
      </c>
    </row>
    <row r="1165" spans="1:13" s="9" customFormat="1" ht="14.1" customHeight="1">
      <c r="A1165" s="84">
        <v>2442</v>
      </c>
      <c r="B1165" s="338" t="s">
        <v>3706</v>
      </c>
      <c r="C1165" s="9" t="s">
        <v>3661</v>
      </c>
      <c r="E1165" s="412" t="s">
        <v>3707</v>
      </c>
      <c r="F1165" s="360">
        <v>31</v>
      </c>
      <c r="G1165" s="9" t="s">
        <v>3708</v>
      </c>
      <c r="H1165" s="9" t="s">
        <v>1646</v>
      </c>
      <c r="I1165" s="9" t="s">
        <v>3707</v>
      </c>
      <c r="J1165" s="87">
        <v>45</v>
      </c>
      <c r="K1165" s="87">
        <v>0</v>
      </c>
    </row>
    <row r="1166" spans="1:13" s="9" customFormat="1" ht="14.1" customHeight="1">
      <c r="A1166" s="84">
        <v>2443</v>
      </c>
      <c r="B1166" s="338" t="s">
        <v>3709</v>
      </c>
      <c r="C1166" s="9" t="s">
        <v>3661</v>
      </c>
      <c r="E1166" s="412" t="s">
        <v>3710</v>
      </c>
      <c r="F1166" s="360">
        <v>31</v>
      </c>
      <c r="G1166" s="9" t="s">
        <v>3711</v>
      </c>
      <c r="H1166" s="9" t="s">
        <v>1646</v>
      </c>
      <c r="I1166" s="9" t="s">
        <v>3712</v>
      </c>
      <c r="J1166" s="87">
        <v>110</v>
      </c>
      <c r="K1166" s="87">
        <v>0</v>
      </c>
      <c r="M1166" s="414"/>
    </row>
    <row r="1167" spans="1:13" s="9" customFormat="1" ht="14.1" customHeight="1">
      <c r="A1167" s="84">
        <v>2444</v>
      </c>
      <c r="B1167" s="363" t="s">
        <v>3713</v>
      </c>
      <c r="C1167" s="9" t="s">
        <v>3661</v>
      </c>
      <c r="E1167" s="412" t="s">
        <v>3714</v>
      </c>
      <c r="F1167" s="360">
        <v>31</v>
      </c>
      <c r="G1167" s="9" t="s">
        <v>3715</v>
      </c>
      <c r="H1167" s="9" t="s">
        <v>285</v>
      </c>
      <c r="I1167" s="9" t="s">
        <v>3716</v>
      </c>
      <c r="J1167" s="87">
        <v>50</v>
      </c>
      <c r="K1167" s="87">
        <v>0</v>
      </c>
    </row>
    <row r="1168" spans="1:13" s="9" customFormat="1" ht="14.1" customHeight="1">
      <c r="A1168" s="84">
        <v>2445</v>
      </c>
      <c r="B1168" s="363" t="s">
        <v>3717</v>
      </c>
      <c r="C1168" s="9" t="s">
        <v>3661</v>
      </c>
      <c r="E1168" s="412" t="s">
        <v>3718</v>
      </c>
      <c r="F1168" s="360">
        <v>31</v>
      </c>
      <c r="G1168" s="9" t="s">
        <v>3719</v>
      </c>
      <c r="H1168" s="9" t="s">
        <v>285</v>
      </c>
      <c r="I1168" s="9" t="s">
        <v>3720</v>
      </c>
      <c r="J1168" s="87">
        <v>50</v>
      </c>
      <c r="K1168" s="87">
        <v>0</v>
      </c>
    </row>
    <row r="1169" spans="1:13" s="9" customFormat="1" ht="14.1" customHeight="1">
      <c r="A1169" s="84">
        <v>2446</v>
      </c>
      <c r="B1169" s="363" t="s">
        <v>3721</v>
      </c>
      <c r="C1169" s="9" t="s">
        <v>3661</v>
      </c>
      <c r="E1169" s="412" t="s">
        <v>3722</v>
      </c>
      <c r="F1169" s="360">
        <v>31</v>
      </c>
      <c r="G1169" s="9" t="s">
        <v>3723</v>
      </c>
      <c r="H1169" s="9" t="s">
        <v>285</v>
      </c>
      <c r="I1169" s="9" t="s">
        <v>3724</v>
      </c>
      <c r="J1169" s="87">
        <v>50</v>
      </c>
      <c r="K1169" s="87">
        <v>0</v>
      </c>
    </row>
    <row r="1170" spans="1:13" s="9" customFormat="1" ht="14.1" customHeight="1">
      <c r="A1170" s="84">
        <v>2447</v>
      </c>
      <c r="B1170" s="363" t="s">
        <v>3725</v>
      </c>
      <c r="C1170" s="9" t="s">
        <v>3661</v>
      </c>
      <c r="E1170" s="412" t="s">
        <v>3726</v>
      </c>
      <c r="F1170" s="360">
        <v>31</v>
      </c>
      <c r="G1170" s="9" t="s">
        <v>3727</v>
      </c>
      <c r="H1170" s="9" t="s">
        <v>285</v>
      </c>
      <c r="I1170" s="9" t="s">
        <v>3728</v>
      </c>
      <c r="J1170" s="87">
        <v>100</v>
      </c>
      <c r="K1170" s="87">
        <v>0</v>
      </c>
      <c r="M1170" s="414"/>
    </row>
    <row r="1171" spans="1:13" s="9" customFormat="1" ht="14.1" customHeight="1">
      <c r="A1171" s="84">
        <v>2448</v>
      </c>
      <c r="B1171" s="338" t="s">
        <v>3729</v>
      </c>
      <c r="C1171" s="9" t="s">
        <v>3661</v>
      </c>
      <c r="E1171" s="412" t="s">
        <v>3730</v>
      </c>
      <c r="F1171" s="360">
        <v>0</v>
      </c>
      <c r="G1171" s="364" t="s">
        <v>3731</v>
      </c>
      <c r="H1171" s="9" t="s">
        <v>1646</v>
      </c>
      <c r="I1171" s="9" t="s">
        <v>3732</v>
      </c>
      <c r="J1171" s="87">
        <v>50</v>
      </c>
      <c r="K1171" s="87">
        <v>0</v>
      </c>
    </row>
    <row r="1172" spans="1:13" s="9" customFormat="1" ht="14.1" customHeight="1">
      <c r="A1172" s="84">
        <v>2449</v>
      </c>
      <c r="B1172" s="363" t="s">
        <v>3733</v>
      </c>
      <c r="C1172" s="9" t="s">
        <v>3661</v>
      </c>
      <c r="E1172" s="412" t="s">
        <v>3734</v>
      </c>
      <c r="F1172" s="360">
        <v>31</v>
      </c>
      <c r="G1172" s="9" t="s">
        <v>3735</v>
      </c>
      <c r="H1172" s="9" t="s">
        <v>1646</v>
      </c>
      <c r="I1172" s="9" t="s">
        <v>3736</v>
      </c>
      <c r="J1172" s="87">
        <v>50</v>
      </c>
      <c r="K1172" s="87">
        <v>0</v>
      </c>
    </row>
    <row r="1173" spans="1:13" s="9" customFormat="1" ht="14.1" customHeight="1">
      <c r="A1173" s="84">
        <v>2450</v>
      </c>
      <c r="B1173" s="363" t="s">
        <v>3737</v>
      </c>
      <c r="C1173" s="9" t="s">
        <v>3661</v>
      </c>
      <c r="E1173" s="412" t="s">
        <v>3738</v>
      </c>
      <c r="F1173" s="360">
        <v>31</v>
      </c>
      <c r="G1173" s="9" t="s">
        <v>3739</v>
      </c>
      <c r="H1173" s="9" t="s">
        <v>1646</v>
      </c>
      <c r="I1173" s="9" t="s">
        <v>3738</v>
      </c>
      <c r="J1173" s="87">
        <v>100</v>
      </c>
      <c r="K1173" s="87">
        <v>0</v>
      </c>
    </row>
    <row r="1174" spans="1:13" s="9" customFormat="1" ht="14.1" customHeight="1">
      <c r="A1174" s="84">
        <v>2451</v>
      </c>
      <c r="B1174" s="338" t="s">
        <v>3740</v>
      </c>
      <c r="C1174" s="9" t="s">
        <v>3661</v>
      </c>
      <c r="E1174" s="412" t="s">
        <v>3741</v>
      </c>
      <c r="F1174" s="360">
        <v>31</v>
      </c>
      <c r="G1174" s="9" t="s">
        <v>3742</v>
      </c>
      <c r="H1174" s="9" t="s">
        <v>285</v>
      </c>
      <c r="I1174" s="9" t="s">
        <v>3743</v>
      </c>
      <c r="J1174" s="87">
        <v>50</v>
      </c>
      <c r="K1174" s="87">
        <v>0</v>
      </c>
      <c r="M1174" s="414"/>
    </row>
    <row r="1175" spans="1:13" s="9" customFormat="1" ht="14.1" customHeight="1">
      <c r="A1175" s="84">
        <v>2452</v>
      </c>
      <c r="B1175" s="338" t="s">
        <v>3744</v>
      </c>
      <c r="C1175" s="9" t="s">
        <v>3661</v>
      </c>
      <c r="E1175" s="412" t="s">
        <v>3745</v>
      </c>
      <c r="F1175" s="9">
        <v>31</v>
      </c>
      <c r="G1175" s="9" t="s">
        <v>3746</v>
      </c>
      <c r="H1175" s="9" t="s">
        <v>1646</v>
      </c>
      <c r="I1175" s="9" t="s">
        <v>3747</v>
      </c>
      <c r="J1175" s="87">
        <v>100</v>
      </c>
      <c r="K1175" s="87">
        <v>0</v>
      </c>
    </row>
    <row r="1176" spans="1:13" s="9" customFormat="1" ht="14.1" customHeight="1">
      <c r="A1176" s="84">
        <v>2453</v>
      </c>
      <c r="B1176" s="338" t="s">
        <v>3748</v>
      </c>
      <c r="C1176" s="9" t="s">
        <v>3661</v>
      </c>
      <c r="E1176" s="412" t="s">
        <v>3749</v>
      </c>
      <c r="F1176" s="9">
        <v>31</v>
      </c>
      <c r="G1176" s="9" t="s">
        <v>3750</v>
      </c>
      <c r="H1176" s="9" t="s">
        <v>1646</v>
      </c>
      <c r="I1176" s="9" t="s">
        <v>3751</v>
      </c>
      <c r="J1176" s="87">
        <v>60</v>
      </c>
      <c r="K1176" s="87">
        <v>0</v>
      </c>
    </row>
    <row r="1177" spans="1:13" s="9" customFormat="1" ht="14.1" customHeight="1">
      <c r="A1177" s="84">
        <v>2454</v>
      </c>
      <c r="B1177" s="338" t="s">
        <v>3752</v>
      </c>
      <c r="C1177" s="9" t="s">
        <v>3661</v>
      </c>
      <c r="E1177" s="412" t="s">
        <v>3753</v>
      </c>
      <c r="F1177" s="9">
        <v>31</v>
      </c>
      <c r="G1177" s="9" t="s">
        <v>3754</v>
      </c>
      <c r="H1177" s="9" t="s">
        <v>1646</v>
      </c>
      <c r="I1177" s="9" t="s">
        <v>3753</v>
      </c>
      <c r="J1177" s="87">
        <v>140</v>
      </c>
      <c r="K1177" s="87">
        <v>0</v>
      </c>
    </row>
    <row r="1178" spans="1:13" s="9" customFormat="1" ht="14.1" customHeight="1">
      <c r="A1178" s="84">
        <v>2455</v>
      </c>
      <c r="B1178" s="338" t="s">
        <v>3755</v>
      </c>
      <c r="C1178" s="9" t="s">
        <v>3661</v>
      </c>
      <c r="E1178" s="412" t="s">
        <v>3756</v>
      </c>
      <c r="F1178" s="9">
        <v>31</v>
      </c>
      <c r="G1178" s="9" t="s">
        <v>3699</v>
      </c>
      <c r="H1178" s="9" t="s">
        <v>1646</v>
      </c>
      <c r="I1178" s="9" t="s">
        <v>3757</v>
      </c>
      <c r="J1178" s="87">
        <v>40</v>
      </c>
      <c r="K1178" s="87">
        <v>0</v>
      </c>
    </row>
    <row r="1179" spans="1:13" s="9" customFormat="1" ht="14.1" customHeight="1">
      <c r="A1179" s="84">
        <v>2456</v>
      </c>
      <c r="B1179" s="338" t="s">
        <v>3758</v>
      </c>
      <c r="C1179" s="9" t="s">
        <v>3661</v>
      </c>
      <c r="E1179" s="412" t="s">
        <v>3759</v>
      </c>
      <c r="F1179" s="9">
        <v>31</v>
      </c>
      <c r="G1179" s="9" t="s">
        <v>3760</v>
      </c>
      <c r="H1179" s="9" t="s">
        <v>1646</v>
      </c>
      <c r="I1179" s="9" t="s">
        <v>3759</v>
      </c>
      <c r="J1179" s="87">
        <v>40</v>
      </c>
      <c r="K1179" s="87">
        <v>0</v>
      </c>
    </row>
    <row r="1180" spans="1:13" s="9" customFormat="1" ht="14.1" customHeight="1">
      <c r="A1180" s="84">
        <v>2457</v>
      </c>
      <c r="B1180" s="338" t="s">
        <v>3758</v>
      </c>
      <c r="C1180" s="9" t="s">
        <v>3661</v>
      </c>
      <c r="E1180" s="412" t="s">
        <v>3761</v>
      </c>
      <c r="F1180" s="9">
        <v>0</v>
      </c>
      <c r="G1180" s="364" t="s">
        <v>3762</v>
      </c>
      <c r="H1180" s="9" t="s">
        <v>1646</v>
      </c>
      <c r="I1180" s="9" t="s">
        <v>3761</v>
      </c>
      <c r="J1180" s="87">
        <v>40</v>
      </c>
      <c r="K1180" s="87">
        <v>0</v>
      </c>
    </row>
    <row r="1181" spans="1:13" s="9" customFormat="1" ht="14.1" customHeight="1">
      <c r="A1181" s="84">
        <v>2458</v>
      </c>
      <c r="B1181" s="338" t="s">
        <v>3763</v>
      </c>
      <c r="C1181" s="9" t="s">
        <v>3661</v>
      </c>
      <c r="E1181" s="412" t="s">
        <v>3764</v>
      </c>
      <c r="F1181" s="9">
        <v>0</v>
      </c>
      <c r="G1181" s="364" t="s">
        <v>3765</v>
      </c>
      <c r="H1181" s="9" t="s">
        <v>1646</v>
      </c>
      <c r="I1181" s="9" t="s">
        <v>3764</v>
      </c>
      <c r="J1181" s="87">
        <v>80</v>
      </c>
      <c r="K1181" s="87">
        <v>0</v>
      </c>
    </row>
    <row r="1182" spans="1:13" s="9" customFormat="1" ht="14.1" customHeight="1">
      <c r="A1182" s="84">
        <v>2459</v>
      </c>
      <c r="B1182" s="338" t="s">
        <v>3766</v>
      </c>
      <c r="C1182" s="9" t="s">
        <v>3661</v>
      </c>
      <c r="E1182" s="412" t="s">
        <v>3767</v>
      </c>
      <c r="F1182" s="9">
        <v>31</v>
      </c>
      <c r="G1182" s="9" t="s">
        <v>3768</v>
      </c>
      <c r="H1182" s="9" t="s">
        <v>1646</v>
      </c>
      <c r="I1182" s="9" t="s">
        <v>3767</v>
      </c>
      <c r="J1182" s="87">
        <v>60</v>
      </c>
      <c r="K1182" s="87">
        <v>0</v>
      </c>
    </row>
    <row r="1183" spans="1:13" s="9" customFormat="1" ht="14.1" customHeight="1">
      <c r="A1183" s="84">
        <v>2460</v>
      </c>
      <c r="B1183" s="338" t="s">
        <v>3769</v>
      </c>
      <c r="C1183" s="9" t="s">
        <v>3661</v>
      </c>
      <c r="E1183" s="412" t="s">
        <v>3770</v>
      </c>
      <c r="F1183" s="9">
        <v>31</v>
      </c>
      <c r="G1183" s="9" t="s">
        <v>3771</v>
      </c>
      <c r="H1183" s="9" t="s">
        <v>1646</v>
      </c>
      <c r="I1183" s="9" t="s">
        <v>3770</v>
      </c>
      <c r="J1183" s="87">
        <v>60</v>
      </c>
      <c r="K1183" s="87">
        <v>0</v>
      </c>
    </row>
    <row r="1184" spans="1:13" s="9" customFormat="1" ht="14.1" customHeight="1">
      <c r="A1184" s="84">
        <v>2461</v>
      </c>
      <c r="B1184" s="338" t="s">
        <v>3772</v>
      </c>
      <c r="C1184" s="9" t="s">
        <v>3661</v>
      </c>
      <c r="E1184" s="412" t="s">
        <v>3773</v>
      </c>
      <c r="F1184" s="9">
        <v>31</v>
      </c>
      <c r="G1184" s="9" t="s">
        <v>3774</v>
      </c>
      <c r="H1184" s="9" t="s">
        <v>1646</v>
      </c>
      <c r="I1184" s="9" t="s">
        <v>3773</v>
      </c>
      <c r="J1184" s="87">
        <v>180</v>
      </c>
      <c r="K1184" s="87">
        <v>0</v>
      </c>
    </row>
    <row r="1185" spans="1:11" s="9" customFormat="1" ht="14.1" customHeight="1">
      <c r="A1185" s="84">
        <v>2462</v>
      </c>
      <c r="B1185" s="338" t="s">
        <v>3775</v>
      </c>
      <c r="C1185" s="9" t="s">
        <v>3661</v>
      </c>
      <c r="E1185" s="412" t="s">
        <v>3776</v>
      </c>
      <c r="F1185" s="9">
        <v>31</v>
      </c>
      <c r="G1185" s="9" t="s">
        <v>3777</v>
      </c>
      <c r="H1185" s="9" t="s">
        <v>1646</v>
      </c>
      <c r="I1185" s="9" t="s">
        <v>3778</v>
      </c>
      <c r="J1185" s="87">
        <v>120</v>
      </c>
      <c r="K1185" s="87">
        <v>0</v>
      </c>
    </row>
    <row r="1186" spans="1:11" s="9" customFormat="1" ht="14.1" customHeight="1">
      <c r="A1186" s="84">
        <v>2463</v>
      </c>
      <c r="B1186" s="363" t="s">
        <v>3779</v>
      </c>
      <c r="C1186" s="9" t="s">
        <v>3661</v>
      </c>
      <c r="E1186" s="412" t="s">
        <v>3780</v>
      </c>
      <c r="F1186" s="9">
        <v>31</v>
      </c>
      <c r="G1186" s="9" t="s">
        <v>3781</v>
      </c>
      <c r="H1186" s="9" t="s">
        <v>1646</v>
      </c>
      <c r="I1186" s="9" t="s">
        <v>3780</v>
      </c>
      <c r="J1186" s="87">
        <v>60</v>
      </c>
      <c r="K1186" s="87">
        <v>0</v>
      </c>
    </row>
    <row r="1187" spans="1:11" s="9" customFormat="1" ht="14.1" customHeight="1">
      <c r="A1187" s="84">
        <v>2464</v>
      </c>
      <c r="B1187" s="363" t="s">
        <v>3782</v>
      </c>
      <c r="C1187" s="9" t="s">
        <v>3661</v>
      </c>
      <c r="E1187" s="412" t="s">
        <v>3783</v>
      </c>
      <c r="F1187" s="9">
        <v>31</v>
      </c>
      <c r="G1187" s="9" t="s">
        <v>3784</v>
      </c>
      <c r="H1187" s="9" t="s">
        <v>1646</v>
      </c>
      <c r="I1187" s="9" t="s">
        <v>3783</v>
      </c>
      <c r="J1187" s="87">
        <v>60</v>
      </c>
      <c r="K1187" s="87">
        <v>0</v>
      </c>
    </row>
    <row r="1188" spans="1:11" s="9" customFormat="1" ht="14.1" customHeight="1">
      <c r="A1188" s="84">
        <v>2465</v>
      </c>
      <c r="B1188" s="338" t="s">
        <v>3785</v>
      </c>
      <c r="C1188" s="9" t="s">
        <v>3661</v>
      </c>
      <c r="E1188" s="412" t="s">
        <v>3786</v>
      </c>
      <c r="F1188" s="9">
        <v>31</v>
      </c>
      <c r="G1188" s="9" t="s">
        <v>3787</v>
      </c>
      <c r="H1188" s="9" t="s">
        <v>1646</v>
      </c>
      <c r="I1188" s="9" t="s">
        <v>3788</v>
      </c>
      <c r="J1188" s="87">
        <v>60</v>
      </c>
      <c r="K1188" s="87">
        <v>0</v>
      </c>
    </row>
    <row r="1189" spans="1:11" s="9" customFormat="1" ht="14.1" customHeight="1">
      <c r="A1189" s="84">
        <v>2466</v>
      </c>
      <c r="B1189" s="338" t="s">
        <v>3789</v>
      </c>
      <c r="C1189" s="9" t="s">
        <v>3661</v>
      </c>
      <c r="E1189" s="412" t="s">
        <v>3790</v>
      </c>
      <c r="F1189" s="9">
        <v>31</v>
      </c>
      <c r="G1189" s="9" t="s">
        <v>3791</v>
      </c>
      <c r="H1189" s="9" t="s">
        <v>1646</v>
      </c>
      <c r="I1189" s="9" t="s">
        <v>3790</v>
      </c>
      <c r="J1189" s="87">
        <v>80</v>
      </c>
      <c r="K1189" s="87">
        <v>0</v>
      </c>
    </row>
    <row r="1190" spans="1:11" s="9" customFormat="1" ht="14.1" customHeight="1">
      <c r="A1190" s="84">
        <v>2467</v>
      </c>
      <c r="B1190" s="338" t="s">
        <v>3792</v>
      </c>
      <c r="C1190" s="9" t="s">
        <v>3661</v>
      </c>
      <c r="E1190" s="412" t="s">
        <v>3793</v>
      </c>
      <c r="F1190" s="9">
        <v>31</v>
      </c>
      <c r="G1190" s="9" t="s">
        <v>3794</v>
      </c>
      <c r="H1190" s="9" t="s">
        <v>1646</v>
      </c>
      <c r="I1190" s="9" t="s">
        <v>3793</v>
      </c>
      <c r="J1190" s="87">
        <v>80</v>
      </c>
      <c r="K1190" s="87">
        <v>0</v>
      </c>
    </row>
    <row r="1191" spans="1:11" s="9" customFormat="1" ht="14.1" customHeight="1">
      <c r="A1191" s="84">
        <v>2468</v>
      </c>
      <c r="B1191" s="338" t="s">
        <v>3795</v>
      </c>
      <c r="C1191" s="9" t="s">
        <v>3661</v>
      </c>
      <c r="E1191" s="412" t="s">
        <v>3796</v>
      </c>
      <c r="F1191" s="9">
        <v>31</v>
      </c>
      <c r="G1191" s="9" t="s">
        <v>3797</v>
      </c>
      <c r="H1191" s="9" t="s">
        <v>285</v>
      </c>
      <c r="I1191" s="9" t="s">
        <v>3798</v>
      </c>
      <c r="J1191" s="87">
        <v>240</v>
      </c>
      <c r="K1191" s="87">
        <v>0</v>
      </c>
    </row>
    <row r="1192" spans="1:11" s="9" customFormat="1" ht="14.1" customHeight="1">
      <c r="A1192" s="84">
        <v>2469</v>
      </c>
      <c r="B1192" s="363" t="s">
        <v>3799</v>
      </c>
      <c r="C1192" s="9" t="s">
        <v>3661</v>
      </c>
      <c r="E1192" s="412" t="s">
        <v>3800</v>
      </c>
      <c r="F1192" s="9">
        <v>0</v>
      </c>
      <c r="G1192" s="364" t="s">
        <v>3801</v>
      </c>
      <c r="H1192" s="9" t="s">
        <v>1646</v>
      </c>
      <c r="I1192" s="363" t="s">
        <v>3802</v>
      </c>
      <c r="J1192" s="87">
        <v>60</v>
      </c>
      <c r="K1192" s="87">
        <v>0</v>
      </c>
    </row>
    <row r="1193" spans="1:11" s="9" customFormat="1" ht="14.1" customHeight="1">
      <c r="A1193" s="84">
        <v>2470</v>
      </c>
      <c r="B1193" s="363" t="s">
        <v>3803</v>
      </c>
      <c r="C1193" s="9" t="s">
        <v>3661</v>
      </c>
      <c r="E1193" s="412" t="s">
        <v>3804</v>
      </c>
      <c r="F1193" s="9">
        <v>31</v>
      </c>
      <c r="G1193" s="9" t="s">
        <v>3805</v>
      </c>
      <c r="H1193" s="9" t="s">
        <v>1646</v>
      </c>
      <c r="I1193" s="363" t="s">
        <v>3806</v>
      </c>
      <c r="J1193" s="87">
        <v>60</v>
      </c>
      <c r="K1193" s="87">
        <v>0</v>
      </c>
    </row>
    <row r="1194" spans="1:11" s="9" customFormat="1" ht="14.1" customHeight="1">
      <c r="A1194" s="84">
        <v>2471</v>
      </c>
      <c r="B1194" s="363" t="s">
        <v>3807</v>
      </c>
      <c r="C1194" s="9" t="s">
        <v>3661</v>
      </c>
      <c r="E1194" s="412" t="s">
        <v>3808</v>
      </c>
      <c r="F1194" s="9">
        <v>31</v>
      </c>
      <c r="G1194" s="9" t="s">
        <v>3809</v>
      </c>
      <c r="H1194" s="9" t="s">
        <v>1646</v>
      </c>
      <c r="I1194" s="363" t="s">
        <v>3810</v>
      </c>
      <c r="J1194" s="87">
        <v>60</v>
      </c>
      <c r="K1194" s="87">
        <v>0</v>
      </c>
    </row>
    <row r="1195" spans="1:11" s="9" customFormat="1" ht="14.1" customHeight="1">
      <c r="A1195" s="84">
        <v>2472</v>
      </c>
      <c r="B1195" s="363" t="s">
        <v>3811</v>
      </c>
      <c r="C1195" s="9" t="s">
        <v>3661</v>
      </c>
      <c r="E1195" s="412" t="s">
        <v>3812</v>
      </c>
      <c r="F1195" s="9">
        <v>31</v>
      </c>
      <c r="G1195" s="9" t="s">
        <v>3813</v>
      </c>
      <c r="H1195" s="9" t="s">
        <v>1646</v>
      </c>
      <c r="I1195" s="363" t="s">
        <v>3814</v>
      </c>
      <c r="J1195" s="87">
        <v>120</v>
      </c>
      <c r="K1195" s="87">
        <v>0</v>
      </c>
    </row>
    <row r="1196" spans="1:11" s="9" customFormat="1" ht="14.1" customHeight="1">
      <c r="A1196" s="84">
        <v>2473</v>
      </c>
      <c r="B1196" s="363" t="s">
        <v>3815</v>
      </c>
      <c r="C1196" s="9" t="s">
        <v>3661</v>
      </c>
      <c r="E1196" s="412" t="s">
        <v>3816</v>
      </c>
      <c r="F1196" s="9">
        <v>31</v>
      </c>
      <c r="G1196" s="9" t="s">
        <v>3817</v>
      </c>
      <c r="H1196" s="9" t="s">
        <v>1646</v>
      </c>
      <c r="I1196" s="363" t="s">
        <v>3818</v>
      </c>
      <c r="J1196" s="87">
        <v>80</v>
      </c>
      <c r="K1196" s="87">
        <v>0</v>
      </c>
    </row>
    <row r="1197" spans="1:11" s="9" customFormat="1" ht="14.1" customHeight="1">
      <c r="A1197" s="84">
        <v>2474</v>
      </c>
      <c r="B1197" s="363" t="s">
        <v>3819</v>
      </c>
      <c r="C1197" s="9" t="s">
        <v>3661</v>
      </c>
      <c r="E1197" s="412" t="s">
        <v>3820</v>
      </c>
      <c r="F1197" s="9">
        <v>31</v>
      </c>
      <c r="G1197" s="9" t="s">
        <v>3821</v>
      </c>
      <c r="H1197" s="9" t="s">
        <v>1646</v>
      </c>
      <c r="I1197" s="363" t="s">
        <v>3822</v>
      </c>
      <c r="J1197" s="87">
        <v>80</v>
      </c>
      <c r="K1197" s="87">
        <v>0</v>
      </c>
    </row>
    <row r="1198" spans="1:11" s="9" customFormat="1" ht="14.1" customHeight="1">
      <c r="A1198" s="84">
        <v>2475</v>
      </c>
      <c r="B1198" s="363" t="s">
        <v>3823</v>
      </c>
      <c r="C1198" s="9" t="s">
        <v>3661</v>
      </c>
      <c r="E1198" s="412" t="s">
        <v>3824</v>
      </c>
      <c r="F1198" s="9">
        <v>0</v>
      </c>
      <c r="G1198" s="9" t="s">
        <v>3825</v>
      </c>
      <c r="H1198" s="9" t="s">
        <v>1646</v>
      </c>
      <c r="I1198" s="363" t="s">
        <v>3826</v>
      </c>
      <c r="J1198" s="87">
        <v>160</v>
      </c>
      <c r="K1198" s="87">
        <v>0</v>
      </c>
    </row>
    <row r="1199" spans="1:11" s="9" customFormat="1" ht="14.1" customHeight="1">
      <c r="A1199" s="84">
        <v>2476</v>
      </c>
      <c r="B1199" s="363" t="s">
        <v>3827</v>
      </c>
      <c r="C1199" s="9" t="s">
        <v>3661</v>
      </c>
      <c r="E1199" s="412" t="s">
        <v>3828</v>
      </c>
      <c r="F1199" s="9">
        <v>0</v>
      </c>
      <c r="G1199" s="9" t="s">
        <v>3829</v>
      </c>
      <c r="H1199" s="9" t="s">
        <v>1646</v>
      </c>
      <c r="I1199" s="363" t="s">
        <v>3830</v>
      </c>
      <c r="J1199" s="87">
        <v>80</v>
      </c>
      <c r="K1199" s="87">
        <v>0</v>
      </c>
    </row>
    <row r="1200" spans="1:11" s="9" customFormat="1" ht="14.1" customHeight="1">
      <c r="A1200" s="84">
        <v>2477</v>
      </c>
      <c r="B1200" s="363" t="s">
        <v>3831</v>
      </c>
      <c r="C1200" s="9" t="s">
        <v>3661</v>
      </c>
      <c r="E1200" s="412" t="s">
        <v>3832</v>
      </c>
      <c r="F1200" s="9">
        <v>31</v>
      </c>
      <c r="G1200" s="9" t="s">
        <v>3833</v>
      </c>
      <c r="H1200" s="9" t="s">
        <v>1646</v>
      </c>
      <c r="I1200" s="363" t="s">
        <v>3834</v>
      </c>
      <c r="J1200" s="87">
        <v>80</v>
      </c>
      <c r="K1200" s="87">
        <v>0</v>
      </c>
    </row>
    <row r="1201" spans="1:11" s="9" customFormat="1" ht="14.1" customHeight="1">
      <c r="A1201" s="84">
        <v>2478</v>
      </c>
      <c r="B1201" s="363" t="s">
        <v>3835</v>
      </c>
      <c r="C1201" s="9" t="s">
        <v>3661</v>
      </c>
      <c r="E1201" s="412" t="s">
        <v>3836</v>
      </c>
      <c r="F1201" s="9">
        <v>31</v>
      </c>
      <c r="G1201" s="9" t="s">
        <v>3837</v>
      </c>
      <c r="H1201" s="9" t="s">
        <v>1646</v>
      </c>
      <c r="I1201" s="363" t="s">
        <v>3838</v>
      </c>
      <c r="J1201" s="87">
        <v>40</v>
      </c>
      <c r="K1201" s="87">
        <v>0</v>
      </c>
    </row>
    <row r="1202" spans="1:11" s="9" customFormat="1" ht="14.1" customHeight="1">
      <c r="A1202" s="84">
        <v>2479</v>
      </c>
      <c r="B1202" s="363" t="s">
        <v>3839</v>
      </c>
      <c r="C1202" s="9" t="s">
        <v>3661</v>
      </c>
      <c r="E1202" s="412" t="s">
        <v>3840</v>
      </c>
      <c r="F1202" s="9">
        <v>31</v>
      </c>
      <c r="G1202" s="9" t="s">
        <v>3841</v>
      </c>
      <c r="H1202" s="9" t="s">
        <v>1646</v>
      </c>
      <c r="I1202" s="363" t="s">
        <v>3842</v>
      </c>
      <c r="J1202" s="87">
        <v>80</v>
      </c>
      <c r="K1202" s="87">
        <v>0</v>
      </c>
    </row>
    <row r="1203" spans="1:11" s="9" customFormat="1" ht="14.1" customHeight="1">
      <c r="A1203" s="84">
        <v>2480</v>
      </c>
      <c r="B1203" s="363" t="s">
        <v>3843</v>
      </c>
      <c r="C1203" s="9" t="s">
        <v>3661</v>
      </c>
      <c r="E1203" s="412" t="s">
        <v>3844</v>
      </c>
      <c r="F1203" s="9">
        <v>31</v>
      </c>
      <c r="G1203" s="9" t="s">
        <v>3845</v>
      </c>
      <c r="H1203" s="9" t="s">
        <v>1646</v>
      </c>
      <c r="I1203" s="363" t="s">
        <v>3846</v>
      </c>
      <c r="J1203" s="87">
        <v>100</v>
      </c>
      <c r="K1203" s="87">
        <v>0</v>
      </c>
    </row>
    <row r="1204" spans="1:11" s="9" customFormat="1" ht="14.1" customHeight="1">
      <c r="A1204" s="84">
        <v>2481</v>
      </c>
      <c r="B1204" s="363" t="s">
        <v>3847</v>
      </c>
      <c r="C1204" s="9" t="s">
        <v>3661</v>
      </c>
      <c r="E1204" s="412" t="s">
        <v>3848</v>
      </c>
      <c r="F1204" s="9">
        <v>31</v>
      </c>
      <c r="G1204" s="9" t="s">
        <v>3849</v>
      </c>
      <c r="H1204" s="9" t="s">
        <v>1646</v>
      </c>
      <c r="I1204" s="363" t="s">
        <v>3850</v>
      </c>
      <c r="J1204" s="87">
        <v>100</v>
      </c>
      <c r="K1204" s="87">
        <v>0</v>
      </c>
    </row>
    <row r="1205" spans="1:11" s="9" customFormat="1" ht="14.1" customHeight="1">
      <c r="A1205" s="84">
        <v>2482</v>
      </c>
      <c r="B1205" s="363" t="s">
        <v>3851</v>
      </c>
      <c r="C1205" s="9" t="s">
        <v>3661</v>
      </c>
      <c r="E1205" s="412" t="s">
        <v>3852</v>
      </c>
      <c r="F1205" s="9">
        <v>31</v>
      </c>
      <c r="G1205" s="9" t="s">
        <v>3853</v>
      </c>
      <c r="H1205" s="9" t="s">
        <v>1646</v>
      </c>
      <c r="I1205" s="363" t="s">
        <v>3854</v>
      </c>
      <c r="J1205" s="87">
        <v>100</v>
      </c>
      <c r="K1205" s="87">
        <v>0</v>
      </c>
    </row>
    <row r="1206" spans="1:11" s="9" customFormat="1" ht="14.1" customHeight="1">
      <c r="A1206" s="84">
        <v>2483</v>
      </c>
      <c r="B1206" s="363" t="s">
        <v>3855</v>
      </c>
      <c r="C1206" s="9" t="s">
        <v>3661</v>
      </c>
      <c r="E1206" s="412" t="s">
        <v>3856</v>
      </c>
      <c r="F1206" s="9">
        <v>31</v>
      </c>
      <c r="G1206" s="9" t="s">
        <v>3857</v>
      </c>
      <c r="H1206" s="9" t="s">
        <v>1646</v>
      </c>
      <c r="I1206" s="363" t="s">
        <v>3858</v>
      </c>
      <c r="J1206" s="87">
        <v>300</v>
      </c>
      <c r="K1206" s="87">
        <v>0</v>
      </c>
    </row>
    <row r="1207" spans="1:11" s="36" customFormat="1" ht="14.25" customHeight="1">
      <c r="A1207" s="326">
        <v>2484</v>
      </c>
      <c r="B1207" s="327" t="s">
        <v>3859</v>
      </c>
      <c r="C1207" s="36" t="s">
        <v>3860</v>
      </c>
      <c r="E1207" s="328" t="s">
        <v>3861</v>
      </c>
      <c r="F1207" s="329">
        <v>28</v>
      </c>
      <c r="G1207" s="330" t="s">
        <v>3862</v>
      </c>
      <c r="H1207" s="331" t="s">
        <v>271</v>
      </c>
      <c r="I1207" s="344" t="s">
        <v>3863</v>
      </c>
      <c r="J1207" s="329">
        <v>6</v>
      </c>
      <c r="K1207" s="329">
        <v>0</v>
      </c>
    </row>
    <row r="1208" spans="1:11" s="36" customFormat="1" ht="14.25" customHeight="1">
      <c r="A1208" s="326">
        <v>2485</v>
      </c>
      <c r="B1208" s="327" t="s">
        <v>3864</v>
      </c>
      <c r="C1208" s="36" t="s">
        <v>3860</v>
      </c>
      <c r="D1208" s="37"/>
      <c r="E1208" s="334" t="s">
        <v>2024</v>
      </c>
      <c r="F1208" s="335">
        <v>31</v>
      </c>
      <c r="G1208" s="336" t="s">
        <v>3865</v>
      </c>
      <c r="H1208" s="332" t="s">
        <v>2654</v>
      </c>
      <c r="I1208" s="345" t="s">
        <v>3866</v>
      </c>
      <c r="J1208" s="329">
        <v>6</v>
      </c>
      <c r="K1208" s="329">
        <v>0</v>
      </c>
    </row>
    <row r="1209" spans="1:11" s="37" customFormat="1" ht="14.25" customHeight="1">
      <c r="A1209" s="326">
        <v>2486</v>
      </c>
      <c r="B1209" s="327" t="s">
        <v>3867</v>
      </c>
      <c r="C1209" s="36" t="s">
        <v>3860</v>
      </c>
      <c r="E1209" s="413" t="s">
        <v>2258</v>
      </c>
      <c r="F1209" s="335">
        <v>31</v>
      </c>
      <c r="G1209" s="336" t="s">
        <v>3868</v>
      </c>
      <c r="H1209" s="337" t="s">
        <v>2260</v>
      </c>
      <c r="I1209" s="345" t="s">
        <v>3869</v>
      </c>
      <c r="J1209" s="335">
        <v>8</v>
      </c>
      <c r="K1209" s="335">
        <v>0</v>
      </c>
    </row>
    <row r="1210" spans="1:11" s="36" customFormat="1" ht="14.25" customHeight="1">
      <c r="A1210" s="326">
        <v>2487</v>
      </c>
      <c r="B1210" s="327" t="s">
        <v>3870</v>
      </c>
      <c r="C1210" s="36" t="s">
        <v>3860</v>
      </c>
      <c r="E1210" s="413" t="s">
        <v>2258</v>
      </c>
      <c r="F1210" s="329">
        <v>31</v>
      </c>
      <c r="G1210" s="336" t="s">
        <v>3871</v>
      </c>
      <c r="H1210" s="337" t="s">
        <v>2260</v>
      </c>
      <c r="I1210" s="345" t="s">
        <v>3869</v>
      </c>
      <c r="J1210" s="329">
        <v>12</v>
      </c>
      <c r="K1210" s="329">
        <v>0</v>
      </c>
    </row>
    <row r="1211" spans="1:11" s="36" customFormat="1" ht="14.25" customHeight="1">
      <c r="A1211" s="326">
        <v>2488</v>
      </c>
      <c r="B1211" s="327" t="s">
        <v>3872</v>
      </c>
      <c r="C1211" s="36" t="s">
        <v>3860</v>
      </c>
      <c r="E1211" s="334" t="s">
        <v>2016</v>
      </c>
      <c r="F1211" s="13">
        <v>8</v>
      </c>
      <c r="G1211" s="13" t="s">
        <v>3873</v>
      </c>
      <c r="H1211" s="332" t="s">
        <v>1646</v>
      </c>
      <c r="I1211" s="344" t="s">
        <v>3874</v>
      </c>
      <c r="J1211" s="329">
        <v>14</v>
      </c>
      <c r="K1211" s="329">
        <v>0</v>
      </c>
    </row>
    <row r="1212" spans="1:11" s="37" customFormat="1" ht="14.25" customHeight="1">
      <c r="A1212" s="326">
        <v>2489</v>
      </c>
      <c r="B1212" s="113" t="s">
        <v>3875</v>
      </c>
      <c r="C1212" s="36" t="s">
        <v>3860</v>
      </c>
      <c r="E1212" s="334" t="s">
        <v>2016</v>
      </c>
      <c r="F1212" s="335">
        <v>31</v>
      </c>
      <c r="G1212" s="13" t="s">
        <v>3876</v>
      </c>
      <c r="H1212" s="337" t="s">
        <v>1646</v>
      </c>
      <c r="I1212" s="345" t="s">
        <v>3877</v>
      </c>
      <c r="J1212" s="335">
        <v>14</v>
      </c>
      <c r="K1212" s="335">
        <v>0</v>
      </c>
    </row>
    <row r="1213" spans="1:11" s="36" customFormat="1" ht="14.25" customHeight="1">
      <c r="A1213" s="326">
        <v>2490</v>
      </c>
      <c r="B1213" s="327" t="s">
        <v>3878</v>
      </c>
      <c r="C1213" s="36" t="s">
        <v>3860</v>
      </c>
      <c r="E1213" s="328" t="s">
        <v>3879</v>
      </c>
      <c r="F1213" s="9">
        <v>0</v>
      </c>
      <c r="G1213" s="13" t="s">
        <v>3880</v>
      </c>
      <c r="H1213" s="331" t="s">
        <v>1646</v>
      </c>
      <c r="I1213" s="344" t="s">
        <v>3881</v>
      </c>
      <c r="J1213" s="329">
        <v>30</v>
      </c>
      <c r="K1213" s="329">
        <v>0</v>
      </c>
    </row>
    <row r="1214" spans="1:11" s="36" customFormat="1" ht="14.25" customHeight="1">
      <c r="A1214" s="326">
        <v>2491</v>
      </c>
      <c r="B1214" s="327" t="s">
        <v>3882</v>
      </c>
      <c r="C1214" s="36" t="s">
        <v>3860</v>
      </c>
      <c r="E1214" s="328" t="s">
        <v>3883</v>
      </c>
      <c r="F1214" s="9">
        <v>0</v>
      </c>
      <c r="G1214" s="13" t="s">
        <v>3884</v>
      </c>
      <c r="H1214" s="332" t="s">
        <v>342</v>
      </c>
      <c r="I1214" s="344" t="s">
        <v>3885</v>
      </c>
      <c r="J1214" s="329">
        <v>30</v>
      </c>
      <c r="K1214" s="329">
        <v>0</v>
      </c>
    </row>
    <row r="1215" spans="1:11" s="37" customFormat="1" ht="14.25" customHeight="1">
      <c r="A1215" s="326">
        <v>2492</v>
      </c>
      <c r="B1215" s="113" t="s">
        <v>3886</v>
      </c>
      <c r="C1215" s="36" t="s">
        <v>3860</v>
      </c>
      <c r="E1215" s="334" t="s">
        <v>3887</v>
      </c>
      <c r="F1215" s="335">
        <v>31</v>
      </c>
      <c r="G1215" s="13" t="s">
        <v>3888</v>
      </c>
      <c r="H1215" s="337" t="s">
        <v>285</v>
      </c>
      <c r="I1215" s="345" t="s">
        <v>3889</v>
      </c>
      <c r="J1215" s="335">
        <v>30</v>
      </c>
      <c r="K1215" s="335">
        <v>0</v>
      </c>
    </row>
    <row r="1216" spans="1:11" s="36" customFormat="1" ht="14.25" customHeight="1">
      <c r="A1216" s="326">
        <v>2493</v>
      </c>
      <c r="B1216" s="327" t="s">
        <v>3890</v>
      </c>
      <c r="C1216" s="36" t="s">
        <v>3860</v>
      </c>
      <c r="E1216" s="328" t="s">
        <v>2901</v>
      </c>
      <c r="F1216" s="9">
        <v>0</v>
      </c>
      <c r="G1216" s="13" t="s">
        <v>3891</v>
      </c>
      <c r="H1216" s="331" t="s">
        <v>3653</v>
      </c>
      <c r="I1216" s="344" t="s">
        <v>3892</v>
      </c>
      <c r="J1216" s="329">
        <v>50</v>
      </c>
      <c r="K1216" s="329">
        <v>0</v>
      </c>
    </row>
    <row r="1217" spans="1:11" s="36" customFormat="1" ht="14.25" customHeight="1">
      <c r="A1217" s="326">
        <v>2494</v>
      </c>
      <c r="B1217" s="327" t="s">
        <v>3893</v>
      </c>
      <c r="C1217" s="36" t="s">
        <v>3860</v>
      </c>
      <c r="E1217" s="328" t="s">
        <v>2024</v>
      </c>
      <c r="F1217" s="9">
        <v>4</v>
      </c>
      <c r="G1217" s="13" t="s">
        <v>3894</v>
      </c>
      <c r="H1217" s="332" t="s">
        <v>2654</v>
      </c>
      <c r="I1217" s="345" t="s">
        <v>3866</v>
      </c>
      <c r="J1217" s="329">
        <v>50</v>
      </c>
      <c r="K1217" s="329">
        <v>0</v>
      </c>
    </row>
    <row r="1218" spans="1:11" s="37" customFormat="1" ht="14.25" customHeight="1">
      <c r="A1218" s="326">
        <v>2495</v>
      </c>
      <c r="B1218" s="113" t="s">
        <v>3895</v>
      </c>
      <c r="C1218" s="36" t="s">
        <v>3860</v>
      </c>
      <c r="E1218" s="334" t="s">
        <v>3896</v>
      </c>
      <c r="F1218" s="335">
        <v>31</v>
      </c>
      <c r="G1218" s="13" t="s">
        <v>3897</v>
      </c>
      <c r="H1218" s="337" t="s">
        <v>2718</v>
      </c>
      <c r="I1218" s="345" t="s">
        <v>3898</v>
      </c>
      <c r="J1218" s="335">
        <v>50</v>
      </c>
      <c r="K1218" s="335">
        <v>0</v>
      </c>
    </row>
    <row r="1219" spans="1:11" s="36" customFormat="1" ht="14.25" customHeight="1">
      <c r="A1219" s="326">
        <v>2496</v>
      </c>
      <c r="B1219" s="327" t="s">
        <v>3899</v>
      </c>
      <c r="C1219" s="36" t="s">
        <v>3860</v>
      </c>
      <c r="E1219" s="328" t="s">
        <v>3900</v>
      </c>
      <c r="F1219" s="335">
        <v>31</v>
      </c>
      <c r="G1219" s="13" t="s">
        <v>3901</v>
      </c>
      <c r="H1219" s="337" t="s">
        <v>285</v>
      </c>
      <c r="I1219" s="344" t="s">
        <v>3902</v>
      </c>
      <c r="J1219" s="329">
        <v>65</v>
      </c>
      <c r="K1219" s="329">
        <v>0</v>
      </c>
    </row>
    <row r="1220" spans="1:11" s="36" customFormat="1" ht="14.25" customHeight="1">
      <c r="A1220" s="326">
        <v>2497</v>
      </c>
      <c r="B1220" s="327" t="s">
        <v>3903</v>
      </c>
      <c r="C1220" s="36" t="s">
        <v>3860</v>
      </c>
      <c r="E1220" s="328" t="s">
        <v>3904</v>
      </c>
      <c r="F1220" s="13">
        <v>8</v>
      </c>
      <c r="G1220" s="13" t="s">
        <v>3905</v>
      </c>
      <c r="H1220" s="332" t="s">
        <v>2728</v>
      </c>
      <c r="I1220" s="344" t="s">
        <v>3906</v>
      </c>
      <c r="J1220" s="329">
        <v>65</v>
      </c>
      <c r="K1220" s="329">
        <v>0</v>
      </c>
    </row>
    <row r="1221" spans="1:11" s="37" customFormat="1" ht="14.25" customHeight="1">
      <c r="A1221" s="326">
        <v>2498</v>
      </c>
      <c r="B1221" s="113" t="s">
        <v>3907</v>
      </c>
      <c r="C1221" s="36" t="s">
        <v>3860</v>
      </c>
      <c r="E1221" s="334" t="s">
        <v>3904</v>
      </c>
      <c r="F1221" s="335">
        <v>31</v>
      </c>
      <c r="G1221" s="13" t="s">
        <v>3908</v>
      </c>
      <c r="H1221" s="9" t="s">
        <v>1646</v>
      </c>
      <c r="I1221" s="345" t="s">
        <v>3909</v>
      </c>
      <c r="J1221" s="335">
        <v>70</v>
      </c>
      <c r="K1221" s="335">
        <v>0</v>
      </c>
    </row>
    <row r="1222" spans="1:11" s="36" customFormat="1" ht="14.25" customHeight="1">
      <c r="A1222" s="326">
        <v>2499</v>
      </c>
      <c r="B1222" s="327" t="s">
        <v>3910</v>
      </c>
      <c r="C1222" s="36" t="s">
        <v>3860</v>
      </c>
      <c r="E1222" s="328" t="s">
        <v>1988</v>
      </c>
      <c r="F1222" s="329">
        <v>31</v>
      </c>
      <c r="G1222" s="13" t="s">
        <v>3911</v>
      </c>
      <c r="H1222" s="331" t="s">
        <v>3653</v>
      </c>
      <c r="I1222" s="344" t="s">
        <v>3892</v>
      </c>
      <c r="J1222" s="329">
        <v>83</v>
      </c>
      <c r="K1222" s="329">
        <v>0</v>
      </c>
    </row>
    <row r="1223" spans="1:11" s="36" customFormat="1" ht="14.25" customHeight="1">
      <c r="A1223" s="326">
        <v>2500</v>
      </c>
      <c r="B1223" s="327" t="s">
        <v>3912</v>
      </c>
      <c r="C1223" s="36" t="s">
        <v>3860</v>
      </c>
      <c r="E1223" s="328" t="s">
        <v>3913</v>
      </c>
      <c r="F1223" s="329">
        <v>31</v>
      </c>
      <c r="G1223" s="13" t="s">
        <v>3914</v>
      </c>
      <c r="H1223" s="337" t="s">
        <v>2718</v>
      </c>
      <c r="I1223" s="344" t="s">
        <v>3915</v>
      </c>
      <c r="J1223" s="329">
        <v>83</v>
      </c>
      <c r="K1223" s="329">
        <v>0</v>
      </c>
    </row>
    <row r="1224" spans="1:11" s="37" customFormat="1" ht="14.25" customHeight="1">
      <c r="A1224" s="326">
        <v>2501</v>
      </c>
      <c r="B1224" s="113" t="s">
        <v>3916</v>
      </c>
      <c r="C1224" s="36" t="s">
        <v>3860</v>
      </c>
      <c r="E1224" s="334" t="s">
        <v>3917</v>
      </c>
      <c r="F1224" s="335">
        <v>31</v>
      </c>
      <c r="G1224" s="13" t="s">
        <v>3918</v>
      </c>
      <c r="H1224" s="9" t="s">
        <v>1646</v>
      </c>
      <c r="I1224" s="345" t="s">
        <v>3919</v>
      </c>
      <c r="J1224" s="335">
        <v>84</v>
      </c>
      <c r="K1224" s="335">
        <v>0</v>
      </c>
    </row>
    <row r="1225" spans="1:11" s="36" customFormat="1" ht="14.25" customHeight="1">
      <c r="A1225" s="326">
        <v>2502</v>
      </c>
      <c r="B1225" s="327" t="s">
        <v>3910</v>
      </c>
      <c r="C1225" s="36" t="s">
        <v>3860</v>
      </c>
      <c r="E1225" s="328" t="s">
        <v>1988</v>
      </c>
      <c r="F1225" s="329">
        <v>31</v>
      </c>
      <c r="G1225" s="13" t="s">
        <v>3920</v>
      </c>
      <c r="H1225" s="331" t="s">
        <v>3653</v>
      </c>
      <c r="I1225" s="344" t="s">
        <v>3892</v>
      </c>
      <c r="J1225" s="329">
        <v>100</v>
      </c>
      <c r="K1225" s="329">
        <v>0</v>
      </c>
    </row>
    <row r="1226" spans="1:11" s="36" customFormat="1" ht="14.25" customHeight="1">
      <c r="A1226" s="326">
        <v>2503</v>
      </c>
      <c r="B1226" s="327" t="s">
        <v>3921</v>
      </c>
      <c r="C1226" s="36" t="s">
        <v>3860</v>
      </c>
      <c r="E1226" s="328" t="s">
        <v>3922</v>
      </c>
      <c r="F1226" s="329">
        <v>31</v>
      </c>
      <c r="G1226" s="13" t="s">
        <v>3923</v>
      </c>
      <c r="H1226" s="331" t="s">
        <v>276</v>
      </c>
      <c r="I1226" s="344" t="s">
        <v>3924</v>
      </c>
      <c r="J1226" s="329">
        <v>100</v>
      </c>
      <c r="K1226" s="329">
        <v>0</v>
      </c>
    </row>
    <row r="1227" spans="1:11" s="37" customFormat="1" ht="14.25" customHeight="1">
      <c r="A1227" s="326">
        <v>2504</v>
      </c>
      <c r="B1227" s="113" t="s">
        <v>3925</v>
      </c>
      <c r="C1227" s="36" t="s">
        <v>3860</v>
      </c>
      <c r="E1227" s="328" t="s">
        <v>3922</v>
      </c>
      <c r="F1227" s="335">
        <v>31</v>
      </c>
      <c r="G1227" s="13" t="s">
        <v>3926</v>
      </c>
      <c r="H1227" s="337" t="s">
        <v>276</v>
      </c>
      <c r="I1227" s="345" t="s">
        <v>3924</v>
      </c>
      <c r="J1227" s="335">
        <v>100</v>
      </c>
      <c r="K1227" s="335">
        <v>0</v>
      </c>
    </row>
    <row r="1228" spans="1:11" s="36" customFormat="1" ht="14.25" customHeight="1">
      <c r="A1228" s="326">
        <v>2505</v>
      </c>
      <c r="B1228" s="327" t="s">
        <v>3927</v>
      </c>
      <c r="C1228" s="36" t="s">
        <v>3860</v>
      </c>
      <c r="E1228" s="328" t="s">
        <v>3922</v>
      </c>
      <c r="F1228" s="329">
        <v>31</v>
      </c>
      <c r="G1228" s="13" t="s">
        <v>3928</v>
      </c>
      <c r="H1228" s="337" t="s">
        <v>276</v>
      </c>
      <c r="I1228" s="344" t="s">
        <v>3924</v>
      </c>
      <c r="J1228" s="329">
        <v>116</v>
      </c>
      <c r="K1228" s="329">
        <v>0</v>
      </c>
    </row>
    <row r="1229" spans="1:11" s="36" customFormat="1" ht="14.25" customHeight="1">
      <c r="A1229" s="326">
        <v>2506</v>
      </c>
      <c r="B1229" s="327" t="s">
        <v>3910</v>
      </c>
      <c r="C1229" s="36" t="s">
        <v>3860</v>
      </c>
      <c r="E1229" s="328" t="s">
        <v>1988</v>
      </c>
      <c r="F1229" s="329">
        <v>31</v>
      </c>
      <c r="G1229" s="13" t="s">
        <v>3929</v>
      </c>
      <c r="H1229" s="331" t="s">
        <v>3653</v>
      </c>
      <c r="I1229" s="344" t="s">
        <v>3892</v>
      </c>
      <c r="J1229" s="329">
        <v>116</v>
      </c>
      <c r="K1229" s="329">
        <v>0</v>
      </c>
    </row>
    <row r="1230" spans="1:11" s="37" customFormat="1" ht="14.25" customHeight="1">
      <c r="A1230" s="326">
        <v>2507</v>
      </c>
      <c r="B1230" s="113" t="s">
        <v>3930</v>
      </c>
      <c r="C1230" s="36" t="s">
        <v>3860</v>
      </c>
      <c r="E1230" s="334" t="s">
        <v>3931</v>
      </c>
      <c r="F1230" s="335">
        <v>31</v>
      </c>
      <c r="G1230" s="13" t="s">
        <v>3932</v>
      </c>
      <c r="H1230" s="331" t="s">
        <v>3653</v>
      </c>
      <c r="I1230" s="345" t="s">
        <v>3933</v>
      </c>
      <c r="J1230" s="335">
        <v>118</v>
      </c>
      <c r="K1230" s="335">
        <v>0</v>
      </c>
    </row>
    <row r="1231" spans="1:11" s="36" customFormat="1" ht="14.25" customHeight="1">
      <c r="A1231" s="326">
        <v>2508</v>
      </c>
      <c r="B1231" s="327" t="s">
        <v>3934</v>
      </c>
      <c r="C1231" s="36" t="s">
        <v>3860</v>
      </c>
      <c r="E1231" s="328" t="s">
        <v>3935</v>
      </c>
      <c r="F1231" s="329">
        <v>31</v>
      </c>
      <c r="G1231" s="13" t="s">
        <v>3936</v>
      </c>
      <c r="H1231" s="337" t="s">
        <v>285</v>
      </c>
      <c r="I1231" s="344" t="s">
        <v>3937</v>
      </c>
      <c r="J1231" s="329">
        <v>150</v>
      </c>
      <c r="K1231" s="329">
        <v>0</v>
      </c>
    </row>
    <row r="1232" spans="1:11" s="36" customFormat="1" ht="14.25" customHeight="1">
      <c r="A1232" s="326">
        <v>2509</v>
      </c>
      <c r="B1232" s="327" t="s">
        <v>3938</v>
      </c>
      <c r="C1232" s="36" t="s">
        <v>3860</v>
      </c>
      <c r="E1232" s="328" t="s">
        <v>1874</v>
      </c>
      <c r="F1232" s="329">
        <v>31</v>
      </c>
      <c r="G1232" s="13" t="s">
        <v>3939</v>
      </c>
      <c r="H1232" s="9" t="s">
        <v>1646</v>
      </c>
      <c r="I1232" s="344" t="s">
        <v>3940</v>
      </c>
      <c r="J1232" s="329">
        <v>150</v>
      </c>
      <c r="K1232" s="329">
        <v>0</v>
      </c>
    </row>
    <row r="1233" spans="1:11" s="37" customFormat="1" ht="14.25" customHeight="1">
      <c r="A1233" s="326">
        <v>2510</v>
      </c>
      <c r="B1233" s="113" t="s">
        <v>3941</v>
      </c>
      <c r="C1233" s="36" t="s">
        <v>3860</v>
      </c>
      <c r="E1233" s="334" t="s">
        <v>2448</v>
      </c>
      <c r="F1233" s="335">
        <v>31</v>
      </c>
      <c r="G1233" s="13" t="s">
        <v>3942</v>
      </c>
      <c r="H1233" s="9" t="s">
        <v>1646</v>
      </c>
      <c r="I1233" s="345" t="s">
        <v>3943</v>
      </c>
      <c r="J1233" s="335">
        <v>150</v>
      </c>
      <c r="K1233" s="335">
        <v>0</v>
      </c>
    </row>
    <row r="1234" spans="1:11" s="36" customFormat="1" ht="14.25" customHeight="1">
      <c r="A1234" s="326">
        <v>2511</v>
      </c>
      <c r="B1234" s="327" t="s">
        <v>3944</v>
      </c>
      <c r="C1234" s="36" t="s">
        <v>3860</v>
      </c>
      <c r="E1234" s="328" t="s">
        <v>3945</v>
      </c>
      <c r="F1234" s="329">
        <v>31</v>
      </c>
      <c r="G1234" s="13" t="s">
        <v>3946</v>
      </c>
      <c r="H1234" s="9" t="s">
        <v>1646</v>
      </c>
      <c r="I1234" s="344" t="s">
        <v>3947</v>
      </c>
      <c r="J1234" s="329">
        <v>182</v>
      </c>
      <c r="K1234" s="329">
        <v>0</v>
      </c>
    </row>
    <row r="1235" spans="1:11" s="36" customFormat="1" ht="14.25" customHeight="1">
      <c r="A1235" s="326">
        <v>2512</v>
      </c>
      <c r="B1235" s="327" t="s">
        <v>3948</v>
      </c>
      <c r="C1235" s="36" t="s">
        <v>3860</v>
      </c>
      <c r="E1235" s="328" t="s">
        <v>3949</v>
      </c>
      <c r="F1235" s="329">
        <v>31</v>
      </c>
      <c r="G1235" s="13" t="s">
        <v>3950</v>
      </c>
      <c r="H1235" s="9" t="s">
        <v>1646</v>
      </c>
      <c r="I1235" s="344" t="s">
        <v>3951</v>
      </c>
      <c r="J1235" s="329">
        <v>183</v>
      </c>
      <c r="K1235" s="329">
        <v>0</v>
      </c>
    </row>
    <row r="1236" spans="1:11" s="37" customFormat="1" ht="14.25" customHeight="1">
      <c r="A1236" s="326">
        <v>2513</v>
      </c>
      <c r="B1236" s="113" t="s">
        <v>3952</v>
      </c>
      <c r="C1236" s="36" t="s">
        <v>3860</v>
      </c>
      <c r="E1236" s="334" t="s">
        <v>3953</v>
      </c>
      <c r="F1236" s="9">
        <v>0</v>
      </c>
      <c r="G1236" s="13" t="s">
        <v>3954</v>
      </c>
      <c r="H1236" s="337" t="s">
        <v>2718</v>
      </c>
      <c r="I1236" s="345" t="s">
        <v>3955</v>
      </c>
      <c r="J1236" s="335">
        <v>185</v>
      </c>
      <c r="K1236" s="335">
        <v>0</v>
      </c>
    </row>
    <row r="1237" spans="1:11" s="36" customFormat="1" ht="14.25" customHeight="1">
      <c r="A1237" s="326">
        <v>2514</v>
      </c>
      <c r="B1237" s="327" t="s">
        <v>3956</v>
      </c>
      <c r="C1237" s="36" t="s">
        <v>3860</v>
      </c>
      <c r="E1237" s="328" t="s">
        <v>3957</v>
      </c>
      <c r="F1237" s="329">
        <v>8</v>
      </c>
      <c r="G1237" s="13" t="s">
        <v>3958</v>
      </c>
      <c r="H1237" s="331" t="s">
        <v>2728</v>
      </c>
      <c r="I1237" s="344" t="s">
        <v>3959</v>
      </c>
      <c r="J1237" s="329">
        <v>233</v>
      </c>
      <c r="K1237" s="329">
        <v>0</v>
      </c>
    </row>
    <row r="1238" spans="1:11" s="36" customFormat="1" ht="14.25" customHeight="1">
      <c r="A1238" s="326">
        <v>2515</v>
      </c>
      <c r="B1238" s="327" t="s">
        <v>3893</v>
      </c>
      <c r="C1238" s="36" t="s">
        <v>3860</v>
      </c>
      <c r="E1238" s="328" t="s">
        <v>3960</v>
      </c>
      <c r="F1238" s="329">
        <v>31</v>
      </c>
      <c r="G1238" s="13" t="s">
        <v>3961</v>
      </c>
      <c r="H1238" s="332" t="s">
        <v>2654</v>
      </c>
      <c r="I1238" s="345" t="s">
        <v>3866</v>
      </c>
      <c r="J1238" s="329">
        <v>233</v>
      </c>
      <c r="K1238" s="329">
        <v>0</v>
      </c>
    </row>
    <row r="1239" spans="1:11" s="37" customFormat="1" ht="14.25" customHeight="1">
      <c r="A1239" s="326">
        <v>2516</v>
      </c>
      <c r="B1239" s="113" t="s">
        <v>3962</v>
      </c>
      <c r="C1239" s="36" t="s">
        <v>3860</v>
      </c>
      <c r="E1239" s="334" t="s">
        <v>3963</v>
      </c>
      <c r="F1239" s="335">
        <v>31</v>
      </c>
      <c r="G1239" s="13" t="s">
        <v>3964</v>
      </c>
      <c r="H1239" s="337" t="s">
        <v>2718</v>
      </c>
      <c r="I1239" s="345" t="s">
        <v>3965</v>
      </c>
      <c r="J1239" s="335">
        <v>240</v>
      </c>
      <c r="K1239" s="335">
        <v>0</v>
      </c>
    </row>
    <row r="1240" spans="1:11" s="36" customFormat="1" ht="14.25" customHeight="1">
      <c r="A1240" s="326">
        <v>2517</v>
      </c>
      <c r="B1240" s="327" t="s">
        <v>3893</v>
      </c>
      <c r="C1240" s="36" t="s">
        <v>3860</v>
      </c>
      <c r="E1240" s="328" t="s">
        <v>3966</v>
      </c>
      <c r="F1240" s="329">
        <v>31</v>
      </c>
      <c r="G1240" s="13" t="s">
        <v>3967</v>
      </c>
      <c r="H1240" s="332" t="s">
        <v>2654</v>
      </c>
      <c r="I1240" s="345" t="s">
        <v>3968</v>
      </c>
      <c r="J1240" s="329">
        <v>300</v>
      </c>
      <c r="K1240" s="329">
        <v>0</v>
      </c>
    </row>
    <row r="1241" spans="1:11" s="36" customFormat="1" ht="14.25" customHeight="1">
      <c r="A1241" s="326">
        <v>2518</v>
      </c>
      <c r="B1241" s="327" t="s">
        <v>3969</v>
      </c>
      <c r="C1241" s="36" t="s">
        <v>3860</v>
      </c>
      <c r="E1241" s="328" t="s">
        <v>3970</v>
      </c>
      <c r="F1241" s="329">
        <v>8</v>
      </c>
      <c r="G1241" s="13" t="s">
        <v>3971</v>
      </c>
      <c r="H1241" s="332" t="s">
        <v>1646</v>
      </c>
      <c r="I1241" s="344" t="s">
        <v>3972</v>
      </c>
      <c r="J1241" s="329">
        <v>300</v>
      </c>
      <c r="K1241" s="329">
        <v>0</v>
      </c>
    </row>
    <row r="1242" spans="1:11" s="37" customFormat="1" ht="14.25" customHeight="1">
      <c r="A1242" s="326">
        <v>2519</v>
      </c>
      <c r="B1242" s="113" t="s">
        <v>3973</v>
      </c>
      <c r="C1242" s="36" t="s">
        <v>3860</v>
      </c>
      <c r="E1242" s="334" t="s">
        <v>3970</v>
      </c>
      <c r="F1242" s="335">
        <v>31</v>
      </c>
      <c r="G1242" s="336" t="s">
        <v>3974</v>
      </c>
      <c r="H1242" s="9" t="s">
        <v>1646</v>
      </c>
      <c r="I1242" s="345" t="s">
        <v>3975</v>
      </c>
      <c r="J1242" s="335">
        <v>300</v>
      </c>
      <c r="K1242" s="335">
        <v>0</v>
      </c>
    </row>
    <row r="1243" spans="1:11" s="39" customFormat="1" ht="19.5" customHeight="1">
      <c r="A1243" s="375">
        <v>2520</v>
      </c>
      <c r="B1243" s="375" t="s">
        <v>27</v>
      </c>
      <c r="C1243" s="39" t="s">
        <v>3976</v>
      </c>
      <c r="E1243" s="376" t="s">
        <v>4264</v>
      </c>
      <c r="F1243" s="377">
        <v>28</v>
      </c>
      <c r="G1243" s="378" t="s">
        <v>3977</v>
      </c>
      <c r="H1243" s="379" t="s">
        <v>271</v>
      </c>
      <c r="I1243" s="386" t="s">
        <v>3978</v>
      </c>
      <c r="J1243" s="377">
        <v>10</v>
      </c>
      <c r="K1243" s="377">
        <v>0</v>
      </c>
    </row>
    <row r="1244" spans="1:11" s="39" customFormat="1" ht="19.5" customHeight="1">
      <c r="A1244" s="375">
        <v>2521</v>
      </c>
      <c r="B1244" s="375" t="s">
        <v>3979</v>
      </c>
      <c r="C1244" s="39" t="s">
        <v>3976</v>
      </c>
      <c r="D1244" s="39" t="s">
        <v>2108</v>
      </c>
      <c r="E1244" s="376" t="s">
        <v>4265</v>
      </c>
      <c r="F1244" s="377">
        <v>31</v>
      </c>
      <c r="G1244" s="378" t="s">
        <v>3980</v>
      </c>
      <c r="H1244" s="379" t="s">
        <v>285</v>
      </c>
      <c r="I1244" s="386" t="s">
        <v>3981</v>
      </c>
      <c r="J1244" s="377">
        <v>5</v>
      </c>
      <c r="K1244" s="377">
        <v>0</v>
      </c>
    </row>
    <row r="1245" spans="1:11" s="39" customFormat="1" ht="19.5" customHeight="1">
      <c r="A1245" s="375">
        <v>2522</v>
      </c>
      <c r="B1245" s="375" t="s">
        <v>1590</v>
      </c>
      <c r="C1245" s="39" t="s">
        <v>3976</v>
      </c>
      <c r="D1245" s="39" t="s">
        <v>2108</v>
      </c>
      <c r="E1245" s="376" t="s">
        <v>3982</v>
      </c>
      <c r="F1245" s="377">
        <v>31</v>
      </c>
      <c r="G1245" s="378" t="s">
        <v>3983</v>
      </c>
      <c r="H1245" s="379" t="s">
        <v>285</v>
      </c>
      <c r="I1245" s="386" t="s">
        <v>3984</v>
      </c>
      <c r="J1245" s="377">
        <v>5</v>
      </c>
      <c r="K1245" s="377">
        <v>0</v>
      </c>
    </row>
    <row r="1246" spans="1:11" s="39" customFormat="1" ht="19.5" customHeight="1">
      <c r="A1246" s="375">
        <v>2523</v>
      </c>
      <c r="B1246" s="375" t="s">
        <v>3985</v>
      </c>
      <c r="C1246" s="39" t="s">
        <v>3976</v>
      </c>
      <c r="D1246" s="39" t="s">
        <v>2108</v>
      </c>
      <c r="E1246" s="376" t="s">
        <v>1621</v>
      </c>
      <c r="F1246" s="377">
        <v>31</v>
      </c>
      <c r="G1246" s="378" t="s">
        <v>3986</v>
      </c>
      <c r="H1246" s="379" t="s">
        <v>285</v>
      </c>
      <c r="I1246" s="386" t="s">
        <v>3987</v>
      </c>
      <c r="J1246" s="377">
        <v>10</v>
      </c>
      <c r="K1246" s="377">
        <v>0</v>
      </c>
    </row>
    <row r="1247" spans="1:11" s="39" customFormat="1" ht="19.5" customHeight="1">
      <c r="A1247" s="375">
        <v>2524</v>
      </c>
      <c r="B1247" s="375" t="s">
        <v>3988</v>
      </c>
      <c r="C1247" s="39" t="s">
        <v>3976</v>
      </c>
      <c r="D1247" s="39" t="s">
        <v>2108</v>
      </c>
      <c r="E1247" s="376" t="s">
        <v>4266</v>
      </c>
      <c r="F1247" s="377">
        <v>31</v>
      </c>
      <c r="G1247" s="378" t="s">
        <v>3989</v>
      </c>
      <c r="H1247" s="379" t="s">
        <v>285</v>
      </c>
      <c r="I1247" s="386" t="s">
        <v>3990</v>
      </c>
      <c r="J1247" s="377">
        <v>30</v>
      </c>
      <c r="K1247" s="377">
        <v>0</v>
      </c>
    </row>
    <row r="1248" spans="1:11" s="39" customFormat="1" ht="19.5" customHeight="1">
      <c r="A1248" s="375">
        <v>2525</v>
      </c>
      <c r="B1248" s="375" t="s">
        <v>3991</v>
      </c>
      <c r="C1248" s="39" t="s">
        <v>3976</v>
      </c>
      <c r="D1248" s="39" t="s">
        <v>2108</v>
      </c>
      <c r="E1248" s="376" t="s">
        <v>4267</v>
      </c>
      <c r="F1248" s="377">
        <v>31</v>
      </c>
      <c r="G1248" s="378" t="s">
        <v>3992</v>
      </c>
      <c r="H1248" s="379" t="s">
        <v>285</v>
      </c>
      <c r="I1248" s="386" t="s">
        <v>3993</v>
      </c>
      <c r="J1248" s="377">
        <v>30</v>
      </c>
      <c r="K1248" s="377">
        <v>0</v>
      </c>
    </row>
    <row r="1249" spans="1:11" s="39" customFormat="1" ht="19.5" customHeight="1">
      <c r="A1249" s="375">
        <v>2526</v>
      </c>
      <c r="B1249" s="375" t="s">
        <v>3994</v>
      </c>
      <c r="C1249" s="39" t="s">
        <v>3976</v>
      </c>
      <c r="D1249" s="39" t="s">
        <v>2108</v>
      </c>
      <c r="E1249" s="376" t="s">
        <v>4267</v>
      </c>
      <c r="F1249" s="377">
        <v>31</v>
      </c>
      <c r="G1249" s="378" t="s">
        <v>3995</v>
      </c>
      <c r="H1249" s="379" t="s">
        <v>285</v>
      </c>
      <c r="I1249" s="386" t="s">
        <v>3993</v>
      </c>
      <c r="J1249" s="377">
        <v>70</v>
      </c>
      <c r="K1249" s="377">
        <v>0</v>
      </c>
    </row>
    <row r="1250" spans="1:11" s="39" customFormat="1" ht="19.5" customHeight="1">
      <c r="A1250" s="375">
        <v>2527</v>
      </c>
      <c r="B1250" s="375" t="s">
        <v>3996</v>
      </c>
      <c r="C1250" s="39" t="s">
        <v>3976</v>
      </c>
      <c r="D1250" s="39" t="s">
        <v>2108</v>
      </c>
      <c r="E1250" s="376" t="s">
        <v>3997</v>
      </c>
      <c r="F1250" s="377">
        <v>31</v>
      </c>
      <c r="G1250" s="378" t="s">
        <v>3998</v>
      </c>
      <c r="H1250" s="379" t="s">
        <v>285</v>
      </c>
      <c r="I1250" s="386" t="s">
        <v>3999</v>
      </c>
      <c r="J1250" s="377">
        <v>100</v>
      </c>
      <c r="K1250" s="377">
        <v>0</v>
      </c>
    </row>
    <row r="1251" spans="1:11" s="39" customFormat="1" ht="19.5" customHeight="1">
      <c r="A1251" s="375">
        <v>2528</v>
      </c>
      <c r="B1251" s="375" t="s">
        <v>2998</v>
      </c>
      <c r="C1251" s="39" t="s">
        <v>3976</v>
      </c>
      <c r="D1251" s="39" t="s">
        <v>2108</v>
      </c>
      <c r="E1251" s="376" t="s">
        <v>4000</v>
      </c>
      <c r="F1251" s="377">
        <v>31</v>
      </c>
      <c r="G1251" s="378" t="s">
        <v>4001</v>
      </c>
      <c r="H1251" s="379" t="s">
        <v>276</v>
      </c>
      <c r="I1251" s="386" t="s">
        <v>4002</v>
      </c>
      <c r="J1251" s="377">
        <v>70</v>
      </c>
      <c r="K1251" s="377">
        <v>0</v>
      </c>
    </row>
    <row r="1252" spans="1:11" s="39" customFormat="1" ht="19.5" customHeight="1">
      <c r="A1252" s="375">
        <v>2529</v>
      </c>
      <c r="B1252" s="375" t="s">
        <v>4003</v>
      </c>
      <c r="C1252" s="39" t="s">
        <v>3976</v>
      </c>
      <c r="D1252" s="39" t="s">
        <v>2108</v>
      </c>
      <c r="E1252" s="376" t="s">
        <v>4004</v>
      </c>
      <c r="F1252" s="377">
        <v>31</v>
      </c>
      <c r="G1252" s="378" t="s">
        <v>4005</v>
      </c>
      <c r="H1252" s="379" t="s">
        <v>276</v>
      </c>
      <c r="I1252" s="386" t="s">
        <v>4006</v>
      </c>
      <c r="J1252" s="377">
        <v>70</v>
      </c>
      <c r="K1252" s="377">
        <v>0</v>
      </c>
    </row>
    <row r="1253" spans="1:11" s="39" customFormat="1" ht="19.5" customHeight="1">
      <c r="A1253" s="375">
        <v>2530</v>
      </c>
      <c r="B1253" s="375" t="s">
        <v>4007</v>
      </c>
      <c r="C1253" s="39" t="s">
        <v>3976</v>
      </c>
      <c r="D1253" s="39" t="s">
        <v>2108</v>
      </c>
      <c r="E1253" s="376" t="s">
        <v>4008</v>
      </c>
      <c r="F1253" s="377">
        <v>31</v>
      </c>
      <c r="G1253" s="378" t="s">
        <v>4009</v>
      </c>
      <c r="H1253" s="379" t="s">
        <v>276</v>
      </c>
      <c r="I1253" s="386" t="s">
        <v>4010</v>
      </c>
      <c r="J1253" s="377">
        <v>110</v>
      </c>
      <c r="K1253" s="377">
        <v>0</v>
      </c>
    </row>
    <row r="1254" spans="1:11" s="39" customFormat="1" ht="19.5" customHeight="1">
      <c r="A1254" s="375">
        <v>2531</v>
      </c>
      <c r="B1254" s="375" t="s">
        <v>4011</v>
      </c>
      <c r="C1254" s="39" t="s">
        <v>3976</v>
      </c>
      <c r="D1254" s="39" t="s">
        <v>2108</v>
      </c>
      <c r="E1254" s="376" t="s">
        <v>4268</v>
      </c>
      <c r="F1254" s="377">
        <v>31</v>
      </c>
      <c r="G1254" s="378" t="s">
        <v>4012</v>
      </c>
      <c r="H1254" s="379" t="s">
        <v>276</v>
      </c>
      <c r="I1254" s="386" t="s">
        <v>4013</v>
      </c>
      <c r="J1254" s="377">
        <v>100</v>
      </c>
      <c r="K1254" s="377">
        <v>0</v>
      </c>
    </row>
    <row r="1255" spans="1:11" s="39" customFormat="1" ht="19.5" customHeight="1">
      <c r="A1255" s="375">
        <v>2532</v>
      </c>
      <c r="B1255" s="375" t="s">
        <v>4014</v>
      </c>
      <c r="C1255" s="39" t="s">
        <v>3976</v>
      </c>
      <c r="D1255" s="39" t="s">
        <v>2108</v>
      </c>
      <c r="E1255" s="376" t="s">
        <v>4015</v>
      </c>
      <c r="F1255" s="377">
        <v>31</v>
      </c>
      <c r="G1255" s="378" t="s">
        <v>4016</v>
      </c>
      <c r="H1255" s="379" t="s">
        <v>285</v>
      </c>
      <c r="I1255" s="386" t="s">
        <v>4017</v>
      </c>
      <c r="J1255" s="377">
        <v>100</v>
      </c>
      <c r="K1255" s="377">
        <v>0</v>
      </c>
    </row>
    <row r="1256" spans="1:11" s="39" customFormat="1" ht="19.5" customHeight="1">
      <c r="A1256" s="375">
        <v>2533</v>
      </c>
      <c r="B1256" s="375" t="s">
        <v>4018</v>
      </c>
      <c r="C1256" s="39" t="s">
        <v>3976</v>
      </c>
      <c r="D1256" s="39" t="s">
        <v>2108</v>
      </c>
      <c r="E1256" s="376" t="s">
        <v>4019</v>
      </c>
      <c r="F1256" s="377">
        <v>31</v>
      </c>
      <c r="G1256" s="378" t="s">
        <v>4020</v>
      </c>
      <c r="H1256" s="379" t="s">
        <v>285</v>
      </c>
      <c r="I1256" s="386" t="s">
        <v>4021</v>
      </c>
      <c r="J1256" s="377">
        <v>150</v>
      </c>
      <c r="K1256" s="377">
        <v>0</v>
      </c>
    </row>
    <row r="1257" spans="1:11" s="39" customFormat="1" ht="19.5" customHeight="1">
      <c r="A1257" s="375">
        <v>2534</v>
      </c>
      <c r="B1257" s="375" t="s">
        <v>4022</v>
      </c>
      <c r="C1257" s="39" t="s">
        <v>3976</v>
      </c>
      <c r="D1257" s="39" t="s">
        <v>2108</v>
      </c>
      <c r="E1257" s="376" t="s">
        <v>4269</v>
      </c>
      <c r="F1257" s="377">
        <v>31</v>
      </c>
      <c r="G1257" s="378" t="s">
        <v>4023</v>
      </c>
      <c r="H1257" s="379" t="s">
        <v>285</v>
      </c>
      <c r="I1257" s="386" t="s">
        <v>4024</v>
      </c>
      <c r="J1257" s="377">
        <v>150</v>
      </c>
      <c r="K1257" s="377">
        <v>0</v>
      </c>
    </row>
    <row r="1258" spans="1:11" s="39" customFormat="1" ht="19.5" customHeight="1">
      <c r="A1258" s="375">
        <v>2535</v>
      </c>
      <c r="B1258" s="375" t="s">
        <v>4025</v>
      </c>
      <c r="C1258" s="39" t="s">
        <v>3976</v>
      </c>
      <c r="D1258" s="39" t="s">
        <v>2108</v>
      </c>
      <c r="E1258" s="376" t="s">
        <v>4026</v>
      </c>
      <c r="F1258" s="377">
        <v>31</v>
      </c>
      <c r="G1258" s="378" t="s">
        <v>4027</v>
      </c>
      <c r="H1258" s="379" t="s">
        <v>285</v>
      </c>
      <c r="I1258" s="386" t="s">
        <v>4028</v>
      </c>
      <c r="J1258" s="377">
        <v>150</v>
      </c>
      <c r="K1258" s="377">
        <v>0</v>
      </c>
    </row>
    <row r="1259" spans="1:11" s="39" customFormat="1" ht="19.5" customHeight="1">
      <c r="A1259" s="375">
        <v>2536</v>
      </c>
      <c r="B1259" s="375" t="s">
        <v>4029</v>
      </c>
      <c r="C1259" s="39" t="s">
        <v>3976</v>
      </c>
      <c r="D1259" s="39" t="s">
        <v>2108</v>
      </c>
      <c r="E1259" s="376" t="s">
        <v>4030</v>
      </c>
      <c r="F1259" s="377">
        <v>31</v>
      </c>
      <c r="G1259" s="378" t="s">
        <v>4031</v>
      </c>
      <c r="H1259" s="379" t="s">
        <v>285</v>
      </c>
      <c r="I1259" s="386" t="s">
        <v>4032</v>
      </c>
      <c r="J1259" s="377">
        <v>170</v>
      </c>
      <c r="K1259" s="377">
        <v>0</v>
      </c>
    </row>
    <row r="1260" spans="1:11" s="39" customFormat="1" ht="19.5" customHeight="1">
      <c r="A1260" s="375">
        <v>2537</v>
      </c>
      <c r="B1260" s="375" t="s">
        <v>4033</v>
      </c>
      <c r="C1260" s="39" t="s">
        <v>3976</v>
      </c>
      <c r="D1260" s="39" t="s">
        <v>2108</v>
      </c>
      <c r="E1260" s="376" t="s">
        <v>4030</v>
      </c>
      <c r="F1260" s="377">
        <v>31</v>
      </c>
      <c r="G1260" s="378" t="s">
        <v>4034</v>
      </c>
      <c r="H1260" s="379" t="s">
        <v>285</v>
      </c>
      <c r="I1260" s="386" t="s">
        <v>4032</v>
      </c>
      <c r="J1260" s="377">
        <v>210</v>
      </c>
      <c r="K1260" s="377">
        <v>0</v>
      </c>
    </row>
    <row r="1261" spans="1:11" s="39" customFormat="1" ht="19.5" customHeight="1">
      <c r="A1261" s="375">
        <v>2538</v>
      </c>
      <c r="B1261" s="375" t="s">
        <v>4035</v>
      </c>
      <c r="C1261" s="39" t="s">
        <v>3976</v>
      </c>
      <c r="D1261" s="39" t="s">
        <v>2108</v>
      </c>
      <c r="E1261" s="376" t="s">
        <v>4030</v>
      </c>
      <c r="F1261" s="377">
        <v>31</v>
      </c>
      <c r="G1261" s="378" t="s">
        <v>4036</v>
      </c>
      <c r="H1261" s="379" t="s">
        <v>285</v>
      </c>
      <c r="I1261" s="386" t="s">
        <v>4032</v>
      </c>
      <c r="J1261" s="377">
        <v>200</v>
      </c>
      <c r="K1261" s="377">
        <v>0</v>
      </c>
    </row>
    <row r="1262" spans="1:11" s="39" customFormat="1" ht="19.5" customHeight="1">
      <c r="A1262" s="375">
        <v>2539</v>
      </c>
      <c r="B1262" s="375" t="s">
        <v>4037</v>
      </c>
      <c r="C1262" s="39" t="s">
        <v>3976</v>
      </c>
      <c r="D1262" s="39" t="s">
        <v>2108</v>
      </c>
      <c r="E1262" s="376" t="s">
        <v>4030</v>
      </c>
      <c r="F1262" s="377">
        <v>31</v>
      </c>
      <c r="G1262" s="378" t="s">
        <v>4038</v>
      </c>
      <c r="H1262" s="379" t="s">
        <v>285</v>
      </c>
      <c r="I1262" s="386" t="s">
        <v>4032</v>
      </c>
      <c r="J1262" s="377">
        <v>300</v>
      </c>
      <c r="K1262" s="377">
        <v>0</v>
      </c>
    </row>
    <row r="1263" spans="1:11" s="39" customFormat="1" ht="19.5" customHeight="1">
      <c r="A1263" s="375">
        <v>2540</v>
      </c>
      <c r="B1263" s="375" t="s">
        <v>4039</v>
      </c>
      <c r="C1263" s="39" t="s">
        <v>3976</v>
      </c>
      <c r="D1263" s="39" t="s">
        <v>2108</v>
      </c>
      <c r="E1263" s="376" t="s">
        <v>1043</v>
      </c>
      <c r="F1263" s="377">
        <v>31</v>
      </c>
      <c r="G1263" s="378" t="s">
        <v>4040</v>
      </c>
      <c r="H1263" s="379" t="s">
        <v>285</v>
      </c>
      <c r="I1263" s="386" t="s">
        <v>4041</v>
      </c>
      <c r="J1263" s="377">
        <v>300</v>
      </c>
      <c r="K1263" s="377">
        <v>0</v>
      </c>
    </row>
    <row r="1264" spans="1:11" s="39" customFormat="1" ht="19.5" customHeight="1">
      <c r="A1264" s="375">
        <v>2541</v>
      </c>
      <c r="B1264" s="375" t="s">
        <v>4042</v>
      </c>
      <c r="C1264" s="39" t="s">
        <v>3976</v>
      </c>
      <c r="D1264" s="39" t="s">
        <v>2108</v>
      </c>
      <c r="E1264" s="376" t="s">
        <v>4270</v>
      </c>
      <c r="F1264" s="377">
        <v>31</v>
      </c>
      <c r="G1264" s="378" t="s">
        <v>4043</v>
      </c>
      <c r="H1264" s="379" t="s">
        <v>285</v>
      </c>
      <c r="I1264" s="386" t="s">
        <v>4044</v>
      </c>
      <c r="J1264" s="377">
        <v>10</v>
      </c>
      <c r="K1264" s="377">
        <v>0</v>
      </c>
    </row>
    <row r="1265" spans="1:11" s="39" customFormat="1" ht="19.5" customHeight="1">
      <c r="A1265" s="375">
        <v>2542</v>
      </c>
      <c r="B1265" s="375" t="s">
        <v>4045</v>
      </c>
      <c r="C1265" s="39" t="s">
        <v>3976</v>
      </c>
      <c r="D1265" s="39" t="s">
        <v>2108</v>
      </c>
      <c r="E1265" s="376" t="s">
        <v>4270</v>
      </c>
      <c r="F1265" s="377">
        <v>31</v>
      </c>
      <c r="G1265" s="378" t="s">
        <v>4046</v>
      </c>
      <c r="H1265" s="379" t="s">
        <v>285</v>
      </c>
      <c r="I1265" s="386" t="s">
        <v>4044</v>
      </c>
      <c r="J1265" s="377">
        <v>30</v>
      </c>
      <c r="K1265" s="377">
        <v>0</v>
      </c>
    </row>
    <row r="1266" spans="1:11" s="39" customFormat="1" ht="19.5" customHeight="1">
      <c r="A1266" s="375">
        <v>2543</v>
      </c>
      <c r="B1266" s="375" t="s">
        <v>4047</v>
      </c>
      <c r="C1266" s="39" t="s">
        <v>3976</v>
      </c>
      <c r="D1266" s="39" t="s">
        <v>2108</v>
      </c>
      <c r="E1266" s="376" t="s">
        <v>4270</v>
      </c>
      <c r="F1266" s="377">
        <v>31</v>
      </c>
      <c r="G1266" s="378" t="s">
        <v>4048</v>
      </c>
      <c r="H1266" s="379" t="s">
        <v>285</v>
      </c>
      <c r="I1266" s="386" t="s">
        <v>4044</v>
      </c>
      <c r="J1266" s="377">
        <v>40</v>
      </c>
      <c r="K1266" s="377">
        <v>0</v>
      </c>
    </row>
    <row r="1267" spans="1:11" s="39" customFormat="1" ht="19.5" customHeight="1">
      <c r="A1267" s="375">
        <v>2544</v>
      </c>
      <c r="B1267" s="375" t="s">
        <v>4049</v>
      </c>
      <c r="C1267" s="39" t="s">
        <v>3976</v>
      </c>
      <c r="D1267" s="39" t="s">
        <v>2108</v>
      </c>
      <c r="E1267" s="376" t="s">
        <v>4270</v>
      </c>
      <c r="F1267" s="377">
        <v>31</v>
      </c>
      <c r="G1267" s="378" t="s">
        <v>4050</v>
      </c>
      <c r="H1267" s="379" t="s">
        <v>285</v>
      </c>
      <c r="I1267" s="386" t="s">
        <v>4044</v>
      </c>
      <c r="J1267" s="377">
        <v>40</v>
      </c>
      <c r="K1267" s="377">
        <v>0</v>
      </c>
    </row>
    <row r="1268" spans="1:11" s="39" customFormat="1" ht="19.5" customHeight="1">
      <c r="A1268" s="375">
        <v>2545</v>
      </c>
      <c r="B1268" s="375" t="s">
        <v>4051</v>
      </c>
      <c r="C1268" s="39" t="s">
        <v>3976</v>
      </c>
      <c r="D1268" s="39" t="s">
        <v>2108</v>
      </c>
      <c r="E1268" s="376" t="s">
        <v>4270</v>
      </c>
      <c r="F1268" s="377">
        <v>31</v>
      </c>
      <c r="G1268" s="378" t="s">
        <v>4052</v>
      </c>
      <c r="H1268" s="379" t="s">
        <v>285</v>
      </c>
      <c r="I1268" s="386" t="s">
        <v>4044</v>
      </c>
      <c r="J1268" s="377">
        <v>50</v>
      </c>
      <c r="K1268" s="377">
        <v>0</v>
      </c>
    </row>
    <row r="1269" spans="1:11" s="39" customFormat="1" ht="19.5" customHeight="1">
      <c r="A1269" s="375">
        <v>2546</v>
      </c>
      <c r="B1269" s="375" t="s">
        <v>4053</v>
      </c>
      <c r="C1269" s="39" t="s">
        <v>3976</v>
      </c>
      <c r="D1269" s="39" t="s">
        <v>2108</v>
      </c>
      <c r="E1269" s="376" t="s">
        <v>4271</v>
      </c>
      <c r="F1269" s="377">
        <v>31</v>
      </c>
      <c r="G1269" s="378" t="s">
        <v>4054</v>
      </c>
      <c r="H1269" s="379" t="s">
        <v>285</v>
      </c>
      <c r="I1269" s="386" t="s">
        <v>4055</v>
      </c>
      <c r="J1269" s="377">
        <v>20</v>
      </c>
      <c r="K1269" s="377">
        <v>0</v>
      </c>
    </row>
    <row r="1270" spans="1:11" s="39" customFormat="1" ht="19.5" customHeight="1">
      <c r="A1270" s="375">
        <v>2547</v>
      </c>
      <c r="B1270" s="375" t="s">
        <v>4056</v>
      </c>
      <c r="C1270" s="39" t="s">
        <v>3976</v>
      </c>
      <c r="D1270" s="39" t="s">
        <v>2108</v>
      </c>
      <c r="E1270" s="376" t="s">
        <v>4271</v>
      </c>
      <c r="F1270" s="377">
        <v>31</v>
      </c>
      <c r="G1270" s="378" t="s">
        <v>4057</v>
      </c>
      <c r="H1270" s="379" t="s">
        <v>285</v>
      </c>
      <c r="I1270" s="386" t="s">
        <v>4055</v>
      </c>
      <c r="J1270" s="377">
        <v>50</v>
      </c>
      <c r="K1270" s="377">
        <v>0</v>
      </c>
    </row>
    <row r="1271" spans="1:11" s="39" customFormat="1" ht="19.5" customHeight="1">
      <c r="A1271" s="375">
        <v>2548</v>
      </c>
      <c r="B1271" s="375" t="s">
        <v>4058</v>
      </c>
      <c r="C1271" s="39" t="s">
        <v>3976</v>
      </c>
      <c r="D1271" s="39" t="s">
        <v>2108</v>
      </c>
      <c r="E1271" s="376" t="s">
        <v>4271</v>
      </c>
      <c r="F1271" s="377">
        <v>31</v>
      </c>
      <c r="G1271" s="378" t="s">
        <v>4059</v>
      </c>
      <c r="H1271" s="379" t="s">
        <v>285</v>
      </c>
      <c r="I1271" s="386" t="s">
        <v>4055</v>
      </c>
      <c r="J1271" s="377">
        <v>100</v>
      </c>
      <c r="K1271" s="377">
        <v>0</v>
      </c>
    </row>
    <row r="1272" spans="1:11" s="39" customFormat="1" ht="19.5" customHeight="1">
      <c r="A1272" s="375">
        <v>2549</v>
      </c>
      <c r="B1272" s="375" t="s">
        <v>4060</v>
      </c>
      <c r="C1272" s="39" t="s">
        <v>3976</v>
      </c>
      <c r="D1272" s="39" t="s">
        <v>2108</v>
      </c>
      <c r="E1272" s="376" t="s">
        <v>4271</v>
      </c>
      <c r="F1272" s="377">
        <v>31</v>
      </c>
      <c r="G1272" s="378" t="s">
        <v>4061</v>
      </c>
      <c r="H1272" s="379" t="s">
        <v>285</v>
      </c>
      <c r="I1272" s="386" t="s">
        <v>4055</v>
      </c>
      <c r="J1272" s="377">
        <v>170</v>
      </c>
      <c r="K1272" s="377">
        <v>0</v>
      </c>
    </row>
    <row r="1273" spans="1:11" s="39" customFormat="1" ht="19.5" customHeight="1">
      <c r="A1273" s="375">
        <v>2550</v>
      </c>
      <c r="B1273" s="375" t="s">
        <v>4062</v>
      </c>
      <c r="C1273" s="39" t="s">
        <v>3976</v>
      </c>
      <c r="D1273" s="39" t="s">
        <v>2108</v>
      </c>
      <c r="E1273" s="376" t="s">
        <v>4063</v>
      </c>
      <c r="F1273" s="377">
        <v>31</v>
      </c>
      <c r="G1273" s="378" t="s">
        <v>4064</v>
      </c>
      <c r="H1273" s="379" t="s">
        <v>285</v>
      </c>
      <c r="I1273" s="386" t="s">
        <v>4065</v>
      </c>
      <c r="J1273" s="377">
        <v>100</v>
      </c>
      <c r="K1273" s="377">
        <v>0</v>
      </c>
    </row>
    <row r="1274" spans="1:11" s="39" customFormat="1" ht="19.5" customHeight="1">
      <c r="A1274" s="375">
        <v>2551</v>
      </c>
      <c r="B1274" s="375" t="s">
        <v>4066</v>
      </c>
      <c r="C1274" s="39" t="s">
        <v>3976</v>
      </c>
      <c r="D1274" s="39" t="s">
        <v>2108</v>
      </c>
      <c r="E1274" s="376" t="s">
        <v>4063</v>
      </c>
      <c r="F1274" s="377">
        <v>31</v>
      </c>
      <c r="G1274" s="378" t="s">
        <v>4067</v>
      </c>
      <c r="H1274" s="379" t="s">
        <v>285</v>
      </c>
      <c r="I1274" s="386" t="s">
        <v>4065</v>
      </c>
      <c r="J1274" s="377">
        <v>100</v>
      </c>
      <c r="K1274" s="377">
        <v>0</v>
      </c>
    </row>
    <row r="1275" spans="1:11" s="39" customFormat="1" ht="19.5" customHeight="1">
      <c r="A1275" s="375">
        <v>2552</v>
      </c>
      <c r="B1275" s="375" t="s">
        <v>4068</v>
      </c>
      <c r="C1275" s="39" t="s">
        <v>3976</v>
      </c>
      <c r="D1275" s="39" t="s">
        <v>2108</v>
      </c>
      <c r="E1275" s="376" t="s">
        <v>4063</v>
      </c>
      <c r="F1275" s="377">
        <v>31</v>
      </c>
      <c r="G1275" s="378" t="s">
        <v>4069</v>
      </c>
      <c r="H1275" s="379" t="s">
        <v>285</v>
      </c>
      <c r="I1275" s="386" t="s">
        <v>4065</v>
      </c>
      <c r="J1275" s="377">
        <v>150</v>
      </c>
      <c r="K1275" s="377">
        <v>0</v>
      </c>
    </row>
    <row r="1276" spans="1:11" s="39" customFormat="1" ht="19.5" customHeight="1">
      <c r="A1276" s="375">
        <v>2553</v>
      </c>
      <c r="B1276" s="375" t="s">
        <v>4070</v>
      </c>
      <c r="C1276" s="39" t="s">
        <v>3976</v>
      </c>
      <c r="D1276" s="39" t="s">
        <v>2108</v>
      </c>
      <c r="E1276" s="376" t="s">
        <v>4063</v>
      </c>
      <c r="F1276" s="377">
        <v>31</v>
      </c>
      <c r="G1276" s="378" t="s">
        <v>4071</v>
      </c>
      <c r="H1276" s="379" t="s">
        <v>285</v>
      </c>
      <c r="I1276" s="386" t="s">
        <v>4065</v>
      </c>
      <c r="J1276" s="377">
        <v>200</v>
      </c>
      <c r="K1276" s="377">
        <v>0</v>
      </c>
    </row>
    <row r="1277" spans="1:11" s="39" customFormat="1" ht="19.5" customHeight="1">
      <c r="A1277" s="375">
        <v>2554</v>
      </c>
      <c r="B1277" s="375" t="s">
        <v>4072</v>
      </c>
      <c r="C1277" s="39" t="s">
        <v>3976</v>
      </c>
      <c r="D1277" s="39" t="s">
        <v>3599</v>
      </c>
      <c r="E1277" s="376" t="s">
        <v>4272</v>
      </c>
      <c r="F1277" s="377">
        <v>2</v>
      </c>
      <c r="G1277" s="378" t="s">
        <v>4073</v>
      </c>
      <c r="H1277" s="379" t="s">
        <v>869</v>
      </c>
      <c r="I1277" s="386" t="s">
        <v>4074</v>
      </c>
      <c r="J1277" s="377">
        <v>300</v>
      </c>
      <c r="K1277" s="377">
        <v>0</v>
      </c>
    </row>
    <row r="1278" spans="1:11" s="39" customFormat="1" ht="19.5" customHeight="1">
      <c r="A1278" s="375">
        <v>2555</v>
      </c>
      <c r="B1278" s="375" t="s">
        <v>4075</v>
      </c>
      <c r="C1278" s="39" t="s">
        <v>3976</v>
      </c>
      <c r="D1278" s="39" t="s">
        <v>3599</v>
      </c>
      <c r="E1278" s="376" t="s">
        <v>4076</v>
      </c>
      <c r="F1278" s="377">
        <v>2</v>
      </c>
      <c r="G1278" s="378" t="s">
        <v>4077</v>
      </c>
      <c r="H1278" s="379" t="s">
        <v>869</v>
      </c>
      <c r="I1278" s="386" t="s">
        <v>4078</v>
      </c>
      <c r="J1278" s="377">
        <v>300</v>
      </c>
      <c r="K1278" s="377">
        <v>0</v>
      </c>
    </row>
    <row r="1279" spans="1:11" ht="14.25" customHeight="1">
      <c r="A1279" s="375">
        <v>2556</v>
      </c>
      <c r="B1279" s="43" t="s">
        <v>4079</v>
      </c>
      <c r="C1279" s="44" t="s">
        <v>4080</v>
      </c>
      <c r="E1279" s="44" t="s">
        <v>2291</v>
      </c>
      <c r="F1279" s="377">
        <v>28</v>
      </c>
      <c r="G1279" s="378" t="s">
        <v>4081</v>
      </c>
      <c r="H1279" s="379" t="s">
        <v>271</v>
      </c>
      <c r="I1279" s="44" t="s">
        <v>4082</v>
      </c>
      <c r="J1279" s="377">
        <v>10</v>
      </c>
      <c r="K1279" s="377">
        <v>0</v>
      </c>
    </row>
    <row r="1280" spans="1:11" ht="14.25" customHeight="1">
      <c r="A1280" s="375">
        <v>2557</v>
      </c>
      <c r="B1280" s="43">
        <v>1</v>
      </c>
      <c r="C1280" s="44" t="s">
        <v>4080</v>
      </c>
      <c r="E1280" s="44" t="s">
        <v>1354</v>
      </c>
      <c r="F1280" s="45">
        <v>31</v>
      </c>
      <c r="G1280" s="44" t="s">
        <v>4083</v>
      </c>
      <c r="H1280" s="44" t="s">
        <v>285</v>
      </c>
      <c r="I1280" s="44" t="s">
        <v>4084</v>
      </c>
      <c r="J1280" s="377">
        <v>5</v>
      </c>
      <c r="K1280" s="377">
        <v>0</v>
      </c>
    </row>
    <row r="1281" spans="1:11" ht="14.25" customHeight="1">
      <c r="A1281" s="375">
        <v>2558</v>
      </c>
      <c r="B1281" s="43">
        <v>5</v>
      </c>
      <c r="C1281" s="44" t="s">
        <v>4080</v>
      </c>
      <c r="E1281" s="44" t="s">
        <v>1878</v>
      </c>
      <c r="F1281" s="45">
        <v>31</v>
      </c>
      <c r="G1281" s="44" t="s">
        <v>4085</v>
      </c>
      <c r="H1281" s="44" t="s">
        <v>285</v>
      </c>
      <c r="I1281" s="44" t="s">
        <v>4086</v>
      </c>
      <c r="J1281" s="377">
        <v>5</v>
      </c>
      <c r="K1281" s="377">
        <v>0</v>
      </c>
    </row>
    <row r="1282" spans="1:11" ht="14.25" customHeight="1">
      <c r="A1282" s="375">
        <v>2559</v>
      </c>
      <c r="B1282" s="43">
        <v>7</v>
      </c>
      <c r="C1282" s="44" t="s">
        <v>4080</v>
      </c>
      <c r="E1282" s="44" t="s">
        <v>902</v>
      </c>
      <c r="F1282" s="45">
        <v>31</v>
      </c>
      <c r="G1282" s="44" t="s">
        <v>4087</v>
      </c>
      <c r="H1282" s="44" t="s">
        <v>285</v>
      </c>
      <c r="I1282" s="44" t="s">
        <v>4088</v>
      </c>
      <c r="J1282" s="377">
        <v>10</v>
      </c>
      <c r="K1282" s="377">
        <v>0</v>
      </c>
    </row>
    <row r="1283" spans="1:11" ht="14.25" customHeight="1">
      <c r="A1283" s="375">
        <v>2560</v>
      </c>
      <c r="B1283" s="43">
        <v>9</v>
      </c>
      <c r="C1283" s="44" t="s">
        <v>4080</v>
      </c>
      <c r="E1283" s="44" t="s">
        <v>1591</v>
      </c>
      <c r="F1283" s="45">
        <v>31</v>
      </c>
      <c r="G1283" s="44" t="s">
        <v>4089</v>
      </c>
      <c r="H1283" s="44" t="s">
        <v>285</v>
      </c>
      <c r="I1283" s="44" t="s">
        <v>4090</v>
      </c>
      <c r="J1283" s="377">
        <v>30</v>
      </c>
      <c r="K1283" s="377">
        <v>0</v>
      </c>
    </row>
    <row r="1284" spans="1:11" ht="14.25" customHeight="1">
      <c r="A1284" s="375">
        <v>2561</v>
      </c>
      <c r="B1284" s="43">
        <v>11</v>
      </c>
      <c r="C1284" s="44" t="s">
        <v>4080</v>
      </c>
      <c r="E1284" s="44" t="s">
        <v>4091</v>
      </c>
      <c r="F1284" s="45">
        <v>31</v>
      </c>
      <c r="G1284" s="44" t="s">
        <v>4092</v>
      </c>
      <c r="H1284" s="44" t="s">
        <v>285</v>
      </c>
      <c r="I1284" s="44" t="s">
        <v>4093</v>
      </c>
      <c r="J1284" s="377">
        <v>30</v>
      </c>
      <c r="K1284" s="377">
        <v>0</v>
      </c>
    </row>
    <row r="1285" spans="1:11" ht="14.25" customHeight="1">
      <c r="A1285" s="375">
        <v>2562</v>
      </c>
      <c r="B1285" s="43">
        <v>13</v>
      </c>
      <c r="C1285" s="44" t="s">
        <v>4080</v>
      </c>
      <c r="E1285" s="44" t="s">
        <v>4094</v>
      </c>
      <c r="F1285" s="45">
        <v>31</v>
      </c>
      <c r="G1285" s="44" t="s">
        <v>4095</v>
      </c>
      <c r="H1285" s="44" t="s">
        <v>285</v>
      </c>
      <c r="I1285" s="44" t="s">
        <v>4096</v>
      </c>
      <c r="J1285" s="377">
        <v>70</v>
      </c>
      <c r="K1285" s="377">
        <v>0</v>
      </c>
    </row>
    <row r="1286" spans="1:11" ht="14.25" customHeight="1">
      <c r="A1286" s="375">
        <v>2563</v>
      </c>
      <c r="B1286" s="43">
        <v>14</v>
      </c>
      <c r="C1286" s="44" t="s">
        <v>4080</v>
      </c>
      <c r="E1286" s="44" t="s">
        <v>4094</v>
      </c>
      <c r="F1286" s="45">
        <v>31</v>
      </c>
      <c r="G1286" s="44" t="s">
        <v>4097</v>
      </c>
      <c r="H1286" s="44" t="s">
        <v>285</v>
      </c>
      <c r="I1286" s="44" t="s">
        <v>4096</v>
      </c>
      <c r="J1286" s="377">
        <v>100</v>
      </c>
      <c r="K1286" s="377">
        <v>0</v>
      </c>
    </row>
    <row r="1287" spans="1:11" ht="14.25" customHeight="1">
      <c r="A1287" s="375">
        <v>2564</v>
      </c>
      <c r="B1287" s="43">
        <v>17</v>
      </c>
      <c r="C1287" s="44" t="s">
        <v>4080</v>
      </c>
      <c r="E1287" s="44" t="s">
        <v>1268</v>
      </c>
      <c r="F1287" s="45">
        <v>31</v>
      </c>
      <c r="G1287" s="44" t="s">
        <v>4098</v>
      </c>
      <c r="H1287" s="44" t="s">
        <v>285</v>
      </c>
      <c r="I1287" s="44" t="s">
        <v>4099</v>
      </c>
      <c r="J1287" s="377">
        <v>70</v>
      </c>
      <c r="K1287" s="377">
        <v>0</v>
      </c>
    </row>
    <row r="1288" spans="1:11" ht="14.25" customHeight="1">
      <c r="A1288" s="375">
        <v>2565</v>
      </c>
      <c r="B1288" s="43">
        <v>19</v>
      </c>
      <c r="C1288" s="44" t="s">
        <v>4080</v>
      </c>
      <c r="E1288" s="44" t="s">
        <v>902</v>
      </c>
      <c r="F1288" s="45">
        <v>31</v>
      </c>
      <c r="G1288" s="44" t="s">
        <v>4100</v>
      </c>
      <c r="H1288" s="44" t="s">
        <v>285</v>
      </c>
      <c r="I1288" s="44" t="s">
        <v>4088</v>
      </c>
      <c r="J1288" s="377">
        <v>70</v>
      </c>
      <c r="K1288" s="377">
        <v>0</v>
      </c>
    </row>
    <row r="1289" spans="1:11" ht="14.25" customHeight="1">
      <c r="A1289" s="375">
        <v>2566</v>
      </c>
      <c r="B1289" s="43">
        <v>20</v>
      </c>
      <c r="C1289" s="44" t="s">
        <v>4080</v>
      </c>
      <c r="E1289" s="44" t="s">
        <v>1773</v>
      </c>
      <c r="F1289" s="45">
        <v>31</v>
      </c>
      <c r="G1289" s="44" t="s">
        <v>4101</v>
      </c>
      <c r="H1289" s="44" t="s">
        <v>285</v>
      </c>
      <c r="I1289" s="44" t="s">
        <v>4102</v>
      </c>
      <c r="J1289" s="377">
        <v>110</v>
      </c>
      <c r="K1289" s="377">
        <v>0</v>
      </c>
    </row>
    <row r="1290" spans="1:11" ht="14.25" customHeight="1">
      <c r="A1290" s="375">
        <v>2567</v>
      </c>
      <c r="B1290" s="43">
        <v>23</v>
      </c>
      <c r="C1290" s="44" t="s">
        <v>4080</v>
      </c>
      <c r="E1290" s="44" t="s">
        <v>4103</v>
      </c>
      <c r="F1290" s="45">
        <v>31</v>
      </c>
      <c r="G1290" s="44" t="s">
        <v>4104</v>
      </c>
      <c r="H1290" s="44" t="s">
        <v>285</v>
      </c>
      <c r="I1290" s="44" t="s">
        <v>4105</v>
      </c>
      <c r="J1290" s="377">
        <v>100</v>
      </c>
      <c r="K1290" s="377">
        <v>0</v>
      </c>
    </row>
    <row r="1291" spans="1:11" ht="14.25" customHeight="1">
      <c r="A1291" s="375">
        <v>2568</v>
      </c>
      <c r="B1291" s="43">
        <v>25</v>
      </c>
      <c r="C1291" s="44" t="s">
        <v>4080</v>
      </c>
      <c r="E1291" s="44" t="s">
        <v>1680</v>
      </c>
      <c r="F1291" s="45">
        <v>31</v>
      </c>
      <c r="G1291" s="44" t="s">
        <v>4106</v>
      </c>
      <c r="H1291" s="44" t="s">
        <v>285</v>
      </c>
      <c r="I1291" s="44" t="s">
        <v>4107</v>
      </c>
      <c r="J1291" s="377">
        <v>100</v>
      </c>
      <c r="K1291" s="377">
        <v>0</v>
      </c>
    </row>
    <row r="1292" spans="1:11" ht="14.25" customHeight="1">
      <c r="A1292" s="375">
        <v>2569</v>
      </c>
      <c r="B1292" s="43">
        <v>27</v>
      </c>
      <c r="C1292" s="44" t="s">
        <v>4080</v>
      </c>
      <c r="E1292" s="44" t="s">
        <v>2448</v>
      </c>
      <c r="F1292" s="45">
        <v>31</v>
      </c>
      <c r="G1292" s="44" t="s">
        <v>4108</v>
      </c>
      <c r="H1292" s="44" t="s">
        <v>285</v>
      </c>
      <c r="I1292" s="44" t="s">
        <v>4109</v>
      </c>
      <c r="J1292" s="377">
        <v>150</v>
      </c>
      <c r="K1292" s="377">
        <v>0</v>
      </c>
    </row>
    <row r="1293" spans="1:11" ht="14.25" customHeight="1">
      <c r="A1293" s="375">
        <v>2570</v>
      </c>
      <c r="B1293" s="43">
        <v>30</v>
      </c>
      <c r="C1293" s="44" t="s">
        <v>4080</v>
      </c>
      <c r="E1293" s="44" t="s">
        <v>4110</v>
      </c>
      <c r="F1293" s="45">
        <v>31</v>
      </c>
      <c r="G1293" s="44" t="s">
        <v>4111</v>
      </c>
      <c r="H1293" s="44" t="s">
        <v>285</v>
      </c>
      <c r="I1293" s="44" t="s">
        <v>4112</v>
      </c>
      <c r="J1293" s="377">
        <v>150</v>
      </c>
      <c r="K1293" s="377">
        <v>0</v>
      </c>
    </row>
    <row r="1294" spans="1:11" ht="14.25" customHeight="1">
      <c r="A1294" s="375">
        <v>2571</v>
      </c>
      <c r="B1294" s="43">
        <v>32</v>
      </c>
      <c r="C1294" s="44" t="s">
        <v>4080</v>
      </c>
      <c r="E1294" s="44" t="s">
        <v>2534</v>
      </c>
      <c r="F1294" s="45">
        <v>31</v>
      </c>
      <c r="G1294" s="44" t="s">
        <v>4113</v>
      </c>
      <c r="H1294" s="44" t="s">
        <v>285</v>
      </c>
      <c r="I1294" s="44" t="s">
        <v>4114</v>
      </c>
      <c r="J1294" s="377">
        <v>150</v>
      </c>
      <c r="K1294" s="377">
        <v>0</v>
      </c>
    </row>
    <row r="1295" spans="1:11" ht="14.25" customHeight="1">
      <c r="A1295" s="375">
        <v>2572</v>
      </c>
      <c r="B1295" s="43">
        <v>34</v>
      </c>
      <c r="C1295" s="44" t="s">
        <v>4080</v>
      </c>
      <c r="E1295" s="44" t="s">
        <v>4115</v>
      </c>
      <c r="F1295" s="45">
        <v>31</v>
      </c>
      <c r="G1295" s="44" t="s">
        <v>4116</v>
      </c>
      <c r="H1295" s="44" t="s">
        <v>285</v>
      </c>
      <c r="I1295" s="44" t="s">
        <v>4117</v>
      </c>
      <c r="J1295" s="377">
        <v>170</v>
      </c>
      <c r="K1295" s="377">
        <v>0</v>
      </c>
    </row>
    <row r="1296" spans="1:11" ht="14.25" customHeight="1">
      <c r="A1296" s="375">
        <v>2573</v>
      </c>
      <c r="B1296" s="43">
        <v>36</v>
      </c>
      <c r="C1296" s="44" t="s">
        <v>4080</v>
      </c>
      <c r="E1296" s="44" t="s">
        <v>4118</v>
      </c>
      <c r="F1296" s="45">
        <v>31</v>
      </c>
      <c r="G1296" s="44" t="s">
        <v>4119</v>
      </c>
      <c r="H1296" s="44" t="s">
        <v>285</v>
      </c>
      <c r="I1296" s="44" t="s">
        <v>4120</v>
      </c>
      <c r="J1296" s="377">
        <v>210</v>
      </c>
      <c r="K1296" s="377">
        <v>0</v>
      </c>
    </row>
    <row r="1297" spans="1:11" ht="14.25" customHeight="1">
      <c r="A1297" s="375">
        <v>2574</v>
      </c>
      <c r="B1297" s="43">
        <v>38</v>
      </c>
      <c r="C1297" s="44" t="s">
        <v>4080</v>
      </c>
      <c r="E1297" s="44" t="s">
        <v>4121</v>
      </c>
      <c r="F1297" s="45">
        <v>31</v>
      </c>
      <c r="G1297" s="44" t="s">
        <v>4122</v>
      </c>
      <c r="H1297" s="44" t="s">
        <v>285</v>
      </c>
      <c r="I1297" s="44" t="s">
        <v>4123</v>
      </c>
      <c r="J1297" s="377">
        <v>200</v>
      </c>
      <c r="K1297" s="377">
        <v>0</v>
      </c>
    </row>
    <row r="1298" spans="1:11" ht="14.25" customHeight="1">
      <c r="A1298" s="375">
        <v>2575</v>
      </c>
      <c r="B1298" s="43">
        <v>39</v>
      </c>
      <c r="C1298" s="44" t="s">
        <v>4080</v>
      </c>
      <c r="E1298" s="44" t="s">
        <v>4124</v>
      </c>
      <c r="F1298" s="45">
        <v>31</v>
      </c>
      <c r="G1298" s="44" t="s">
        <v>4125</v>
      </c>
      <c r="H1298" s="44" t="s">
        <v>285</v>
      </c>
      <c r="I1298" s="44" t="s">
        <v>4123</v>
      </c>
      <c r="J1298" s="377">
        <v>300</v>
      </c>
      <c r="K1298" s="377">
        <v>0</v>
      </c>
    </row>
    <row r="1299" spans="1:11" ht="14.25" customHeight="1">
      <c r="A1299" s="375">
        <v>2576</v>
      </c>
      <c r="B1299" s="43">
        <v>42</v>
      </c>
      <c r="C1299" s="44" t="s">
        <v>4080</v>
      </c>
      <c r="E1299" s="44" t="s">
        <v>3125</v>
      </c>
      <c r="F1299" s="45">
        <v>31</v>
      </c>
      <c r="G1299" s="44" t="s">
        <v>4126</v>
      </c>
      <c r="H1299" s="44" t="s">
        <v>285</v>
      </c>
      <c r="I1299" s="44" t="s">
        <v>4127</v>
      </c>
      <c r="J1299" s="377">
        <v>300</v>
      </c>
      <c r="K1299" s="377">
        <v>0</v>
      </c>
    </row>
    <row r="1300" spans="1:11" ht="14.25" customHeight="1">
      <c r="A1300" s="375">
        <v>2577</v>
      </c>
      <c r="B1300" s="43">
        <v>44</v>
      </c>
      <c r="C1300" s="44" t="s">
        <v>4080</v>
      </c>
      <c r="E1300" s="44" t="s">
        <v>3305</v>
      </c>
      <c r="F1300" s="45">
        <v>31</v>
      </c>
      <c r="G1300" s="44" t="s">
        <v>4128</v>
      </c>
      <c r="H1300" s="44" t="s">
        <v>285</v>
      </c>
      <c r="I1300" s="44" t="s">
        <v>4129</v>
      </c>
      <c r="J1300" s="377">
        <v>10</v>
      </c>
      <c r="K1300" s="377">
        <v>0</v>
      </c>
    </row>
    <row r="1301" spans="1:11" ht="14.25" customHeight="1">
      <c r="A1301" s="375">
        <v>2578</v>
      </c>
      <c r="B1301" s="43">
        <v>46</v>
      </c>
      <c r="C1301" s="44" t="s">
        <v>4080</v>
      </c>
      <c r="E1301" s="44" t="s">
        <v>4130</v>
      </c>
      <c r="F1301" s="45">
        <v>31</v>
      </c>
      <c r="G1301" s="44" t="s">
        <v>4131</v>
      </c>
      <c r="H1301" s="44" t="s">
        <v>285</v>
      </c>
      <c r="I1301" s="44" t="s">
        <v>4132</v>
      </c>
      <c r="J1301" s="377">
        <v>30</v>
      </c>
      <c r="K1301" s="377">
        <v>0</v>
      </c>
    </row>
    <row r="1302" spans="1:11" ht="14.25" customHeight="1">
      <c r="A1302" s="375">
        <v>2579</v>
      </c>
      <c r="B1302" s="43">
        <v>47</v>
      </c>
      <c r="C1302" s="44" t="s">
        <v>4080</v>
      </c>
      <c r="E1302" s="44" t="s">
        <v>4133</v>
      </c>
      <c r="F1302" s="45">
        <v>31</v>
      </c>
      <c r="G1302" s="44" t="s">
        <v>4134</v>
      </c>
      <c r="H1302" s="44" t="s">
        <v>285</v>
      </c>
      <c r="I1302" s="44" t="s">
        <v>4135</v>
      </c>
      <c r="J1302" s="377">
        <v>40</v>
      </c>
      <c r="K1302" s="377">
        <v>0</v>
      </c>
    </row>
    <row r="1303" spans="1:11" ht="14.25" customHeight="1">
      <c r="A1303" s="375">
        <v>2580</v>
      </c>
      <c r="B1303" s="43">
        <v>50</v>
      </c>
      <c r="C1303" s="44" t="s">
        <v>4080</v>
      </c>
      <c r="E1303" s="44" t="s">
        <v>1232</v>
      </c>
      <c r="F1303" s="45">
        <v>31</v>
      </c>
      <c r="G1303" s="44" t="s">
        <v>4136</v>
      </c>
      <c r="H1303" s="44" t="s">
        <v>285</v>
      </c>
      <c r="I1303" s="44" t="s">
        <v>4137</v>
      </c>
      <c r="J1303" s="377">
        <v>40</v>
      </c>
      <c r="K1303" s="377">
        <v>0</v>
      </c>
    </row>
    <row r="1304" spans="1:11" ht="14.25" customHeight="1">
      <c r="A1304" s="375">
        <v>2581</v>
      </c>
      <c r="B1304" s="43">
        <v>51</v>
      </c>
      <c r="C1304" s="44" t="s">
        <v>4080</v>
      </c>
      <c r="E1304" s="44" t="s">
        <v>4138</v>
      </c>
      <c r="F1304" s="45">
        <v>31</v>
      </c>
      <c r="G1304" s="44" t="s">
        <v>4139</v>
      </c>
      <c r="H1304" s="44" t="s">
        <v>285</v>
      </c>
      <c r="I1304" s="44" t="s">
        <v>4140</v>
      </c>
      <c r="J1304" s="377">
        <v>50</v>
      </c>
      <c r="K1304" s="377">
        <v>0</v>
      </c>
    </row>
    <row r="1305" spans="1:11" ht="14.25" customHeight="1">
      <c r="A1305" s="375">
        <v>2582</v>
      </c>
      <c r="B1305" s="43">
        <v>52</v>
      </c>
      <c r="C1305" s="44" t="s">
        <v>4080</v>
      </c>
      <c r="E1305" s="44" t="s">
        <v>4091</v>
      </c>
      <c r="F1305" s="45">
        <v>31</v>
      </c>
      <c r="G1305" s="44" t="s">
        <v>4141</v>
      </c>
      <c r="H1305" s="44" t="s">
        <v>285</v>
      </c>
      <c r="I1305" s="44" t="s">
        <v>4093</v>
      </c>
      <c r="J1305" s="377">
        <v>20</v>
      </c>
      <c r="K1305" s="377">
        <v>0</v>
      </c>
    </row>
    <row r="1306" spans="1:11" ht="18" customHeight="1">
      <c r="A1306" s="375">
        <v>2583</v>
      </c>
      <c r="B1306" s="43">
        <v>54</v>
      </c>
      <c r="C1306" s="44" t="s">
        <v>4080</v>
      </c>
      <c r="E1306" s="44" t="s">
        <v>1773</v>
      </c>
      <c r="F1306" s="45">
        <v>31</v>
      </c>
      <c r="G1306" s="44" t="s">
        <v>4142</v>
      </c>
      <c r="H1306" s="44" t="s">
        <v>285</v>
      </c>
      <c r="I1306" s="44" t="s">
        <v>4102</v>
      </c>
      <c r="J1306" s="377">
        <v>50</v>
      </c>
      <c r="K1306" s="377">
        <v>0</v>
      </c>
    </row>
    <row r="1307" spans="1:11" ht="14.25" customHeight="1">
      <c r="A1307" s="375">
        <v>2584</v>
      </c>
      <c r="B1307" s="43">
        <v>55</v>
      </c>
      <c r="C1307" s="44" t="s">
        <v>4080</v>
      </c>
      <c r="E1307" s="44" t="s">
        <v>2694</v>
      </c>
      <c r="F1307" s="45">
        <v>31</v>
      </c>
      <c r="G1307" s="44" t="s">
        <v>4143</v>
      </c>
      <c r="H1307" s="44" t="s">
        <v>285</v>
      </c>
      <c r="I1307" s="44" t="s">
        <v>4144</v>
      </c>
      <c r="J1307" s="377">
        <v>100</v>
      </c>
      <c r="K1307" s="377">
        <v>0</v>
      </c>
    </row>
    <row r="1308" spans="1:11" ht="14.25" customHeight="1">
      <c r="A1308" s="375">
        <v>2585</v>
      </c>
      <c r="B1308" s="43">
        <v>56</v>
      </c>
      <c r="C1308" s="44" t="s">
        <v>4080</v>
      </c>
      <c r="E1308" s="44" t="s">
        <v>1769</v>
      </c>
      <c r="F1308" s="45">
        <v>31</v>
      </c>
      <c r="G1308" s="44" t="s">
        <v>4145</v>
      </c>
      <c r="H1308" s="44" t="s">
        <v>285</v>
      </c>
      <c r="I1308" s="44" t="s">
        <v>4146</v>
      </c>
      <c r="J1308" s="377">
        <v>170</v>
      </c>
      <c r="K1308" s="377">
        <v>0</v>
      </c>
    </row>
    <row r="1309" spans="1:11" ht="14.25" customHeight="1">
      <c r="A1309" s="375">
        <v>2586</v>
      </c>
      <c r="B1309" s="43">
        <v>57</v>
      </c>
      <c r="C1309" s="44" t="s">
        <v>4080</v>
      </c>
      <c r="E1309" s="44" t="s">
        <v>4147</v>
      </c>
      <c r="F1309" s="45">
        <v>31</v>
      </c>
      <c r="G1309" s="44" t="s">
        <v>4148</v>
      </c>
      <c r="H1309" s="44" t="s">
        <v>285</v>
      </c>
      <c r="I1309" s="44" t="s">
        <v>4149</v>
      </c>
      <c r="J1309" s="377">
        <v>100</v>
      </c>
      <c r="K1309" s="377">
        <v>0</v>
      </c>
    </row>
    <row r="1310" spans="1:11" ht="14.25" customHeight="1">
      <c r="A1310" s="375">
        <v>2587</v>
      </c>
      <c r="B1310" s="43">
        <v>59</v>
      </c>
      <c r="C1310" s="44" t="s">
        <v>4080</v>
      </c>
      <c r="E1310" s="44" t="s">
        <v>4150</v>
      </c>
      <c r="F1310" s="45">
        <v>31</v>
      </c>
      <c r="G1310" s="44" t="s">
        <v>4151</v>
      </c>
      <c r="H1310" s="44" t="s">
        <v>285</v>
      </c>
      <c r="I1310" s="44" t="s">
        <v>4152</v>
      </c>
      <c r="J1310" s="377">
        <v>100</v>
      </c>
      <c r="K1310" s="377">
        <v>0</v>
      </c>
    </row>
    <row r="1311" spans="1:11" ht="14.25" customHeight="1">
      <c r="A1311" s="375">
        <v>2588</v>
      </c>
      <c r="B1311" s="43">
        <v>60</v>
      </c>
      <c r="C1311" s="44" t="s">
        <v>4080</v>
      </c>
      <c r="E1311" s="44" t="s">
        <v>4153</v>
      </c>
      <c r="F1311" s="45">
        <v>31</v>
      </c>
      <c r="G1311" s="44" t="s">
        <v>4154</v>
      </c>
      <c r="H1311" s="44" t="s">
        <v>285</v>
      </c>
      <c r="I1311" s="44" t="s">
        <v>4155</v>
      </c>
      <c r="J1311" s="377">
        <v>150</v>
      </c>
      <c r="K1311" s="377">
        <v>0</v>
      </c>
    </row>
    <row r="1312" spans="1:11" ht="14.25" customHeight="1">
      <c r="A1312" s="375">
        <v>2589</v>
      </c>
      <c r="B1312" s="43">
        <v>61</v>
      </c>
      <c r="C1312" s="44" t="s">
        <v>4080</v>
      </c>
      <c r="E1312" s="44" t="s">
        <v>941</v>
      </c>
      <c r="F1312" s="45">
        <v>31</v>
      </c>
      <c r="G1312" s="44" t="s">
        <v>4156</v>
      </c>
      <c r="H1312" s="44" t="s">
        <v>285</v>
      </c>
      <c r="I1312" s="44" t="s">
        <v>4157</v>
      </c>
      <c r="J1312" s="377">
        <v>200</v>
      </c>
      <c r="K1312" s="377">
        <v>0</v>
      </c>
    </row>
    <row r="1313" spans="1:11" ht="14.25" customHeight="1">
      <c r="A1313" s="375">
        <v>2590</v>
      </c>
      <c r="B1313" s="43">
        <v>63</v>
      </c>
      <c r="C1313" s="44" t="s">
        <v>4080</v>
      </c>
      <c r="E1313" s="44" t="s">
        <v>4158</v>
      </c>
      <c r="F1313" s="45">
        <v>31</v>
      </c>
      <c r="G1313" s="44" t="s">
        <v>4159</v>
      </c>
      <c r="H1313" s="44" t="s">
        <v>285</v>
      </c>
      <c r="I1313" s="44" t="s">
        <v>4160</v>
      </c>
      <c r="J1313" s="377">
        <v>300</v>
      </c>
      <c r="K1313" s="377">
        <v>0</v>
      </c>
    </row>
    <row r="1314" spans="1:11" ht="14.25" customHeight="1">
      <c r="A1314" s="375">
        <v>2591</v>
      </c>
      <c r="B1314" s="43">
        <v>65</v>
      </c>
      <c r="C1314" s="44" t="s">
        <v>4080</v>
      </c>
      <c r="E1314" s="44" t="s">
        <v>4091</v>
      </c>
      <c r="F1314" s="45">
        <v>31</v>
      </c>
      <c r="G1314" s="44" t="s">
        <v>4161</v>
      </c>
      <c r="H1314" s="44" t="s">
        <v>285</v>
      </c>
      <c r="I1314" s="44" t="s">
        <v>4093</v>
      </c>
      <c r="J1314" s="377">
        <v>300</v>
      </c>
      <c r="K1314" s="377">
        <v>0</v>
      </c>
    </row>
    <row r="1315" spans="1:11" s="42" customFormat="1" ht="19.5" customHeight="1">
      <c r="A1315" s="415">
        <v>2592</v>
      </c>
      <c r="B1315" s="415" t="s">
        <v>27</v>
      </c>
      <c r="C1315" s="42" t="s">
        <v>4162</v>
      </c>
      <c r="E1315" s="416" t="s">
        <v>2897</v>
      </c>
      <c r="F1315" s="417">
        <v>28</v>
      </c>
      <c r="G1315" s="418" t="s">
        <v>4163</v>
      </c>
      <c r="H1315" s="419" t="s">
        <v>271</v>
      </c>
      <c r="I1315" s="421" t="s">
        <v>4164</v>
      </c>
      <c r="J1315" s="417">
        <v>10</v>
      </c>
      <c r="K1315" s="417">
        <v>0</v>
      </c>
    </row>
    <row r="1316" spans="1:11" s="42" customFormat="1" ht="19.5" customHeight="1">
      <c r="A1316" s="415">
        <v>2593</v>
      </c>
      <c r="B1316" s="415" t="s">
        <v>4165</v>
      </c>
      <c r="C1316" s="42" t="s">
        <v>4162</v>
      </c>
      <c r="E1316" s="416" t="s">
        <v>2901</v>
      </c>
      <c r="F1316" s="417">
        <v>0</v>
      </c>
      <c r="G1316" s="418" t="s">
        <v>4166</v>
      </c>
      <c r="H1316" s="419" t="s">
        <v>1646</v>
      </c>
      <c r="I1316" s="421" t="s">
        <v>4167</v>
      </c>
      <c r="J1316" s="417">
        <v>5</v>
      </c>
      <c r="K1316" s="417">
        <v>0</v>
      </c>
    </row>
    <row r="1317" spans="1:11" s="42" customFormat="1" ht="19.5" customHeight="1">
      <c r="A1317" s="415">
        <v>2594</v>
      </c>
      <c r="B1317" s="415" t="s">
        <v>4168</v>
      </c>
      <c r="C1317" s="42" t="s">
        <v>4162</v>
      </c>
      <c r="D1317" s="42" t="s">
        <v>2108</v>
      </c>
      <c r="E1317" s="416" t="s">
        <v>3982</v>
      </c>
      <c r="F1317" s="417">
        <v>31</v>
      </c>
      <c r="G1317" s="418" t="s">
        <v>4169</v>
      </c>
      <c r="H1317" s="419" t="s">
        <v>285</v>
      </c>
      <c r="I1317" s="421" t="s">
        <v>4170</v>
      </c>
      <c r="J1317" s="417">
        <v>5</v>
      </c>
      <c r="K1317" s="417">
        <v>0</v>
      </c>
    </row>
    <row r="1318" spans="1:11" s="42" customFormat="1" ht="19.5" customHeight="1">
      <c r="A1318" s="415">
        <v>2595</v>
      </c>
      <c r="B1318" s="415" t="s">
        <v>4171</v>
      </c>
      <c r="C1318" s="42" t="s">
        <v>4162</v>
      </c>
      <c r="D1318" s="42" t="s">
        <v>2108</v>
      </c>
      <c r="E1318" s="416" t="s">
        <v>1621</v>
      </c>
      <c r="F1318" s="417">
        <v>31</v>
      </c>
      <c r="G1318" s="418" t="s">
        <v>4172</v>
      </c>
      <c r="H1318" s="419" t="s">
        <v>285</v>
      </c>
      <c r="I1318" s="421" t="s">
        <v>4173</v>
      </c>
      <c r="J1318" s="417">
        <v>10</v>
      </c>
      <c r="K1318" s="417">
        <v>0</v>
      </c>
    </row>
    <row r="1319" spans="1:11" s="42" customFormat="1" ht="19.5" customHeight="1">
      <c r="A1319" s="415">
        <v>2596</v>
      </c>
      <c r="B1319" s="415" t="s">
        <v>4174</v>
      </c>
      <c r="C1319" s="42" t="s">
        <v>4162</v>
      </c>
      <c r="E1319" s="416" t="s">
        <v>2925</v>
      </c>
      <c r="F1319" s="417">
        <v>31</v>
      </c>
      <c r="G1319" s="418" t="s">
        <v>4175</v>
      </c>
      <c r="H1319" s="419" t="s">
        <v>285</v>
      </c>
      <c r="I1319" s="421" t="s">
        <v>4173</v>
      </c>
      <c r="J1319" s="417">
        <v>30</v>
      </c>
      <c r="K1319" s="417">
        <v>0</v>
      </c>
    </row>
    <row r="1320" spans="1:11" s="42" customFormat="1" ht="19.5" customHeight="1">
      <c r="A1320" s="415">
        <v>2597</v>
      </c>
      <c r="B1320" s="415" t="s">
        <v>4176</v>
      </c>
      <c r="C1320" s="42" t="s">
        <v>4162</v>
      </c>
      <c r="E1320" s="416" t="s">
        <v>2929</v>
      </c>
      <c r="F1320" s="417">
        <v>31</v>
      </c>
      <c r="G1320" s="418" t="s">
        <v>4177</v>
      </c>
      <c r="H1320" s="419" t="s">
        <v>285</v>
      </c>
      <c r="I1320" s="421" t="s">
        <v>4178</v>
      </c>
      <c r="J1320" s="417">
        <v>30</v>
      </c>
      <c r="K1320" s="417">
        <v>0</v>
      </c>
    </row>
    <row r="1321" spans="1:11" s="42" customFormat="1" ht="19.5" customHeight="1">
      <c r="A1321" s="415">
        <v>2598</v>
      </c>
      <c r="B1321" s="415" t="s">
        <v>4179</v>
      </c>
      <c r="C1321" s="42" t="s">
        <v>4162</v>
      </c>
      <c r="E1321" s="416" t="s">
        <v>2925</v>
      </c>
      <c r="F1321" s="417">
        <v>31</v>
      </c>
      <c r="G1321" s="418" t="s">
        <v>4180</v>
      </c>
      <c r="H1321" s="419" t="s">
        <v>285</v>
      </c>
      <c r="I1321" s="421" t="s">
        <v>4173</v>
      </c>
      <c r="J1321" s="417">
        <v>70</v>
      </c>
      <c r="K1321" s="417">
        <v>0</v>
      </c>
    </row>
    <row r="1322" spans="1:11" s="42" customFormat="1" ht="19.5" customHeight="1">
      <c r="A1322" s="415">
        <v>2599</v>
      </c>
      <c r="B1322" s="415" t="s">
        <v>4181</v>
      </c>
      <c r="C1322" s="42" t="s">
        <v>4162</v>
      </c>
      <c r="E1322" s="416" t="s">
        <v>2929</v>
      </c>
      <c r="F1322" s="417">
        <v>0</v>
      </c>
      <c r="G1322" s="418" t="s">
        <v>4182</v>
      </c>
      <c r="H1322" s="419" t="s">
        <v>1646</v>
      </c>
      <c r="I1322" s="421" t="s">
        <v>4183</v>
      </c>
      <c r="J1322" s="417">
        <v>100</v>
      </c>
      <c r="K1322" s="417">
        <v>0</v>
      </c>
    </row>
    <row r="1323" spans="1:11" s="42" customFormat="1" ht="19.5" customHeight="1">
      <c r="A1323" s="415">
        <v>2600</v>
      </c>
      <c r="B1323" s="415" t="s">
        <v>4184</v>
      </c>
      <c r="C1323" s="42" t="s">
        <v>4162</v>
      </c>
      <c r="E1323" s="416" t="s">
        <v>2925</v>
      </c>
      <c r="F1323" s="417">
        <v>31</v>
      </c>
      <c r="G1323" s="418" t="s">
        <v>4185</v>
      </c>
      <c r="H1323" s="419" t="s">
        <v>285</v>
      </c>
      <c r="I1323" s="421" t="s">
        <v>4173</v>
      </c>
      <c r="J1323" s="417">
        <v>70</v>
      </c>
      <c r="K1323" s="417">
        <v>0</v>
      </c>
    </row>
    <row r="1324" spans="1:11" s="42" customFormat="1" ht="19.5" customHeight="1">
      <c r="A1324" s="415">
        <v>2601</v>
      </c>
      <c r="B1324" s="415" t="s">
        <v>4186</v>
      </c>
      <c r="C1324" s="42" t="s">
        <v>4162</v>
      </c>
      <c r="D1324" s="42" t="s">
        <v>2108</v>
      </c>
      <c r="E1324" s="416" t="s">
        <v>3997</v>
      </c>
      <c r="F1324" s="417">
        <v>31</v>
      </c>
      <c r="G1324" s="418" t="s">
        <v>4187</v>
      </c>
      <c r="H1324" s="419" t="s">
        <v>285</v>
      </c>
      <c r="I1324" s="421" t="s">
        <v>4188</v>
      </c>
      <c r="J1324" s="417">
        <v>70</v>
      </c>
      <c r="K1324" s="417">
        <v>0</v>
      </c>
    </row>
    <row r="1325" spans="1:11" s="42" customFormat="1" ht="19.5" customHeight="1">
      <c r="A1325" s="415">
        <v>2602</v>
      </c>
      <c r="B1325" s="415" t="s">
        <v>4189</v>
      </c>
      <c r="C1325" s="42" t="s">
        <v>4162</v>
      </c>
      <c r="D1325" s="42" t="s">
        <v>2108</v>
      </c>
      <c r="E1325" s="416" t="s">
        <v>3997</v>
      </c>
      <c r="F1325" s="417">
        <v>31</v>
      </c>
      <c r="G1325" s="418" t="s">
        <v>4190</v>
      </c>
      <c r="H1325" s="419" t="s">
        <v>285</v>
      </c>
      <c r="I1325" s="421" t="s">
        <v>4191</v>
      </c>
      <c r="J1325" s="417">
        <v>110</v>
      </c>
      <c r="K1325" s="417">
        <v>0</v>
      </c>
    </row>
    <row r="1326" spans="1:11" s="42" customFormat="1" ht="19.5" customHeight="1">
      <c r="A1326" s="415">
        <v>2603</v>
      </c>
      <c r="B1326" s="415" t="s">
        <v>4192</v>
      </c>
      <c r="C1326" s="42" t="s">
        <v>4162</v>
      </c>
      <c r="D1326" s="42" t="s">
        <v>2108</v>
      </c>
      <c r="E1326" s="416" t="s">
        <v>3997</v>
      </c>
      <c r="F1326" s="417">
        <v>31</v>
      </c>
      <c r="G1326" s="418" t="s">
        <v>4193</v>
      </c>
      <c r="H1326" s="419" t="s">
        <v>285</v>
      </c>
      <c r="I1326" s="421" t="s">
        <v>4194</v>
      </c>
      <c r="J1326" s="417">
        <v>100</v>
      </c>
      <c r="K1326" s="417">
        <v>0</v>
      </c>
    </row>
    <row r="1327" spans="1:11" s="42" customFormat="1" ht="19.5" customHeight="1">
      <c r="A1327" s="415">
        <v>2604</v>
      </c>
      <c r="B1327" s="415" t="s">
        <v>4195</v>
      </c>
      <c r="C1327" s="42" t="s">
        <v>4162</v>
      </c>
      <c r="D1327" s="42" t="s">
        <v>2108</v>
      </c>
      <c r="E1327" s="416" t="s">
        <v>4000</v>
      </c>
      <c r="F1327" s="417">
        <v>31</v>
      </c>
      <c r="G1327" s="418" t="s">
        <v>4196</v>
      </c>
      <c r="H1327" s="419" t="s">
        <v>285</v>
      </c>
      <c r="I1327" s="421" t="s">
        <v>4197</v>
      </c>
      <c r="J1327" s="417">
        <v>100</v>
      </c>
      <c r="K1327" s="417">
        <v>0</v>
      </c>
    </row>
    <row r="1328" spans="1:11" s="42" customFormat="1" ht="19.5" customHeight="1">
      <c r="A1328" s="415">
        <v>2605</v>
      </c>
      <c r="B1328" s="415" t="s">
        <v>4198</v>
      </c>
      <c r="C1328" s="42" t="s">
        <v>4162</v>
      </c>
      <c r="E1328" s="416" t="s">
        <v>2929</v>
      </c>
      <c r="F1328" s="417">
        <v>0</v>
      </c>
      <c r="G1328" s="418" t="s">
        <v>4199</v>
      </c>
      <c r="H1328" s="419" t="s">
        <v>1646</v>
      </c>
      <c r="I1328" s="421" t="s">
        <v>4200</v>
      </c>
      <c r="J1328" s="417">
        <v>150</v>
      </c>
      <c r="K1328" s="417">
        <v>0</v>
      </c>
    </row>
    <row r="1329" spans="1:11" s="42" customFormat="1" ht="19.5" customHeight="1">
      <c r="A1329" s="415">
        <v>2606</v>
      </c>
      <c r="B1329" s="415" t="s">
        <v>4201</v>
      </c>
      <c r="C1329" s="42" t="s">
        <v>4162</v>
      </c>
      <c r="E1329" s="416" t="s">
        <v>2929</v>
      </c>
      <c r="F1329" s="417">
        <v>0</v>
      </c>
      <c r="G1329" s="418" t="s">
        <v>4202</v>
      </c>
      <c r="H1329" s="419" t="s">
        <v>1646</v>
      </c>
      <c r="I1329" s="421" t="s">
        <v>4203</v>
      </c>
      <c r="J1329" s="417">
        <v>150</v>
      </c>
      <c r="K1329" s="417">
        <v>0</v>
      </c>
    </row>
    <row r="1330" spans="1:11" s="42" customFormat="1" ht="19.5" customHeight="1">
      <c r="A1330" s="415">
        <v>2607</v>
      </c>
      <c r="B1330" s="415" t="s">
        <v>4204</v>
      </c>
      <c r="C1330" s="42" t="s">
        <v>4162</v>
      </c>
      <c r="D1330" s="42" t="s">
        <v>2108</v>
      </c>
      <c r="E1330" s="416" t="s">
        <v>4000</v>
      </c>
      <c r="F1330" s="417">
        <v>31</v>
      </c>
      <c r="G1330" s="418" t="s">
        <v>4205</v>
      </c>
      <c r="H1330" s="419" t="s">
        <v>285</v>
      </c>
      <c r="I1330" s="421" t="s">
        <v>4197</v>
      </c>
      <c r="J1330" s="417">
        <v>150</v>
      </c>
      <c r="K1330" s="417">
        <v>0</v>
      </c>
    </row>
    <row r="1331" spans="1:11" s="42" customFormat="1" ht="19.5" customHeight="1">
      <c r="A1331" s="415">
        <v>2608</v>
      </c>
      <c r="B1331" s="415" t="s">
        <v>4206</v>
      </c>
      <c r="C1331" s="42" t="s">
        <v>4162</v>
      </c>
      <c r="E1331" s="416" t="s">
        <v>2929</v>
      </c>
      <c r="F1331" s="417">
        <v>0</v>
      </c>
      <c r="G1331" s="418" t="s">
        <v>4207</v>
      </c>
      <c r="H1331" s="419" t="s">
        <v>1646</v>
      </c>
      <c r="I1331" s="421" t="s">
        <v>4208</v>
      </c>
      <c r="J1331" s="417">
        <v>170</v>
      </c>
      <c r="K1331" s="417">
        <v>0</v>
      </c>
    </row>
    <row r="1332" spans="1:11" s="42" customFormat="1" ht="19.5" customHeight="1">
      <c r="A1332" s="415">
        <v>2609</v>
      </c>
      <c r="B1332" s="415" t="s">
        <v>4209</v>
      </c>
      <c r="C1332" s="42" t="s">
        <v>4162</v>
      </c>
      <c r="E1332" s="416" t="s">
        <v>2967</v>
      </c>
      <c r="F1332" s="417">
        <v>31</v>
      </c>
      <c r="G1332" s="418" t="s">
        <v>4210</v>
      </c>
      <c r="H1332" s="419" t="s">
        <v>285</v>
      </c>
      <c r="I1332" s="421" t="s">
        <v>4211</v>
      </c>
      <c r="J1332" s="417">
        <v>210</v>
      </c>
      <c r="K1332" s="417">
        <v>0</v>
      </c>
    </row>
    <row r="1333" spans="1:11" s="42" customFormat="1" ht="19.5" customHeight="1">
      <c r="A1333" s="415">
        <v>2610</v>
      </c>
      <c r="B1333" s="415" t="s">
        <v>4212</v>
      </c>
      <c r="C1333" s="42" t="s">
        <v>4162</v>
      </c>
      <c r="E1333" s="416" t="s">
        <v>2967</v>
      </c>
      <c r="F1333" s="417">
        <v>31</v>
      </c>
      <c r="G1333" s="418" t="s">
        <v>4213</v>
      </c>
      <c r="H1333" s="419" t="s">
        <v>285</v>
      </c>
      <c r="I1333" s="421" t="s">
        <v>4214</v>
      </c>
      <c r="J1333" s="417">
        <v>200</v>
      </c>
      <c r="K1333" s="417">
        <v>0</v>
      </c>
    </row>
    <row r="1334" spans="1:11" s="42" customFormat="1" ht="19.5" customHeight="1">
      <c r="A1334" s="415">
        <v>2611</v>
      </c>
      <c r="B1334" s="415" t="s">
        <v>4215</v>
      </c>
      <c r="C1334" s="42" t="s">
        <v>4162</v>
      </c>
      <c r="E1334" s="416" t="s">
        <v>2929</v>
      </c>
      <c r="F1334" s="417">
        <v>0</v>
      </c>
      <c r="G1334" s="418" t="s">
        <v>4216</v>
      </c>
      <c r="H1334" s="419" t="s">
        <v>1646</v>
      </c>
      <c r="I1334" s="421" t="s">
        <v>4217</v>
      </c>
      <c r="J1334" s="417">
        <v>300</v>
      </c>
      <c r="K1334" s="417">
        <v>0</v>
      </c>
    </row>
    <row r="1335" spans="1:11" s="42" customFormat="1" ht="19.5" customHeight="1">
      <c r="A1335" s="415">
        <v>2612</v>
      </c>
      <c r="B1335" s="415" t="s">
        <v>4218</v>
      </c>
      <c r="C1335" s="42" t="s">
        <v>4162</v>
      </c>
      <c r="E1335" s="416" t="s">
        <v>2929</v>
      </c>
      <c r="F1335" s="417">
        <v>0</v>
      </c>
      <c r="G1335" s="418" t="s">
        <v>4219</v>
      </c>
      <c r="H1335" s="419" t="s">
        <v>1646</v>
      </c>
      <c r="I1335" s="421" t="s">
        <v>4220</v>
      </c>
      <c r="J1335" s="417">
        <v>300</v>
      </c>
      <c r="K1335" s="417">
        <v>0</v>
      </c>
    </row>
    <row r="1336" spans="1:11" s="42" customFormat="1" ht="19.5" customHeight="1">
      <c r="A1336" s="415">
        <v>2613</v>
      </c>
      <c r="B1336" s="415" t="s">
        <v>4221</v>
      </c>
      <c r="C1336" s="42" t="s">
        <v>4162</v>
      </c>
      <c r="E1336" s="416" t="s">
        <v>2929</v>
      </c>
      <c r="F1336" s="417">
        <v>0</v>
      </c>
      <c r="G1336" s="418" t="s">
        <v>4222</v>
      </c>
      <c r="H1336" s="419" t="s">
        <v>1646</v>
      </c>
      <c r="I1336" s="421" t="s">
        <v>4223</v>
      </c>
      <c r="J1336" s="417">
        <v>10</v>
      </c>
      <c r="K1336" s="417">
        <v>0</v>
      </c>
    </row>
    <row r="1337" spans="1:11" s="42" customFormat="1" ht="19.5" customHeight="1">
      <c r="A1337" s="415">
        <v>2614</v>
      </c>
      <c r="B1337" s="415" t="s">
        <v>4224</v>
      </c>
      <c r="C1337" s="42" t="s">
        <v>4162</v>
      </c>
      <c r="E1337" s="416" t="s">
        <v>2929</v>
      </c>
      <c r="F1337" s="417">
        <v>0</v>
      </c>
      <c r="G1337" s="420" t="s">
        <v>4225</v>
      </c>
      <c r="H1337" s="419" t="s">
        <v>1646</v>
      </c>
      <c r="I1337" s="421" t="s">
        <v>4226</v>
      </c>
      <c r="J1337" s="417">
        <v>30</v>
      </c>
      <c r="K1337" s="417">
        <v>0</v>
      </c>
    </row>
    <row r="1338" spans="1:11" s="42" customFormat="1" ht="19.5" customHeight="1">
      <c r="A1338" s="415">
        <v>2615</v>
      </c>
      <c r="B1338" s="415" t="s">
        <v>4227</v>
      </c>
      <c r="C1338" s="42" t="s">
        <v>4162</v>
      </c>
      <c r="E1338" s="416" t="s">
        <v>2929</v>
      </c>
      <c r="F1338" s="417">
        <v>0</v>
      </c>
      <c r="G1338" s="418" t="s">
        <v>4228</v>
      </c>
      <c r="H1338" s="419" t="s">
        <v>1646</v>
      </c>
      <c r="I1338" s="421" t="s">
        <v>4229</v>
      </c>
      <c r="J1338" s="417">
        <v>40</v>
      </c>
      <c r="K1338" s="417">
        <v>0</v>
      </c>
    </row>
    <row r="1339" spans="1:11" s="42" customFormat="1" ht="19.5" customHeight="1">
      <c r="A1339" s="415">
        <v>2616</v>
      </c>
      <c r="B1339" s="415" t="s">
        <v>4230</v>
      </c>
      <c r="C1339" s="42" t="s">
        <v>4162</v>
      </c>
      <c r="E1339" s="416" t="s">
        <v>2929</v>
      </c>
      <c r="F1339" s="417">
        <v>0</v>
      </c>
      <c r="G1339" s="420" t="s">
        <v>4231</v>
      </c>
      <c r="H1339" s="419" t="s">
        <v>1646</v>
      </c>
      <c r="I1339" s="421" t="s">
        <v>4232</v>
      </c>
      <c r="J1339" s="417">
        <v>40</v>
      </c>
      <c r="K1339" s="417">
        <v>0</v>
      </c>
    </row>
    <row r="1340" spans="1:11" s="42" customFormat="1" ht="19.5" customHeight="1">
      <c r="A1340" s="415">
        <v>2617</v>
      </c>
      <c r="B1340" s="415" t="s">
        <v>4233</v>
      </c>
      <c r="C1340" s="42" t="s">
        <v>4162</v>
      </c>
      <c r="E1340" s="416" t="s">
        <v>2985</v>
      </c>
      <c r="F1340" s="417">
        <v>31</v>
      </c>
      <c r="G1340" s="418" t="s">
        <v>4234</v>
      </c>
      <c r="H1340" s="419" t="s">
        <v>285</v>
      </c>
      <c r="I1340" s="421" t="s">
        <v>4235</v>
      </c>
      <c r="J1340" s="417">
        <v>50</v>
      </c>
      <c r="K1340" s="417">
        <v>0</v>
      </c>
    </row>
    <row r="1341" spans="1:11" s="42" customFormat="1" ht="19.5" customHeight="1">
      <c r="A1341" s="415">
        <v>2618</v>
      </c>
      <c r="B1341" s="415" t="s">
        <v>4236</v>
      </c>
      <c r="C1341" s="42" t="s">
        <v>4162</v>
      </c>
      <c r="E1341" s="416" t="s">
        <v>2985</v>
      </c>
      <c r="F1341" s="417">
        <v>31</v>
      </c>
      <c r="G1341" s="418" t="s">
        <v>4237</v>
      </c>
      <c r="H1341" s="419" t="s">
        <v>285</v>
      </c>
      <c r="I1341" s="421" t="s">
        <v>4238</v>
      </c>
      <c r="J1341" s="417">
        <v>20</v>
      </c>
      <c r="K1341" s="417">
        <v>0</v>
      </c>
    </row>
    <row r="1342" spans="1:11" s="42" customFormat="1" ht="19.5" customHeight="1">
      <c r="A1342" s="415">
        <v>2619</v>
      </c>
      <c r="B1342" s="415" t="s">
        <v>4239</v>
      </c>
      <c r="C1342" s="42" t="s">
        <v>4162</v>
      </c>
      <c r="D1342" s="42" t="s">
        <v>2108</v>
      </c>
      <c r="E1342" s="416" t="s">
        <v>4026</v>
      </c>
      <c r="F1342" s="417">
        <v>31</v>
      </c>
      <c r="G1342" s="418" t="s">
        <v>4240</v>
      </c>
      <c r="H1342" s="419" t="s">
        <v>285</v>
      </c>
      <c r="I1342" s="421" t="s">
        <v>4241</v>
      </c>
      <c r="J1342" s="417">
        <v>50</v>
      </c>
      <c r="K1342" s="417">
        <v>0</v>
      </c>
    </row>
    <row r="1343" spans="1:11" s="42" customFormat="1" ht="19.5" customHeight="1">
      <c r="A1343" s="415">
        <v>2620</v>
      </c>
      <c r="B1343" s="415" t="s">
        <v>4242</v>
      </c>
      <c r="C1343" s="42" t="s">
        <v>4162</v>
      </c>
      <c r="E1343" s="416" t="s">
        <v>2925</v>
      </c>
      <c r="F1343" s="417">
        <v>31</v>
      </c>
      <c r="G1343" s="418" t="s">
        <v>4243</v>
      </c>
      <c r="H1343" s="419" t="s">
        <v>3653</v>
      </c>
      <c r="I1343" s="421" t="s">
        <v>4244</v>
      </c>
      <c r="J1343" s="417">
        <v>100</v>
      </c>
      <c r="K1343" s="417">
        <v>0</v>
      </c>
    </row>
    <row r="1344" spans="1:11" s="42" customFormat="1" ht="19.5" customHeight="1">
      <c r="A1344" s="415">
        <v>2621</v>
      </c>
      <c r="B1344" s="415" t="s">
        <v>4245</v>
      </c>
      <c r="C1344" s="42" t="s">
        <v>4162</v>
      </c>
      <c r="E1344" s="416" t="s">
        <v>2925</v>
      </c>
      <c r="F1344" s="417">
        <v>31</v>
      </c>
      <c r="G1344" s="418" t="s">
        <v>4246</v>
      </c>
      <c r="H1344" s="419" t="s">
        <v>285</v>
      </c>
      <c r="I1344" s="421" t="s">
        <v>4173</v>
      </c>
      <c r="J1344" s="417">
        <v>170</v>
      </c>
      <c r="K1344" s="417">
        <v>0</v>
      </c>
    </row>
    <row r="1345" spans="1:11" s="42" customFormat="1" ht="19.5" customHeight="1">
      <c r="A1345" s="415">
        <v>2622</v>
      </c>
      <c r="B1345" s="415" t="s">
        <v>4247</v>
      </c>
      <c r="C1345" s="42" t="s">
        <v>4162</v>
      </c>
      <c r="D1345" s="42" t="s">
        <v>2108</v>
      </c>
      <c r="E1345" s="416" t="s">
        <v>4030</v>
      </c>
      <c r="F1345" s="417">
        <v>31</v>
      </c>
      <c r="G1345" s="418" t="s">
        <v>4248</v>
      </c>
      <c r="H1345" s="419" t="s">
        <v>285</v>
      </c>
      <c r="I1345" s="421" t="s">
        <v>4249</v>
      </c>
      <c r="J1345" s="417">
        <v>100</v>
      </c>
      <c r="K1345" s="417">
        <v>0</v>
      </c>
    </row>
    <row r="1346" spans="1:11" s="42" customFormat="1" ht="19.5" customHeight="1">
      <c r="A1346" s="415">
        <v>2623</v>
      </c>
      <c r="B1346" s="415" t="s">
        <v>4250</v>
      </c>
      <c r="C1346" s="42" t="s">
        <v>4162</v>
      </c>
      <c r="E1346" s="416" t="s">
        <v>2929</v>
      </c>
      <c r="F1346" s="417">
        <v>0</v>
      </c>
      <c r="G1346" s="422" t="s">
        <v>4251</v>
      </c>
      <c r="H1346" s="419" t="s">
        <v>1646</v>
      </c>
      <c r="I1346" s="421" t="s">
        <v>4252</v>
      </c>
      <c r="J1346" s="417">
        <v>100</v>
      </c>
      <c r="K1346" s="417">
        <v>0</v>
      </c>
    </row>
    <row r="1347" spans="1:11" s="42" customFormat="1" ht="19.5" customHeight="1">
      <c r="A1347" s="415">
        <v>2624</v>
      </c>
      <c r="B1347" s="415" t="s">
        <v>4253</v>
      </c>
      <c r="C1347" s="42" t="s">
        <v>4162</v>
      </c>
      <c r="E1347" s="416" t="s">
        <v>2929</v>
      </c>
      <c r="F1347" s="417">
        <v>0</v>
      </c>
      <c r="G1347" s="422" t="s">
        <v>4254</v>
      </c>
      <c r="H1347" s="419" t="s">
        <v>1646</v>
      </c>
      <c r="I1347" s="421" t="s">
        <v>4255</v>
      </c>
      <c r="J1347" s="417">
        <v>150</v>
      </c>
      <c r="K1347" s="417">
        <v>0</v>
      </c>
    </row>
    <row r="1348" spans="1:11" s="42" customFormat="1" ht="19.5" customHeight="1">
      <c r="A1348" s="415">
        <v>2625</v>
      </c>
      <c r="B1348" s="415" t="s">
        <v>4256</v>
      </c>
      <c r="C1348" s="42" t="s">
        <v>4162</v>
      </c>
      <c r="E1348" s="416" t="s">
        <v>2929</v>
      </c>
      <c r="F1348" s="417">
        <v>0</v>
      </c>
      <c r="G1348" s="422" t="s">
        <v>4257</v>
      </c>
      <c r="H1348" s="419" t="s">
        <v>1646</v>
      </c>
      <c r="I1348" s="421" t="s">
        <v>4258</v>
      </c>
      <c r="J1348" s="417">
        <v>200</v>
      </c>
      <c r="K1348" s="417">
        <v>0</v>
      </c>
    </row>
    <row r="1349" spans="1:11" s="42" customFormat="1" ht="19.5" customHeight="1">
      <c r="A1349" s="415">
        <v>2626</v>
      </c>
      <c r="B1349" s="415" t="s">
        <v>4259</v>
      </c>
      <c r="C1349" s="42" t="s">
        <v>4162</v>
      </c>
      <c r="D1349" s="42" t="s">
        <v>2108</v>
      </c>
      <c r="E1349" s="416" t="s">
        <v>1043</v>
      </c>
      <c r="F1349" s="417">
        <v>31</v>
      </c>
      <c r="G1349" s="418" t="s">
        <v>4260</v>
      </c>
      <c r="H1349" s="419" t="s">
        <v>285</v>
      </c>
      <c r="I1349" s="421" t="s">
        <v>4261</v>
      </c>
      <c r="J1349" s="417">
        <v>300</v>
      </c>
      <c r="K1349" s="417">
        <v>0</v>
      </c>
    </row>
    <row r="1350" spans="1:11" s="42" customFormat="1" ht="19.5" customHeight="1">
      <c r="A1350" s="415">
        <v>2627</v>
      </c>
      <c r="B1350" s="415" t="s">
        <v>4262</v>
      </c>
      <c r="C1350" s="42" t="s">
        <v>4162</v>
      </c>
      <c r="D1350" s="42" t="s">
        <v>2108</v>
      </c>
      <c r="E1350" s="416" t="s">
        <v>1043</v>
      </c>
      <c r="F1350" s="417">
        <v>31</v>
      </c>
      <c r="G1350" s="418" t="s">
        <v>4263</v>
      </c>
      <c r="H1350" s="419" t="s">
        <v>285</v>
      </c>
      <c r="I1350" s="421" t="s">
        <v>4261</v>
      </c>
      <c r="J1350" s="417">
        <v>300</v>
      </c>
      <c r="K1350" s="417">
        <v>0</v>
      </c>
    </row>
  </sheetData>
  <autoFilter ref="A4:AI1350"/>
  <phoneticPr fontId="39" type="noConversion"/>
  <conditionalFormatting sqref="I572">
    <cfRule type="duplicateValues" dxfId="9" priority="5"/>
  </conditionalFormatting>
  <conditionalFormatting sqref="I583">
    <cfRule type="duplicateValues" dxfId="8" priority="1"/>
  </conditionalFormatting>
  <conditionalFormatting sqref="I584">
    <cfRule type="duplicateValues" dxfId="7" priority="2"/>
  </conditionalFormatting>
  <conditionalFormatting sqref="A329:A349">
    <cfRule type="duplicateValues" dxfId="6" priority="36"/>
  </conditionalFormatting>
  <conditionalFormatting sqref="A350:A392">
    <cfRule type="duplicateValues" dxfId="5" priority="37"/>
  </conditionalFormatting>
  <conditionalFormatting sqref="A393:A432">
    <cfRule type="duplicateValues" dxfId="4" priority="35"/>
  </conditionalFormatting>
  <conditionalFormatting sqref="A433:A471">
    <cfRule type="duplicateValues" dxfId="3" priority="39"/>
  </conditionalFormatting>
  <conditionalFormatting sqref="A568:A588">
    <cfRule type="duplicateValues" dxfId="2" priority="6"/>
  </conditionalFormatting>
  <conditionalFormatting sqref="I573:I577">
    <cfRule type="duplicateValues" dxfId="1" priority="4"/>
  </conditionalFormatting>
  <conditionalFormatting sqref="I580:I582">
    <cfRule type="duplicateValues" dxfId="0" priority="3"/>
  </conditionalFormatting>
  <conditionalFormatting sqref="J350:J392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{E4DED7F0-7412-4915-9CED-9E1E54C15C91}</x14:id>
        </ext>
      </extLst>
    </cfRule>
  </conditionalFormatting>
  <hyperlinks>
    <hyperlink ref="F1" r:id="rId1" tooltip="https://docs.qq.com/sheet/DQmZkR3d0anVrZ0Vk"/>
  </hyperlinks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DED7F0-7412-4915-9CED-9E1E54C15C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J350:J392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ActivitySceneTaskTemplate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2024-03-14T09:48:44Z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2866C0C9BFC74CEF94D110E0CB8004D3_12</vt:lpwstr>
  </property>
  <property fmtid="{D5CDD505-2E9C-101B-9397-08002B2CF9AE}" pid="3" name="KSOProductBuildVer">
    <vt:lpwstr>2052-12.1.0.16412</vt:lpwstr>
  </property>
</Properties>
</file>