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fa\nfa-config\excel\DataFile\"/>
    </mc:Choice>
  </mc:AlternateContent>
  <bookViews>
    <workbookView xWindow="0" yWindow="0" windowWidth="27945" windowHeight="12375"/>
  </bookViews>
  <sheets>
    <sheet name="ActivityScoreRewardTemplate" sheetId="1" r:id="rId1"/>
  </sheets>
  <definedNames>
    <definedName name="_xlnm._FilterDatabase" localSheetId="0" hidden="1">ActivityScoreRewardTemplate!$A$1:$Z$2034</definedName>
  </definedNames>
  <calcPr calcId="162913"/>
</workbook>
</file>

<file path=xl/sharedStrings.xml><?xml version="1.0" encoding="utf-8"?>
<sst xmlns="http://schemas.openxmlformats.org/spreadsheetml/2006/main" count="8153" uniqueCount="1058">
  <si>
    <t>id()</t>
  </si>
  <si>
    <t>备注</t>
  </si>
  <si>
    <t>活动id（type为5时不填）</t>
  </si>
  <si>
    <t>等级区间
[前,后]</t>
  </si>
  <si>
    <t>积分需求</t>
  </si>
  <si>
    <t>积分奖励
[[道具1,数量1],[道具2,数量2]]</t>
  </si>
  <si>
    <t>奖励礼包icon</t>
  </si>
  <si>
    <r>
      <rPr>
        <b/>
        <sz val="11"/>
        <color theme="1"/>
        <rFont val="微软雅黑"/>
        <family val="2"/>
        <charset val="134"/>
      </rPr>
      <t>type=8时：</t>
    </r>
    <r>
      <rPr>
        <sz val="11"/>
        <color theme="1"/>
        <rFont val="微软雅黑"/>
        <family val="2"/>
        <charset val="134"/>
      </rPr>
      <t xml:space="preserve">
1=马拉松个人积分奖励</t>
    </r>
  </si>
  <si>
    <t>id</t>
  </si>
  <si>
    <t>type</t>
  </si>
  <si>
    <t>activityId</t>
  </si>
  <si>
    <t>rankInterval</t>
  </si>
  <si>
    <t>score</t>
  </si>
  <si>
    <t>scoreReward</t>
  </si>
  <si>
    <t>giftIcon</t>
  </si>
  <si>
    <t>valueType</t>
  </si>
  <si>
    <t>string</t>
  </si>
  <si>
    <t>int</t>
  </si>
  <si>
    <t>JSONArray</t>
  </si>
  <si>
    <t>CS</t>
  </si>
  <si>
    <t>C</t>
  </si>
  <si>
    <t>龙PVE-草属性-等级段1-第1档奖励</t>
  </si>
  <si>
    <t>[12,20]</t>
  </si>
  <si>
    <t>[[30000,2]]</t>
  </si>
  <si>
    <t>Renwu_Lanlh</t>
  </si>
  <si>
    <t>龙PVE-草属性-等级段1-第2档奖励</t>
  </si>
  <si>
    <t>[[30000,3],[1003,10]]</t>
  </si>
  <si>
    <t>Renwu_Zilh</t>
  </si>
  <si>
    <t>龙PVE-草属性-等级段1-第3档奖励</t>
  </si>
  <si>
    <t>[[30000,5],[1003,15]]</t>
  </si>
  <si>
    <t>Renwu_Honglh</t>
  </si>
  <si>
    <t>龙PVE-草属性-等级段1-第4档奖励</t>
  </si>
  <si>
    <t>[[30000,5],[1003,30],[1001,2]]</t>
  </si>
  <si>
    <t>龙PVE-草属性-等级段1-第5档奖励</t>
  </si>
  <si>
    <t>[[30000,5],[1003,50],[1001,3]]</t>
  </si>
  <si>
    <t>龙PVE-草属性-等级段1-第6档奖励</t>
  </si>
  <si>
    <t>[[30000,10],[1003,80],[1001,5]]</t>
  </si>
  <si>
    <t>龙PVE-草属性-等级段2-第1档奖励</t>
  </si>
  <si>
    <t>[21,30]</t>
  </si>
  <si>
    <t>龙PVE-草属性-等级段2-第2档奖励</t>
  </si>
  <si>
    <t>龙PVE-草属性-等级段2-第3档奖励</t>
  </si>
  <si>
    <t>龙PVE-草属性-等级段2-第4档奖励</t>
  </si>
  <si>
    <t>龙PVE-草属性-等级段2-第5档奖励</t>
  </si>
  <si>
    <t>龙PVE-草属性-等级段2-第6档奖励</t>
  </si>
  <si>
    <t>龙PVE-草属性-等级段3-第1档奖励</t>
  </si>
  <si>
    <t>[31,40]</t>
  </si>
  <si>
    <t>龙PVE-草属性-等级段3-第2档奖励</t>
  </si>
  <si>
    <t>龙PVE-草属性-等级段3-第3档奖励</t>
  </si>
  <si>
    <t>龙PVE-草属性-等级段3-第4档奖励</t>
  </si>
  <si>
    <t>龙PVE-草属性-等级段3-第5档奖励</t>
  </si>
  <si>
    <t>龙PVE-草属性-等级段3-第6档奖励</t>
  </si>
  <si>
    <t>龙PVE-草属性-等级段4-第1档奖励</t>
  </si>
  <si>
    <t>[41,59]</t>
  </si>
  <si>
    <t>龙PVE-草属性-等级段4-第2档奖励</t>
  </si>
  <si>
    <t>龙PVE-草属性-等级段4-第3档奖励</t>
  </si>
  <si>
    <t>龙PVE-草属性-等级段4-第4档奖励</t>
  </si>
  <si>
    <t>龙PVE-草属性-等级段4-第5档奖励</t>
  </si>
  <si>
    <t>龙PVE-草属性-等级段4-第6档奖励</t>
  </si>
  <si>
    <t>龙PVE-木属性-等级段1-第1档奖励</t>
  </si>
  <si>
    <t>龙PVE-木属性-等级段1-第2档奖励</t>
  </si>
  <si>
    <t>龙PVE-木属性-等级段1-第3档奖励</t>
  </si>
  <si>
    <t>龙PVE-木属性-等级段1-第4档奖励</t>
  </si>
  <si>
    <t>龙PVE-木属性-等级段1-第5档奖励</t>
  </si>
  <si>
    <t>龙PVE-木属性-等级段1-第6档奖励</t>
  </si>
  <si>
    <t>龙PVE-木属性-等级段2-第1档奖励</t>
  </si>
  <si>
    <t>龙PVE-木属性-等级段2-第2档奖励</t>
  </si>
  <si>
    <t>龙PVE-木属性-等级段2-第3档奖励</t>
  </si>
  <si>
    <t>龙PVE-木属性-等级段2-第4档奖励</t>
  </si>
  <si>
    <t>龙PVE-木属性-等级段2-第5档奖励</t>
  </si>
  <si>
    <t>龙PVE-木属性-等级段2-第6档奖励</t>
  </si>
  <si>
    <t>龙PVE-木属性-等级段3-第1档奖励</t>
  </si>
  <si>
    <t>龙PVE-木属性-等级段3-第2档奖励</t>
  </si>
  <si>
    <t>龙PVE-木属性-等级段3-第3档奖励</t>
  </si>
  <si>
    <t>龙PVE-木属性-等级段3-第4档奖励</t>
  </si>
  <si>
    <t>龙PVE-木属性-等级段3-第5档奖励</t>
  </si>
  <si>
    <t>龙PVE-木属性-等级段3-第6档奖励</t>
  </si>
  <si>
    <t>龙PVE-木属性-等级段4-第1档奖励</t>
  </si>
  <si>
    <t>龙PVE-木属性-等级段4-第2档奖励</t>
  </si>
  <si>
    <t>龙PVE-木属性-等级段4-第3档奖励</t>
  </si>
  <si>
    <t>龙PVE-木属性-等级段4-第4档奖励</t>
  </si>
  <si>
    <t>龙PVE-木属性-等级段4-第5档奖励</t>
  </si>
  <si>
    <t>龙PVE-木属性-等级段4-第6档奖励</t>
  </si>
  <si>
    <t>龙PVE-石属性-等级段1-第1档奖励</t>
  </si>
  <si>
    <t>龙PVE-石属性-等级段1-第2档奖励</t>
  </si>
  <si>
    <t>龙PVE-石属性-等级段1-第3档奖励</t>
  </si>
  <si>
    <t>龙PVE-石属性-等级段1-第4档奖励</t>
  </si>
  <si>
    <t>龙PVE-石属性-等级段1-第5档奖励</t>
  </si>
  <si>
    <t>龙PVE-石属性-等级段1-第6档奖励</t>
  </si>
  <si>
    <t>龙PVE-石属性-等级段2-第1档奖励</t>
  </si>
  <si>
    <t>龙PVE-石属性-等级段2-第2档奖励</t>
  </si>
  <si>
    <t>龙PVE-石属性-等级段2-第3档奖励</t>
  </si>
  <si>
    <t>龙PVE-石属性-等级段2-第4档奖励</t>
  </si>
  <si>
    <t>龙PVE-石属性-等级段2-第5档奖励</t>
  </si>
  <si>
    <t>龙PVE-石属性-等级段2-第6档奖励</t>
  </si>
  <si>
    <t>龙PVE-石属性-等级段3-第1档奖励</t>
  </si>
  <si>
    <t>龙PVE-石属性-等级段3-第2档奖励</t>
  </si>
  <si>
    <t>龙PVE-石属性-等级段3-第3档奖励</t>
  </si>
  <si>
    <t>龙PVE-石属性-等级段3-第4档奖励</t>
  </si>
  <si>
    <t>龙PVE-石属性-等级段3-第5档奖励</t>
  </si>
  <si>
    <t>龙PVE-石属性-等级段3-第6档奖励</t>
  </si>
  <si>
    <t>龙PVE-石属性-等级段4-第1档奖励</t>
  </si>
  <si>
    <t>龙PVE-石属性-等级段4-第2档奖励</t>
  </si>
  <si>
    <t>龙PVE-石属性-等级段4-第3档奖励</t>
  </si>
  <si>
    <t>龙PVE-石属性-等级段4-第4档奖励</t>
  </si>
  <si>
    <t>龙PVE-石属性-等级段4-第5档奖励</t>
  </si>
  <si>
    <t>龙PVE-石属性-等级段4-第6档奖励</t>
  </si>
  <si>
    <t>龙PVE-矿属性-等级段1-第1档奖励</t>
  </si>
  <si>
    <t>[[1003,5]]</t>
  </si>
  <si>
    <t>龙PVE-矿属性-等级段1-第2档奖励</t>
  </si>
  <si>
    <t>龙PVE-矿属性-等级段1-第3档奖励</t>
  </si>
  <si>
    <t>龙PVE-矿属性-等级段1-第4档奖励</t>
  </si>
  <si>
    <t>龙PVE-矿属性-等级段1-第5档奖励</t>
  </si>
  <si>
    <t>龙PVE-矿属性-等级段1-第6档奖励</t>
  </si>
  <si>
    <t>[[1003,8],[30000,1]]</t>
  </si>
  <si>
    <t>龙PVE-矿属性-等级段1-第7档奖励</t>
  </si>
  <si>
    <t>龙PVE-矿属性-等级段1-第8档奖励</t>
  </si>
  <si>
    <t>龙PVE-矿属性-等级段1-第9档奖励</t>
  </si>
  <si>
    <t>龙PVE-矿属性-等级段1-第10档奖励</t>
  </si>
  <si>
    <t>[[27677,1]]</t>
  </si>
  <si>
    <t>龙PVE-矿属性-等级段1-第11档奖励</t>
  </si>
  <si>
    <t>[[1003,10],[30000,2],[1001,1]]</t>
  </si>
  <si>
    <t>龙PVE-矿属性-等级段1-第12档奖励</t>
  </si>
  <si>
    <t>龙PVE-矿属性-等级段1-第13档奖励</t>
  </si>
  <si>
    <t>龙PVE-矿属性-等级段1-第14档奖励</t>
  </si>
  <si>
    <t>龙PVE-矿属性-等级段1-第15档奖励</t>
  </si>
  <si>
    <t>龙PVE-矿属性-等级段2-第1档奖励</t>
  </si>
  <si>
    <t>[21,35]</t>
  </si>
  <si>
    <t>龙PVE-矿属性-等级段2-第2档奖励</t>
  </si>
  <si>
    <t>龙PVE-矿属性-等级段2-第3档奖励</t>
  </si>
  <si>
    <t>龙PVE-矿属性-等级段2-第4档奖励</t>
  </si>
  <si>
    <t>龙PVE-矿属性-等级段2-第5档奖励</t>
  </si>
  <si>
    <t>龙PVE-矿属性-等级段2-第6档奖励</t>
  </si>
  <si>
    <t>[[1003,10],[30000,2]]</t>
  </si>
  <si>
    <t>龙PVE-矿属性-等级段2-第7档奖励</t>
  </si>
  <si>
    <t>龙PVE-矿属性-等级段2-第8档奖励</t>
  </si>
  <si>
    <t>龙PVE-矿属性-等级段2-第9档奖励</t>
  </si>
  <si>
    <t>龙PVE-矿属性-等级段2-第10档奖励</t>
  </si>
  <si>
    <t>龙PVE-矿属性-等级段2-第11档奖励</t>
  </si>
  <si>
    <t>[[1003,12],[30000,3],[1001,2]]</t>
  </si>
  <si>
    <t>龙PVE-矿属性-等级段2-第12档奖励</t>
  </si>
  <si>
    <t>龙PVE-矿属性-等级段2-第13档奖励</t>
  </si>
  <si>
    <t>龙PVE-矿属性-等级段2-第14档奖励</t>
  </si>
  <si>
    <t>龙PVE-矿属性-等级段2-第15档奖励</t>
  </si>
  <si>
    <t>龙PVE-矿属性-等级段3-第1档奖励</t>
  </si>
  <si>
    <t>[36,59]</t>
  </si>
  <si>
    <t>龙PVE-矿属性-等级段3-第2档奖励</t>
  </si>
  <si>
    <t>龙PVE-矿属性-等级段3-第3档奖励</t>
  </si>
  <si>
    <t>龙PVE-矿属性-等级段3-第4档奖励</t>
  </si>
  <si>
    <t>龙PVE-矿属性-等级段3-第5档奖励</t>
  </si>
  <si>
    <t>龙PVE-矿属性-等级段3-第6档奖励</t>
  </si>
  <si>
    <t>[[1003,12],[30000,3]]</t>
  </si>
  <si>
    <t>龙PVE-矿属性-等级段3-第7档奖励</t>
  </si>
  <si>
    <t>龙PVE-矿属性-等级段3-第8档奖励</t>
  </si>
  <si>
    <t>龙PVE-矿属性-等级段3-第9档奖励</t>
  </si>
  <si>
    <t>龙PVE-矿属性-等级段3-第10档奖励</t>
  </si>
  <si>
    <t>龙PVE-矿属性-等级段3-第11档奖励</t>
  </si>
  <si>
    <t>[[1003,15],[30000,6],[1001,5]]</t>
  </si>
  <si>
    <t>龙PVE-矿属性-等级段3-第12档奖励</t>
  </si>
  <si>
    <t>龙PVE-矿属性-等级段3-第13档奖励</t>
  </si>
  <si>
    <t>龙PVE-矿属性-等级段3-第14档奖励</t>
  </si>
  <si>
    <t>龙PVE-矿属性-等级段3-第15档奖励</t>
  </si>
  <si>
    <t>龙PVE-草属性-等级段1-第7档奖励</t>
  </si>
  <si>
    <t>龙PVE-草属性-等级段1-第8档奖励</t>
  </si>
  <si>
    <t>龙PVE-草属性-等级段1-第9档奖励</t>
  </si>
  <si>
    <t>龙PVE-草属性-等级段1-第10档奖励</t>
  </si>
  <si>
    <t>[[27661,1]]</t>
  </si>
  <si>
    <t>龙PVE-草属性-等级段1-第11档奖励</t>
  </si>
  <si>
    <t>龙PVE-草属性-等级段1-第12档奖励</t>
  </si>
  <si>
    <t>龙PVE-草属性-等级段1-第13档奖励</t>
  </si>
  <si>
    <t>龙PVE-草属性-等级段1-第14档奖励</t>
  </si>
  <si>
    <t>龙PVE-草属性-等级段1-第15档奖励</t>
  </si>
  <si>
    <t>龙PVE-草属性-等级段2-第7档奖励</t>
  </si>
  <si>
    <t>龙PVE-草属性-等级段2-第8档奖励</t>
  </si>
  <si>
    <t>龙PVE-草属性-等级段2-第9档奖励</t>
  </si>
  <si>
    <t>龙PVE-草属性-等级段2-第10档奖励</t>
  </si>
  <si>
    <t>龙PVE-草属性-等级段2-第11档奖励</t>
  </si>
  <si>
    <t>龙PVE-草属性-等级段2-第12档奖励</t>
  </si>
  <si>
    <t>龙PVE-草属性-等级段2-第13档奖励</t>
  </si>
  <si>
    <t>龙PVE-草属性-等级段2-第14档奖励</t>
  </si>
  <si>
    <t>龙PVE-草属性-等级段2-第15档奖励</t>
  </si>
  <si>
    <t>龙PVE-草属性-等级段3-第7档奖励</t>
  </si>
  <si>
    <t>龙PVE-草属性-等级段3-第8档奖励</t>
  </si>
  <si>
    <t>龙PVE-草属性-等级段3-第9档奖励</t>
  </si>
  <si>
    <t>龙PVE-草属性-等级段3-第10档奖励</t>
  </si>
  <si>
    <t>龙PVE-草属性-等级段3-第11档奖励</t>
  </si>
  <si>
    <t>龙PVE-草属性-等级段3-第12档奖励</t>
  </si>
  <si>
    <t>龙PVE-草属性-等级段3-第13档奖励</t>
  </si>
  <si>
    <t>龙PVE-草属性-等级段3-第14档奖励</t>
  </si>
  <si>
    <t>龙PVE-草属性-等级段3-第15档奖励</t>
  </si>
  <si>
    <t>龙PVE-木属性-等级段1-第7档奖励</t>
  </si>
  <si>
    <t>龙PVE-木属性-等级段1-第8档奖励</t>
  </si>
  <si>
    <t>龙PVE-木属性-等级段1-第9档奖励</t>
  </si>
  <si>
    <t>龙PVE-木属性-等级段1-第10档奖励</t>
  </si>
  <si>
    <t>[[27663,1]]</t>
  </si>
  <si>
    <t>龙PVE-木属性-等级段1-第11档奖励</t>
  </si>
  <si>
    <t>龙PVE-木属性-等级段1-第12档奖励</t>
  </si>
  <si>
    <t>龙PVE-木属性-等级段1-第13档奖励</t>
  </si>
  <si>
    <t>龙PVE-木属性-等级段1-第14档奖励</t>
  </si>
  <si>
    <t>龙PVE-木属性-等级段1-第15档奖励</t>
  </si>
  <si>
    <t>龙PVE-木属性-等级段2-第7档奖励</t>
  </si>
  <si>
    <t>龙PVE-木属性-等级段2-第8档奖励</t>
  </si>
  <si>
    <t>龙PVE-木属性-等级段2-第9档奖励</t>
  </si>
  <si>
    <t>龙PVE-木属性-等级段2-第10档奖励</t>
  </si>
  <si>
    <t>龙PVE-木属性-等级段2-第11档奖励</t>
  </si>
  <si>
    <t>龙PVE-木属性-等级段2-第12档奖励</t>
  </si>
  <si>
    <t>龙PVE-木属性-等级段2-第13档奖励</t>
  </si>
  <si>
    <t>龙PVE-木属性-等级段2-第14档奖励</t>
  </si>
  <si>
    <t>龙PVE-木属性-等级段2-第15档奖励</t>
  </si>
  <si>
    <t>龙PVE-木属性-等级段3-第7档奖励</t>
  </si>
  <si>
    <t>龙PVE-木属性-等级段3-第8档奖励</t>
  </si>
  <si>
    <t>龙PVE-木属性-等级段3-第9档奖励</t>
  </si>
  <si>
    <t>龙PVE-木属性-等级段3-第10档奖励</t>
  </si>
  <si>
    <t>龙PVE-木属性-等级段3-第11档奖励</t>
  </si>
  <si>
    <t>龙PVE-木属性-等级段3-第12档奖励</t>
  </si>
  <si>
    <t>龙PVE-木属性-等级段3-第13档奖励</t>
  </si>
  <si>
    <t>龙PVE-木属性-等级段3-第14档奖励</t>
  </si>
  <si>
    <t>龙PVE-木属性-等级段3-第15档奖励</t>
  </si>
  <si>
    <t>龙PVE-石属性-等级段1-第7档奖励</t>
  </si>
  <si>
    <t>龙PVE-石属性-等级段1-第8档奖励</t>
  </si>
  <si>
    <t>龙PVE-石属性-等级段1-第9档奖励</t>
  </si>
  <si>
    <t>龙PVE-石属性-等级段1-第10档奖励</t>
  </si>
  <si>
    <t>[[27674,1]]</t>
  </si>
  <si>
    <t>龙PVE-石属性-等级段1-第11档奖励</t>
  </si>
  <si>
    <t>龙PVE-石属性-等级段1-第12档奖励</t>
  </si>
  <si>
    <t>龙PVE-石属性-等级段1-第13档奖励</t>
  </si>
  <si>
    <t>龙PVE-石属性-等级段1-第14档奖励</t>
  </si>
  <si>
    <t>龙PVE-石属性-等级段1-第15档奖励</t>
  </si>
  <si>
    <t>龙PVE-石属性-等级段2-第7档奖励</t>
  </si>
  <si>
    <t>龙PVE-石属性-等级段2-第8档奖励</t>
  </si>
  <si>
    <t>龙PVE-石属性-等级段2-第9档奖励</t>
  </si>
  <si>
    <t>龙PVE-石属性-等级段2-第10档奖励</t>
  </si>
  <si>
    <t>龙PVE-石属性-等级段2-第11档奖励</t>
  </si>
  <si>
    <t>龙PVE-石属性-等级段2-第12档奖励</t>
  </si>
  <si>
    <t>龙PVE-石属性-等级段2-第13档奖励</t>
  </si>
  <si>
    <t>龙PVE-石属性-等级段2-第14档奖励</t>
  </si>
  <si>
    <t>龙PVE-石属性-等级段2-第15档奖励</t>
  </si>
  <si>
    <t>龙PVE-石属性-等级段3-第7档奖励</t>
  </si>
  <si>
    <t>龙PVE-石属性-等级段3-第8档奖励</t>
  </si>
  <si>
    <t>龙PVE-石属性-等级段3-第9档奖励</t>
  </si>
  <si>
    <t>龙PVE-石属性-等级段3-第10档奖励</t>
  </si>
  <si>
    <t>龙PVE-石属性-等级段3-第11档奖励</t>
  </si>
  <si>
    <t>龙PVE-石属性-等级段3-第12档奖励</t>
  </si>
  <si>
    <t>龙PVE-石属性-等级段3-第13档奖励</t>
  </si>
  <si>
    <t>龙PVE-石属性-等级段3-第14档奖励</t>
  </si>
  <si>
    <t>龙PVE-石属性-等级段3-第15档奖励</t>
  </si>
  <si>
    <t>龙PVE-矿属性-等级段4-第1档奖励</t>
  </si>
  <si>
    <t>龙PVE-矿属性-等级段4-第2档奖励</t>
  </si>
  <si>
    <t>龙PVE-矿属性-等级段4-第3档奖励</t>
  </si>
  <si>
    <t>龙PVE-矿属性-等级段4-第4档奖励</t>
  </si>
  <si>
    <t>龙PVE-矿属性-等级段4-第5档奖励</t>
  </si>
  <si>
    <t>龙PVE-矿属性-等级段4-第6档奖励</t>
  </si>
  <si>
    <t>龙跑酷-[11,15] 第1档</t>
  </si>
  <si>
    <t>[10,15]</t>
  </si>
  <si>
    <t>[[1003,30]]</t>
  </si>
  <si>
    <t>龙跑酷-[11,15] 第2档</t>
  </si>
  <si>
    <t>[[1002,300]]</t>
  </si>
  <si>
    <t>龙跑酷-[11,15] 第3档</t>
  </si>
  <si>
    <t>[[1001,3]]</t>
  </si>
  <si>
    <t>龙跑酷-[11,15] 第4档</t>
  </si>
  <si>
    <t>[[15000,5],[1000,50]]</t>
  </si>
  <si>
    <t>龙跑酷-[11,15] 第5档</t>
  </si>
  <si>
    <t>[[1003,50]]</t>
  </si>
  <si>
    <t>龙跑酷-[11,15] 第6档</t>
  </si>
  <si>
    <t>[[1002,200],[16000,3]]</t>
  </si>
  <si>
    <t>龙跑酷-[11,15] 第7档</t>
  </si>
  <si>
    <t>[[7003,3]]</t>
  </si>
  <si>
    <t>龙跑酷-[11,15] 第8档</t>
  </si>
  <si>
    <t>龙跑酷-[11,15] 第9档</t>
  </si>
  <si>
    <t>[[11001,1]]</t>
  </si>
  <si>
    <t>龙跑酷-[11,15] 第10档</t>
  </si>
  <si>
    <t>龙跑酷-[11,15] 第11档</t>
  </si>
  <si>
    <t>[[1002,500]]</t>
  </si>
  <si>
    <t>龙跑酷-[11,15] 第12档</t>
  </si>
  <si>
    <t>[[22000,2]]</t>
  </si>
  <si>
    <t>龙跑酷-[11,15] 第13档</t>
  </si>
  <si>
    <t>[[1003,70]]</t>
  </si>
  <si>
    <t>龙跑酷-[11,15] 第14档</t>
  </si>
  <si>
    <t>[[16000,3],[1000,50]]</t>
  </si>
  <si>
    <t>龙跑酷-[11,15] 第15档</t>
  </si>
  <si>
    <t>[[1001,20],[1003,50]]</t>
  </si>
  <si>
    <t>龙跑酷-[11,15] 第16档</t>
  </si>
  <si>
    <t>[16,21]</t>
  </si>
  <si>
    <t>[22,26]</t>
  </si>
  <si>
    <t>[27,31]</t>
  </si>
  <si>
    <t>[32,36]</t>
  </si>
  <si>
    <t>[37,41]</t>
  </si>
  <si>
    <t>[42,59]</t>
  </si>
  <si>
    <t>[[1001,10]]</t>
  </si>
  <si>
    <t>[[1001,50]]</t>
  </si>
  <si>
    <t>龙跑酷-[16,25] 第1档</t>
  </si>
  <si>
    <t>[16,25]</t>
  </si>
  <si>
    <t>龙跑酷-[16,25] 第2档</t>
  </si>
  <si>
    <t>龙跑酷-[16,25] 第3档</t>
  </si>
  <si>
    <t>龙跑酷-[16,25] 第4档</t>
  </si>
  <si>
    <t>龙跑酷-[16,25] 第5档</t>
  </si>
  <si>
    <t>龙跑酷-[16,25] 第6档</t>
  </si>
  <si>
    <t>龙跑酷-[16,25] 第7档</t>
  </si>
  <si>
    <t>龙跑酷-[16,25] 第8档</t>
  </si>
  <si>
    <t>龙跑酷-[16,25] 第9档</t>
  </si>
  <si>
    <t>龙跑酷-[16,25] 第10档</t>
  </si>
  <si>
    <t>龙跑酷-[16,25] 第11档</t>
  </si>
  <si>
    <t>龙跑酷-[16,25] 第12档</t>
  </si>
  <si>
    <t>龙跑酷-[16,25] 第13档</t>
  </si>
  <si>
    <t>龙跑酷-[16,25] 第14档</t>
  </si>
  <si>
    <t>龙跑酷-[16,25] 第15档</t>
  </si>
  <si>
    <t>龙跑酷-[16,25] 第16档</t>
  </si>
  <si>
    <t>龙跑酷-[26,40] 第1档</t>
  </si>
  <si>
    <t>[26,40]</t>
  </si>
  <si>
    <t>龙跑酷-[26,40] 第2档</t>
  </si>
  <si>
    <t>龙跑酷-[26,40] 第3档</t>
  </si>
  <si>
    <t>龙跑酷-[26,40] 第4档</t>
  </si>
  <si>
    <t>龙跑酷-[26,40] 第5档</t>
  </si>
  <si>
    <t>龙跑酷-[26,40] 第6档</t>
  </si>
  <si>
    <t>龙跑酷-[26,40] 第7档</t>
  </si>
  <si>
    <t>龙跑酷-[26,40] 第8档</t>
  </si>
  <si>
    <t>龙跑酷-[26,40] 第9档</t>
  </si>
  <si>
    <t>龙跑酷-[26,40] 第10档</t>
  </si>
  <si>
    <t>龙跑酷-[26,40] 第11档</t>
  </si>
  <si>
    <t>龙跑酷-[26,40] 第12档</t>
  </si>
  <si>
    <t>龙跑酷-[26,40] 第13档</t>
  </si>
  <si>
    <t>龙跑酷-[26,40] 第14档</t>
  </si>
  <si>
    <t>龙跑酷-[26,40] 第15档</t>
  </si>
  <si>
    <t>龙跑酷-[26,40] 第16档</t>
  </si>
  <si>
    <t>龙跑酷-[40,60] 第1档</t>
  </si>
  <si>
    <t>龙跑酷-[40,60] 第2档</t>
  </si>
  <si>
    <t>龙跑酷-[40,60] 第3档</t>
  </si>
  <si>
    <t>龙跑酷-[40,60] 第4档</t>
  </si>
  <si>
    <t>龙跑酷-[40,60] 第5档</t>
  </si>
  <si>
    <t>龙跑酷-[40,60] 第6档</t>
  </si>
  <si>
    <t>龙跑酷-[40,60] 第7档</t>
  </si>
  <si>
    <t>龙跑酷-[40,60] 第8档</t>
  </si>
  <si>
    <t>龙跑酷-[40,60] 第9档</t>
  </si>
  <si>
    <t>龙跑酷-[40,60] 第10档</t>
  </si>
  <si>
    <t>龙跑酷-[40,60] 第11档</t>
  </si>
  <si>
    <t>龙跑酷-[40,60] 第12档</t>
  </si>
  <si>
    <t>龙跑酷-[40,60] 第13档</t>
  </si>
  <si>
    <t>龙跑酷-[40,60] 第14档</t>
  </si>
  <si>
    <t>龙跑酷-[40,60] 第15档</t>
  </si>
  <si>
    <t>龙跑酷-[40,60] 第16档</t>
  </si>
  <si>
    <t>[[15000,5]]</t>
  </si>
  <si>
    <t>[[1003,60]]</t>
  </si>
  <si>
    <t>秘境寻宝·第9期-第1档</t>
  </si>
  <si>
    <t>[1,59]</t>
  </si>
  <si>
    <t>[[1003,20]]</t>
  </si>
  <si>
    <t>秘境寻宝·第9期-第2档</t>
  </si>
  <si>
    <t>[[1003,30],[30000,1]]</t>
  </si>
  <si>
    <t>秘境寻宝·第9期-第3档</t>
  </si>
  <si>
    <t>[[1003,50],[30000,2]]</t>
  </si>
  <si>
    <t>秘境寻宝·第9期-第4档</t>
  </si>
  <si>
    <t>[[1003,50],[30000,3]]</t>
  </si>
  <si>
    <t>秘境寻宝·第9期-第5档</t>
  </si>
  <si>
    <t>[[1003,50],[16000,2]]</t>
  </si>
  <si>
    <t>秘境寻宝·第9期-第6档</t>
  </si>
  <si>
    <t>[[1003,100],[42000,2]]</t>
  </si>
  <si>
    <t>秘境寻宝·第9期-第7档</t>
  </si>
  <si>
    <t>[[84015,2]]</t>
  </si>
  <si>
    <t>秘境寻宝·第9期-第8档</t>
  </si>
  <si>
    <t>[[1003,100],[30000,4]]</t>
  </si>
  <si>
    <t>秘境寻宝·第9期-第9档</t>
  </si>
  <si>
    <t>[[1003,100],[1001,5]]</t>
  </si>
  <si>
    <t>秘境寻宝·第9期-第10档</t>
  </si>
  <si>
    <t>秘境寻宝·第9期-第11档</t>
  </si>
  <si>
    <t>[[1003,100],[1001,8]]</t>
  </si>
  <si>
    <t>秘境寻宝·第9期-第12档</t>
  </si>
  <si>
    <t>秘境寻宝·第9期-第13档</t>
  </si>
  <si>
    <t>[[1003,100],[1001,10]]</t>
  </si>
  <si>
    <t>秘境寻宝·第9期-第14档</t>
  </si>
  <si>
    <t>[[1003,100],[30000,6]]</t>
  </si>
  <si>
    <t>秘境寻宝·第9期-第15档</t>
  </si>
  <si>
    <t>[[84015,8]]</t>
  </si>
  <si>
    <t>秘境寻宝·第10期-第1档</t>
  </si>
  <si>
    <t>秘境寻宝·第10期-第2档</t>
  </si>
  <si>
    <t>秘境寻宝·第10期-第3档</t>
  </si>
  <si>
    <t>秘境寻宝·第10期-第4档</t>
  </si>
  <si>
    <t>[[1003,50],[1002,300]]</t>
  </si>
  <si>
    <t>秘境寻宝·第10期-第5档</t>
  </si>
  <si>
    <t>秘境寻宝·第10期-第6档</t>
  </si>
  <si>
    <t>秘境寻宝·第10期-第7档</t>
  </si>
  <si>
    <t>[[84001,2]]</t>
  </si>
  <si>
    <t>秘境寻宝·第10期-第8档</t>
  </si>
  <si>
    <t>秘境寻宝·第10期-第9档</t>
  </si>
  <si>
    <t>秘境寻宝·第10期-第10档</t>
  </si>
  <si>
    <t>秘境寻宝·第10期-第11档</t>
  </si>
  <si>
    <t>秘境寻宝·第10期-第12档</t>
  </si>
  <si>
    <t>[[1003,100],[1002,1000]]</t>
  </si>
  <si>
    <t>秘境寻宝·第10期-第13档</t>
  </si>
  <si>
    <t>秘境寻宝·第10期-第14档</t>
  </si>
  <si>
    <t>秘境寻宝·第10期-第15档</t>
  </si>
  <si>
    <t>[[84001,8]]</t>
  </si>
  <si>
    <t>[[84006,2]]</t>
  </si>
  <si>
    <t>[[84006,8]]</t>
  </si>
  <si>
    <t>秘境寻宝·第8期-第1档</t>
  </si>
  <si>
    <t>秘境寻宝·第8期-第2档</t>
  </si>
  <si>
    <t>秘境寻宝·第8期-第3档</t>
  </si>
  <si>
    <t>秘境寻宝·第8期-第4档</t>
  </si>
  <si>
    <t>秘境寻宝·第8期-第5档</t>
  </si>
  <si>
    <t>秘境寻宝·第8期-第6档</t>
  </si>
  <si>
    <t>秘境寻宝·第8期-第7档</t>
  </si>
  <si>
    <t>[[84003,2]]</t>
  </si>
  <si>
    <t>秘境寻宝·第8期-第8档</t>
  </si>
  <si>
    <t>秘境寻宝·第8期-第9档</t>
  </si>
  <si>
    <t>秘境寻宝·第8期-第10档</t>
  </si>
  <si>
    <t>秘境寻宝·第8期-第11档</t>
  </si>
  <si>
    <t>秘境寻宝·第8期-第12档</t>
  </si>
  <si>
    <t>秘境寻宝·第8期-第13档</t>
  </si>
  <si>
    <t>秘境寻宝·第8期-第14档</t>
  </si>
  <si>
    <t>秘境寻宝·第8期-第15档</t>
  </si>
  <si>
    <t>[[84003,8]]</t>
  </si>
  <si>
    <t>伙伴协助-第9期-第1档</t>
  </si>
  <si>
    <t>伙伴协助-第9期-第2档</t>
  </si>
  <si>
    <t>[[30000,3],[1002,200]]</t>
  </si>
  <si>
    <t>伙伴协助-第9期-第3档</t>
  </si>
  <si>
    <t>[[30000,4],[22000,1]]</t>
  </si>
  <si>
    <t>伙伴协助-第9期-第4档</t>
  </si>
  <si>
    <t>[[30000,5],[1002,500]]</t>
  </si>
  <si>
    <t>伙伴协助-第9期-第5档</t>
  </si>
  <si>
    <t>[[30000,5],[16000,4]]</t>
  </si>
  <si>
    <t>伙伴协助-第9期-第6档</t>
  </si>
  <si>
    <t>[[30000,5],[1001,5]]</t>
  </si>
  <si>
    <t>伙伴协助-第9期-第7档</t>
  </si>
  <si>
    <t>[[84012,2]]</t>
  </si>
  <si>
    <t>伙伴协助-第9期-第8档</t>
  </si>
  <si>
    <t>[[30000,10],[1002,500]]</t>
  </si>
  <si>
    <t>伙伴协助-第9期-第9档</t>
  </si>
  <si>
    <t>[[30000,10],[22000,2]]</t>
  </si>
  <si>
    <t>伙伴协助-第9期-第10档</t>
  </si>
  <si>
    <t>[[30000,10],[1002,1000]]</t>
  </si>
  <si>
    <t>伙伴协助-第9期-第11档</t>
  </si>
  <si>
    <t>[[30000,10],[16000,8]]</t>
  </si>
  <si>
    <t>伙伴协助-第9期-第12档</t>
  </si>
  <si>
    <t>[[30000,10],[1002,2000]]</t>
  </si>
  <si>
    <t>伙伴协助-第9期-第13档</t>
  </si>
  <si>
    <t>[[30000,10],[22000,4]]</t>
  </si>
  <si>
    <t>伙伴协助-第9期-第14档</t>
  </si>
  <si>
    <t>[[30000,30],[1001,10]]</t>
  </si>
  <si>
    <t>伙伴协助-第9期-第15档</t>
  </si>
  <si>
    <t>[[84012,8]]</t>
  </si>
  <si>
    <t>伙伴协助-第10期-第1档</t>
  </si>
  <si>
    <t>伙伴协助-第10期-第2档</t>
  </si>
  <si>
    <t>伙伴协助-第10期-第3档</t>
  </si>
  <si>
    <t>伙伴协助-第10期-第4档</t>
  </si>
  <si>
    <t>伙伴协助-第10期-第5档</t>
  </si>
  <si>
    <t>伙伴协助-第10期-第6档</t>
  </si>
  <si>
    <t>伙伴协助-第10期-第7档</t>
  </si>
  <si>
    <t>[[84009,2]]</t>
  </si>
  <si>
    <t>伙伴协助-第10期-第8档</t>
  </si>
  <si>
    <t>伙伴协助-第10期-第9档</t>
  </si>
  <si>
    <t>伙伴协助-第10期-第10档</t>
  </si>
  <si>
    <t>伙伴协助-第10期-第11档</t>
  </si>
  <si>
    <t>伙伴协助-第10期-第12档</t>
  </si>
  <si>
    <t>伙伴协助-第10期-第13档</t>
  </si>
  <si>
    <t>伙伴协助-第10期-第14档</t>
  </si>
  <si>
    <t>伙伴协助-第10期-第15档</t>
  </si>
  <si>
    <t>[[84009,8]]</t>
  </si>
  <si>
    <t>[[84007,2]]</t>
  </si>
  <si>
    <t>[[84007,8]]</t>
  </si>
  <si>
    <t>dragonSeasonPersonalBox_1</t>
  </si>
  <si>
    <t>[[1001,5]]</t>
  </si>
  <si>
    <t>[[16000,5]]</t>
  </si>
  <si>
    <t>[[42000,2]]</t>
  </si>
  <si>
    <t>dragonSeasonPersonalBox_2</t>
  </si>
  <si>
    <t>[[92002,1]]</t>
  </si>
  <si>
    <t>dragonSeasonPersonalBox_4</t>
  </si>
  <si>
    <t>[[22000,5]]</t>
  </si>
  <si>
    <t>[[1003,80]]</t>
  </si>
  <si>
    <t>[[1002,600]]</t>
  </si>
  <si>
    <t>[[30000,6]]</t>
  </si>
  <si>
    <t>[[1001,8]]</t>
  </si>
  <si>
    <t>dragonSeasonPersonalBox_3</t>
  </si>
  <si>
    <t>[[30000,12]]</t>
  </si>
  <si>
    <t>[[11001,2]]</t>
  </si>
  <si>
    <t>[[94003,1]]</t>
  </si>
  <si>
    <t>dragonSeasonPersonalBox_5</t>
  </si>
  <si>
    <t>[0,4]</t>
  </si>
  <si>
    <t>[[30000,5]]</t>
  </si>
  <si>
    <t>[[42000,5]]</t>
  </si>
  <si>
    <t>[1,4]</t>
  </si>
  <si>
    <t>[2,4]</t>
  </si>
  <si>
    <t>[3,4]</t>
  </si>
  <si>
    <t>[[30000,20]]</t>
  </si>
  <si>
    <t>[4,4]</t>
  </si>
  <si>
    <t>[[30000,10]]</t>
  </si>
  <si>
    <t>马拉松6期-个人积分奖励-1</t>
  </si>
  <si>
    <t>马拉松6期-个人积分奖励-2</t>
  </si>
  <si>
    <t>马拉松6期-个人积分奖励-3</t>
  </si>
  <si>
    <t>马拉松6期-个人积分奖励-4</t>
  </si>
  <si>
    <t>马拉松6期-个人积分奖励-5</t>
  </si>
  <si>
    <t>马拉松6期-个人积分奖励-6</t>
  </si>
  <si>
    <t>马拉松6期-个人积分奖励-7</t>
  </si>
  <si>
    <t>马拉松6期-个人积分奖励-8</t>
  </si>
  <si>
    <t>[[92008,1]]</t>
  </si>
  <si>
    <t>马拉松6期-个人积分奖励-9</t>
  </si>
  <si>
    <t>马拉松6期-个人积分奖励-10</t>
  </si>
  <si>
    <t>马拉松6期-个人积分奖励-11</t>
  </si>
  <si>
    <t>马拉松6期-个人积分奖励-12</t>
  </si>
  <si>
    <t>马拉松6期-个人积分奖励-13</t>
  </si>
  <si>
    <t>马拉松6期-个人积分奖励-14</t>
  </si>
  <si>
    <t>马拉松6期-个人积分奖励-15</t>
  </si>
  <si>
    <t>马拉松6期-个人积分奖励-16</t>
  </si>
  <si>
    <t>马拉松6期-青铜段位-宝箱1</t>
  </si>
  <si>
    <t>马拉松6期-青铜段位-宝箱2</t>
  </si>
  <si>
    <t>马拉松6期-青铜段位-宝箱3</t>
  </si>
  <si>
    <t>马拉松6期-青铜段位-宝箱4</t>
  </si>
  <si>
    <t>马拉松6期-青铜段位-宝箱5</t>
  </si>
  <si>
    <t>马拉松6期-白银段位-宝箱6</t>
  </si>
  <si>
    <t>马拉松6期-黄金段位-宝箱7</t>
  </si>
  <si>
    <t>马拉松6期-铂金段位-宝箱8</t>
  </si>
  <si>
    <t>马拉松6期-钻石段位-宝箱9</t>
  </si>
  <si>
    <t>马拉松7期-个人积分奖励-1</t>
  </si>
  <si>
    <t>马拉松7期-个人积分奖励-2</t>
  </si>
  <si>
    <t>马拉松7期-个人积分奖励-3</t>
  </si>
  <si>
    <t>马拉松7期-个人积分奖励-4</t>
  </si>
  <si>
    <t>马拉松7期-个人积分奖励-5</t>
  </si>
  <si>
    <t>马拉松7期-个人积分奖励-6</t>
  </si>
  <si>
    <t>马拉松7期-个人积分奖励-7</t>
  </si>
  <si>
    <t>马拉松7期-个人积分奖励-8</t>
  </si>
  <si>
    <t>[[92012,1]]</t>
  </si>
  <si>
    <t>马拉松7期-个人积分奖励-9</t>
  </si>
  <si>
    <t>马拉松7期-个人积分奖励-10</t>
  </si>
  <si>
    <t>马拉松7期-个人积分奖励-11</t>
  </si>
  <si>
    <t>马拉松7期-个人积分奖励-12</t>
  </si>
  <si>
    <t>马拉松7期-个人积分奖励-13</t>
  </si>
  <si>
    <t>马拉松7期-个人积分奖励-14</t>
  </si>
  <si>
    <t>马拉松7期-个人积分奖励-15</t>
  </si>
  <si>
    <t>马拉松7期-个人积分奖励-16</t>
  </si>
  <si>
    <t>[[94002,1]]</t>
  </si>
  <si>
    <t>马拉松7期-青铜段位-宝箱1</t>
  </si>
  <si>
    <t>马拉松7期-青铜段位-宝箱2</t>
  </si>
  <si>
    <t>马拉松7期-青铜段位-宝箱3</t>
  </si>
  <si>
    <t>马拉松7期-青铜段位-宝箱4</t>
  </si>
  <si>
    <t>马拉松7期-青铜段位-宝箱5</t>
  </si>
  <si>
    <t>马拉松7期-白银段位-宝箱6</t>
  </si>
  <si>
    <t>马拉松7期-黄金段位-宝箱7</t>
  </si>
  <si>
    <t>马拉松7期-铂金段位-宝箱8</t>
  </si>
  <si>
    <t>马拉松7期-钻石段位-宝箱9</t>
  </si>
  <si>
    <t>马拉松8期-个人积分奖励-1</t>
  </si>
  <si>
    <t>马拉松8期-个人积分奖励-2</t>
  </si>
  <si>
    <t>马拉松8期-个人积分奖励-3</t>
  </si>
  <si>
    <t>马拉松8期-个人积分奖励-4</t>
  </si>
  <si>
    <t>马拉松8期-个人积分奖励-5</t>
  </si>
  <si>
    <t>马拉松8期-个人积分奖励-6</t>
  </si>
  <si>
    <t>马拉松8期-个人积分奖励-7</t>
  </si>
  <si>
    <t>马拉松8期-个人积分奖励-8</t>
  </si>
  <si>
    <t>[[92013,1]]</t>
  </si>
  <si>
    <t>马拉松8期-个人积分奖励-9</t>
  </si>
  <si>
    <t>马拉松8期-个人积分奖励-10</t>
  </si>
  <si>
    <t>马拉松8期-个人积分奖励-11</t>
  </si>
  <si>
    <t>马拉松8期-个人积分奖励-12</t>
  </si>
  <si>
    <t>马拉松8期-个人积分奖励-13</t>
  </si>
  <si>
    <t>马拉松8期-个人积分奖励-14</t>
  </si>
  <si>
    <t>马拉松8期-个人积分奖励-15</t>
  </si>
  <si>
    <t>马拉松8期-个人积分奖励-16</t>
  </si>
  <si>
    <t>[[94001,1]]</t>
  </si>
  <si>
    <t>马拉松8期-青铜段位-宝箱1</t>
  </si>
  <si>
    <t>马拉松8期-青铜段位-宝箱2</t>
  </si>
  <si>
    <t>马拉松8期-青铜段位-宝箱3</t>
  </si>
  <si>
    <t>马拉松8期-青铜段位-宝箱4</t>
  </si>
  <si>
    <t>马拉松8期-青铜段位-宝箱5</t>
  </si>
  <si>
    <t>马拉松8期-白银段位-宝箱6</t>
  </si>
  <si>
    <t>马拉松8期-黄金段位-宝箱7</t>
  </si>
  <si>
    <t>马拉松8期-铂金段位-宝箱8</t>
  </si>
  <si>
    <t>马拉松8期-钻石段位-宝箱9</t>
  </si>
  <si>
    <t>制作花环-[11,15] 第1档</t>
  </si>
  <si>
    <t>[11,15]</t>
  </si>
  <si>
    <t>制作花环-[11,15] 第2档</t>
  </si>
  <si>
    <t>制作花环-[11,15] 第3档</t>
  </si>
  <si>
    <t>制作花环-[11,15] 第4档</t>
  </si>
  <si>
    <t>制作花环-[11,15] 第5档</t>
  </si>
  <si>
    <t>制作花环-[11,15] 第6档</t>
  </si>
  <si>
    <t>制作花环-[11,15] 第7档</t>
  </si>
  <si>
    <t>制作花环-[11,15] 第8档</t>
  </si>
  <si>
    <t>制作花环-[11,15] 第9档</t>
  </si>
  <si>
    <t>制作花环-[11,15] 第10档</t>
  </si>
  <si>
    <t>制作花环-[11,15] 第11档</t>
  </si>
  <si>
    <t>制作花环-[11,15] 第12档</t>
  </si>
  <si>
    <t>制作花环-[11,15] 第13档</t>
  </si>
  <si>
    <t>制作花环-[11,15] 第14档</t>
  </si>
  <si>
    <t>制作花环-[11,15] 第15档</t>
  </si>
  <si>
    <t>制作花环-[11,15] 第16档</t>
  </si>
  <si>
    <t>[[27660,1]]</t>
  </si>
  <si>
    <t>制作花环-[16,21] 第1档</t>
  </si>
  <si>
    <t>制作花环-[16,21] 第2档</t>
  </si>
  <si>
    <t>制作花环-[16,21] 第3档</t>
  </si>
  <si>
    <t>制作花环-[16,21] 第4档</t>
  </si>
  <si>
    <t>制作花环-[16,21] 第5档</t>
  </si>
  <si>
    <t>制作花环-[16,21] 第6档</t>
  </si>
  <si>
    <t>制作花环-[16,21] 第7档</t>
  </si>
  <si>
    <t>制作花环-[16,21] 第8档</t>
  </si>
  <si>
    <t>制作花环-[16,21] 第9档</t>
  </si>
  <si>
    <t>制作花环-[16,21] 第10档</t>
  </si>
  <si>
    <t>制作花环-[16,21] 第11档</t>
  </si>
  <si>
    <t>制作花环-[16,21] 第12档</t>
  </si>
  <si>
    <t>制作花环-[16,21] 第13档</t>
  </si>
  <si>
    <t>制作花环-[16,21] 第14档</t>
  </si>
  <si>
    <t>制作花环-[16,21] 第15档</t>
  </si>
  <si>
    <t>制作花环-[16,21] 第16档</t>
  </si>
  <si>
    <t>制作花环-[22,26] 第1档</t>
  </si>
  <si>
    <t>制作花环-[22,26] 第2档</t>
  </si>
  <si>
    <t>制作花环-[22,26] 第3档</t>
  </si>
  <si>
    <t>制作花环-[22,26] 第4档</t>
  </si>
  <si>
    <t>制作花环-[22,26] 第5档</t>
  </si>
  <si>
    <t>制作花环-[22,26] 第6档</t>
  </si>
  <si>
    <t>制作花环-[22,26] 第7档</t>
  </si>
  <si>
    <t>制作花环-[22,26] 第8档</t>
  </si>
  <si>
    <t>制作花环-[22,26] 第9档</t>
  </si>
  <si>
    <t>制作花环-[22,26] 第10档</t>
  </si>
  <si>
    <t>制作花环-[22,26] 第11档</t>
  </si>
  <si>
    <t>制作花环-[22,26] 第12档</t>
  </si>
  <si>
    <t>制作花环-[22,26] 第13档</t>
  </si>
  <si>
    <t>制作花环-[22,26] 第14档</t>
  </si>
  <si>
    <t>制作花环-[22,26] 第15档</t>
  </si>
  <si>
    <t>制作花环-[22,26] 第16档</t>
  </si>
  <si>
    <t>制作花环-[27,31] 第1档</t>
  </si>
  <si>
    <t>制作花环-[27,31] 第2档</t>
  </si>
  <si>
    <t>制作花环-[27,31] 第3档</t>
  </si>
  <si>
    <t>制作花环-[27,31] 第4档</t>
  </si>
  <si>
    <t>制作花环-[27,31] 第5档</t>
  </si>
  <si>
    <t>制作花环-[27,31] 第6档</t>
  </si>
  <si>
    <t>制作花环-[27,31] 第7档</t>
  </si>
  <si>
    <t>制作花环-[27,31] 第8档</t>
  </si>
  <si>
    <t>制作花环-[27,31] 第9档</t>
  </si>
  <si>
    <t>制作花环-[27,31] 第10档</t>
  </si>
  <si>
    <t>制作花环-[27,31] 第11档</t>
  </si>
  <si>
    <t>制作花环-[27,31] 第12档</t>
  </si>
  <si>
    <t>制作花环-[27,31] 第13档</t>
  </si>
  <si>
    <t>制作花环-[27,31] 第14档</t>
  </si>
  <si>
    <t>制作花环-[27,31] 第15档</t>
  </si>
  <si>
    <t>制作花环-[27,31] 第16档</t>
  </si>
  <si>
    <t>制作花环-[32,36] 第1档</t>
  </si>
  <si>
    <t>制作花环-[32,36] 第2档</t>
  </si>
  <si>
    <t>制作花环-[32,36] 第3档</t>
  </si>
  <si>
    <t>制作花环-[32,36] 第4档</t>
  </si>
  <si>
    <t>制作花环-[32,36] 第5档</t>
  </si>
  <si>
    <t>制作花环-[32,36] 第6档</t>
  </si>
  <si>
    <t>制作花环-[32,36] 第7档</t>
  </si>
  <si>
    <t>制作花环-[32,36] 第8档</t>
  </si>
  <si>
    <t>制作花环-[32,36] 第9档</t>
  </si>
  <si>
    <t>制作花环-[32,36] 第10档</t>
  </si>
  <si>
    <t>制作花环-[32,36] 第11档</t>
  </si>
  <si>
    <t>制作花环-[32,36] 第12档</t>
  </si>
  <si>
    <t>制作花环-[32,36] 第13档</t>
  </si>
  <si>
    <t>制作花环-[32,36] 第14档</t>
  </si>
  <si>
    <t>制作花环-[32,36] 第15档</t>
  </si>
  <si>
    <t>制作花环-[32,36] 第16档</t>
  </si>
  <si>
    <t>制作花环-[37,41] 第1档</t>
  </si>
  <si>
    <t>制作花环-[37,41] 第2档</t>
  </si>
  <si>
    <t>制作花环-[37,41] 第3档</t>
  </si>
  <si>
    <t>制作花环-[37,41] 第4档</t>
  </si>
  <si>
    <t>制作花环-[37,41] 第5档</t>
  </si>
  <si>
    <t>制作花环-[37,41] 第6档</t>
  </si>
  <si>
    <t>制作花环-[37,41] 第7档</t>
  </si>
  <si>
    <t>制作花环-[37,41] 第8档</t>
  </si>
  <si>
    <t>制作花环-[37,41] 第9档</t>
  </si>
  <si>
    <t>制作花环-[37,41] 第10档</t>
  </si>
  <si>
    <t>制作花环-[37,41] 第11档</t>
  </si>
  <si>
    <t>制作花环-[37,41] 第12档</t>
  </si>
  <si>
    <t>制作花环-[37,41] 第13档</t>
  </si>
  <si>
    <t>制作花环-[37,41] 第14档</t>
  </si>
  <si>
    <t>制作花环-[37,41] 第15档</t>
  </si>
  <si>
    <t>制作花环-[37,41] 第16档</t>
  </si>
  <si>
    <t>制作花环-[42,49] 第1档</t>
  </si>
  <si>
    <t>制作花环-[42,49] 第2档</t>
  </si>
  <si>
    <t>制作花环-[42,49] 第3档</t>
  </si>
  <si>
    <t>制作花环-[42,49] 第4档</t>
  </si>
  <si>
    <t>制作花环-[42,49] 第5档</t>
  </si>
  <si>
    <t>制作花环-[42,49] 第6档</t>
  </si>
  <si>
    <t>制作花环-[42,49] 第7档</t>
  </si>
  <si>
    <t>制作花环-[42,49] 第8档</t>
  </si>
  <si>
    <t>制作花环-[42,49] 第9档</t>
  </si>
  <si>
    <t>制作花环-[42,49] 第10档</t>
  </si>
  <si>
    <t>制作花环-[42,49] 第11档</t>
  </si>
  <si>
    <t>制作花环-[42,49] 第12档</t>
  </si>
  <si>
    <t>制作花环-[42,49] 第13档</t>
  </si>
  <si>
    <t>制作花环-[42,49] 第14档</t>
  </si>
  <si>
    <t>制作花环-[42,49] 第15档</t>
  </si>
  <si>
    <t>制作花环-[42,49] 第16档</t>
  </si>
  <si>
    <t>[[27686,1]]</t>
  </si>
  <si>
    <t>[[27542,1]]</t>
  </si>
  <si>
    <t>[[27535,1]]</t>
  </si>
  <si>
    <t>[[27672,1]]</t>
  </si>
  <si>
    <t>龙钓鱼·石属性·等级段1·第1档</t>
  </si>
  <si>
    <t>龙钓鱼·石属性·等级段1·第2档</t>
  </si>
  <si>
    <t>龙钓鱼·石属性·等级段1·第3档</t>
  </si>
  <si>
    <t>龙钓鱼·石属性·等级段1·第4档</t>
  </si>
  <si>
    <t>龙钓鱼·石属性·等级段1·第5档</t>
  </si>
  <si>
    <t>龙钓鱼·石属性·等级段1·第6档</t>
  </si>
  <si>
    <t>[[1003,8]]</t>
  </si>
  <si>
    <t>龙钓鱼·石属性·等级段1·第7档</t>
  </si>
  <si>
    <t>龙钓鱼·石属性·等级段1·第8档</t>
  </si>
  <si>
    <t>龙钓鱼·石属性·等级段1·第9档</t>
  </si>
  <si>
    <t>龙钓鱼·石属性·等级段1·第10档</t>
  </si>
  <si>
    <t>龙钓鱼·石属性·等级段1·第11档</t>
  </si>
  <si>
    <t>[[1003,10]]</t>
  </si>
  <si>
    <t>龙钓鱼·石属性·等级段1·第12档</t>
  </si>
  <si>
    <t>龙钓鱼·石属性·等级段1·第13档</t>
  </si>
  <si>
    <t>龙钓鱼·石属性·等级段1·第14档</t>
  </si>
  <si>
    <t>龙钓鱼·石属性·等级段1·第15档</t>
  </si>
  <si>
    <t>龙钓鱼·石属性·等级段2·第1档</t>
  </si>
  <si>
    <t>龙钓鱼·石属性·等级段2·第2档</t>
  </si>
  <si>
    <t>龙钓鱼·石属性·等级段2·第3档</t>
  </si>
  <si>
    <t>龙钓鱼·石属性·等级段2·第4档</t>
  </si>
  <si>
    <t>龙钓鱼·石属性·等级段2·第5档</t>
  </si>
  <si>
    <t>龙钓鱼·石属性·等级段2·第6档</t>
  </si>
  <si>
    <t>龙钓鱼·石属性·等级段2·第7档</t>
  </si>
  <si>
    <t>龙钓鱼·石属性·等级段2·第8档</t>
  </si>
  <si>
    <t>龙钓鱼·石属性·等级段2·第9档</t>
  </si>
  <si>
    <t>龙钓鱼·石属性·等级段2·第10档</t>
  </si>
  <si>
    <t>龙钓鱼·石属性·等级段2·第11档</t>
  </si>
  <si>
    <t>龙钓鱼·石属性·等级段2·第12档</t>
  </si>
  <si>
    <t>龙钓鱼·石属性·等级段2·第13档</t>
  </si>
  <si>
    <t>龙钓鱼·石属性·等级段2·第14档</t>
  </si>
  <si>
    <t>龙钓鱼·石属性·等级段2·第15档</t>
  </si>
  <si>
    <t>龙钓鱼·石属性·等级段3·第1档</t>
  </si>
  <si>
    <t>龙钓鱼·石属性·等级段3·第2档</t>
  </si>
  <si>
    <t>龙钓鱼·石属性·等级段3·第3档</t>
  </si>
  <si>
    <t>龙钓鱼·石属性·等级段3·第4档</t>
  </si>
  <si>
    <t>龙钓鱼·石属性·等级段3·第5档</t>
  </si>
  <si>
    <t>龙钓鱼·石属性·等级段3·第6档</t>
  </si>
  <si>
    <t>龙钓鱼·石属性·等级段3·第7档</t>
  </si>
  <si>
    <t>龙钓鱼·石属性·等级段3·第8档</t>
  </si>
  <si>
    <t>龙钓鱼·石属性·等级段3·第9档</t>
  </si>
  <si>
    <t>龙钓鱼·石属性·等级段3·第10档</t>
  </si>
  <si>
    <t>龙钓鱼·石属性·等级段3·第11档</t>
  </si>
  <si>
    <t>龙钓鱼·石属性·等级段3·第12档</t>
  </si>
  <si>
    <t>龙钓鱼·石属性·等级段3·第13档</t>
  </si>
  <si>
    <t>龙钓鱼·石属性·等级段3·第14档</t>
  </si>
  <si>
    <t>龙钓鱼·石属性·等级段3·第15档</t>
  </si>
  <si>
    <t>龙钓鱼·木属性·等级段1·第1档</t>
  </si>
  <si>
    <t>[10,20]</t>
  </si>
  <si>
    <t>龙钓鱼·木属性·等级段1·第2档</t>
  </si>
  <si>
    <t>龙钓鱼·木属性·等级段1·第3档</t>
  </si>
  <si>
    <t>龙钓鱼·木属性·等级段1·第4档</t>
  </si>
  <si>
    <t>龙钓鱼·木属性·等级段1·第5档</t>
  </si>
  <si>
    <t>龙钓鱼·木属性·等级段1·第6档</t>
  </si>
  <si>
    <t>龙钓鱼·木属性·等级段1·第7档</t>
  </si>
  <si>
    <t>龙钓鱼·木属性·等级段1·第8档</t>
  </si>
  <si>
    <t>[[1001,2]]</t>
  </si>
  <si>
    <t>龙钓鱼·木属性·等级段1·第9档</t>
  </si>
  <si>
    <t>[[1002,1000]]</t>
  </si>
  <si>
    <t>龙钓鱼·木属性·等级段1·第10档</t>
  </si>
  <si>
    <t>[[1003,100]]</t>
  </si>
  <si>
    <t>龙钓鱼·木属性·等级段1·第11档</t>
  </si>
  <si>
    <t>龙钓鱼·木属性·等级段1·第12档</t>
  </si>
  <si>
    <t>龙钓鱼·木属性·等级段1·第13档</t>
  </si>
  <si>
    <t>龙钓鱼·木属性·等级段1·第14档</t>
  </si>
  <si>
    <t>龙钓鱼·木属性·等级段1·第15档</t>
  </si>
  <si>
    <t>[[1003,300]]</t>
  </si>
  <si>
    <t>龙钓鱼·木属性·等级段2·第1档</t>
  </si>
  <si>
    <t>[[1003,45]]</t>
  </si>
  <si>
    <t>龙钓鱼·木属性·等级段2·第2档</t>
  </si>
  <si>
    <t>[[30000,7]]</t>
  </si>
  <si>
    <t>龙钓鱼·木属性·等级段2·第3档</t>
  </si>
  <si>
    <t>[[1002,750]]</t>
  </si>
  <si>
    <t>龙钓鱼·木属性·等级段2·第4档</t>
  </si>
  <si>
    <t>[[1003,75]]</t>
  </si>
  <si>
    <t>龙钓鱼·木属性·等级段2·第5档</t>
  </si>
  <si>
    <t>龙钓鱼·木属性·等级段2·第6档</t>
  </si>
  <si>
    <t>[[1002,900]]</t>
  </si>
  <si>
    <t>龙钓鱼·木属性·等级段2·第7档</t>
  </si>
  <si>
    <t>龙钓鱼·木属性·等级段2·第8档</t>
  </si>
  <si>
    <t>龙钓鱼·木属性·等级段2·第9档</t>
  </si>
  <si>
    <t>[[1002,1500]]</t>
  </si>
  <si>
    <t>龙钓鱼·木属性·等级段2·第10档</t>
  </si>
  <si>
    <t>[[1003,150]]</t>
  </si>
  <si>
    <t>龙钓鱼·木属性·等级段2·第11档</t>
  </si>
  <si>
    <t>[[30000,15]]</t>
  </si>
  <si>
    <t>龙钓鱼·木属性·等级段2·第12档</t>
  </si>
  <si>
    <t>[[42000,3]]</t>
  </si>
  <si>
    <t>龙钓鱼·木属性·等级段2·第13档</t>
  </si>
  <si>
    <t>龙钓鱼·木属性·等级段2·第14档</t>
  </si>
  <si>
    <t>龙钓鱼·木属性·等级段2·第15档</t>
  </si>
  <si>
    <t>[[1003,450]]</t>
  </si>
  <si>
    <t>龙钓鱼·木属性·等级段3·第1档</t>
  </si>
  <si>
    <t>龙钓鱼·木属性·等级段3·第2档</t>
  </si>
  <si>
    <t>[[30000,9]]</t>
  </si>
  <si>
    <t>龙钓鱼·木属性·等级段3·第3档</t>
  </si>
  <si>
    <t>龙钓鱼·木属性·等级段3·第4档</t>
  </si>
  <si>
    <t>[[1003,90]]</t>
  </si>
  <si>
    <t>龙钓鱼·木属性·等级段3·第5档</t>
  </si>
  <si>
    <t>龙钓鱼·木属性·等级段3·第6档</t>
  </si>
  <si>
    <t>龙钓鱼·木属性·等级段3·第7档</t>
  </si>
  <si>
    <t>龙钓鱼·木属性·等级段3·第8档</t>
  </si>
  <si>
    <t>[[1001,4]]</t>
  </si>
  <si>
    <t>龙钓鱼·木属性·等级段3·第9档</t>
  </si>
  <si>
    <t>[[1002,1800]]</t>
  </si>
  <si>
    <t>龙钓鱼·木属性·等级段3·第10档</t>
  </si>
  <si>
    <t>[[1003,180]]</t>
  </si>
  <si>
    <t>龙钓鱼·木属性·等级段3·第11档</t>
  </si>
  <si>
    <t>[[30000,18]]</t>
  </si>
  <si>
    <t>龙钓鱼·木属性·等级段3·第12档</t>
  </si>
  <si>
    <t>龙钓鱼·木属性·等级段3·第13档</t>
  </si>
  <si>
    <t>龙钓鱼·木属性·等级段3·第14档</t>
  </si>
  <si>
    <t>龙钓鱼·木属性·等级段3·第15档</t>
  </si>
  <si>
    <t>[[1003,550]]</t>
  </si>
  <si>
    <t>龙钓鱼·木属性·等级段4·第1档</t>
  </si>
  <si>
    <t>龙钓鱼·木属性·等级段4·第2档</t>
  </si>
  <si>
    <t>龙钓鱼·木属性·等级段4·第3档</t>
  </si>
  <si>
    <t>龙钓鱼·木属性·等级段4·第4档</t>
  </si>
  <si>
    <t>龙钓鱼·木属性·等级段4·第5档</t>
  </si>
  <si>
    <t>龙钓鱼·木属性·等级段4·第6档</t>
  </si>
  <si>
    <t>[[1002,1300]]</t>
  </si>
  <si>
    <t>龙钓鱼·木属性·等级段4·第7档</t>
  </si>
  <si>
    <t>龙钓鱼·木属性·等级段4·第8档</t>
  </si>
  <si>
    <t>龙钓鱼·木属性·等级段4·第9档</t>
  </si>
  <si>
    <t>[[1002,2100]]</t>
  </si>
  <si>
    <t>龙钓鱼·木属性·等级段4·第10档</t>
  </si>
  <si>
    <t>[[1003,200]]</t>
  </si>
  <si>
    <t>龙钓鱼·木属性·等级段4·第11档</t>
  </si>
  <si>
    <t>龙钓鱼·木属性·等级段4·第12档</t>
  </si>
  <si>
    <t>[[42000,4]]</t>
  </si>
  <si>
    <t>龙钓鱼·木属性·等级段4·第13档</t>
  </si>
  <si>
    <t>龙钓鱼·木属性·等级段4·第14档</t>
  </si>
  <si>
    <t>龙钓鱼·木属性·等级段4·第15档</t>
  </si>
  <si>
    <t>[[1003,650]]</t>
  </si>
  <si>
    <t>龙钓鱼·矿属性·等级段1·第1档</t>
  </si>
  <si>
    <t>龙钓鱼·矿属性·等级段1·第2档</t>
  </si>
  <si>
    <t>龙钓鱼·矿属性·等级段1·第3档</t>
  </si>
  <si>
    <t>龙钓鱼·矿属性·等级段1·第4档</t>
  </si>
  <si>
    <t>龙钓鱼·矿属性·等级段1·第5档</t>
  </si>
  <si>
    <t>龙钓鱼·矿属性·等级段1·第6档</t>
  </si>
  <si>
    <t>龙钓鱼·矿属性·等级段1·第7档</t>
  </si>
  <si>
    <t>龙钓鱼·矿属性·等级段1·第8档</t>
  </si>
  <si>
    <t>龙钓鱼·矿属性·等级段1·第9档</t>
  </si>
  <si>
    <t>龙钓鱼·矿属性·等级段1·第10档</t>
  </si>
  <si>
    <t>龙钓鱼·矿属性·等级段1·第11档</t>
  </si>
  <si>
    <t>龙钓鱼·矿属性·等级段1·第12档</t>
  </si>
  <si>
    <t>龙钓鱼·矿属性·等级段1·第13档</t>
  </si>
  <si>
    <t>龙钓鱼·矿属性·等级段1·第14档</t>
  </si>
  <si>
    <t>龙钓鱼·矿属性·等级段1·第15档</t>
  </si>
  <si>
    <t>龙钓鱼·矿属性·等级段2·第1档</t>
  </si>
  <si>
    <t>龙钓鱼·矿属性·等级段2·第2档</t>
  </si>
  <si>
    <t>龙钓鱼·矿属性·等级段2·第3档</t>
  </si>
  <si>
    <t>龙钓鱼·矿属性·等级段2·第4档</t>
  </si>
  <si>
    <t>龙钓鱼·矿属性·等级段2·第5档</t>
  </si>
  <si>
    <t>龙钓鱼·矿属性·等级段2·第6档</t>
  </si>
  <si>
    <t>龙钓鱼·矿属性·等级段2·第7档</t>
  </si>
  <si>
    <t>龙钓鱼·矿属性·等级段2·第8档</t>
  </si>
  <si>
    <t>龙钓鱼·矿属性·等级段2·第9档</t>
  </si>
  <si>
    <t>龙钓鱼·矿属性·等级段2·第10档</t>
  </si>
  <si>
    <t>龙钓鱼·矿属性·等级段2·第11档</t>
  </si>
  <si>
    <t>龙钓鱼·矿属性·等级段2·第12档</t>
  </si>
  <si>
    <t>龙钓鱼·矿属性·等级段2·第13档</t>
  </si>
  <si>
    <t>龙钓鱼·矿属性·等级段2·第14档</t>
  </si>
  <si>
    <t>龙钓鱼·矿属性·等级段2·第15档</t>
  </si>
  <si>
    <t>龙钓鱼·矿属性·等级段3·第1档</t>
  </si>
  <si>
    <t>龙钓鱼·矿属性·等级段3·第2档</t>
  </si>
  <si>
    <t>龙钓鱼·矿属性·等级段3·第3档</t>
  </si>
  <si>
    <t>龙钓鱼·矿属性·等级段3·第4档</t>
  </si>
  <si>
    <t>龙钓鱼·矿属性·等级段3·第5档</t>
  </si>
  <si>
    <t>龙钓鱼·矿属性·等级段3·第6档</t>
  </si>
  <si>
    <t>龙钓鱼·矿属性·等级段3·第7档</t>
  </si>
  <si>
    <t>龙钓鱼·矿属性·等级段3·第8档</t>
  </si>
  <si>
    <t>龙钓鱼·矿属性·等级段3·第9档</t>
  </si>
  <si>
    <t>龙钓鱼·矿属性·等级段3·第10档</t>
  </si>
  <si>
    <t>龙钓鱼·矿属性·等级段3·第11档</t>
  </si>
  <si>
    <t>龙钓鱼·矿属性·等级段3·第12档</t>
  </si>
  <si>
    <t>龙钓鱼·矿属性·等级段3·第13档</t>
  </si>
  <si>
    <t>龙钓鱼·矿属性·等级段3·第14档</t>
  </si>
  <si>
    <t>龙钓鱼·矿属性·等级段3·第15档</t>
  </si>
  <si>
    <t>龙钓鱼·矿属性·等级段4·第1档</t>
  </si>
  <si>
    <t>龙钓鱼·矿属性·等级段4·第2档</t>
  </si>
  <si>
    <t>龙钓鱼·矿属性·等级段4·第3档</t>
  </si>
  <si>
    <t>龙钓鱼·矿属性·等级段4·第4档</t>
  </si>
  <si>
    <t>龙钓鱼·矿属性·等级段4·第5档</t>
  </si>
  <si>
    <t>龙钓鱼·矿属性·等级段4·第6档</t>
  </si>
  <si>
    <t>龙钓鱼·矿属性·等级段4·第7档</t>
  </si>
  <si>
    <t>龙钓鱼·矿属性·等级段4·第8档</t>
  </si>
  <si>
    <t>龙钓鱼·矿属性·等级段4·第9档</t>
  </si>
  <si>
    <t>龙钓鱼·矿属性·等级段4·第10档</t>
  </si>
  <si>
    <t>龙钓鱼·矿属性·等级段4·第11档</t>
  </si>
  <si>
    <t>龙钓鱼·矿属性·等级段4·第12档</t>
  </si>
  <si>
    <t>龙钓鱼·矿属性·等级段4·第13档</t>
  </si>
  <si>
    <t>龙钓鱼·矿属性·等级段4·第14档</t>
  </si>
  <si>
    <t>龙钓鱼·矿属性·等级段4·第15档</t>
  </si>
  <si>
    <t>龙钓鱼·石属性·等级段4·第1档</t>
  </si>
  <si>
    <t>龙钓鱼·石属性·等级段4·第2档</t>
  </si>
  <si>
    <t>龙钓鱼·石属性·等级段4·第3档</t>
  </si>
  <si>
    <t>龙钓鱼·石属性·等级段4·第4档</t>
  </si>
  <si>
    <t>龙钓鱼·石属性·等级段4·第5档</t>
  </si>
  <si>
    <t>龙钓鱼·石属性·等级段4·第6档</t>
  </si>
  <si>
    <t>龙钓鱼·石属性·等级段4·第7档</t>
  </si>
  <si>
    <t>龙钓鱼·石属性·等级段4·第8档</t>
  </si>
  <si>
    <t>龙钓鱼·石属性·等级段4·第9档</t>
  </si>
  <si>
    <t>龙钓鱼·石属性·等级段4·第10档</t>
  </si>
  <si>
    <t>龙钓鱼·石属性·等级段4·第11档</t>
  </si>
  <si>
    <t>龙钓鱼·石属性·等级段4·第12档</t>
  </si>
  <si>
    <t>龙钓鱼·石属性·等级段4·第13档</t>
  </si>
  <si>
    <t>龙钓鱼·石属性·等级段4·第14档</t>
  </si>
  <si>
    <t>龙钓鱼·石属性·等级段4·第15档</t>
  </si>
  <si>
    <t>活动类型
1=黄金通行证
2=繁育季
3=地图活动
4=龙PVE活动
5=龙跑酷活动
7=秘境寻宝
8=马拉松
9=公会龙
10=淘金（占位）
11=割草游戏
12=龙钓鱼</t>
    <phoneticPr fontId="15" type="noConversion"/>
  </si>
  <si>
    <t>秘境寻宝·第11期-第1档</t>
  </si>
  <si>
    <t>秘境寻宝·第11期-第2档</t>
  </si>
  <si>
    <t>秘境寻宝·第11期-第3档</t>
  </si>
  <si>
    <t>秘境寻宝·第11期-第4档</t>
  </si>
  <si>
    <t>秘境寻宝·第11期-第5档</t>
  </si>
  <si>
    <t>秘境寻宝·第11期-第6档</t>
  </si>
  <si>
    <t>秘境寻宝·第11期-第11档</t>
  </si>
  <si>
    <t>秘境寻宝·第11期-第8档</t>
  </si>
  <si>
    <t>秘境寻宝·第11期-第9档</t>
  </si>
  <si>
    <t>秘境寻宝·第11期-第10档</t>
  </si>
  <si>
    <t>秘境寻宝·第11期-第12档</t>
  </si>
  <si>
    <t>秘境寻宝·第11期-第13档</t>
  </si>
  <si>
    <t>秘境寻宝·第11期-第14档</t>
  </si>
  <si>
    <t>秘境寻宝·第11期-第15档</t>
  </si>
  <si>
    <t>秘境寻宝·第11期-第7档</t>
    <phoneticPr fontId="15" type="noConversion"/>
  </si>
  <si>
    <t>马拉松9期-个人积分奖励-1</t>
  </si>
  <si>
    <t>马拉松9期-个人积分奖励-2</t>
  </si>
  <si>
    <t>马拉松9期-个人积分奖励-3</t>
  </si>
  <si>
    <t>马拉松9期-个人积分奖励-4</t>
  </si>
  <si>
    <t>马拉松9期-个人积分奖励-5</t>
  </si>
  <si>
    <t>马拉松9期-个人积分奖励-6</t>
  </si>
  <si>
    <t>马拉松9期-个人积分奖励-7</t>
  </si>
  <si>
    <t>马拉松9期-个人积分奖励-8</t>
  </si>
  <si>
    <t>马拉松9期-个人积分奖励-9</t>
  </si>
  <si>
    <t>马拉松9期-个人积分奖励-10</t>
  </si>
  <si>
    <t>马拉松9期-个人积分奖励-11</t>
  </si>
  <si>
    <t>马拉松9期-个人积分奖励-12</t>
  </si>
  <si>
    <t>马拉松9期-个人积分奖励-13</t>
  </si>
  <si>
    <t>马拉松9期-个人积分奖励-14</t>
  </si>
  <si>
    <t>马拉松9期-个人积分奖励-15</t>
  </si>
  <si>
    <t>马拉松9期-个人积分奖励-16</t>
  </si>
  <si>
    <t>马拉松9期-青铜段位-宝箱1</t>
  </si>
  <si>
    <t>马拉松9期-青铜段位-宝箱2</t>
  </si>
  <si>
    <t>马拉松9期-青铜段位-宝箱3</t>
  </si>
  <si>
    <t>马拉松9期-青铜段位-宝箱4</t>
  </si>
  <si>
    <t>马拉松9期-青铜段位-宝箱5</t>
  </si>
  <si>
    <t>马拉松9期-白银段位-宝箱6</t>
  </si>
  <si>
    <t>马拉松9期-黄金段位-宝箱7</t>
  </si>
  <si>
    <t>马拉松9期-铂金段位-宝箱8</t>
  </si>
  <si>
    <t>马拉松9期-钻石段位-宝箱9</t>
  </si>
  <si>
    <t>新马拉松1期-个人积分奖励-1</t>
  </si>
  <si>
    <t>新马拉松1期-个人积分奖励-2</t>
  </si>
  <si>
    <t>新马拉松1期-个人积分奖励-3</t>
  </si>
  <si>
    <t>新马拉松1期-个人积分奖励-4</t>
  </si>
  <si>
    <t>新马拉松1期-个人积分奖励-5</t>
  </si>
  <si>
    <t>新马拉松1期-个人积分奖励-6</t>
  </si>
  <si>
    <t>新马拉松1期-个人积分奖励-7</t>
  </si>
  <si>
    <t>新马拉松1期-个人积分奖励-8</t>
  </si>
  <si>
    <t>新马拉松1期-个人积分奖励-9</t>
  </si>
  <si>
    <t>新马拉松1期-个人积分奖励-10</t>
  </si>
  <si>
    <t>新马拉松1期-个人积分奖励-11</t>
  </si>
  <si>
    <t>新马拉松1期-个人积分奖励-12</t>
  </si>
  <si>
    <t>新马拉松1期-个人积分奖励-13</t>
  </si>
  <si>
    <t>新马拉松1期-个人积分奖励-14</t>
  </si>
  <si>
    <t>新马拉松1期-个人积分奖励-15</t>
  </si>
  <si>
    <t>新马拉松1期-个人积分奖励-16</t>
  </si>
  <si>
    <t>新马拉松1期-青铜段位-宝箱1</t>
  </si>
  <si>
    <t>新马拉松1期-青铜段位-宝箱2</t>
  </si>
  <si>
    <t>新马拉松1期-青铜段位-宝箱3</t>
  </si>
  <si>
    <t>新马拉松1期-青铜段位-宝箱4</t>
  </si>
  <si>
    <t>新马拉松1期-青铜段位-宝箱5</t>
  </si>
  <si>
    <t>伙伴协助-第11期-第1档</t>
  </si>
  <si>
    <t>伙伴协助-第11期-第2档</t>
  </si>
  <si>
    <t>伙伴协助-第11期-第3档</t>
  </si>
  <si>
    <t>伙伴协助-第11期-第4档</t>
  </si>
  <si>
    <t>伙伴协助-第11期-第5档</t>
  </si>
  <si>
    <t>伙伴协助-第11期-第6档</t>
  </si>
  <si>
    <t>伙伴协助-第11期-第11档</t>
  </si>
  <si>
    <t>伙伴协助-第11期-第8档</t>
  </si>
  <si>
    <t>伙伴协助-第11期-第9档</t>
  </si>
  <si>
    <t>伙伴协助-第11期-第10档</t>
  </si>
  <si>
    <t>伙伴协助-第11期-第12档</t>
  </si>
  <si>
    <t>伙伴协助-第11期-第13档</t>
  </si>
  <si>
    <t>伙伴协助-第11期-第14档</t>
  </si>
  <si>
    <t>伙伴协助-第11期-第15档</t>
  </si>
  <si>
    <t>伙伴协助-第11期-第7档</t>
    <phoneticPr fontId="15" type="noConversion"/>
  </si>
  <si>
    <t>新马拉松1期-个人积分奖励-17</t>
  </si>
  <si>
    <t>dragonSeasonPersonalBox_7</t>
  </si>
  <si>
    <t>新马拉松1期-青铜段位-宝箱6</t>
  </si>
  <si>
    <t>新马拉松1期-青铜段位-宝箱7</t>
  </si>
  <si>
    <t>新马拉松1期-青铜段位-宝箱8</t>
  </si>
  <si>
    <t>新马拉松1期-青铜段位-宝箱9</t>
  </si>
  <si>
    <t>新马拉松1期-青铜段位-宝箱10</t>
  </si>
  <si>
    <t>新马拉松1期-青铜段位-宝箱11</t>
  </si>
  <si>
    <t>新马拉松1期-青铜段位-宝箱12</t>
  </si>
  <si>
    <t>新马拉松1期-青铜段位-宝箱13</t>
  </si>
  <si>
    <t>[[16000,3]]</t>
  </si>
  <si>
    <t>[[1003,40]]</t>
  </si>
  <si>
    <t>[[1001,20]]</t>
  </si>
  <si>
    <t>[[1002,5000]]</t>
  </si>
  <si>
    <t>[[1003,120]]</t>
  </si>
  <si>
    <t>[[1002,3000]]</t>
  </si>
  <si>
    <t>[[1003,250]]</t>
  </si>
  <si>
    <t>伙伴协助-第12期-第1档</t>
  </si>
  <si>
    <t>伙伴协助-第12期-第2档</t>
  </si>
  <si>
    <t>伙伴协助-第12期-第3档</t>
  </si>
  <si>
    <t>伙伴协助-第12期-第4档</t>
  </si>
  <si>
    <t>伙伴协助-第12期-第5档</t>
  </si>
  <si>
    <t>伙伴协助-第12期-第6档</t>
  </si>
  <si>
    <t>伙伴协助-第12期-第7档</t>
  </si>
  <si>
    <t>伙伴协助-第12期-第8档</t>
  </si>
  <si>
    <t>伙伴协助-第12期-第9档</t>
  </si>
  <si>
    <t>伙伴协助-第12期-第10档</t>
  </si>
  <si>
    <t>伙伴协助-第12期-第11档</t>
  </si>
  <si>
    <t>伙伴协助-第12期-第12档</t>
  </si>
  <si>
    <t>伙伴协助-第12期-第13档</t>
  </si>
  <si>
    <t>伙伴协助-第12期-第14档</t>
  </si>
  <si>
    <t>伙伴协助-第12期-第15档</t>
  </si>
  <si>
    <t>新马拉松3期-个人积分奖励-1</t>
  </si>
  <si>
    <t>新马拉松3期-个人积分奖励-2</t>
  </si>
  <si>
    <t>新马拉松3期-个人积分奖励-3</t>
  </si>
  <si>
    <t>新马拉松3期-个人积分奖励-4</t>
  </si>
  <si>
    <t>新马拉松3期-个人积分奖励-5</t>
  </si>
  <si>
    <t>新马拉松3期-个人积分奖励-6</t>
  </si>
  <si>
    <t>新马拉松3期-个人积分奖励-7</t>
  </si>
  <si>
    <t>新马拉松3期-个人积分奖励-8</t>
  </si>
  <si>
    <t>新马拉松3期-个人积分奖励-9</t>
  </si>
  <si>
    <t>新马拉松3期-个人积分奖励-10</t>
  </si>
  <si>
    <t>新马拉松3期-个人积分奖励-11</t>
  </si>
  <si>
    <t>新马拉松3期-个人积分奖励-12</t>
  </si>
  <si>
    <t>新马拉松3期-个人积分奖励-13</t>
  </si>
  <si>
    <t>新马拉松3期-个人积分奖励-14</t>
  </si>
  <si>
    <t>新马拉松3期-个人积分奖励-15</t>
  </si>
  <si>
    <t>新马拉松3期-个人积分奖励-16</t>
  </si>
  <si>
    <t>新马拉松3期-个人积分奖励-17</t>
  </si>
  <si>
    <t>新马拉松3期-青铜段位-宝箱1</t>
  </si>
  <si>
    <t>新马拉松3期-青铜段位-宝箱2</t>
  </si>
  <si>
    <t>新马拉松3期-青铜段位-宝箱3</t>
  </si>
  <si>
    <t>新马拉松3期-青铜段位-宝箱4</t>
  </si>
  <si>
    <t>新马拉松3期-青铜段位-宝箱5</t>
  </si>
  <si>
    <t>新马拉松3期-青铜段位-宝箱6</t>
  </si>
  <si>
    <t>新马拉松3期-青铜段位-宝箱7</t>
  </si>
  <si>
    <t>新马拉松3期-青铜段位-宝箱8</t>
  </si>
  <si>
    <t>新马拉松3期-青铜段位-宝箱9</t>
  </si>
  <si>
    <t>新马拉松3期-青铜段位-宝箱10</t>
  </si>
  <si>
    <t>新马拉松3期-青铜段位-宝箱11</t>
  </si>
  <si>
    <t>新马拉松3期-青铜段位-宝箱12</t>
  </si>
  <si>
    <t>新马拉松3期-青铜段位-宝箱13</t>
  </si>
  <si>
    <t>新马拉松4期-个人积分奖励-1</t>
  </si>
  <si>
    <t>新马拉松4期-个人积分奖励-2</t>
  </si>
  <si>
    <t>新马拉松4期-个人积分奖励-3</t>
  </si>
  <si>
    <t>新马拉松4期-个人积分奖励-4</t>
  </si>
  <si>
    <t>新马拉松4期-个人积分奖励-5</t>
  </si>
  <si>
    <t>新马拉松4期-个人积分奖励-6</t>
  </si>
  <si>
    <t>新马拉松4期-个人积分奖励-7</t>
  </si>
  <si>
    <t>新马拉松4期-个人积分奖励-8</t>
  </si>
  <si>
    <t>新马拉松4期-个人积分奖励-9</t>
  </si>
  <si>
    <t>新马拉松4期-个人积分奖励-10</t>
  </si>
  <si>
    <t>新马拉松4期-个人积分奖励-11</t>
  </si>
  <si>
    <t>新马拉松4期-个人积分奖励-12</t>
  </si>
  <si>
    <t>新马拉松4期-个人积分奖励-13</t>
  </si>
  <si>
    <t>新马拉松4期-个人积分奖励-14</t>
  </si>
  <si>
    <t>新马拉松4期-个人积分奖励-15</t>
  </si>
  <si>
    <t>新马拉松4期-个人积分奖励-16</t>
  </si>
  <si>
    <t>新马拉松4期-个人积分奖励-17</t>
  </si>
  <si>
    <t>新马拉松4期-青铜段位-宝箱1</t>
  </si>
  <si>
    <t>新马拉松4期-青铜段位-宝箱2</t>
  </si>
  <si>
    <t>新马拉松4期-青铜段位-宝箱3</t>
  </si>
  <si>
    <t>新马拉松4期-青铜段位-宝箱4</t>
  </si>
  <si>
    <t>新马拉松4期-青铜段位-宝箱5</t>
  </si>
  <si>
    <t>新马拉松4期-青铜段位-宝箱6</t>
  </si>
  <si>
    <t>新马拉松4期-青铜段位-宝箱7</t>
  </si>
  <si>
    <t>新马拉松4期-青铜段位-宝箱8</t>
  </si>
  <si>
    <t>新马拉松4期-青铜段位-宝箱9</t>
  </si>
  <si>
    <t>新马拉松4期-青铜段位-宝箱10</t>
  </si>
  <si>
    <t>新马拉松4期-青铜段位-宝箱11</t>
  </si>
  <si>
    <t>新马拉松4期-青铜段位-宝箱12</t>
  </si>
  <si>
    <t>新马拉松4期-青铜段位-宝箱13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</si>
</sst>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>
    <font>
      <sz val="11"/>
      <color theme="1"/>
      <name val="宋体"/>
      <charset val="134"/>
      <scheme val="minor"/>
    </font>
    <font>
      <sz val="11"/>
      <color theme="1"/>
      <name val="等线"/>
      <family val="3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1"/>
      <color theme="1"/>
      <name val="等线"/>
      <family val="3"/>
      <charset val="134"/>
    </font>
    <font>
      <sz val="11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b/>
      <sz val="11"/>
      <color rgb="FF000000"/>
      <name val="微软雅黑"/>
      <family val="2"/>
      <charset val="134"/>
    </font>
    <font>
      <b/>
      <sz val="10"/>
      <color rgb="FF000000"/>
      <name val="微软雅黑"/>
      <family val="2"/>
      <charset val="134"/>
    </font>
    <font>
      <sz val="10"/>
      <color rgb="FF000000"/>
      <name val="宋体"/>
      <family val="3"/>
      <charset val="134"/>
      <scheme val="minor"/>
    </font>
    <font>
      <b/>
      <sz val="10"/>
      <color rgb="FF000000"/>
      <name val="宋体"/>
      <family val="3"/>
      <charset val="134"/>
      <scheme val="minor"/>
    </font>
    <font>
      <sz val="11"/>
      <color rgb="FF000000"/>
      <name val="等线"/>
      <family val="3"/>
      <charset val="134"/>
    </font>
    <font>
      <sz val="11"/>
      <color rgb="FF000000"/>
      <name val="宋体"/>
      <family val="3"/>
      <charset val="134"/>
      <scheme val="minor"/>
    </font>
    <font>
      <sz val="11"/>
      <color rgb="FF000000"/>
      <name val="SimSun"/>
      <charset val="134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2065187536243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theme="6" tint="0.39991454817346722"/>
        <bgColor indexed="64"/>
      </patternFill>
    </fill>
    <fill>
      <patternFill patternType="solid">
        <fgColor theme="9" tint="0.39991454817346722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theme="7" tint="0.7999206518753624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7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0">
    <xf numFmtId="0" fontId="0" fillId="0" borderId="0" xfId="0"/>
    <xf numFmtId="0" fontId="1" fillId="0" borderId="1" xfId="0" applyFont="1" applyBorder="1"/>
    <xf numFmtId="0" fontId="1" fillId="2" borderId="1" xfId="0" applyFont="1" applyFill="1" applyBorder="1"/>
    <xf numFmtId="0" fontId="1" fillId="0" borderId="1" xfId="0" applyFont="1" applyFill="1" applyBorder="1"/>
    <xf numFmtId="0" fontId="2" fillId="0" borderId="1" xfId="0" applyFont="1" applyFill="1" applyBorder="1"/>
    <xf numFmtId="0" fontId="2" fillId="3" borderId="1" xfId="0" applyFont="1" applyFill="1" applyBorder="1"/>
    <xf numFmtId="0" fontId="3" fillId="4" borderId="1" xfId="0" applyFont="1" applyFill="1" applyBorder="1" applyAlignment="1"/>
    <xf numFmtId="0" fontId="3" fillId="5" borderId="1" xfId="0" applyFont="1" applyFill="1" applyBorder="1"/>
    <xf numFmtId="0" fontId="2" fillId="6" borderId="1" xfId="0" applyFont="1" applyFill="1" applyBorder="1"/>
    <xf numFmtId="0" fontId="2" fillId="7" borderId="1" xfId="0" applyFont="1" applyFill="1" applyBorder="1"/>
    <xf numFmtId="0" fontId="1" fillId="8" borderId="1" xfId="0" applyFont="1" applyFill="1" applyBorder="1"/>
    <xf numFmtId="0" fontId="4" fillId="8" borderId="1" xfId="0" applyFont="1" applyFill="1" applyBorder="1"/>
    <xf numFmtId="0" fontId="1" fillId="6" borderId="1" xfId="0" applyFont="1" applyFill="1" applyBorder="1"/>
    <xf numFmtId="0" fontId="4" fillId="6" borderId="1" xfId="0" applyFont="1" applyFill="1" applyBorder="1"/>
    <xf numFmtId="0" fontId="1" fillId="9" borderId="1" xfId="0" applyFont="1" applyFill="1" applyBorder="1"/>
    <xf numFmtId="0" fontId="4" fillId="0" borderId="1" xfId="0" applyFont="1" applyBorder="1"/>
    <xf numFmtId="0" fontId="1" fillId="10" borderId="1" xfId="0" applyFont="1" applyFill="1" applyBorder="1"/>
    <xf numFmtId="0" fontId="4" fillId="11" borderId="1" xfId="0" applyFont="1" applyFill="1" applyBorder="1"/>
    <xf numFmtId="0" fontId="1" fillId="12" borderId="1" xfId="0" applyFont="1" applyFill="1" applyBorder="1"/>
    <xf numFmtId="0" fontId="2" fillId="0" borderId="1" xfId="0" applyFont="1" applyBorder="1"/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center" wrapText="1"/>
    </xf>
    <xf numFmtId="0" fontId="1" fillId="13" borderId="1" xfId="0" applyFont="1" applyFill="1" applyBorder="1"/>
    <xf numFmtId="0" fontId="1" fillId="7" borderId="1" xfId="0" applyFont="1" applyFill="1" applyBorder="1"/>
    <xf numFmtId="0" fontId="1" fillId="14" borderId="1" xfId="0" applyFont="1" applyFill="1" applyBorder="1"/>
    <xf numFmtId="0" fontId="5" fillId="0" borderId="2" xfId="0" applyFont="1" applyFill="1" applyBorder="1" applyAlignment="1">
      <alignment horizontal="right"/>
    </xf>
    <xf numFmtId="0" fontId="5" fillId="3" borderId="5" xfId="0" applyFont="1" applyFill="1" applyBorder="1" applyAlignment="1">
      <alignment horizontal="left"/>
    </xf>
    <xf numFmtId="0" fontId="5" fillId="0" borderId="5" xfId="0" applyFont="1" applyFill="1" applyBorder="1" applyAlignment="1">
      <alignment horizontal="left"/>
    </xf>
    <xf numFmtId="0" fontId="6" fillId="0" borderId="0" xfId="0" applyFont="1" applyFill="1" applyAlignment="1">
      <alignment horizontal="left" vertical="center"/>
    </xf>
    <xf numFmtId="0" fontId="6" fillId="3" borderId="0" xfId="0" applyFont="1" applyFill="1" applyAlignment="1">
      <alignment horizontal="left" vertical="center"/>
    </xf>
    <xf numFmtId="0" fontId="7" fillId="3" borderId="0" xfId="0" applyFont="1" applyFill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8" fillId="4" borderId="0" xfId="0" applyFont="1" applyFill="1" applyAlignment="1">
      <alignment vertical="center"/>
    </xf>
    <xf numFmtId="0" fontId="7" fillId="4" borderId="3" xfId="0" applyFont="1" applyFill="1" applyBorder="1" applyAlignment="1"/>
    <xf numFmtId="0" fontId="7" fillId="4" borderId="3" xfId="0" applyFont="1" applyFill="1" applyBorder="1" applyAlignment="1">
      <alignment vertical="center"/>
    </xf>
    <xf numFmtId="0" fontId="9" fillId="4" borderId="6" xfId="0" applyFont="1" applyFill="1" applyBorder="1" applyAlignment="1">
      <alignment vertical="center"/>
    </xf>
    <xf numFmtId="0" fontId="7" fillId="4" borderId="5" xfId="0" applyFont="1" applyFill="1" applyBorder="1" applyAlignment="1"/>
    <xf numFmtId="0" fontId="7" fillId="4" borderId="5" xfId="0" applyFont="1" applyFill="1" applyBorder="1" applyAlignment="1">
      <alignment vertical="center"/>
    </xf>
    <xf numFmtId="0" fontId="3" fillId="5" borderId="0" xfId="0" applyFont="1" applyFill="1" applyAlignment="1">
      <alignment vertical="center"/>
    </xf>
    <xf numFmtId="0" fontId="7" fillId="5" borderId="3" xfId="0" applyFont="1" applyFill="1" applyBorder="1" applyAlignment="1"/>
    <xf numFmtId="0" fontId="7" fillId="5" borderId="3" xfId="0" applyFont="1" applyFill="1" applyBorder="1" applyAlignment="1">
      <alignment vertical="center"/>
    </xf>
    <xf numFmtId="0" fontId="10" fillId="5" borderId="6" xfId="0" applyFont="1" applyFill="1" applyBorder="1" applyAlignment="1">
      <alignment vertical="center"/>
    </xf>
    <xf numFmtId="0" fontId="7" fillId="5" borderId="5" xfId="0" applyFont="1" applyFill="1" applyBorder="1" applyAlignment="1"/>
    <xf numFmtId="0" fontId="7" fillId="5" borderId="5" xfId="0" applyFont="1" applyFill="1" applyBorder="1" applyAlignment="1">
      <alignment vertical="center"/>
    </xf>
    <xf numFmtId="0" fontId="8" fillId="5" borderId="0" xfId="0" applyFont="1" applyFill="1" applyAlignment="1">
      <alignment horizontal="left" vertical="center"/>
    </xf>
    <xf numFmtId="0" fontId="3" fillId="5" borderId="0" xfId="0" applyFont="1" applyFill="1" applyBorder="1"/>
    <xf numFmtId="0" fontId="2" fillId="6" borderId="0" xfId="0" applyFont="1" applyFill="1" applyAlignment="1">
      <alignment vertical="center"/>
    </xf>
    <xf numFmtId="0" fontId="7" fillId="6" borderId="3" xfId="0" applyFont="1" applyFill="1" applyBorder="1" applyAlignment="1"/>
    <xf numFmtId="0" fontId="7" fillId="6" borderId="3" xfId="0" applyFont="1" applyFill="1" applyBorder="1" applyAlignment="1">
      <alignment vertical="center"/>
    </xf>
    <xf numFmtId="0" fontId="10" fillId="6" borderId="6" xfId="0" applyFont="1" applyFill="1" applyBorder="1" applyAlignment="1">
      <alignment vertical="center"/>
    </xf>
    <xf numFmtId="0" fontId="7" fillId="6" borderId="5" xfId="0" applyFont="1" applyFill="1" applyBorder="1" applyAlignment="1"/>
    <xf numFmtId="0" fontId="7" fillId="6" borderId="5" xfId="0" applyFont="1" applyFill="1" applyBorder="1" applyAlignment="1">
      <alignment vertical="center"/>
    </xf>
    <xf numFmtId="0" fontId="5" fillId="6" borderId="3" xfId="0" applyFont="1" applyFill="1" applyBorder="1" applyAlignment="1">
      <alignment horizontal="left"/>
    </xf>
    <xf numFmtId="0" fontId="6" fillId="6" borderId="0" xfId="0" applyFont="1" applyFill="1" applyAlignment="1">
      <alignment horizontal="left" vertical="center"/>
    </xf>
    <xf numFmtId="0" fontId="5" fillId="6" borderId="5" xfId="0" applyFont="1" applyFill="1" applyBorder="1" applyAlignment="1">
      <alignment horizontal="left"/>
    </xf>
    <xf numFmtId="0" fontId="2" fillId="6" borderId="0" xfId="0" applyFont="1" applyFill="1" applyBorder="1"/>
    <xf numFmtId="0" fontId="2" fillId="7" borderId="0" xfId="0" applyFont="1" applyFill="1" applyAlignment="1">
      <alignment vertical="center"/>
    </xf>
    <xf numFmtId="0" fontId="5" fillId="7" borderId="3" xfId="0" applyFont="1" applyFill="1" applyBorder="1" applyAlignment="1">
      <alignment horizontal="left"/>
    </xf>
    <xf numFmtId="0" fontId="5" fillId="7" borderId="3" xfId="0" applyFont="1" applyFill="1" applyBorder="1" applyAlignment="1">
      <alignment horizontal="right"/>
    </xf>
    <xf numFmtId="0" fontId="5" fillId="7" borderId="3" xfId="0" applyFont="1" applyFill="1" applyBorder="1" applyAlignment="1">
      <alignment horizontal="left" vertical="center"/>
    </xf>
    <xf numFmtId="0" fontId="5" fillId="7" borderId="5" xfId="0" applyFont="1" applyFill="1" applyBorder="1" applyAlignment="1">
      <alignment horizontal="left"/>
    </xf>
    <xf numFmtId="0" fontId="5" fillId="7" borderId="5" xfId="0" applyFont="1" applyFill="1" applyBorder="1" applyAlignment="1">
      <alignment horizontal="right"/>
    </xf>
    <xf numFmtId="0" fontId="5" fillId="7" borderId="5" xfId="0" applyFont="1" applyFill="1" applyBorder="1" applyAlignment="1">
      <alignment horizontal="left" vertical="center"/>
    </xf>
    <xf numFmtId="0" fontId="5" fillId="7" borderId="0" xfId="0" applyFont="1" applyFill="1" applyAlignment="1">
      <alignment horizontal="right" vertical="center"/>
    </xf>
    <xf numFmtId="0" fontId="6" fillId="7" borderId="0" xfId="0" applyFont="1" applyFill="1" applyAlignment="1">
      <alignment horizontal="left" vertical="center"/>
    </xf>
    <xf numFmtId="0" fontId="2" fillId="8" borderId="1" xfId="0" applyFont="1" applyFill="1" applyBorder="1"/>
    <xf numFmtId="0" fontId="4" fillId="0" borderId="1" xfId="0" applyFont="1" applyFill="1" applyBorder="1"/>
    <xf numFmtId="0" fontId="3" fillId="8" borderId="1" xfId="0" applyFont="1" applyFill="1" applyBorder="1"/>
    <xf numFmtId="0" fontId="2" fillId="6" borderId="1" xfId="0" applyFont="1" applyFill="1" applyBorder="1" applyAlignment="1">
      <alignment vertical="center"/>
    </xf>
    <xf numFmtId="0" fontId="3" fillId="6" borderId="1" xfId="0" applyFont="1" applyFill="1" applyBorder="1"/>
    <xf numFmtId="0" fontId="3" fillId="0" borderId="1" xfId="0" applyFont="1" applyFill="1" applyBorder="1"/>
    <xf numFmtId="0" fontId="3" fillId="6" borderId="1" xfId="0" applyFont="1" applyFill="1" applyBorder="1" applyAlignment="1">
      <alignment vertical="center"/>
    </xf>
    <xf numFmtId="0" fontId="1" fillId="15" borderId="1" xfId="0" applyFont="1" applyFill="1" applyBorder="1"/>
    <xf numFmtId="0" fontId="1" fillId="16" borderId="1" xfId="0" applyFont="1" applyFill="1" applyBorder="1"/>
    <xf numFmtId="0" fontId="1" fillId="17" borderId="1" xfId="0" applyFont="1" applyFill="1" applyBorder="1"/>
    <xf numFmtId="0" fontId="4" fillId="18" borderId="1" xfId="0" applyFont="1" applyFill="1" applyBorder="1"/>
    <xf numFmtId="0" fontId="4" fillId="19" borderId="1" xfId="0" applyFont="1" applyFill="1" applyBorder="1"/>
    <xf numFmtId="0" fontId="4" fillId="0" borderId="0" xfId="0" applyFont="1" applyBorder="1"/>
    <xf numFmtId="0" fontId="11" fillId="0" borderId="2" xfId="0" applyFont="1" applyBorder="1" applyAlignment="1">
      <alignment horizontal="right"/>
    </xf>
    <xf numFmtId="0" fontId="11" fillId="0" borderId="3" xfId="0" applyFont="1" applyFill="1" applyBorder="1" applyAlignment="1">
      <alignment horizontal="left"/>
    </xf>
    <xf numFmtId="0" fontId="11" fillId="0" borderId="3" xfId="0" applyFont="1" applyBorder="1" applyAlignment="1">
      <alignment horizontal="right"/>
    </xf>
    <xf numFmtId="0" fontId="12" fillId="0" borderId="3" xfId="0" applyFont="1" applyBorder="1" applyAlignment="1">
      <alignment horizontal="left" vertical="center"/>
    </xf>
    <xf numFmtId="0" fontId="11" fillId="0" borderId="4" xfId="0" applyFont="1" applyBorder="1" applyAlignment="1">
      <alignment horizontal="right"/>
    </xf>
    <xf numFmtId="0" fontId="11" fillId="0" borderId="5" xfId="0" applyFont="1" applyBorder="1" applyAlignment="1">
      <alignment horizontal="left"/>
    </xf>
    <xf numFmtId="0" fontId="11" fillId="0" borderId="5" xfId="0" applyFont="1" applyBorder="1" applyAlignment="1">
      <alignment horizontal="right"/>
    </xf>
    <xf numFmtId="0" fontId="12" fillId="0" borderId="5" xfId="0" applyFont="1" applyBorder="1" applyAlignment="1">
      <alignment horizontal="left" vertical="center"/>
    </xf>
    <xf numFmtId="0" fontId="12" fillId="0" borderId="5" xfId="0" applyFont="1" applyBorder="1" applyAlignment="1">
      <alignment horizontal="left"/>
    </xf>
    <xf numFmtId="0" fontId="13" fillId="0" borderId="5" xfId="0" applyFont="1" applyBorder="1" applyAlignment="1">
      <alignment horizontal="left" vertical="center"/>
    </xf>
    <xf numFmtId="0" fontId="11" fillId="0" borderId="5" xfId="0" applyFont="1" applyFill="1" applyBorder="1" applyAlignment="1">
      <alignment horizontal="left"/>
    </xf>
    <xf numFmtId="0" fontId="11" fillId="0" borderId="0" xfId="0" applyFont="1" applyAlignment="1">
      <alignment horizontal="right" vertical="center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right" vertical="center"/>
    </xf>
    <xf numFmtId="0" fontId="0" fillId="0" borderId="0" xfId="0" applyAlignment="1">
      <alignment vertical="center"/>
    </xf>
    <xf numFmtId="0" fontId="0" fillId="0" borderId="0" xfId="0" applyFont="1"/>
    <xf numFmtId="0" fontId="14" fillId="11" borderId="0" xfId="0" applyFont="1" applyFill="1"/>
    <xf numFmtId="0" fontId="4" fillId="20" borderId="1" xfId="0" applyFont="1" applyFill="1" applyBorder="1"/>
    <xf numFmtId="0" fontId="1" fillId="19" borderId="1" xfId="0" applyFont="1" applyFill="1" applyBorder="1"/>
    <xf numFmtId="0" fontId="4" fillId="3" borderId="1" xfId="0" applyFont="1" applyFill="1" applyBorder="1"/>
    <xf numFmtId="0" fontId="4" fillId="3" borderId="0" xfId="0" applyFont="1" applyFill="1" applyBorder="1"/>
    <xf numFmtId="0" fontId="1" fillId="3" borderId="1" xfId="0" applyFont="1" applyFill="1" applyBorder="1"/>
  </cellXfs>
  <cellStyles count="1">
    <cellStyle name="常规" xfId="0" builtinId="0"/>
  </cellStyles>
  <dxfs count="14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034"/>
  <sheetViews>
    <sheetView tabSelected="1" workbookViewId="0">
      <pane ySplit="4" topLeftCell="A1147" activePane="bottomLeft" state="frozen"/>
      <selection pane="bottomLeft" activeCell="A1136" sqref="A1136:XFD1204"/>
    </sheetView>
  </sheetViews>
  <sheetFormatPr defaultColWidth="9" defaultRowHeight="16.5"/>
  <cols>
    <col min="1" max="1" width="11.125" style="19" customWidth="1"/>
    <col min="2" max="2" width="32.5" style="19" customWidth="1"/>
    <col min="3" max="3" width="17.375" style="19" customWidth="1"/>
    <col min="4" max="4" width="11.25" style="19" customWidth="1"/>
    <col min="5" max="5" width="13.875" style="19" customWidth="1"/>
    <col min="6" max="6" width="16.25" style="19" customWidth="1"/>
    <col min="7" max="7" width="27" style="19" customWidth="1"/>
    <col min="8" max="8" width="26.625" style="19" customWidth="1"/>
    <col min="9" max="9" width="10.875" style="19" customWidth="1"/>
    <col min="10" max="16384" width="9" style="19"/>
  </cols>
  <sheetData>
    <row r="1" spans="1:9" ht="96.75" customHeight="1">
      <c r="A1" s="19" t="s">
        <v>0</v>
      </c>
      <c r="B1" s="19" t="s">
        <v>1</v>
      </c>
      <c r="C1" s="20" t="s">
        <v>889</v>
      </c>
      <c r="D1" s="21" t="s">
        <v>2</v>
      </c>
      <c r="E1" s="20" t="s">
        <v>3</v>
      </c>
      <c r="F1" s="20" t="s">
        <v>4</v>
      </c>
      <c r="G1" s="20" t="s">
        <v>5</v>
      </c>
      <c r="H1" s="19" t="s">
        <v>6</v>
      </c>
      <c r="I1" s="20" t="s">
        <v>7</v>
      </c>
    </row>
    <row r="2" spans="1:9" s="1" customFormat="1">
      <c r="A2" s="1" t="s">
        <v>8</v>
      </c>
      <c r="C2" s="19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1" t="s">
        <v>14</v>
      </c>
      <c r="I2" s="1" t="s">
        <v>15</v>
      </c>
    </row>
    <row r="3" spans="1:9" s="1" customFormat="1">
      <c r="A3" s="1" t="s">
        <v>16</v>
      </c>
      <c r="C3" s="19" t="s">
        <v>17</v>
      </c>
      <c r="D3" s="1" t="s">
        <v>16</v>
      </c>
      <c r="E3" s="1" t="s">
        <v>18</v>
      </c>
      <c r="F3" s="1" t="s">
        <v>17</v>
      </c>
      <c r="G3" s="1" t="s">
        <v>18</v>
      </c>
      <c r="H3" s="1" t="s">
        <v>16</v>
      </c>
      <c r="I3" s="1" t="s">
        <v>17</v>
      </c>
    </row>
    <row r="4" spans="1:9" s="1" customFormat="1">
      <c r="A4" s="1" t="s">
        <v>19</v>
      </c>
      <c r="C4" s="19" t="s">
        <v>19</v>
      </c>
      <c r="D4" s="1" t="s">
        <v>19</v>
      </c>
      <c r="E4" s="1" t="s">
        <v>19</v>
      </c>
      <c r="F4" s="1" t="s">
        <v>19</v>
      </c>
      <c r="G4" s="1" t="s">
        <v>19</v>
      </c>
      <c r="H4" s="1" t="s">
        <v>20</v>
      </c>
      <c r="I4" s="1" t="s">
        <v>19</v>
      </c>
    </row>
    <row r="5" spans="1:9" s="1" customFormat="1" ht="14.25">
      <c r="A5" s="14">
        <v>1001101</v>
      </c>
      <c r="B5" s="3" t="s">
        <v>21</v>
      </c>
      <c r="C5" s="14">
        <v>4</v>
      </c>
      <c r="D5" s="14">
        <v>1001</v>
      </c>
      <c r="E5" s="14" t="s">
        <v>22</v>
      </c>
      <c r="F5" s="14">
        <v>26</v>
      </c>
      <c r="G5" s="14" t="s">
        <v>23</v>
      </c>
      <c r="H5" s="14" t="s">
        <v>24</v>
      </c>
    </row>
    <row r="6" spans="1:9" s="1" customFormat="1" ht="14.25">
      <c r="A6" s="14">
        <v>1001102</v>
      </c>
      <c r="B6" s="14" t="s">
        <v>25</v>
      </c>
      <c r="C6" s="14">
        <v>4</v>
      </c>
      <c r="D6" s="14">
        <v>1001</v>
      </c>
      <c r="E6" s="14" t="s">
        <v>22</v>
      </c>
      <c r="F6" s="14">
        <v>58</v>
      </c>
      <c r="G6" s="14" t="s">
        <v>26</v>
      </c>
      <c r="H6" s="14" t="s">
        <v>27</v>
      </c>
    </row>
    <row r="7" spans="1:9" s="1" customFormat="1" ht="14.25">
      <c r="A7" s="14">
        <v>1001103</v>
      </c>
      <c r="B7" s="14" t="s">
        <v>28</v>
      </c>
      <c r="C7" s="14">
        <v>4</v>
      </c>
      <c r="D7" s="14">
        <v>1001</v>
      </c>
      <c r="E7" s="14" t="s">
        <v>22</v>
      </c>
      <c r="F7" s="14">
        <v>96</v>
      </c>
      <c r="G7" s="14" t="s">
        <v>29</v>
      </c>
      <c r="H7" s="14" t="s">
        <v>30</v>
      </c>
    </row>
    <row r="8" spans="1:9" s="1" customFormat="1" ht="14.25">
      <c r="A8" s="14">
        <v>1001104</v>
      </c>
      <c r="B8" s="14" t="s">
        <v>31</v>
      </c>
      <c r="C8" s="14">
        <v>4</v>
      </c>
      <c r="D8" s="14">
        <v>1001</v>
      </c>
      <c r="E8" s="14" t="s">
        <v>22</v>
      </c>
      <c r="F8" s="14">
        <v>142</v>
      </c>
      <c r="G8" s="14" t="s">
        <v>32</v>
      </c>
      <c r="H8" s="14" t="s">
        <v>24</v>
      </c>
    </row>
    <row r="9" spans="1:9" s="1" customFormat="1" ht="14.25">
      <c r="A9" s="14">
        <v>1001105</v>
      </c>
      <c r="B9" s="14" t="s">
        <v>33</v>
      </c>
      <c r="C9" s="14">
        <v>4</v>
      </c>
      <c r="D9" s="14">
        <v>1001</v>
      </c>
      <c r="E9" s="14" t="s">
        <v>22</v>
      </c>
      <c r="F9" s="14">
        <v>192</v>
      </c>
      <c r="G9" s="14" t="s">
        <v>34</v>
      </c>
      <c r="H9" s="14" t="s">
        <v>27</v>
      </c>
    </row>
    <row r="10" spans="1:9" s="1" customFormat="1" ht="14.25">
      <c r="A10" s="14">
        <v>1001106</v>
      </c>
      <c r="B10" s="14" t="s">
        <v>35</v>
      </c>
      <c r="C10" s="14">
        <v>4</v>
      </c>
      <c r="D10" s="14">
        <v>1001</v>
      </c>
      <c r="E10" s="14" t="s">
        <v>22</v>
      </c>
      <c r="F10" s="14">
        <v>250</v>
      </c>
      <c r="G10" s="14" t="s">
        <v>36</v>
      </c>
      <c r="H10" s="14" t="s">
        <v>30</v>
      </c>
    </row>
    <row r="11" spans="1:9" s="1" customFormat="1" ht="14.25">
      <c r="A11" s="14">
        <v>1001201</v>
      </c>
      <c r="B11" s="3" t="s">
        <v>37</v>
      </c>
      <c r="C11" s="14">
        <v>4</v>
      </c>
      <c r="D11" s="14">
        <v>1001</v>
      </c>
      <c r="E11" s="14" t="s">
        <v>38</v>
      </c>
      <c r="F11" s="14">
        <v>60</v>
      </c>
      <c r="G11" s="14" t="s">
        <v>23</v>
      </c>
      <c r="H11" s="14" t="s">
        <v>24</v>
      </c>
    </row>
    <row r="12" spans="1:9" s="1" customFormat="1" ht="14.25">
      <c r="A12" s="14">
        <v>1001202</v>
      </c>
      <c r="B12" s="14" t="s">
        <v>39</v>
      </c>
      <c r="C12" s="14">
        <v>4</v>
      </c>
      <c r="D12" s="14">
        <v>1001</v>
      </c>
      <c r="E12" s="14" t="s">
        <v>38</v>
      </c>
      <c r="F12" s="14">
        <v>134</v>
      </c>
      <c r="G12" s="14" t="s">
        <v>26</v>
      </c>
      <c r="H12" s="14" t="s">
        <v>27</v>
      </c>
    </row>
    <row r="13" spans="1:9" s="1" customFormat="1" ht="14.25">
      <c r="A13" s="14">
        <v>1001203</v>
      </c>
      <c r="B13" s="14" t="s">
        <v>40</v>
      </c>
      <c r="C13" s="14">
        <v>4</v>
      </c>
      <c r="D13" s="14">
        <v>1001</v>
      </c>
      <c r="E13" s="14" t="s">
        <v>38</v>
      </c>
      <c r="F13" s="14">
        <v>222</v>
      </c>
      <c r="G13" s="14" t="s">
        <v>29</v>
      </c>
      <c r="H13" s="14" t="s">
        <v>30</v>
      </c>
    </row>
    <row r="14" spans="1:9" s="1" customFormat="1" ht="14.25">
      <c r="A14" s="14">
        <v>1001204</v>
      </c>
      <c r="B14" s="14" t="s">
        <v>41</v>
      </c>
      <c r="C14" s="14">
        <v>4</v>
      </c>
      <c r="D14" s="14">
        <v>1001</v>
      </c>
      <c r="E14" s="14" t="s">
        <v>38</v>
      </c>
      <c r="F14" s="14">
        <v>326</v>
      </c>
      <c r="G14" s="14" t="s">
        <v>32</v>
      </c>
      <c r="H14" s="14" t="s">
        <v>24</v>
      </c>
    </row>
    <row r="15" spans="1:9" s="1" customFormat="1" ht="14.25">
      <c r="A15" s="14">
        <v>1001205</v>
      </c>
      <c r="B15" s="14" t="s">
        <v>42</v>
      </c>
      <c r="C15" s="14">
        <v>4</v>
      </c>
      <c r="D15" s="14">
        <v>1001</v>
      </c>
      <c r="E15" s="14" t="s">
        <v>38</v>
      </c>
      <c r="F15" s="14">
        <v>444</v>
      </c>
      <c r="G15" s="14" t="s">
        <v>34</v>
      </c>
      <c r="H15" s="14" t="s">
        <v>27</v>
      </c>
    </row>
    <row r="16" spans="1:9" s="1" customFormat="1" ht="14.25">
      <c r="A16" s="14">
        <v>1001206</v>
      </c>
      <c r="B16" s="14" t="s">
        <v>43</v>
      </c>
      <c r="C16" s="14">
        <v>4</v>
      </c>
      <c r="D16" s="14">
        <v>1001</v>
      </c>
      <c r="E16" s="14" t="s">
        <v>38</v>
      </c>
      <c r="F16" s="14">
        <v>578</v>
      </c>
      <c r="G16" s="14" t="s">
        <v>36</v>
      </c>
      <c r="H16" s="14" t="s">
        <v>30</v>
      </c>
    </row>
    <row r="17" spans="1:8" s="1" customFormat="1" ht="14.25">
      <c r="A17" s="14">
        <v>1001301</v>
      </c>
      <c r="B17" s="3" t="s">
        <v>44</v>
      </c>
      <c r="C17" s="14">
        <v>4</v>
      </c>
      <c r="D17" s="14">
        <v>1001</v>
      </c>
      <c r="E17" s="14" t="s">
        <v>45</v>
      </c>
      <c r="F17" s="14">
        <v>98</v>
      </c>
      <c r="G17" s="14" t="s">
        <v>23</v>
      </c>
      <c r="H17" s="14" t="s">
        <v>24</v>
      </c>
    </row>
    <row r="18" spans="1:8" s="1" customFormat="1" ht="14.25">
      <c r="A18" s="14">
        <v>1001302</v>
      </c>
      <c r="B18" s="14" t="s">
        <v>46</v>
      </c>
      <c r="C18" s="14">
        <v>4</v>
      </c>
      <c r="D18" s="14">
        <v>1001</v>
      </c>
      <c r="E18" s="14" t="s">
        <v>45</v>
      </c>
      <c r="F18" s="14">
        <v>220</v>
      </c>
      <c r="G18" s="14" t="s">
        <v>26</v>
      </c>
      <c r="H18" s="14" t="s">
        <v>27</v>
      </c>
    </row>
    <row r="19" spans="1:8" s="1" customFormat="1" ht="14.25">
      <c r="A19" s="14">
        <v>1001303</v>
      </c>
      <c r="B19" s="14" t="s">
        <v>47</v>
      </c>
      <c r="C19" s="14">
        <v>4</v>
      </c>
      <c r="D19" s="14">
        <v>1001</v>
      </c>
      <c r="E19" s="14" t="s">
        <v>45</v>
      </c>
      <c r="F19" s="14">
        <v>366</v>
      </c>
      <c r="G19" s="14" t="s">
        <v>29</v>
      </c>
      <c r="H19" s="14" t="s">
        <v>30</v>
      </c>
    </row>
    <row r="20" spans="1:8" s="1" customFormat="1" ht="14.25">
      <c r="A20" s="14">
        <v>1001304</v>
      </c>
      <c r="B20" s="14" t="s">
        <v>48</v>
      </c>
      <c r="C20" s="14">
        <v>4</v>
      </c>
      <c r="D20" s="14">
        <v>1001</v>
      </c>
      <c r="E20" s="14" t="s">
        <v>45</v>
      </c>
      <c r="F20" s="14">
        <v>538</v>
      </c>
      <c r="G20" s="14" t="s">
        <v>32</v>
      </c>
      <c r="H20" s="14" t="s">
        <v>24</v>
      </c>
    </row>
    <row r="21" spans="1:8" s="1" customFormat="1" ht="14.25">
      <c r="A21" s="14">
        <v>1001305</v>
      </c>
      <c r="B21" s="14" t="s">
        <v>49</v>
      </c>
      <c r="C21" s="14">
        <v>4</v>
      </c>
      <c r="D21" s="14">
        <v>1001</v>
      </c>
      <c r="E21" s="14" t="s">
        <v>45</v>
      </c>
      <c r="F21" s="14">
        <v>732</v>
      </c>
      <c r="G21" s="14" t="s">
        <v>34</v>
      </c>
      <c r="H21" s="14" t="s">
        <v>27</v>
      </c>
    </row>
    <row r="22" spans="1:8" s="1" customFormat="1" ht="14.25">
      <c r="A22" s="14">
        <v>1001306</v>
      </c>
      <c r="B22" s="14" t="s">
        <v>50</v>
      </c>
      <c r="C22" s="14">
        <v>4</v>
      </c>
      <c r="D22" s="14">
        <v>1001</v>
      </c>
      <c r="E22" s="14" t="s">
        <v>45</v>
      </c>
      <c r="F22" s="14">
        <v>952</v>
      </c>
      <c r="G22" s="14" t="s">
        <v>36</v>
      </c>
      <c r="H22" s="14" t="s">
        <v>30</v>
      </c>
    </row>
    <row r="23" spans="1:8" s="1" customFormat="1" ht="14.25">
      <c r="A23" s="14">
        <v>1001401</v>
      </c>
      <c r="B23" s="3" t="s">
        <v>51</v>
      </c>
      <c r="C23" s="14">
        <v>4</v>
      </c>
      <c r="D23" s="14">
        <v>1001</v>
      </c>
      <c r="E23" s="14" t="s">
        <v>52</v>
      </c>
      <c r="F23" s="14">
        <v>132</v>
      </c>
      <c r="G23" s="14" t="s">
        <v>23</v>
      </c>
      <c r="H23" s="14" t="s">
        <v>24</v>
      </c>
    </row>
    <row r="24" spans="1:8" s="1" customFormat="1" ht="14.25">
      <c r="A24" s="14">
        <v>1001402</v>
      </c>
      <c r="B24" s="14" t="s">
        <v>53</v>
      </c>
      <c r="C24" s="14">
        <v>4</v>
      </c>
      <c r="D24" s="14">
        <v>1001</v>
      </c>
      <c r="E24" s="14" t="s">
        <v>52</v>
      </c>
      <c r="F24" s="14">
        <v>296</v>
      </c>
      <c r="G24" s="14" t="s">
        <v>26</v>
      </c>
      <c r="H24" s="14" t="s">
        <v>27</v>
      </c>
    </row>
    <row r="25" spans="1:8" s="1" customFormat="1" ht="14.25">
      <c r="A25" s="14">
        <v>1001403</v>
      </c>
      <c r="B25" s="14" t="s">
        <v>54</v>
      </c>
      <c r="C25" s="14">
        <v>4</v>
      </c>
      <c r="D25" s="14">
        <v>1001</v>
      </c>
      <c r="E25" s="14" t="s">
        <v>52</v>
      </c>
      <c r="F25" s="14">
        <v>492</v>
      </c>
      <c r="G25" s="14" t="s">
        <v>29</v>
      </c>
      <c r="H25" s="14" t="s">
        <v>30</v>
      </c>
    </row>
    <row r="26" spans="1:8" s="1" customFormat="1" ht="14.25">
      <c r="A26" s="14">
        <v>1001404</v>
      </c>
      <c r="B26" s="14" t="s">
        <v>55</v>
      </c>
      <c r="C26" s="14">
        <v>4</v>
      </c>
      <c r="D26" s="14">
        <v>1001</v>
      </c>
      <c r="E26" s="14" t="s">
        <v>52</v>
      </c>
      <c r="F26" s="14">
        <v>722</v>
      </c>
      <c r="G26" s="14" t="s">
        <v>32</v>
      </c>
      <c r="H26" s="14" t="s">
        <v>24</v>
      </c>
    </row>
    <row r="27" spans="1:8" s="1" customFormat="1" ht="14.25">
      <c r="A27" s="14">
        <v>1001405</v>
      </c>
      <c r="B27" s="14" t="s">
        <v>56</v>
      </c>
      <c r="C27" s="14">
        <v>4</v>
      </c>
      <c r="D27" s="14">
        <v>1001</v>
      </c>
      <c r="E27" s="14" t="s">
        <v>52</v>
      </c>
      <c r="F27" s="14">
        <v>984</v>
      </c>
      <c r="G27" s="14" t="s">
        <v>34</v>
      </c>
      <c r="H27" s="14" t="s">
        <v>27</v>
      </c>
    </row>
    <row r="28" spans="1:8" s="1" customFormat="1" ht="14.25">
      <c r="A28" s="14">
        <v>1001406</v>
      </c>
      <c r="B28" s="14" t="s">
        <v>57</v>
      </c>
      <c r="C28" s="14">
        <v>4</v>
      </c>
      <c r="D28" s="14">
        <v>1001</v>
      </c>
      <c r="E28" s="14" t="s">
        <v>52</v>
      </c>
      <c r="F28" s="14">
        <v>1280</v>
      </c>
      <c r="G28" s="14" t="s">
        <v>36</v>
      </c>
      <c r="H28" s="14" t="s">
        <v>30</v>
      </c>
    </row>
    <row r="29" spans="1:8" s="1" customFormat="1" ht="14.25">
      <c r="A29" s="22">
        <v>1002101</v>
      </c>
      <c r="B29" s="3" t="s">
        <v>58</v>
      </c>
      <c r="C29" s="22">
        <v>4</v>
      </c>
      <c r="D29" s="22">
        <v>1002</v>
      </c>
      <c r="E29" s="22" t="s">
        <v>22</v>
      </c>
      <c r="F29" s="22">
        <v>44</v>
      </c>
      <c r="G29" s="22" t="s">
        <v>23</v>
      </c>
      <c r="H29" s="22" t="s">
        <v>24</v>
      </c>
    </row>
    <row r="30" spans="1:8" s="1" customFormat="1" ht="14.25">
      <c r="A30" s="22">
        <v>1002102</v>
      </c>
      <c r="B30" s="22" t="s">
        <v>59</v>
      </c>
      <c r="C30" s="22">
        <v>4</v>
      </c>
      <c r="D30" s="22">
        <v>1002</v>
      </c>
      <c r="E30" s="22" t="s">
        <v>22</v>
      </c>
      <c r="F30" s="22">
        <v>98</v>
      </c>
      <c r="G30" s="22" t="s">
        <v>26</v>
      </c>
      <c r="H30" s="22" t="s">
        <v>27</v>
      </c>
    </row>
    <row r="31" spans="1:8" s="1" customFormat="1" ht="14.25">
      <c r="A31" s="22">
        <v>1002103</v>
      </c>
      <c r="B31" s="22" t="s">
        <v>60</v>
      </c>
      <c r="C31" s="22">
        <v>4</v>
      </c>
      <c r="D31" s="22">
        <v>1002</v>
      </c>
      <c r="E31" s="22" t="s">
        <v>22</v>
      </c>
      <c r="F31" s="22">
        <v>162</v>
      </c>
      <c r="G31" s="22" t="s">
        <v>29</v>
      </c>
      <c r="H31" s="22" t="s">
        <v>30</v>
      </c>
    </row>
    <row r="32" spans="1:8" s="1" customFormat="1" ht="14.25">
      <c r="A32" s="22">
        <v>1002104</v>
      </c>
      <c r="B32" s="22" t="s">
        <v>61</v>
      </c>
      <c r="C32" s="22">
        <v>4</v>
      </c>
      <c r="D32" s="22">
        <v>1002</v>
      </c>
      <c r="E32" s="22" t="s">
        <v>22</v>
      </c>
      <c r="F32" s="22">
        <v>238</v>
      </c>
      <c r="G32" s="22" t="s">
        <v>32</v>
      </c>
      <c r="H32" s="22" t="s">
        <v>24</v>
      </c>
    </row>
    <row r="33" spans="1:8" s="1" customFormat="1" ht="14.25">
      <c r="A33" s="22">
        <v>1002105</v>
      </c>
      <c r="B33" s="22" t="s">
        <v>62</v>
      </c>
      <c r="C33" s="22">
        <v>4</v>
      </c>
      <c r="D33" s="22">
        <v>1002</v>
      </c>
      <c r="E33" s="22" t="s">
        <v>22</v>
      </c>
      <c r="F33" s="22">
        <v>324</v>
      </c>
      <c r="G33" s="22" t="s">
        <v>34</v>
      </c>
      <c r="H33" s="22" t="s">
        <v>27</v>
      </c>
    </row>
    <row r="34" spans="1:8" s="1" customFormat="1" ht="14.25">
      <c r="A34" s="22">
        <v>1002106</v>
      </c>
      <c r="B34" s="22" t="s">
        <v>63</v>
      </c>
      <c r="C34" s="22">
        <v>4</v>
      </c>
      <c r="D34" s="22">
        <v>1002</v>
      </c>
      <c r="E34" s="22" t="s">
        <v>22</v>
      </c>
      <c r="F34" s="22">
        <v>422</v>
      </c>
      <c r="G34" s="22" t="s">
        <v>36</v>
      </c>
      <c r="H34" s="22" t="s">
        <v>30</v>
      </c>
    </row>
    <row r="35" spans="1:8" s="1" customFormat="1" ht="14.25">
      <c r="A35" s="22">
        <v>1002201</v>
      </c>
      <c r="B35" s="3" t="s">
        <v>64</v>
      </c>
      <c r="C35" s="22">
        <v>4</v>
      </c>
      <c r="D35" s="22">
        <v>1002</v>
      </c>
      <c r="E35" s="22" t="s">
        <v>38</v>
      </c>
      <c r="F35" s="22">
        <v>104</v>
      </c>
      <c r="G35" s="22" t="s">
        <v>23</v>
      </c>
      <c r="H35" s="22" t="s">
        <v>24</v>
      </c>
    </row>
    <row r="36" spans="1:8" s="1" customFormat="1" ht="14.25">
      <c r="A36" s="22">
        <v>1002202</v>
      </c>
      <c r="B36" s="22" t="s">
        <v>65</v>
      </c>
      <c r="C36" s="22">
        <v>4</v>
      </c>
      <c r="D36" s="22">
        <v>1002</v>
      </c>
      <c r="E36" s="22" t="s">
        <v>38</v>
      </c>
      <c r="F36" s="22">
        <v>234</v>
      </c>
      <c r="G36" s="22" t="s">
        <v>26</v>
      </c>
      <c r="H36" s="22" t="s">
        <v>27</v>
      </c>
    </row>
    <row r="37" spans="1:8" s="1" customFormat="1" ht="14.25">
      <c r="A37" s="22">
        <v>1002203</v>
      </c>
      <c r="B37" s="22" t="s">
        <v>66</v>
      </c>
      <c r="C37" s="22">
        <v>4</v>
      </c>
      <c r="D37" s="22">
        <v>1002</v>
      </c>
      <c r="E37" s="22" t="s">
        <v>38</v>
      </c>
      <c r="F37" s="22">
        <v>390</v>
      </c>
      <c r="G37" s="22" t="s">
        <v>29</v>
      </c>
      <c r="H37" s="22" t="s">
        <v>30</v>
      </c>
    </row>
    <row r="38" spans="1:8" s="1" customFormat="1" ht="14.25">
      <c r="A38" s="22">
        <v>1002204</v>
      </c>
      <c r="B38" s="22" t="s">
        <v>67</v>
      </c>
      <c r="C38" s="22">
        <v>4</v>
      </c>
      <c r="D38" s="22">
        <v>1002</v>
      </c>
      <c r="E38" s="22" t="s">
        <v>38</v>
      </c>
      <c r="F38" s="22">
        <v>572</v>
      </c>
      <c r="G38" s="22" t="s">
        <v>32</v>
      </c>
      <c r="H38" s="22" t="s">
        <v>24</v>
      </c>
    </row>
    <row r="39" spans="1:8" s="1" customFormat="1" ht="14.25">
      <c r="A39" s="22">
        <v>1002205</v>
      </c>
      <c r="B39" s="22" t="s">
        <v>68</v>
      </c>
      <c r="C39" s="22">
        <v>4</v>
      </c>
      <c r="D39" s="22">
        <v>1002</v>
      </c>
      <c r="E39" s="22" t="s">
        <v>38</v>
      </c>
      <c r="F39" s="22">
        <v>780</v>
      </c>
      <c r="G39" s="22" t="s">
        <v>34</v>
      </c>
      <c r="H39" s="22" t="s">
        <v>27</v>
      </c>
    </row>
    <row r="40" spans="1:8" s="1" customFormat="1" ht="14.25">
      <c r="A40" s="22">
        <v>1002206</v>
      </c>
      <c r="B40" s="22" t="s">
        <v>69</v>
      </c>
      <c r="C40" s="22">
        <v>4</v>
      </c>
      <c r="D40" s="22">
        <v>1002</v>
      </c>
      <c r="E40" s="22" t="s">
        <v>38</v>
      </c>
      <c r="F40" s="22">
        <v>1014</v>
      </c>
      <c r="G40" s="22" t="s">
        <v>36</v>
      </c>
      <c r="H40" s="22" t="s">
        <v>30</v>
      </c>
    </row>
    <row r="41" spans="1:8" s="1" customFormat="1" ht="14.25">
      <c r="A41" s="22">
        <v>1002301</v>
      </c>
      <c r="B41" s="3" t="s">
        <v>70</v>
      </c>
      <c r="C41" s="22">
        <v>4</v>
      </c>
      <c r="D41" s="22">
        <v>1002</v>
      </c>
      <c r="E41" s="22" t="s">
        <v>45</v>
      </c>
      <c r="F41" s="22">
        <v>110</v>
      </c>
      <c r="G41" s="22" t="s">
        <v>23</v>
      </c>
      <c r="H41" s="22" t="s">
        <v>24</v>
      </c>
    </row>
    <row r="42" spans="1:8" s="1" customFormat="1" ht="14.25">
      <c r="A42" s="22">
        <v>1002302</v>
      </c>
      <c r="B42" s="22" t="s">
        <v>71</v>
      </c>
      <c r="C42" s="22">
        <v>4</v>
      </c>
      <c r="D42" s="22">
        <v>1002</v>
      </c>
      <c r="E42" s="22" t="s">
        <v>45</v>
      </c>
      <c r="F42" s="22">
        <v>396</v>
      </c>
      <c r="G42" s="22" t="s">
        <v>26</v>
      </c>
      <c r="H42" s="22" t="s">
        <v>27</v>
      </c>
    </row>
    <row r="43" spans="1:8" s="1" customFormat="1" ht="14.25">
      <c r="A43" s="22">
        <v>1002303</v>
      </c>
      <c r="B43" s="22" t="s">
        <v>72</v>
      </c>
      <c r="C43" s="22">
        <v>4</v>
      </c>
      <c r="D43" s="22">
        <v>1002</v>
      </c>
      <c r="E43" s="22" t="s">
        <v>45</v>
      </c>
      <c r="F43" s="22">
        <v>660</v>
      </c>
      <c r="G43" s="22" t="s">
        <v>29</v>
      </c>
      <c r="H43" s="22" t="s">
        <v>30</v>
      </c>
    </row>
    <row r="44" spans="1:8" s="1" customFormat="1" ht="14.25">
      <c r="A44" s="22">
        <v>1002304</v>
      </c>
      <c r="B44" s="22" t="s">
        <v>73</v>
      </c>
      <c r="C44" s="22">
        <v>4</v>
      </c>
      <c r="D44" s="22">
        <v>1002</v>
      </c>
      <c r="E44" s="22" t="s">
        <v>45</v>
      </c>
      <c r="F44" s="22">
        <v>968</v>
      </c>
      <c r="G44" s="22" t="s">
        <v>32</v>
      </c>
      <c r="H44" s="22" t="s">
        <v>24</v>
      </c>
    </row>
    <row r="45" spans="1:8" s="1" customFormat="1" ht="14.25">
      <c r="A45" s="22">
        <v>1002305</v>
      </c>
      <c r="B45" s="22" t="s">
        <v>74</v>
      </c>
      <c r="C45" s="22">
        <v>4</v>
      </c>
      <c r="D45" s="22">
        <v>1002</v>
      </c>
      <c r="E45" s="22" t="s">
        <v>45</v>
      </c>
      <c r="F45" s="22">
        <v>1320</v>
      </c>
      <c r="G45" s="22" t="s">
        <v>34</v>
      </c>
      <c r="H45" s="22" t="s">
        <v>27</v>
      </c>
    </row>
    <row r="46" spans="1:8" s="1" customFormat="1" ht="14.25">
      <c r="A46" s="22">
        <v>1002306</v>
      </c>
      <c r="B46" s="22" t="s">
        <v>75</v>
      </c>
      <c r="C46" s="22">
        <v>4</v>
      </c>
      <c r="D46" s="22">
        <v>1002</v>
      </c>
      <c r="E46" s="22" t="s">
        <v>45</v>
      </c>
      <c r="F46" s="22">
        <v>1716</v>
      </c>
      <c r="G46" s="22" t="s">
        <v>36</v>
      </c>
      <c r="H46" s="22" t="s">
        <v>30</v>
      </c>
    </row>
    <row r="47" spans="1:8" s="1" customFormat="1" ht="14.25">
      <c r="A47" s="22">
        <v>1002401</v>
      </c>
      <c r="B47" s="3" t="s">
        <v>76</v>
      </c>
      <c r="C47" s="22">
        <v>4</v>
      </c>
      <c r="D47" s="22">
        <v>1002</v>
      </c>
      <c r="E47" s="22" t="s">
        <v>52</v>
      </c>
      <c r="F47" s="22">
        <v>226</v>
      </c>
      <c r="G47" s="22" t="s">
        <v>23</v>
      </c>
      <c r="H47" s="22" t="s">
        <v>24</v>
      </c>
    </row>
    <row r="48" spans="1:8" s="1" customFormat="1" ht="14.25">
      <c r="A48" s="22">
        <v>1002402</v>
      </c>
      <c r="B48" s="22" t="s">
        <v>77</v>
      </c>
      <c r="C48" s="22">
        <v>4</v>
      </c>
      <c r="D48" s="22">
        <v>1002</v>
      </c>
      <c r="E48" s="22" t="s">
        <v>52</v>
      </c>
      <c r="F48" s="22">
        <v>508</v>
      </c>
      <c r="G48" s="22" t="s">
        <v>26</v>
      </c>
      <c r="H48" s="22" t="s">
        <v>27</v>
      </c>
    </row>
    <row r="49" spans="1:8" s="1" customFormat="1" ht="14.25">
      <c r="A49" s="22">
        <v>1002403</v>
      </c>
      <c r="B49" s="22" t="s">
        <v>78</v>
      </c>
      <c r="C49" s="22">
        <v>4</v>
      </c>
      <c r="D49" s="22">
        <v>1002</v>
      </c>
      <c r="E49" s="22" t="s">
        <v>52</v>
      </c>
      <c r="F49" s="22">
        <v>846</v>
      </c>
      <c r="G49" s="22" t="s">
        <v>29</v>
      </c>
      <c r="H49" s="22" t="s">
        <v>30</v>
      </c>
    </row>
    <row r="50" spans="1:8" s="1" customFormat="1" ht="14.25">
      <c r="A50" s="22">
        <v>1002404</v>
      </c>
      <c r="B50" s="22" t="s">
        <v>79</v>
      </c>
      <c r="C50" s="22">
        <v>4</v>
      </c>
      <c r="D50" s="22">
        <v>1002</v>
      </c>
      <c r="E50" s="22" t="s">
        <v>52</v>
      </c>
      <c r="F50" s="22">
        <v>1242</v>
      </c>
      <c r="G50" s="22" t="s">
        <v>32</v>
      </c>
      <c r="H50" s="22" t="s">
        <v>24</v>
      </c>
    </row>
    <row r="51" spans="1:8" s="1" customFormat="1" ht="14.25">
      <c r="A51" s="22">
        <v>1002405</v>
      </c>
      <c r="B51" s="22" t="s">
        <v>80</v>
      </c>
      <c r="C51" s="22">
        <v>4</v>
      </c>
      <c r="D51" s="22">
        <v>1002</v>
      </c>
      <c r="E51" s="22" t="s">
        <v>52</v>
      </c>
      <c r="F51" s="22">
        <v>1692</v>
      </c>
      <c r="G51" s="22" t="s">
        <v>34</v>
      </c>
      <c r="H51" s="22" t="s">
        <v>27</v>
      </c>
    </row>
    <row r="52" spans="1:8" s="1" customFormat="1" ht="14.25">
      <c r="A52" s="22">
        <v>1002406</v>
      </c>
      <c r="B52" s="22" t="s">
        <v>81</v>
      </c>
      <c r="C52" s="22">
        <v>4</v>
      </c>
      <c r="D52" s="22">
        <v>1002</v>
      </c>
      <c r="E52" s="22" t="s">
        <v>52</v>
      </c>
      <c r="F52" s="22">
        <v>2200</v>
      </c>
      <c r="G52" s="22" t="s">
        <v>36</v>
      </c>
      <c r="H52" s="22" t="s">
        <v>30</v>
      </c>
    </row>
    <row r="53" spans="1:8" s="1" customFormat="1" ht="14.25">
      <c r="A53" s="23">
        <v>1003101</v>
      </c>
      <c r="B53" s="3" t="s">
        <v>82</v>
      </c>
      <c r="C53" s="23">
        <v>4</v>
      </c>
      <c r="D53" s="23">
        <v>1003</v>
      </c>
      <c r="E53" s="23" t="s">
        <v>22</v>
      </c>
      <c r="F53" s="23">
        <v>28</v>
      </c>
      <c r="G53" s="23" t="s">
        <v>23</v>
      </c>
      <c r="H53" s="23" t="s">
        <v>24</v>
      </c>
    </row>
    <row r="54" spans="1:8" s="1" customFormat="1" ht="14.25">
      <c r="A54" s="23">
        <v>1003102</v>
      </c>
      <c r="B54" s="23" t="s">
        <v>83</v>
      </c>
      <c r="C54" s="23">
        <v>4</v>
      </c>
      <c r="D54" s="23">
        <v>1003</v>
      </c>
      <c r="E54" s="23" t="s">
        <v>22</v>
      </c>
      <c r="F54" s="23">
        <v>62</v>
      </c>
      <c r="G54" s="23" t="s">
        <v>26</v>
      </c>
      <c r="H54" s="23" t="s">
        <v>27</v>
      </c>
    </row>
    <row r="55" spans="1:8" s="1" customFormat="1" ht="14.25">
      <c r="A55" s="23">
        <v>1003103</v>
      </c>
      <c r="B55" s="23" t="s">
        <v>84</v>
      </c>
      <c r="C55" s="23">
        <v>4</v>
      </c>
      <c r="D55" s="23">
        <v>1003</v>
      </c>
      <c r="E55" s="23" t="s">
        <v>22</v>
      </c>
      <c r="F55" s="23">
        <v>102</v>
      </c>
      <c r="G55" s="23" t="s">
        <v>29</v>
      </c>
      <c r="H55" s="23" t="s">
        <v>30</v>
      </c>
    </row>
    <row r="56" spans="1:8" s="1" customFormat="1" ht="14.25">
      <c r="A56" s="23">
        <v>1003104</v>
      </c>
      <c r="B56" s="23" t="s">
        <v>85</v>
      </c>
      <c r="C56" s="23">
        <v>4</v>
      </c>
      <c r="D56" s="23">
        <v>1003</v>
      </c>
      <c r="E56" s="23" t="s">
        <v>22</v>
      </c>
      <c r="F56" s="23">
        <v>150</v>
      </c>
      <c r="G56" s="23" t="s">
        <v>32</v>
      </c>
      <c r="H56" s="23" t="s">
        <v>24</v>
      </c>
    </row>
    <row r="57" spans="1:8" s="1" customFormat="1" ht="14.25">
      <c r="A57" s="23">
        <v>1003105</v>
      </c>
      <c r="B57" s="23" t="s">
        <v>86</v>
      </c>
      <c r="C57" s="23">
        <v>4</v>
      </c>
      <c r="D57" s="23">
        <v>1003</v>
      </c>
      <c r="E57" s="23" t="s">
        <v>22</v>
      </c>
      <c r="F57" s="23">
        <v>204</v>
      </c>
      <c r="G57" s="23" t="s">
        <v>34</v>
      </c>
      <c r="H57" s="23" t="s">
        <v>27</v>
      </c>
    </row>
    <row r="58" spans="1:8" s="1" customFormat="1" ht="14.25">
      <c r="A58" s="23">
        <v>1003106</v>
      </c>
      <c r="B58" s="23" t="s">
        <v>87</v>
      </c>
      <c r="C58" s="23">
        <v>4</v>
      </c>
      <c r="D58" s="23">
        <v>1003</v>
      </c>
      <c r="E58" s="23" t="s">
        <v>22</v>
      </c>
      <c r="F58" s="23">
        <v>266</v>
      </c>
      <c r="G58" s="23" t="s">
        <v>36</v>
      </c>
      <c r="H58" s="23" t="s">
        <v>30</v>
      </c>
    </row>
    <row r="59" spans="1:8" s="1" customFormat="1" ht="14.25">
      <c r="A59" s="23">
        <v>1003201</v>
      </c>
      <c r="B59" s="3" t="s">
        <v>88</v>
      </c>
      <c r="C59" s="23">
        <v>4</v>
      </c>
      <c r="D59" s="23">
        <v>1003</v>
      </c>
      <c r="E59" s="23" t="s">
        <v>38</v>
      </c>
      <c r="F59" s="23">
        <v>74</v>
      </c>
      <c r="G59" s="23" t="s">
        <v>23</v>
      </c>
      <c r="H59" s="23" t="s">
        <v>24</v>
      </c>
    </row>
    <row r="60" spans="1:8" s="1" customFormat="1" ht="14.25">
      <c r="A60" s="23">
        <v>1003202</v>
      </c>
      <c r="B60" s="23" t="s">
        <v>89</v>
      </c>
      <c r="C60" s="23">
        <v>4</v>
      </c>
      <c r="D60" s="23">
        <v>1003</v>
      </c>
      <c r="E60" s="23" t="s">
        <v>38</v>
      </c>
      <c r="F60" s="23">
        <v>166</v>
      </c>
      <c r="G60" s="23" t="s">
        <v>26</v>
      </c>
      <c r="H60" s="23" t="s">
        <v>27</v>
      </c>
    </row>
    <row r="61" spans="1:8" s="1" customFormat="1" ht="14.25">
      <c r="A61" s="23">
        <v>1003203</v>
      </c>
      <c r="B61" s="23" t="s">
        <v>90</v>
      </c>
      <c r="C61" s="23">
        <v>4</v>
      </c>
      <c r="D61" s="23">
        <v>1003</v>
      </c>
      <c r="E61" s="23" t="s">
        <v>38</v>
      </c>
      <c r="F61" s="23">
        <v>276</v>
      </c>
      <c r="G61" s="23" t="s">
        <v>29</v>
      </c>
      <c r="H61" s="23" t="s">
        <v>30</v>
      </c>
    </row>
    <row r="62" spans="1:8" s="1" customFormat="1" ht="14.25">
      <c r="A62" s="23">
        <v>1003204</v>
      </c>
      <c r="B62" s="23" t="s">
        <v>91</v>
      </c>
      <c r="C62" s="23">
        <v>4</v>
      </c>
      <c r="D62" s="23">
        <v>1003</v>
      </c>
      <c r="E62" s="23" t="s">
        <v>38</v>
      </c>
      <c r="F62" s="23">
        <v>406</v>
      </c>
      <c r="G62" s="23" t="s">
        <v>32</v>
      </c>
      <c r="H62" s="23" t="s">
        <v>24</v>
      </c>
    </row>
    <row r="63" spans="1:8" s="1" customFormat="1" ht="14.25">
      <c r="A63" s="23">
        <v>1003205</v>
      </c>
      <c r="B63" s="23" t="s">
        <v>92</v>
      </c>
      <c r="C63" s="23">
        <v>4</v>
      </c>
      <c r="D63" s="23">
        <v>1003</v>
      </c>
      <c r="E63" s="23" t="s">
        <v>38</v>
      </c>
      <c r="F63" s="23">
        <v>552</v>
      </c>
      <c r="G63" s="23" t="s">
        <v>34</v>
      </c>
      <c r="H63" s="23" t="s">
        <v>27</v>
      </c>
    </row>
    <row r="64" spans="1:8" s="1" customFormat="1" ht="14.25">
      <c r="A64" s="23">
        <v>1003206</v>
      </c>
      <c r="B64" s="23" t="s">
        <v>93</v>
      </c>
      <c r="C64" s="23">
        <v>4</v>
      </c>
      <c r="D64" s="23">
        <v>1003</v>
      </c>
      <c r="E64" s="23" t="s">
        <v>38</v>
      </c>
      <c r="F64" s="23">
        <v>718</v>
      </c>
      <c r="G64" s="23" t="s">
        <v>36</v>
      </c>
      <c r="H64" s="23" t="s">
        <v>30</v>
      </c>
    </row>
    <row r="65" spans="1:8" s="1" customFormat="1" ht="14.25">
      <c r="A65" s="23">
        <v>1003301</v>
      </c>
      <c r="B65" s="3" t="s">
        <v>94</v>
      </c>
      <c r="C65" s="23">
        <v>4</v>
      </c>
      <c r="D65" s="23">
        <v>1003</v>
      </c>
      <c r="E65" s="23" t="s">
        <v>45</v>
      </c>
      <c r="F65" s="23">
        <v>102</v>
      </c>
      <c r="G65" s="23" t="s">
        <v>23</v>
      </c>
      <c r="H65" s="23" t="s">
        <v>24</v>
      </c>
    </row>
    <row r="66" spans="1:8" s="1" customFormat="1" ht="14.25">
      <c r="A66" s="23">
        <v>1003302</v>
      </c>
      <c r="B66" s="23" t="s">
        <v>95</v>
      </c>
      <c r="C66" s="23">
        <v>4</v>
      </c>
      <c r="D66" s="23">
        <v>1003</v>
      </c>
      <c r="E66" s="23" t="s">
        <v>45</v>
      </c>
      <c r="F66" s="23">
        <v>228</v>
      </c>
      <c r="G66" s="23" t="s">
        <v>26</v>
      </c>
      <c r="H66" s="23" t="s">
        <v>27</v>
      </c>
    </row>
    <row r="67" spans="1:8" s="1" customFormat="1" ht="14.25">
      <c r="A67" s="23">
        <v>1003303</v>
      </c>
      <c r="B67" s="23" t="s">
        <v>96</v>
      </c>
      <c r="C67" s="23">
        <v>4</v>
      </c>
      <c r="D67" s="23">
        <v>1003</v>
      </c>
      <c r="E67" s="23" t="s">
        <v>45</v>
      </c>
      <c r="F67" s="23">
        <v>378</v>
      </c>
      <c r="G67" s="23" t="s">
        <v>29</v>
      </c>
      <c r="H67" s="23" t="s">
        <v>30</v>
      </c>
    </row>
    <row r="68" spans="1:8" s="1" customFormat="1" ht="14.25">
      <c r="A68" s="23">
        <v>1003304</v>
      </c>
      <c r="B68" s="23" t="s">
        <v>97</v>
      </c>
      <c r="C68" s="23">
        <v>4</v>
      </c>
      <c r="D68" s="23">
        <v>1003</v>
      </c>
      <c r="E68" s="23" t="s">
        <v>45</v>
      </c>
      <c r="F68" s="23">
        <v>556</v>
      </c>
      <c r="G68" s="23" t="s">
        <v>32</v>
      </c>
      <c r="H68" s="23" t="s">
        <v>24</v>
      </c>
    </row>
    <row r="69" spans="1:8" s="1" customFormat="1" ht="14.25">
      <c r="A69" s="23">
        <v>1003305</v>
      </c>
      <c r="B69" s="23" t="s">
        <v>98</v>
      </c>
      <c r="C69" s="23">
        <v>4</v>
      </c>
      <c r="D69" s="23">
        <v>1003</v>
      </c>
      <c r="E69" s="23" t="s">
        <v>45</v>
      </c>
      <c r="F69" s="23">
        <v>756</v>
      </c>
      <c r="G69" s="23" t="s">
        <v>34</v>
      </c>
      <c r="H69" s="23" t="s">
        <v>27</v>
      </c>
    </row>
    <row r="70" spans="1:8" s="1" customFormat="1" ht="14.25">
      <c r="A70" s="23">
        <v>1003306</v>
      </c>
      <c r="B70" s="23" t="s">
        <v>99</v>
      </c>
      <c r="C70" s="23">
        <v>4</v>
      </c>
      <c r="D70" s="23">
        <v>1003</v>
      </c>
      <c r="E70" s="23" t="s">
        <v>45</v>
      </c>
      <c r="F70" s="23">
        <v>984</v>
      </c>
      <c r="G70" s="23" t="s">
        <v>36</v>
      </c>
      <c r="H70" s="23" t="s">
        <v>30</v>
      </c>
    </row>
    <row r="71" spans="1:8" s="1" customFormat="1" ht="14.25">
      <c r="A71" s="23">
        <v>1003401</v>
      </c>
      <c r="B71" s="3" t="s">
        <v>100</v>
      </c>
      <c r="C71" s="23">
        <v>4</v>
      </c>
      <c r="D71" s="23">
        <v>1003</v>
      </c>
      <c r="E71" s="23" t="s">
        <v>52</v>
      </c>
      <c r="F71" s="23">
        <v>152</v>
      </c>
      <c r="G71" s="23" t="s">
        <v>23</v>
      </c>
      <c r="H71" s="23" t="s">
        <v>24</v>
      </c>
    </row>
    <row r="72" spans="1:8" s="1" customFormat="1" ht="14.25">
      <c r="A72" s="23">
        <v>1003402</v>
      </c>
      <c r="B72" s="23" t="s">
        <v>101</v>
      </c>
      <c r="C72" s="23">
        <v>4</v>
      </c>
      <c r="D72" s="23">
        <v>1003</v>
      </c>
      <c r="E72" s="23" t="s">
        <v>52</v>
      </c>
      <c r="F72" s="23">
        <v>342</v>
      </c>
      <c r="G72" s="23" t="s">
        <v>26</v>
      </c>
      <c r="H72" s="23" t="s">
        <v>27</v>
      </c>
    </row>
    <row r="73" spans="1:8" s="1" customFormat="1" ht="14.25">
      <c r="A73" s="23">
        <v>1003403</v>
      </c>
      <c r="B73" s="23" t="s">
        <v>102</v>
      </c>
      <c r="C73" s="23">
        <v>4</v>
      </c>
      <c r="D73" s="23">
        <v>1003</v>
      </c>
      <c r="E73" s="23" t="s">
        <v>52</v>
      </c>
      <c r="F73" s="23">
        <v>570</v>
      </c>
      <c r="G73" s="23" t="s">
        <v>29</v>
      </c>
      <c r="H73" s="23" t="s">
        <v>30</v>
      </c>
    </row>
    <row r="74" spans="1:8" s="1" customFormat="1" ht="14.25">
      <c r="A74" s="23">
        <v>1003404</v>
      </c>
      <c r="B74" s="23" t="s">
        <v>103</v>
      </c>
      <c r="C74" s="23">
        <v>4</v>
      </c>
      <c r="D74" s="23">
        <v>1003</v>
      </c>
      <c r="E74" s="23" t="s">
        <v>52</v>
      </c>
      <c r="F74" s="23">
        <v>836</v>
      </c>
      <c r="G74" s="23" t="s">
        <v>32</v>
      </c>
      <c r="H74" s="23" t="s">
        <v>24</v>
      </c>
    </row>
    <row r="75" spans="1:8" s="1" customFormat="1" ht="14.25">
      <c r="A75" s="23">
        <v>1003405</v>
      </c>
      <c r="B75" s="23" t="s">
        <v>104</v>
      </c>
      <c r="C75" s="23">
        <v>4</v>
      </c>
      <c r="D75" s="23">
        <v>1003</v>
      </c>
      <c r="E75" s="23" t="s">
        <v>52</v>
      </c>
      <c r="F75" s="23">
        <v>1140</v>
      </c>
      <c r="G75" s="23" t="s">
        <v>34</v>
      </c>
      <c r="H75" s="23" t="s">
        <v>27</v>
      </c>
    </row>
    <row r="76" spans="1:8" s="1" customFormat="1" ht="14.25">
      <c r="A76" s="23">
        <v>1003406</v>
      </c>
      <c r="B76" s="23" t="s">
        <v>105</v>
      </c>
      <c r="C76" s="23">
        <v>4</v>
      </c>
      <c r="D76" s="23">
        <v>1003</v>
      </c>
      <c r="E76" s="23" t="s">
        <v>52</v>
      </c>
      <c r="F76" s="23">
        <v>1482</v>
      </c>
      <c r="G76" s="23" t="s">
        <v>36</v>
      </c>
      <c r="H76" s="23" t="s">
        <v>30</v>
      </c>
    </row>
    <row r="77" spans="1:8" s="2" customFormat="1" ht="14.25">
      <c r="A77" s="2">
        <v>1004101</v>
      </c>
      <c r="B77" s="3" t="s">
        <v>106</v>
      </c>
      <c r="C77" s="2">
        <v>4</v>
      </c>
      <c r="D77" s="2">
        <v>1004</v>
      </c>
      <c r="E77" s="2" t="s">
        <v>22</v>
      </c>
      <c r="F77" s="2">
        <v>26</v>
      </c>
      <c r="G77" s="2" t="s">
        <v>107</v>
      </c>
      <c r="H77" s="2" t="s">
        <v>24</v>
      </c>
    </row>
    <row r="78" spans="1:8" s="1" customFormat="1" ht="14.25">
      <c r="A78" s="24">
        <v>1004102</v>
      </c>
      <c r="B78" s="24" t="s">
        <v>108</v>
      </c>
      <c r="C78" s="24">
        <v>4</v>
      </c>
      <c r="D78" s="24">
        <v>1004</v>
      </c>
      <c r="E78" s="24" t="s">
        <v>22</v>
      </c>
      <c r="F78" s="24">
        <v>58</v>
      </c>
      <c r="G78" s="24" t="s">
        <v>107</v>
      </c>
      <c r="H78" s="24" t="s">
        <v>27</v>
      </c>
    </row>
    <row r="79" spans="1:8" s="1" customFormat="1" ht="14.25">
      <c r="A79" s="24">
        <v>1004103</v>
      </c>
      <c r="B79" s="24" t="s">
        <v>109</v>
      </c>
      <c r="C79" s="24">
        <v>4</v>
      </c>
      <c r="D79" s="24">
        <v>1004</v>
      </c>
      <c r="E79" s="24" t="s">
        <v>22</v>
      </c>
      <c r="F79" s="24">
        <v>96</v>
      </c>
      <c r="G79" s="24" t="s">
        <v>107</v>
      </c>
      <c r="H79" s="24" t="s">
        <v>30</v>
      </c>
    </row>
    <row r="80" spans="1:8" s="1" customFormat="1" ht="14.25">
      <c r="A80" s="24">
        <v>1004104</v>
      </c>
      <c r="B80" s="24" t="s">
        <v>110</v>
      </c>
      <c r="C80" s="24">
        <v>4</v>
      </c>
      <c r="D80" s="24">
        <v>1004</v>
      </c>
      <c r="E80" s="24" t="s">
        <v>22</v>
      </c>
      <c r="F80" s="24">
        <v>142</v>
      </c>
      <c r="G80" s="24" t="s">
        <v>107</v>
      </c>
      <c r="H80" s="24" t="s">
        <v>24</v>
      </c>
    </row>
    <row r="81" spans="1:8" s="1" customFormat="1" ht="14.25">
      <c r="A81" s="24">
        <v>1004105</v>
      </c>
      <c r="B81" s="24" t="s">
        <v>111</v>
      </c>
      <c r="C81" s="24">
        <v>4</v>
      </c>
      <c r="D81" s="24">
        <v>1004</v>
      </c>
      <c r="E81" s="24" t="s">
        <v>22</v>
      </c>
      <c r="F81" s="24">
        <v>192</v>
      </c>
      <c r="G81" s="24" t="s">
        <v>107</v>
      </c>
      <c r="H81" s="24" t="s">
        <v>27</v>
      </c>
    </row>
    <row r="82" spans="1:8" s="1" customFormat="1" ht="14.25">
      <c r="A82" s="24">
        <v>1004106</v>
      </c>
      <c r="B82" s="24" t="s">
        <v>112</v>
      </c>
      <c r="C82" s="24">
        <v>4</v>
      </c>
      <c r="D82" s="24">
        <v>1004</v>
      </c>
      <c r="E82" s="24" t="s">
        <v>22</v>
      </c>
      <c r="F82" s="24">
        <v>250</v>
      </c>
      <c r="G82" s="24" t="s">
        <v>113</v>
      </c>
      <c r="H82" s="24" t="s">
        <v>30</v>
      </c>
    </row>
    <row r="83" spans="1:8" s="1" customFormat="1" ht="14.25">
      <c r="A83" s="24">
        <v>1004107</v>
      </c>
      <c r="B83" s="24" t="s">
        <v>114</v>
      </c>
      <c r="C83" s="24">
        <v>4</v>
      </c>
      <c r="D83" s="24">
        <v>1004</v>
      </c>
      <c r="E83" s="24" t="s">
        <v>22</v>
      </c>
      <c r="F83" s="24">
        <v>284</v>
      </c>
      <c r="G83" s="24" t="s">
        <v>113</v>
      </c>
      <c r="H83" s="24" t="s">
        <v>24</v>
      </c>
    </row>
    <row r="84" spans="1:8" s="1" customFormat="1" ht="14.25">
      <c r="A84" s="24">
        <v>1004108</v>
      </c>
      <c r="B84" s="24" t="s">
        <v>115</v>
      </c>
      <c r="C84" s="24">
        <v>4</v>
      </c>
      <c r="D84" s="24">
        <v>1004</v>
      </c>
      <c r="E84" s="24" t="s">
        <v>22</v>
      </c>
      <c r="F84" s="24">
        <v>329</v>
      </c>
      <c r="G84" s="24" t="s">
        <v>113</v>
      </c>
      <c r="H84" s="24" t="s">
        <v>27</v>
      </c>
    </row>
    <row r="85" spans="1:8" s="1" customFormat="1" ht="14.25">
      <c r="A85" s="24">
        <v>1004109</v>
      </c>
      <c r="B85" s="24" t="s">
        <v>116</v>
      </c>
      <c r="C85" s="24">
        <v>4</v>
      </c>
      <c r="D85" s="24">
        <v>1004</v>
      </c>
      <c r="E85" s="24" t="s">
        <v>22</v>
      </c>
      <c r="F85" s="24">
        <v>374</v>
      </c>
      <c r="G85" s="24" t="s">
        <v>113</v>
      </c>
      <c r="H85" s="24" t="s">
        <v>30</v>
      </c>
    </row>
    <row r="86" spans="1:8" s="1" customFormat="1" ht="14.25">
      <c r="A86" s="24">
        <v>1004110</v>
      </c>
      <c r="B86" s="24" t="s">
        <v>117</v>
      </c>
      <c r="C86" s="24">
        <v>4</v>
      </c>
      <c r="D86" s="24">
        <v>1004</v>
      </c>
      <c r="E86" s="24" t="s">
        <v>22</v>
      </c>
      <c r="F86" s="24">
        <v>419</v>
      </c>
      <c r="G86" s="24" t="s">
        <v>118</v>
      </c>
      <c r="H86" s="24" t="s">
        <v>24</v>
      </c>
    </row>
    <row r="87" spans="1:8" s="1" customFormat="1" ht="14.25">
      <c r="A87" s="24">
        <v>1004111</v>
      </c>
      <c r="B87" s="24" t="s">
        <v>119</v>
      </c>
      <c r="C87" s="24">
        <v>4</v>
      </c>
      <c r="D87" s="24">
        <v>1004</v>
      </c>
      <c r="E87" s="24" t="s">
        <v>22</v>
      </c>
      <c r="F87" s="24">
        <v>463</v>
      </c>
      <c r="G87" s="24" t="s">
        <v>120</v>
      </c>
      <c r="H87" s="24" t="s">
        <v>27</v>
      </c>
    </row>
    <row r="88" spans="1:8" s="1" customFormat="1" ht="14.25">
      <c r="A88" s="24">
        <v>1004112</v>
      </c>
      <c r="B88" s="24" t="s">
        <v>121</v>
      </c>
      <c r="C88" s="24">
        <v>4</v>
      </c>
      <c r="D88" s="24">
        <v>1004</v>
      </c>
      <c r="E88" s="24" t="s">
        <v>22</v>
      </c>
      <c r="F88" s="24">
        <v>508</v>
      </c>
      <c r="G88" s="24" t="s">
        <v>120</v>
      </c>
      <c r="H88" s="24" t="s">
        <v>30</v>
      </c>
    </row>
    <row r="89" spans="1:8" s="1" customFormat="1" ht="14.25">
      <c r="A89" s="24">
        <v>1004113</v>
      </c>
      <c r="B89" s="24" t="s">
        <v>122</v>
      </c>
      <c r="C89" s="24">
        <v>4</v>
      </c>
      <c r="D89" s="24">
        <v>1004</v>
      </c>
      <c r="E89" s="24" t="s">
        <v>22</v>
      </c>
      <c r="F89" s="24">
        <v>553</v>
      </c>
      <c r="G89" s="24" t="s">
        <v>120</v>
      </c>
      <c r="H89" s="24" t="s">
        <v>24</v>
      </c>
    </row>
    <row r="90" spans="1:8" s="1" customFormat="1" ht="14.25">
      <c r="A90" s="24">
        <v>1004114</v>
      </c>
      <c r="B90" s="24" t="s">
        <v>123</v>
      </c>
      <c r="C90" s="24">
        <v>4</v>
      </c>
      <c r="D90" s="24">
        <v>1004</v>
      </c>
      <c r="E90" s="24" t="s">
        <v>22</v>
      </c>
      <c r="F90" s="24">
        <v>598</v>
      </c>
      <c r="G90" s="24" t="s">
        <v>120</v>
      </c>
      <c r="H90" s="24" t="s">
        <v>27</v>
      </c>
    </row>
    <row r="91" spans="1:8" s="1" customFormat="1" ht="14.25">
      <c r="A91" s="24">
        <v>1004115</v>
      </c>
      <c r="B91" s="24" t="s">
        <v>124</v>
      </c>
      <c r="C91" s="24">
        <v>4</v>
      </c>
      <c r="D91" s="24">
        <v>1004</v>
      </c>
      <c r="E91" s="24" t="s">
        <v>22</v>
      </c>
      <c r="F91" s="24">
        <v>643</v>
      </c>
      <c r="G91" s="24" t="s">
        <v>120</v>
      </c>
      <c r="H91" s="24" t="s">
        <v>30</v>
      </c>
    </row>
    <row r="92" spans="1:8" s="1" customFormat="1" ht="14.25">
      <c r="A92" s="2">
        <v>1004201</v>
      </c>
      <c r="B92" s="3" t="s">
        <v>125</v>
      </c>
      <c r="C92" s="2">
        <v>4</v>
      </c>
      <c r="D92" s="2">
        <v>1004</v>
      </c>
      <c r="E92" s="2" t="s">
        <v>126</v>
      </c>
      <c r="F92" s="2">
        <v>60</v>
      </c>
      <c r="G92" s="2" t="s">
        <v>113</v>
      </c>
      <c r="H92" s="2" t="s">
        <v>24</v>
      </c>
    </row>
    <row r="93" spans="1:8" s="1" customFormat="1" ht="14.25">
      <c r="A93" s="24">
        <v>1004202</v>
      </c>
      <c r="B93" s="24" t="s">
        <v>127</v>
      </c>
      <c r="C93" s="24">
        <v>4</v>
      </c>
      <c r="D93" s="24">
        <v>1004</v>
      </c>
      <c r="E93" s="24" t="s">
        <v>126</v>
      </c>
      <c r="F93" s="24">
        <v>134</v>
      </c>
      <c r="G93" s="24" t="s">
        <v>113</v>
      </c>
      <c r="H93" s="24" t="s">
        <v>27</v>
      </c>
    </row>
    <row r="94" spans="1:8" s="1" customFormat="1" ht="14.25">
      <c r="A94" s="24">
        <v>1004203</v>
      </c>
      <c r="B94" s="24" t="s">
        <v>128</v>
      </c>
      <c r="C94" s="24">
        <v>4</v>
      </c>
      <c r="D94" s="24">
        <v>1004</v>
      </c>
      <c r="E94" s="24" t="s">
        <v>126</v>
      </c>
      <c r="F94" s="24">
        <v>222</v>
      </c>
      <c r="G94" s="24" t="s">
        <v>113</v>
      </c>
      <c r="H94" s="24" t="s">
        <v>30</v>
      </c>
    </row>
    <row r="95" spans="1:8" s="1" customFormat="1" ht="14.25">
      <c r="A95" s="24">
        <v>1004204</v>
      </c>
      <c r="B95" s="24" t="s">
        <v>129</v>
      </c>
      <c r="C95" s="24">
        <v>4</v>
      </c>
      <c r="D95" s="24">
        <v>1004</v>
      </c>
      <c r="E95" s="24" t="s">
        <v>126</v>
      </c>
      <c r="F95" s="24">
        <v>326</v>
      </c>
      <c r="G95" s="24" t="s">
        <v>113</v>
      </c>
      <c r="H95" s="24" t="s">
        <v>24</v>
      </c>
    </row>
    <row r="96" spans="1:8" s="1" customFormat="1" ht="14.25">
      <c r="A96" s="24">
        <v>1004205</v>
      </c>
      <c r="B96" s="24" t="s">
        <v>130</v>
      </c>
      <c r="C96" s="24">
        <v>4</v>
      </c>
      <c r="D96" s="24">
        <v>1004</v>
      </c>
      <c r="E96" s="24" t="s">
        <v>126</v>
      </c>
      <c r="F96" s="24">
        <v>444</v>
      </c>
      <c r="G96" s="24" t="s">
        <v>113</v>
      </c>
      <c r="H96" s="24" t="s">
        <v>27</v>
      </c>
    </row>
    <row r="97" spans="1:8" s="1" customFormat="1" ht="14.25">
      <c r="A97" s="24">
        <v>1004206</v>
      </c>
      <c r="B97" s="24" t="s">
        <v>131</v>
      </c>
      <c r="C97" s="24">
        <v>4</v>
      </c>
      <c r="D97" s="24">
        <v>1004</v>
      </c>
      <c r="E97" s="24" t="s">
        <v>126</v>
      </c>
      <c r="F97" s="24">
        <v>578</v>
      </c>
      <c r="G97" s="24" t="s">
        <v>132</v>
      </c>
      <c r="H97" s="24" t="s">
        <v>30</v>
      </c>
    </row>
    <row r="98" spans="1:8" s="1" customFormat="1" ht="14.25">
      <c r="A98" s="24">
        <v>1004207</v>
      </c>
      <c r="B98" s="24" t="s">
        <v>133</v>
      </c>
      <c r="C98" s="24">
        <v>4</v>
      </c>
      <c r="D98" s="24">
        <v>1004</v>
      </c>
      <c r="E98" s="24" t="s">
        <v>126</v>
      </c>
      <c r="F98" s="24">
        <v>656</v>
      </c>
      <c r="G98" s="24" t="s">
        <v>132</v>
      </c>
      <c r="H98" s="24" t="s">
        <v>24</v>
      </c>
    </row>
    <row r="99" spans="1:8" s="1" customFormat="1" ht="14.25">
      <c r="A99" s="24">
        <v>1004208</v>
      </c>
      <c r="B99" s="24" t="s">
        <v>134</v>
      </c>
      <c r="C99" s="24">
        <v>4</v>
      </c>
      <c r="D99" s="24">
        <v>1004</v>
      </c>
      <c r="E99" s="24" t="s">
        <v>126</v>
      </c>
      <c r="F99" s="24">
        <v>760</v>
      </c>
      <c r="G99" s="24" t="s">
        <v>132</v>
      </c>
      <c r="H99" s="24" t="s">
        <v>27</v>
      </c>
    </row>
    <row r="100" spans="1:8" s="1" customFormat="1" ht="14.25">
      <c r="A100" s="24">
        <v>1004209</v>
      </c>
      <c r="B100" s="24" t="s">
        <v>135</v>
      </c>
      <c r="C100" s="24">
        <v>4</v>
      </c>
      <c r="D100" s="24">
        <v>1004</v>
      </c>
      <c r="E100" s="24" t="s">
        <v>126</v>
      </c>
      <c r="F100" s="24">
        <v>863</v>
      </c>
      <c r="G100" s="24" t="s">
        <v>132</v>
      </c>
      <c r="H100" s="24" t="s">
        <v>30</v>
      </c>
    </row>
    <row r="101" spans="1:8" s="1" customFormat="1" ht="14.25">
      <c r="A101" s="24">
        <v>1004210</v>
      </c>
      <c r="B101" s="24" t="s">
        <v>136</v>
      </c>
      <c r="C101" s="24">
        <v>4</v>
      </c>
      <c r="D101" s="24">
        <v>1004</v>
      </c>
      <c r="E101" s="24" t="s">
        <v>126</v>
      </c>
      <c r="F101" s="24">
        <v>967</v>
      </c>
      <c r="G101" s="24" t="s">
        <v>118</v>
      </c>
      <c r="H101" s="24" t="s">
        <v>24</v>
      </c>
    </row>
    <row r="102" spans="1:8" s="1" customFormat="1" ht="14.25">
      <c r="A102" s="24">
        <v>1004211</v>
      </c>
      <c r="B102" s="24" t="s">
        <v>137</v>
      </c>
      <c r="C102" s="24">
        <v>4</v>
      </c>
      <c r="D102" s="24">
        <v>1004</v>
      </c>
      <c r="E102" s="24" t="s">
        <v>126</v>
      </c>
      <c r="F102" s="24">
        <v>1071</v>
      </c>
      <c r="G102" s="24" t="s">
        <v>138</v>
      </c>
      <c r="H102" s="24" t="s">
        <v>27</v>
      </c>
    </row>
    <row r="103" spans="1:8" s="1" customFormat="1" ht="14.25">
      <c r="A103" s="24">
        <v>1004212</v>
      </c>
      <c r="B103" s="24" t="s">
        <v>139</v>
      </c>
      <c r="C103" s="24">
        <v>4</v>
      </c>
      <c r="D103" s="24">
        <v>1004</v>
      </c>
      <c r="E103" s="24" t="s">
        <v>126</v>
      </c>
      <c r="F103" s="24">
        <v>1174</v>
      </c>
      <c r="G103" s="24" t="s">
        <v>138</v>
      </c>
      <c r="H103" s="24" t="s">
        <v>30</v>
      </c>
    </row>
    <row r="104" spans="1:8" s="1" customFormat="1" ht="14.25">
      <c r="A104" s="24">
        <v>1004213</v>
      </c>
      <c r="B104" s="24" t="s">
        <v>140</v>
      </c>
      <c r="C104" s="24">
        <v>4</v>
      </c>
      <c r="D104" s="24">
        <v>1004</v>
      </c>
      <c r="E104" s="24" t="s">
        <v>126</v>
      </c>
      <c r="F104" s="24">
        <v>1278</v>
      </c>
      <c r="G104" s="24" t="s">
        <v>138</v>
      </c>
      <c r="H104" s="24" t="s">
        <v>24</v>
      </c>
    </row>
    <row r="105" spans="1:8" s="1" customFormat="1" ht="14.25">
      <c r="A105" s="24">
        <v>1004214</v>
      </c>
      <c r="B105" s="24" t="s">
        <v>141</v>
      </c>
      <c r="C105" s="24">
        <v>4</v>
      </c>
      <c r="D105" s="24">
        <v>1004</v>
      </c>
      <c r="E105" s="24" t="s">
        <v>126</v>
      </c>
      <c r="F105" s="24">
        <v>1381</v>
      </c>
      <c r="G105" s="24" t="s">
        <v>138</v>
      </c>
      <c r="H105" s="24" t="s">
        <v>27</v>
      </c>
    </row>
    <row r="106" spans="1:8" s="1" customFormat="1" ht="14.25">
      <c r="A106" s="24">
        <v>1004215</v>
      </c>
      <c r="B106" s="24" t="s">
        <v>142</v>
      </c>
      <c r="C106" s="24">
        <v>4</v>
      </c>
      <c r="D106" s="24">
        <v>1004</v>
      </c>
      <c r="E106" s="24" t="s">
        <v>126</v>
      </c>
      <c r="F106" s="24">
        <v>1485</v>
      </c>
      <c r="G106" s="24" t="s">
        <v>138</v>
      </c>
      <c r="H106" s="24" t="s">
        <v>30</v>
      </c>
    </row>
    <row r="107" spans="1:8" s="3" customFormat="1" ht="14.25">
      <c r="A107" s="2">
        <v>1004301</v>
      </c>
      <c r="B107" s="3" t="s">
        <v>143</v>
      </c>
      <c r="C107" s="2">
        <v>4</v>
      </c>
      <c r="D107" s="2">
        <v>1004</v>
      </c>
      <c r="E107" s="2" t="s">
        <v>144</v>
      </c>
      <c r="F107" s="2">
        <v>98</v>
      </c>
      <c r="G107" s="2" t="s">
        <v>132</v>
      </c>
      <c r="H107" s="2" t="s">
        <v>24</v>
      </c>
    </row>
    <row r="108" spans="1:8" s="1" customFormat="1" ht="14.25">
      <c r="A108" s="24">
        <v>1004302</v>
      </c>
      <c r="B108" s="24" t="s">
        <v>145</v>
      </c>
      <c r="C108" s="24">
        <v>4</v>
      </c>
      <c r="D108" s="24">
        <v>1004</v>
      </c>
      <c r="E108" s="24" t="s">
        <v>144</v>
      </c>
      <c r="F108" s="24">
        <v>220</v>
      </c>
      <c r="G108" s="24" t="s">
        <v>132</v>
      </c>
      <c r="H108" s="24" t="s">
        <v>27</v>
      </c>
    </row>
    <row r="109" spans="1:8" s="1" customFormat="1" ht="14.25">
      <c r="A109" s="24">
        <v>1004303</v>
      </c>
      <c r="B109" s="24" t="s">
        <v>146</v>
      </c>
      <c r="C109" s="24">
        <v>4</v>
      </c>
      <c r="D109" s="24">
        <v>1004</v>
      </c>
      <c r="E109" s="24" t="s">
        <v>144</v>
      </c>
      <c r="F109" s="24">
        <v>366</v>
      </c>
      <c r="G109" s="24" t="s">
        <v>132</v>
      </c>
      <c r="H109" s="24" t="s">
        <v>30</v>
      </c>
    </row>
    <row r="110" spans="1:8" s="1" customFormat="1" ht="14.25">
      <c r="A110" s="24">
        <v>1004304</v>
      </c>
      <c r="B110" s="24" t="s">
        <v>147</v>
      </c>
      <c r="C110" s="24">
        <v>4</v>
      </c>
      <c r="D110" s="24">
        <v>1004</v>
      </c>
      <c r="E110" s="24" t="s">
        <v>144</v>
      </c>
      <c r="F110" s="24">
        <v>538</v>
      </c>
      <c r="G110" s="24" t="s">
        <v>132</v>
      </c>
      <c r="H110" s="24" t="s">
        <v>24</v>
      </c>
    </row>
    <row r="111" spans="1:8" s="1" customFormat="1" ht="14.25">
      <c r="A111" s="24">
        <v>1004305</v>
      </c>
      <c r="B111" s="24" t="s">
        <v>148</v>
      </c>
      <c r="C111" s="24">
        <v>4</v>
      </c>
      <c r="D111" s="24">
        <v>1004</v>
      </c>
      <c r="E111" s="24" t="s">
        <v>144</v>
      </c>
      <c r="F111" s="24">
        <v>732</v>
      </c>
      <c r="G111" s="24" t="s">
        <v>132</v>
      </c>
      <c r="H111" s="24" t="s">
        <v>27</v>
      </c>
    </row>
    <row r="112" spans="1:8" s="1" customFormat="1" ht="14.25">
      <c r="A112" s="24">
        <v>1004306</v>
      </c>
      <c r="B112" s="24" t="s">
        <v>149</v>
      </c>
      <c r="C112" s="24">
        <v>4</v>
      </c>
      <c r="D112" s="24">
        <v>1004</v>
      </c>
      <c r="E112" s="24" t="s">
        <v>144</v>
      </c>
      <c r="F112" s="24">
        <v>952</v>
      </c>
      <c r="G112" s="24" t="s">
        <v>150</v>
      </c>
      <c r="H112" s="24" t="s">
        <v>30</v>
      </c>
    </row>
    <row r="113" spans="1:8" s="1" customFormat="1" ht="14.25">
      <c r="A113" s="24">
        <v>1004307</v>
      </c>
      <c r="B113" s="24" t="s">
        <v>151</v>
      </c>
      <c r="C113" s="24">
        <v>4</v>
      </c>
      <c r="D113" s="24">
        <v>1004</v>
      </c>
      <c r="E113" s="24" t="s">
        <v>144</v>
      </c>
      <c r="F113" s="24">
        <v>1082</v>
      </c>
      <c r="G113" s="24" t="s">
        <v>150</v>
      </c>
      <c r="H113" s="24" t="s">
        <v>24</v>
      </c>
    </row>
    <row r="114" spans="1:8" s="1" customFormat="1" ht="14.25">
      <c r="A114" s="24">
        <v>1004308</v>
      </c>
      <c r="B114" s="24" t="s">
        <v>152</v>
      </c>
      <c r="C114" s="24">
        <v>4</v>
      </c>
      <c r="D114" s="24">
        <v>1004</v>
      </c>
      <c r="E114" s="24" t="s">
        <v>144</v>
      </c>
      <c r="F114" s="24">
        <v>1253</v>
      </c>
      <c r="G114" s="24" t="s">
        <v>150</v>
      </c>
      <c r="H114" s="24" t="s">
        <v>27</v>
      </c>
    </row>
    <row r="115" spans="1:8" s="1" customFormat="1" ht="14.25">
      <c r="A115" s="24">
        <v>1004309</v>
      </c>
      <c r="B115" s="24" t="s">
        <v>153</v>
      </c>
      <c r="C115" s="24">
        <v>4</v>
      </c>
      <c r="D115" s="24">
        <v>1004</v>
      </c>
      <c r="E115" s="24" t="s">
        <v>144</v>
      </c>
      <c r="F115" s="24">
        <v>1424</v>
      </c>
      <c r="G115" s="24" t="s">
        <v>150</v>
      </c>
      <c r="H115" s="24" t="s">
        <v>30</v>
      </c>
    </row>
    <row r="116" spans="1:8" s="1" customFormat="1" ht="14.25">
      <c r="A116" s="24">
        <v>1004310</v>
      </c>
      <c r="B116" s="24" t="s">
        <v>154</v>
      </c>
      <c r="C116" s="24">
        <v>4</v>
      </c>
      <c r="D116" s="24">
        <v>1004</v>
      </c>
      <c r="E116" s="24" t="s">
        <v>144</v>
      </c>
      <c r="F116" s="24">
        <v>1595</v>
      </c>
      <c r="G116" s="24" t="s">
        <v>118</v>
      </c>
      <c r="H116" s="24" t="s">
        <v>24</v>
      </c>
    </row>
    <row r="117" spans="1:8" s="1" customFormat="1" ht="14.25">
      <c r="A117" s="24">
        <v>1004311</v>
      </c>
      <c r="B117" s="24" t="s">
        <v>155</v>
      </c>
      <c r="C117" s="24">
        <v>4</v>
      </c>
      <c r="D117" s="24">
        <v>1004</v>
      </c>
      <c r="E117" s="24" t="s">
        <v>144</v>
      </c>
      <c r="F117" s="24">
        <v>1765</v>
      </c>
      <c r="G117" s="24" t="s">
        <v>156</v>
      </c>
      <c r="H117" s="24" t="s">
        <v>27</v>
      </c>
    </row>
    <row r="118" spans="1:8" s="1" customFormat="1" ht="14.25">
      <c r="A118" s="24">
        <v>1004312</v>
      </c>
      <c r="B118" s="24" t="s">
        <v>157</v>
      </c>
      <c r="C118" s="24">
        <v>4</v>
      </c>
      <c r="D118" s="24">
        <v>1004</v>
      </c>
      <c r="E118" s="24" t="s">
        <v>144</v>
      </c>
      <c r="F118" s="24">
        <v>1936</v>
      </c>
      <c r="G118" s="24" t="s">
        <v>156</v>
      </c>
      <c r="H118" s="24" t="s">
        <v>30</v>
      </c>
    </row>
    <row r="119" spans="1:8" s="1" customFormat="1" ht="14.25">
      <c r="A119" s="24">
        <v>1004313</v>
      </c>
      <c r="B119" s="24" t="s">
        <v>158</v>
      </c>
      <c r="C119" s="24">
        <v>4</v>
      </c>
      <c r="D119" s="24">
        <v>1004</v>
      </c>
      <c r="E119" s="24" t="s">
        <v>144</v>
      </c>
      <c r="F119" s="24">
        <v>2107</v>
      </c>
      <c r="G119" s="24" t="s">
        <v>156</v>
      </c>
      <c r="H119" s="24" t="s">
        <v>24</v>
      </c>
    </row>
    <row r="120" spans="1:8" s="1" customFormat="1" ht="14.25">
      <c r="A120" s="24">
        <v>1004314</v>
      </c>
      <c r="B120" s="24" t="s">
        <v>159</v>
      </c>
      <c r="C120" s="24">
        <v>4</v>
      </c>
      <c r="D120" s="24">
        <v>1004</v>
      </c>
      <c r="E120" s="24" t="s">
        <v>144</v>
      </c>
      <c r="F120" s="24">
        <v>2278</v>
      </c>
      <c r="G120" s="24" t="s">
        <v>156</v>
      </c>
      <c r="H120" s="24" t="s">
        <v>27</v>
      </c>
    </row>
    <row r="121" spans="1:8" s="1" customFormat="1" ht="14.25">
      <c r="A121" s="24">
        <v>1004315</v>
      </c>
      <c r="B121" s="24" t="s">
        <v>160</v>
      </c>
      <c r="C121" s="24">
        <v>4</v>
      </c>
      <c r="D121" s="24">
        <v>1004</v>
      </c>
      <c r="E121" s="24" t="s">
        <v>144</v>
      </c>
      <c r="F121" s="24">
        <v>2449</v>
      </c>
      <c r="G121" s="24" t="s">
        <v>156</v>
      </c>
      <c r="H121" s="24" t="s">
        <v>30</v>
      </c>
    </row>
    <row r="122" spans="1:8" s="1" customFormat="1" ht="14.25">
      <c r="A122" s="14">
        <v>1005101</v>
      </c>
      <c r="B122" s="3" t="s">
        <v>21</v>
      </c>
      <c r="C122" s="14">
        <v>4</v>
      </c>
      <c r="D122" s="14">
        <v>1011</v>
      </c>
      <c r="E122" s="14" t="s">
        <v>22</v>
      </c>
      <c r="F122" s="14">
        <v>26</v>
      </c>
      <c r="G122" s="14" t="s">
        <v>107</v>
      </c>
      <c r="H122" s="14" t="s">
        <v>24</v>
      </c>
    </row>
    <row r="123" spans="1:8" s="1" customFormat="1" ht="14.25">
      <c r="A123" s="14">
        <v>1005102</v>
      </c>
      <c r="B123" s="14" t="s">
        <v>25</v>
      </c>
      <c r="C123" s="14">
        <v>4</v>
      </c>
      <c r="D123" s="14">
        <v>1011</v>
      </c>
      <c r="E123" s="14" t="s">
        <v>22</v>
      </c>
      <c r="F123" s="14">
        <v>58</v>
      </c>
      <c r="G123" s="14" t="s">
        <v>107</v>
      </c>
      <c r="H123" s="14" t="s">
        <v>27</v>
      </c>
    </row>
    <row r="124" spans="1:8" s="1" customFormat="1" ht="14.25">
      <c r="A124" s="14">
        <v>1005103</v>
      </c>
      <c r="B124" s="14" t="s">
        <v>28</v>
      </c>
      <c r="C124" s="14">
        <v>4</v>
      </c>
      <c r="D124" s="14">
        <v>1011</v>
      </c>
      <c r="E124" s="14" t="s">
        <v>22</v>
      </c>
      <c r="F124" s="14">
        <v>96</v>
      </c>
      <c r="G124" s="14" t="s">
        <v>107</v>
      </c>
      <c r="H124" s="14" t="s">
        <v>30</v>
      </c>
    </row>
    <row r="125" spans="1:8" s="1" customFormat="1" ht="14.25">
      <c r="A125" s="14">
        <v>1005104</v>
      </c>
      <c r="B125" s="14" t="s">
        <v>31</v>
      </c>
      <c r="C125" s="14">
        <v>4</v>
      </c>
      <c r="D125" s="14">
        <v>1011</v>
      </c>
      <c r="E125" s="14" t="s">
        <v>22</v>
      </c>
      <c r="F125" s="14">
        <v>142</v>
      </c>
      <c r="G125" s="14" t="s">
        <v>107</v>
      </c>
      <c r="H125" s="14" t="s">
        <v>24</v>
      </c>
    </row>
    <row r="126" spans="1:8" s="1" customFormat="1" ht="14.25">
      <c r="A126" s="14">
        <v>1005105</v>
      </c>
      <c r="B126" s="14" t="s">
        <v>33</v>
      </c>
      <c r="C126" s="14">
        <v>4</v>
      </c>
      <c r="D126" s="14">
        <v>1011</v>
      </c>
      <c r="E126" s="14" t="s">
        <v>22</v>
      </c>
      <c r="F126" s="14">
        <v>192</v>
      </c>
      <c r="G126" s="14" t="s">
        <v>107</v>
      </c>
      <c r="H126" s="14" t="s">
        <v>27</v>
      </c>
    </row>
    <row r="127" spans="1:8" s="1" customFormat="1" ht="14.25">
      <c r="A127" s="14">
        <v>1005106</v>
      </c>
      <c r="B127" s="14" t="s">
        <v>35</v>
      </c>
      <c r="C127" s="14">
        <v>4</v>
      </c>
      <c r="D127" s="14">
        <v>1011</v>
      </c>
      <c r="E127" s="14" t="s">
        <v>22</v>
      </c>
      <c r="F127" s="14">
        <v>250</v>
      </c>
      <c r="G127" s="14" t="s">
        <v>113</v>
      </c>
      <c r="H127" s="14" t="s">
        <v>30</v>
      </c>
    </row>
    <row r="128" spans="1:8" s="1" customFormat="1" ht="14.25">
      <c r="A128" s="14">
        <v>1005107</v>
      </c>
      <c r="B128" s="14" t="s">
        <v>161</v>
      </c>
      <c r="C128" s="14">
        <v>4</v>
      </c>
      <c r="D128" s="14">
        <v>1011</v>
      </c>
      <c r="E128" s="14" t="s">
        <v>22</v>
      </c>
      <c r="F128" s="14">
        <v>284</v>
      </c>
      <c r="G128" s="14" t="s">
        <v>113</v>
      </c>
      <c r="H128" s="14" t="s">
        <v>24</v>
      </c>
    </row>
    <row r="129" spans="1:8" s="1" customFormat="1" ht="14.25">
      <c r="A129" s="14">
        <v>1005108</v>
      </c>
      <c r="B129" s="14" t="s">
        <v>162</v>
      </c>
      <c r="C129" s="14">
        <v>4</v>
      </c>
      <c r="D129" s="14">
        <v>1011</v>
      </c>
      <c r="E129" s="14" t="s">
        <v>22</v>
      </c>
      <c r="F129" s="14">
        <v>329</v>
      </c>
      <c r="G129" s="14" t="s">
        <v>113</v>
      </c>
      <c r="H129" s="14" t="s">
        <v>27</v>
      </c>
    </row>
    <row r="130" spans="1:8" s="1" customFormat="1" ht="14.25">
      <c r="A130" s="14">
        <v>1005109</v>
      </c>
      <c r="B130" s="14" t="s">
        <v>163</v>
      </c>
      <c r="C130" s="14">
        <v>4</v>
      </c>
      <c r="D130" s="14">
        <v>1011</v>
      </c>
      <c r="E130" s="14" t="s">
        <v>22</v>
      </c>
      <c r="F130" s="14">
        <v>374</v>
      </c>
      <c r="G130" s="14" t="s">
        <v>113</v>
      </c>
      <c r="H130" s="14" t="s">
        <v>30</v>
      </c>
    </row>
    <row r="131" spans="1:8" s="1" customFormat="1" ht="14.25">
      <c r="A131" s="14">
        <v>1005110</v>
      </c>
      <c r="B131" s="14" t="s">
        <v>164</v>
      </c>
      <c r="C131" s="14">
        <v>4</v>
      </c>
      <c r="D131" s="14">
        <v>1011</v>
      </c>
      <c r="E131" s="14" t="s">
        <v>22</v>
      </c>
      <c r="F131" s="14">
        <v>419</v>
      </c>
      <c r="G131" s="14" t="s">
        <v>165</v>
      </c>
      <c r="H131" s="14" t="s">
        <v>24</v>
      </c>
    </row>
    <row r="132" spans="1:8" s="1" customFormat="1" ht="14.25">
      <c r="A132" s="14">
        <v>1005111</v>
      </c>
      <c r="B132" s="14" t="s">
        <v>166</v>
      </c>
      <c r="C132" s="14">
        <v>4</v>
      </c>
      <c r="D132" s="14">
        <v>1011</v>
      </c>
      <c r="E132" s="14" t="s">
        <v>22</v>
      </c>
      <c r="F132" s="14">
        <v>463</v>
      </c>
      <c r="G132" s="14" t="s">
        <v>120</v>
      </c>
      <c r="H132" s="14" t="s">
        <v>27</v>
      </c>
    </row>
    <row r="133" spans="1:8" s="1" customFormat="1" ht="14.25">
      <c r="A133" s="14">
        <v>1005112</v>
      </c>
      <c r="B133" s="14" t="s">
        <v>167</v>
      </c>
      <c r="C133" s="14">
        <v>4</v>
      </c>
      <c r="D133" s="14">
        <v>1011</v>
      </c>
      <c r="E133" s="14" t="s">
        <v>22</v>
      </c>
      <c r="F133" s="14">
        <v>508</v>
      </c>
      <c r="G133" s="14" t="s">
        <v>120</v>
      </c>
      <c r="H133" s="14" t="s">
        <v>30</v>
      </c>
    </row>
    <row r="134" spans="1:8" s="1" customFormat="1" ht="14.25">
      <c r="A134" s="14">
        <v>1005113</v>
      </c>
      <c r="B134" s="14" t="s">
        <v>168</v>
      </c>
      <c r="C134" s="14">
        <v>4</v>
      </c>
      <c r="D134" s="14">
        <v>1011</v>
      </c>
      <c r="E134" s="14" t="s">
        <v>22</v>
      </c>
      <c r="F134" s="14">
        <v>553</v>
      </c>
      <c r="G134" s="14" t="s">
        <v>120</v>
      </c>
      <c r="H134" s="14" t="s">
        <v>24</v>
      </c>
    </row>
    <row r="135" spans="1:8" s="1" customFormat="1" ht="14.25">
      <c r="A135" s="14">
        <v>1005114</v>
      </c>
      <c r="B135" s="14" t="s">
        <v>169</v>
      </c>
      <c r="C135" s="14">
        <v>4</v>
      </c>
      <c r="D135" s="14">
        <v>1011</v>
      </c>
      <c r="E135" s="14" t="s">
        <v>22</v>
      </c>
      <c r="F135" s="14">
        <v>598</v>
      </c>
      <c r="G135" s="14" t="s">
        <v>120</v>
      </c>
      <c r="H135" s="14" t="s">
        <v>27</v>
      </c>
    </row>
    <row r="136" spans="1:8" s="1" customFormat="1" ht="14.25">
      <c r="A136" s="14">
        <v>1005115</v>
      </c>
      <c r="B136" s="14" t="s">
        <v>170</v>
      </c>
      <c r="C136" s="14">
        <v>4</v>
      </c>
      <c r="D136" s="14">
        <v>1011</v>
      </c>
      <c r="E136" s="14" t="s">
        <v>22</v>
      </c>
      <c r="F136" s="14">
        <v>643</v>
      </c>
      <c r="G136" s="14" t="s">
        <v>120</v>
      </c>
      <c r="H136" s="14" t="s">
        <v>30</v>
      </c>
    </row>
    <row r="137" spans="1:8" s="1" customFormat="1" ht="14.25">
      <c r="A137" s="14">
        <v>1005201</v>
      </c>
      <c r="B137" s="3" t="s">
        <v>37</v>
      </c>
      <c r="C137" s="14">
        <v>4</v>
      </c>
      <c r="D137" s="14">
        <v>1011</v>
      </c>
      <c r="E137" s="14" t="s">
        <v>126</v>
      </c>
      <c r="F137" s="14">
        <v>60</v>
      </c>
      <c r="G137" s="14" t="s">
        <v>113</v>
      </c>
      <c r="H137" s="14" t="s">
        <v>24</v>
      </c>
    </row>
    <row r="138" spans="1:8" s="1" customFormat="1" ht="14.25">
      <c r="A138" s="14">
        <v>1005202</v>
      </c>
      <c r="B138" s="14" t="s">
        <v>39</v>
      </c>
      <c r="C138" s="14">
        <v>4</v>
      </c>
      <c r="D138" s="14">
        <v>1011</v>
      </c>
      <c r="E138" s="14" t="s">
        <v>126</v>
      </c>
      <c r="F138" s="14">
        <v>134</v>
      </c>
      <c r="G138" s="14" t="s">
        <v>113</v>
      </c>
      <c r="H138" s="14" t="s">
        <v>27</v>
      </c>
    </row>
    <row r="139" spans="1:8" s="1" customFormat="1" ht="14.25">
      <c r="A139" s="14">
        <v>1005203</v>
      </c>
      <c r="B139" s="14" t="s">
        <v>40</v>
      </c>
      <c r="C139" s="14">
        <v>4</v>
      </c>
      <c r="D139" s="14">
        <v>1011</v>
      </c>
      <c r="E139" s="14" t="s">
        <v>126</v>
      </c>
      <c r="F139" s="14">
        <v>222</v>
      </c>
      <c r="G139" s="14" t="s">
        <v>113</v>
      </c>
      <c r="H139" s="14" t="s">
        <v>30</v>
      </c>
    </row>
    <row r="140" spans="1:8" s="1" customFormat="1" ht="14.25">
      <c r="A140" s="14">
        <v>1005204</v>
      </c>
      <c r="B140" s="14" t="s">
        <v>41</v>
      </c>
      <c r="C140" s="14">
        <v>4</v>
      </c>
      <c r="D140" s="14">
        <v>1011</v>
      </c>
      <c r="E140" s="14" t="s">
        <v>126</v>
      </c>
      <c r="F140" s="14">
        <v>326</v>
      </c>
      <c r="G140" s="14" t="s">
        <v>113</v>
      </c>
      <c r="H140" s="14" t="s">
        <v>24</v>
      </c>
    </row>
    <row r="141" spans="1:8" s="1" customFormat="1" ht="14.25">
      <c r="A141" s="14">
        <v>1005205</v>
      </c>
      <c r="B141" s="14" t="s">
        <v>42</v>
      </c>
      <c r="C141" s="14">
        <v>4</v>
      </c>
      <c r="D141" s="14">
        <v>1011</v>
      </c>
      <c r="E141" s="14" t="s">
        <v>126</v>
      </c>
      <c r="F141" s="14">
        <v>444</v>
      </c>
      <c r="G141" s="14" t="s">
        <v>113</v>
      </c>
      <c r="H141" s="14" t="s">
        <v>27</v>
      </c>
    </row>
    <row r="142" spans="1:8" s="1" customFormat="1" ht="14.25">
      <c r="A142" s="14">
        <v>1005206</v>
      </c>
      <c r="B142" s="14" t="s">
        <v>43</v>
      </c>
      <c r="C142" s="14">
        <v>4</v>
      </c>
      <c r="D142" s="14">
        <v>1011</v>
      </c>
      <c r="E142" s="14" t="s">
        <v>126</v>
      </c>
      <c r="F142" s="14">
        <v>578</v>
      </c>
      <c r="G142" s="14" t="s">
        <v>132</v>
      </c>
      <c r="H142" s="14" t="s">
        <v>30</v>
      </c>
    </row>
    <row r="143" spans="1:8" s="1" customFormat="1" ht="14.25">
      <c r="A143" s="14">
        <v>1005207</v>
      </c>
      <c r="B143" s="14" t="s">
        <v>171</v>
      </c>
      <c r="C143" s="14">
        <v>4</v>
      </c>
      <c r="D143" s="14">
        <v>1011</v>
      </c>
      <c r="E143" s="14" t="s">
        <v>126</v>
      </c>
      <c r="F143" s="14">
        <v>656</v>
      </c>
      <c r="G143" s="14" t="s">
        <v>132</v>
      </c>
      <c r="H143" s="14" t="s">
        <v>24</v>
      </c>
    </row>
    <row r="144" spans="1:8" s="1" customFormat="1" ht="14.25">
      <c r="A144" s="14">
        <v>1005208</v>
      </c>
      <c r="B144" s="14" t="s">
        <v>172</v>
      </c>
      <c r="C144" s="14">
        <v>4</v>
      </c>
      <c r="D144" s="14">
        <v>1011</v>
      </c>
      <c r="E144" s="14" t="s">
        <v>126</v>
      </c>
      <c r="F144" s="14">
        <v>760</v>
      </c>
      <c r="G144" s="14" t="s">
        <v>132</v>
      </c>
      <c r="H144" s="14" t="s">
        <v>27</v>
      </c>
    </row>
    <row r="145" spans="1:8" s="1" customFormat="1" ht="14.25">
      <c r="A145" s="14">
        <v>1005209</v>
      </c>
      <c r="B145" s="14" t="s">
        <v>173</v>
      </c>
      <c r="C145" s="14">
        <v>4</v>
      </c>
      <c r="D145" s="14">
        <v>1011</v>
      </c>
      <c r="E145" s="14" t="s">
        <v>126</v>
      </c>
      <c r="F145" s="14">
        <v>863</v>
      </c>
      <c r="G145" s="14" t="s">
        <v>132</v>
      </c>
      <c r="H145" s="14" t="s">
        <v>30</v>
      </c>
    </row>
    <row r="146" spans="1:8" s="1" customFormat="1" ht="14.25">
      <c r="A146" s="14">
        <v>1005210</v>
      </c>
      <c r="B146" s="14" t="s">
        <v>174</v>
      </c>
      <c r="C146" s="14">
        <v>4</v>
      </c>
      <c r="D146" s="14">
        <v>1011</v>
      </c>
      <c r="E146" s="14" t="s">
        <v>126</v>
      </c>
      <c r="F146" s="14">
        <v>967</v>
      </c>
      <c r="G146" s="14" t="s">
        <v>165</v>
      </c>
      <c r="H146" s="14" t="s">
        <v>24</v>
      </c>
    </row>
    <row r="147" spans="1:8" s="1" customFormat="1" ht="14.25">
      <c r="A147" s="14">
        <v>1005211</v>
      </c>
      <c r="B147" s="14" t="s">
        <v>175</v>
      </c>
      <c r="C147" s="14">
        <v>4</v>
      </c>
      <c r="D147" s="14">
        <v>1011</v>
      </c>
      <c r="E147" s="14" t="s">
        <v>126</v>
      </c>
      <c r="F147" s="14">
        <v>1071</v>
      </c>
      <c r="G147" s="14" t="s">
        <v>138</v>
      </c>
      <c r="H147" s="14" t="s">
        <v>27</v>
      </c>
    </row>
    <row r="148" spans="1:8" s="1" customFormat="1" ht="14.25">
      <c r="A148" s="14">
        <v>1005212</v>
      </c>
      <c r="B148" s="14" t="s">
        <v>176</v>
      </c>
      <c r="C148" s="14">
        <v>4</v>
      </c>
      <c r="D148" s="14">
        <v>1011</v>
      </c>
      <c r="E148" s="14" t="s">
        <v>126</v>
      </c>
      <c r="F148" s="14">
        <v>1174</v>
      </c>
      <c r="G148" s="14" t="s">
        <v>138</v>
      </c>
      <c r="H148" s="14" t="s">
        <v>30</v>
      </c>
    </row>
    <row r="149" spans="1:8" s="1" customFormat="1" ht="14.25">
      <c r="A149" s="14">
        <v>1005213</v>
      </c>
      <c r="B149" s="14" t="s">
        <v>177</v>
      </c>
      <c r="C149" s="14">
        <v>4</v>
      </c>
      <c r="D149" s="14">
        <v>1011</v>
      </c>
      <c r="E149" s="14" t="s">
        <v>126</v>
      </c>
      <c r="F149" s="14">
        <v>1278</v>
      </c>
      <c r="G149" s="14" t="s">
        <v>138</v>
      </c>
      <c r="H149" s="14" t="s">
        <v>24</v>
      </c>
    </row>
    <row r="150" spans="1:8" s="1" customFormat="1" ht="14.25">
      <c r="A150" s="14">
        <v>1005214</v>
      </c>
      <c r="B150" s="14" t="s">
        <v>178</v>
      </c>
      <c r="C150" s="14">
        <v>4</v>
      </c>
      <c r="D150" s="14">
        <v>1011</v>
      </c>
      <c r="E150" s="14" t="s">
        <v>126</v>
      </c>
      <c r="F150" s="14">
        <v>1381</v>
      </c>
      <c r="G150" s="14" t="s">
        <v>138</v>
      </c>
      <c r="H150" s="14" t="s">
        <v>27</v>
      </c>
    </row>
    <row r="151" spans="1:8" s="1" customFormat="1" ht="14.25">
      <c r="A151" s="14">
        <v>1005215</v>
      </c>
      <c r="B151" s="14" t="s">
        <v>179</v>
      </c>
      <c r="C151" s="14">
        <v>4</v>
      </c>
      <c r="D151" s="14">
        <v>1011</v>
      </c>
      <c r="E151" s="14" t="s">
        <v>126</v>
      </c>
      <c r="F151" s="14">
        <v>1485</v>
      </c>
      <c r="G151" s="14" t="s">
        <v>138</v>
      </c>
      <c r="H151" s="14" t="s">
        <v>30</v>
      </c>
    </row>
    <row r="152" spans="1:8" s="1" customFormat="1" ht="14.25">
      <c r="A152" s="14">
        <v>1005301</v>
      </c>
      <c r="B152" s="3" t="s">
        <v>44</v>
      </c>
      <c r="C152" s="14">
        <v>4</v>
      </c>
      <c r="D152" s="14">
        <v>1011</v>
      </c>
      <c r="E152" s="14" t="s">
        <v>144</v>
      </c>
      <c r="F152" s="14">
        <v>98</v>
      </c>
      <c r="G152" s="14" t="s">
        <v>132</v>
      </c>
      <c r="H152" s="14" t="s">
        <v>24</v>
      </c>
    </row>
    <row r="153" spans="1:8" s="1" customFormat="1" ht="14.25">
      <c r="A153" s="14">
        <v>1005302</v>
      </c>
      <c r="B153" s="14" t="s">
        <v>46</v>
      </c>
      <c r="C153" s="14">
        <v>4</v>
      </c>
      <c r="D153" s="14">
        <v>1011</v>
      </c>
      <c r="E153" s="14" t="s">
        <v>144</v>
      </c>
      <c r="F153" s="14">
        <v>220</v>
      </c>
      <c r="G153" s="14" t="s">
        <v>132</v>
      </c>
      <c r="H153" s="14" t="s">
        <v>27</v>
      </c>
    </row>
    <row r="154" spans="1:8" s="1" customFormat="1" ht="14.25">
      <c r="A154" s="14">
        <v>1005303</v>
      </c>
      <c r="B154" s="14" t="s">
        <v>47</v>
      </c>
      <c r="C154" s="14">
        <v>4</v>
      </c>
      <c r="D154" s="14">
        <v>1011</v>
      </c>
      <c r="E154" s="14" t="s">
        <v>144</v>
      </c>
      <c r="F154" s="14">
        <v>366</v>
      </c>
      <c r="G154" s="14" t="s">
        <v>132</v>
      </c>
      <c r="H154" s="14" t="s">
        <v>30</v>
      </c>
    </row>
    <row r="155" spans="1:8" s="1" customFormat="1" ht="14.25">
      <c r="A155" s="14">
        <v>1005304</v>
      </c>
      <c r="B155" s="14" t="s">
        <v>48</v>
      </c>
      <c r="C155" s="14">
        <v>4</v>
      </c>
      <c r="D155" s="14">
        <v>1011</v>
      </c>
      <c r="E155" s="14" t="s">
        <v>144</v>
      </c>
      <c r="F155" s="14">
        <v>538</v>
      </c>
      <c r="G155" s="14" t="s">
        <v>132</v>
      </c>
      <c r="H155" s="14" t="s">
        <v>24</v>
      </c>
    </row>
    <row r="156" spans="1:8" s="1" customFormat="1" ht="14.25">
      <c r="A156" s="14">
        <v>1005305</v>
      </c>
      <c r="B156" s="14" t="s">
        <v>49</v>
      </c>
      <c r="C156" s="14">
        <v>4</v>
      </c>
      <c r="D156" s="14">
        <v>1011</v>
      </c>
      <c r="E156" s="14" t="s">
        <v>144</v>
      </c>
      <c r="F156" s="14">
        <v>732</v>
      </c>
      <c r="G156" s="14" t="s">
        <v>132</v>
      </c>
      <c r="H156" s="14" t="s">
        <v>27</v>
      </c>
    </row>
    <row r="157" spans="1:8" s="1" customFormat="1" ht="14.25">
      <c r="A157" s="14">
        <v>1005306</v>
      </c>
      <c r="B157" s="14" t="s">
        <v>50</v>
      </c>
      <c r="C157" s="14">
        <v>4</v>
      </c>
      <c r="D157" s="14">
        <v>1011</v>
      </c>
      <c r="E157" s="14" t="s">
        <v>144</v>
      </c>
      <c r="F157" s="14">
        <v>952</v>
      </c>
      <c r="G157" s="14" t="s">
        <v>150</v>
      </c>
      <c r="H157" s="14" t="s">
        <v>30</v>
      </c>
    </row>
    <row r="158" spans="1:8" s="1" customFormat="1" ht="14.25">
      <c r="A158" s="14">
        <v>1005307</v>
      </c>
      <c r="B158" s="14" t="s">
        <v>180</v>
      </c>
      <c r="C158" s="14">
        <v>4</v>
      </c>
      <c r="D158" s="14">
        <v>1011</v>
      </c>
      <c r="E158" s="14" t="s">
        <v>144</v>
      </c>
      <c r="F158" s="14">
        <v>1082</v>
      </c>
      <c r="G158" s="14" t="s">
        <v>150</v>
      </c>
      <c r="H158" s="14" t="s">
        <v>24</v>
      </c>
    </row>
    <row r="159" spans="1:8" s="1" customFormat="1" ht="14.25">
      <c r="A159" s="14">
        <v>1005308</v>
      </c>
      <c r="B159" s="14" t="s">
        <v>181</v>
      </c>
      <c r="C159" s="14">
        <v>4</v>
      </c>
      <c r="D159" s="14">
        <v>1011</v>
      </c>
      <c r="E159" s="14" t="s">
        <v>144</v>
      </c>
      <c r="F159" s="14">
        <v>1253</v>
      </c>
      <c r="G159" s="14" t="s">
        <v>150</v>
      </c>
      <c r="H159" s="14" t="s">
        <v>27</v>
      </c>
    </row>
    <row r="160" spans="1:8" s="1" customFormat="1" ht="14.25">
      <c r="A160" s="14">
        <v>1005309</v>
      </c>
      <c r="B160" s="14" t="s">
        <v>182</v>
      </c>
      <c r="C160" s="14">
        <v>4</v>
      </c>
      <c r="D160" s="14">
        <v>1011</v>
      </c>
      <c r="E160" s="14" t="s">
        <v>144</v>
      </c>
      <c r="F160" s="14">
        <v>1424</v>
      </c>
      <c r="G160" s="14" t="s">
        <v>150</v>
      </c>
      <c r="H160" s="14" t="s">
        <v>30</v>
      </c>
    </row>
    <row r="161" spans="1:8" s="1" customFormat="1" ht="14.25">
      <c r="A161" s="14">
        <v>1005310</v>
      </c>
      <c r="B161" s="14" t="s">
        <v>183</v>
      </c>
      <c r="C161" s="14">
        <v>4</v>
      </c>
      <c r="D161" s="14">
        <v>1011</v>
      </c>
      <c r="E161" s="14" t="s">
        <v>144</v>
      </c>
      <c r="F161" s="14">
        <v>1595</v>
      </c>
      <c r="G161" s="14" t="s">
        <v>165</v>
      </c>
      <c r="H161" s="14" t="s">
        <v>24</v>
      </c>
    </row>
    <row r="162" spans="1:8" s="1" customFormat="1" ht="14.25">
      <c r="A162" s="14">
        <v>1005311</v>
      </c>
      <c r="B162" s="14" t="s">
        <v>184</v>
      </c>
      <c r="C162" s="14">
        <v>4</v>
      </c>
      <c r="D162" s="14">
        <v>1011</v>
      </c>
      <c r="E162" s="14" t="s">
        <v>144</v>
      </c>
      <c r="F162" s="14">
        <v>1765</v>
      </c>
      <c r="G162" s="14" t="s">
        <v>156</v>
      </c>
      <c r="H162" s="14" t="s">
        <v>27</v>
      </c>
    </row>
    <row r="163" spans="1:8" s="1" customFormat="1" ht="14.25">
      <c r="A163" s="14">
        <v>1005312</v>
      </c>
      <c r="B163" s="14" t="s">
        <v>185</v>
      </c>
      <c r="C163" s="14">
        <v>4</v>
      </c>
      <c r="D163" s="14">
        <v>1011</v>
      </c>
      <c r="E163" s="14" t="s">
        <v>144</v>
      </c>
      <c r="F163" s="14">
        <v>1936</v>
      </c>
      <c r="G163" s="14" t="s">
        <v>156</v>
      </c>
      <c r="H163" s="14" t="s">
        <v>30</v>
      </c>
    </row>
    <row r="164" spans="1:8" s="1" customFormat="1" ht="14.25">
      <c r="A164" s="14">
        <v>1005313</v>
      </c>
      <c r="B164" s="14" t="s">
        <v>186</v>
      </c>
      <c r="C164" s="14">
        <v>4</v>
      </c>
      <c r="D164" s="14">
        <v>1011</v>
      </c>
      <c r="E164" s="14" t="s">
        <v>144</v>
      </c>
      <c r="F164" s="14">
        <v>2107</v>
      </c>
      <c r="G164" s="14" t="s">
        <v>156</v>
      </c>
      <c r="H164" s="14" t="s">
        <v>24</v>
      </c>
    </row>
    <row r="165" spans="1:8" s="1" customFormat="1" ht="14.25">
      <c r="A165" s="14">
        <v>1005314</v>
      </c>
      <c r="B165" s="14" t="s">
        <v>187</v>
      </c>
      <c r="C165" s="14">
        <v>4</v>
      </c>
      <c r="D165" s="14">
        <v>1011</v>
      </c>
      <c r="E165" s="14" t="s">
        <v>144</v>
      </c>
      <c r="F165" s="14">
        <v>2278</v>
      </c>
      <c r="G165" s="14" t="s">
        <v>156</v>
      </c>
      <c r="H165" s="14" t="s">
        <v>27</v>
      </c>
    </row>
    <row r="166" spans="1:8" s="1" customFormat="1" ht="14.25">
      <c r="A166" s="14">
        <v>1005315</v>
      </c>
      <c r="B166" s="14" t="s">
        <v>188</v>
      </c>
      <c r="C166" s="14">
        <v>4</v>
      </c>
      <c r="D166" s="14">
        <v>1011</v>
      </c>
      <c r="E166" s="14" t="s">
        <v>144</v>
      </c>
      <c r="F166" s="14">
        <v>2449</v>
      </c>
      <c r="G166" s="14" t="s">
        <v>156</v>
      </c>
      <c r="H166" s="14" t="s">
        <v>30</v>
      </c>
    </row>
    <row r="167" spans="1:8" s="1" customFormat="1" ht="14.25">
      <c r="A167" s="22">
        <v>1006101</v>
      </c>
      <c r="B167" s="3" t="s">
        <v>58</v>
      </c>
      <c r="C167" s="22">
        <v>4</v>
      </c>
      <c r="D167" s="22">
        <v>1012</v>
      </c>
      <c r="E167" s="22" t="s">
        <v>22</v>
      </c>
      <c r="F167" s="22">
        <v>26</v>
      </c>
      <c r="G167" s="22" t="s">
        <v>107</v>
      </c>
      <c r="H167" s="22" t="s">
        <v>24</v>
      </c>
    </row>
    <row r="168" spans="1:8" s="1" customFormat="1" ht="14.25">
      <c r="A168" s="22">
        <v>1006102</v>
      </c>
      <c r="B168" s="22" t="s">
        <v>59</v>
      </c>
      <c r="C168" s="22">
        <v>4</v>
      </c>
      <c r="D168" s="22">
        <v>1012</v>
      </c>
      <c r="E168" s="22" t="s">
        <v>22</v>
      </c>
      <c r="F168" s="22">
        <v>58</v>
      </c>
      <c r="G168" s="22" t="s">
        <v>107</v>
      </c>
      <c r="H168" s="22" t="s">
        <v>27</v>
      </c>
    </row>
    <row r="169" spans="1:8" s="1" customFormat="1" ht="14.25">
      <c r="A169" s="22">
        <v>1006103</v>
      </c>
      <c r="B169" s="22" t="s">
        <v>60</v>
      </c>
      <c r="C169" s="22">
        <v>4</v>
      </c>
      <c r="D169" s="22">
        <v>1012</v>
      </c>
      <c r="E169" s="22" t="s">
        <v>22</v>
      </c>
      <c r="F169" s="22">
        <v>96</v>
      </c>
      <c r="G169" s="22" t="s">
        <v>107</v>
      </c>
      <c r="H169" s="22" t="s">
        <v>30</v>
      </c>
    </row>
    <row r="170" spans="1:8" s="1" customFormat="1" ht="14.25">
      <c r="A170" s="22">
        <v>1006104</v>
      </c>
      <c r="B170" s="22" t="s">
        <v>61</v>
      </c>
      <c r="C170" s="22">
        <v>4</v>
      </c>
      <c r="D170" s="22">
        <v>1012</v>
      </c>
      <c r="E170" s="22" t="s">
        <v>22</v>
      </c>
      <c r="F170" s="22">
        <v>142</v>
      </c>
      <c r="G170" s="22" t="s">
        <v>107</v>
      </c>
      <c r="H170" s="22" t="s">
        <v>24</v>
      </c>
    </row>
    <row r="171" spans="1:8" s="1" customFormat="1" ht="14.25">
      <c r="A171" s="22">
        <v>1006105</v>
      </c>
      <c r="B171" s="22" t="s">
        <v>62</v>
      </c>
      <c r="C171" s="22">
        <v>4</v>
      </c>
      <c r="D171" s="22">
        <v>1012</v>
      </c>
      <c r="E171" s="22" t="s">
        <v>22</v>
      </c>
      <c r="F171" s="22">
        <v>192</v>
      </c>
      <c r="G171" s="22" t="s">
        <v>107</v>
      </c>
      <c r="H171" s="22" t="s">
        <v>27</v>
      </c>
    </row>
    <row r="172" spans="1:8" s="1" customFormat="1" ht="14.25">
      <c r="A172" s="22">
        <v>1006106</v>
      </c>
      <c r="B172" s="22" t="s">
        <v>63</v>
      </c>
      <c r="C172" s="22">
        <v>4</v>
      </c>
      <c r="D172" s="22">
        <v>1012</v>
      </c>
      <c r="E172" s="22" t="s">
        <v>22</v>
      </c>
      <c r="F172" s="22">
        <v>250</v>
      </c>
      <c r="G172" s="22" t="s">
        <v>113</v>
      </c>
      <c r="H172" s="22" t="s">
        <v>30</v>
      </c>
    </row>
    <row r="173" spans="1:8" s="1" customFormat="1" ht="14.25">
      <c r="A173" s="22">
        <v>1006107</v>
      </c>
      <c r="B173" s="22" t="s">
        <v>189</v>
      </c>
      <c r="C173" s="22">
        <v>4</v>
      </c>
      <c r="D173" s="22">
        <v>1012</v>
      </c>
      <c r="E173" s="22" t="s">
        <v>22</v>
      </c>
      <c r="F173" s="22">
        <v>284</v>
      </c>
      <c r="G173" s="22" t="s">
        <v>113</v>
      </c>
      <c r="H173" s="22" t="s">
        <v>24</v>
      </c>
    </row>
    <row r="174" spans="1:8" s="1" customFormat="1" ht="14.25">
      <c r="A174" s="22">
        <v>1006108</v>
      </c>
      <c r="B174" s="22" t="s">
        <v>190</v>
      </c>
      <c r="C174" s="22">
        <v>4</v>
      </c>
      <c r="D174" s="22">
        <v>1012</v>
      </c>
      <c r="E174" s="22" t="s">
        <v>22</v>
      </c>
      <c r="F174" s="22">
        <v>329</v>
      </c>
      <c r="G174" s="22" t="s">
        <v>113</v>
      </c>
      <c r="H174" s="22" t="s">
        <v>27</v>
      </c>
    </row>
    <row r="175" spans="1:8" s="1" customFormat="1" ht="14.25">
      <c r="A175" s="22">
        <v>1006109</v>
      </c>
      <c r="B175" s="22" t="s">
        <v>191</v>
      </c>
      <c r="C175" s="22">
        <v>4</v>
      </c>
      <c r="D175" s="22">
        <v>1012</v>
      </c>
      <c r="E175" s="22" t="s">
        <v>22</v>
      </c>
      <c r="F175" s="22">
        <v>374</v>
      </c>
      <c r="G175" s="22" t="s">
        <v>113</v>
      </c>
      <c r="H175" s="22" t="s">
        <v>30</v>
      </c>
    </row>
    <row r="176" spans="1:8" s="1" customFormat="1" ht="14.25">
      <c r="A176" s="22">
        <v>1006110</v>
      </c>
      <c r="B176" s="22" t="s">
        <v>192</v>
      </c>
      <c r="C176" s="22">
        <v>4</v>
      </c>
      <c r="D176" s="22">
        <v>1012</v>
      </c>
      <c r="E176" s="22" t="s">
        <v>22</v>
      </c>
      <c r="F176" s="22">
        <v>419</v>
      </c>
      <c r="G176" s="22" t="s">
        <v>193</v>
      </c>
      <c r="H176" s="22" t="s">
        <v>24</v>
      </c>
    </row>
    <row r="177" spans="1:8" s="1" customFormat="1" ht="14.25">
      <c r="A177" s="22">
        <v>1006111</v>
      </c>
      <c r="B177" s="22" t="s">
        <v>194</v>
      </c>
      <c r="C177" s="22">
        <v>4</v>
      </c>
      <c r="D177" s="22">
        <v>1012</v>
      </c>
      <c r="E177" s="22" t="s">
        <v>22</v>
      </c>
      <c r="F177" s="22">
        <v>463</v>
      </c>
      <c r="G177" s="22" t="s">
        <v>120</v>
      </c>
      <c r="H177" s="22" t="s">
        <v>27</v>
      </c>
    </row>
    <row r="178" spans="1:8" s="1" customFormat="1" ht="14.25">
      <c r="A178" s="22">
        <v>1006112</v>
      </c>
      <c r="B178" s="22" t="s">
        <v>195</v>
      </c>
      <c r="C178" s="22">
        <v>4</v>
      </c>
      <c r="D178" s="22">
        <v>1012</v>
      </c>
      <c r="E178" s="22" t="s">
        <v>22</v>
      </c>
      <c r="F178" s="22">
        <v>508</v>
      </c>
      <c r="G178" s="22" t="s">
        <v>120</v>
      </c>
      <c r="H178" s="22" t="s">
        <v>30</v>
      </c>
    </row>
    <row r="179" spans="1:8" s="1" customFormat="1" ht="14.25">
      <c r="A179" s="22">
        <v>1006113</v>
      </c>
      <c r="B179" s="22" t="s">
        <v>196</v>
      </c>
      <c r="C179" s="22">
        <v>4</v>
      </c>
      <c r="D179" s="22">
        <v>1012</v>
      </c>
      <c r="E179" s="22" t="s">
        <v>22</v>
      </c>
      <c r="F179" s="22">
        <v>553</v>
      </c>
      <c r="G179" s="22" t="s">
        <v>120</v>
      </c>
      <c r="H179" s="22" t="s">
        <v>24</v>
      </c>
    </row>
    <row r="180" spans="1:8" s="1" customFormat="1" ht="14.25">
      <c r="A180" s="22">
        <v>1006114</v>
      </c>
      <c r="B180" s="22" t="s">
        <v>197</v>
      </c>
      <c r="C180" s="22">
        <v>4</v>
      </c>
      <c r="D180" s="22">
        <v>1012</v>
      </c>
      <c r="E180" s="22" t="s">
        <v>22</v>
      </c>
      <c r="F180" s="22">
        <v>598</v>
      </c>
      <c r="G180" s="22" t="s">
        <v>120</v>
      </c>
      <c r="H180" s="22" t="s">
        <v>27</v>
      </c>
    </row>
    <row r="181" spans="1:8" s="1" customFormat="1" ht="14.25">
      <c r="A181" s="22">
        <v>1006115</v>
      </c>
      <c r="B181" s="22" t="s">
        <v>198</v>
      </c>
      <c r="C181" s="22">
        <v>4</v>
      </c>
      <c r="D181" s="22">
        <v>1012</v>
      </c>
      <c r="E181" s="22" t="s">
        <v>22</v>
      </c>
      <c r="F181" s="22">
        <v>643</v>
      </c>
      <c r="G181" s="22" t="s">
        <v>120</v>
      </c>
      <c r="H181" s="22" t="s">
        <v>30</v>
      </c>
    </row>
    <row r="182" spans="1:8" s="1" customFormat="1" ht="14.25">
      <c r="A182" s="22">
        <v>1006201</v>
      </c>
      <c r="B182" s="3" t="s">
        <v>64</v>
      </c>
      <c r="C182" s="22">
        <v>4</v>
      </c>
      <c r="D182" s="22">
        <v>1012</v>
      </c>
      <c r="E182" s="22" t="s">
        <v>126</v>
      </c>
      <c r="F182" s="22">
        <v>60</v>
      </c>
      <c r="G182" s="22" t="s">
        <v>113</v>
      </c>
      <c r="H182" s="22" t="s">
        <v>24</v>
      </c>
    </row>
    <row r="183" spans="1:8" s="1" customFormat="1" ht="14.25">
      <c r="A183" s="22">
        <v>1006202</v>
      </c>
      <c r="B183" s="22" t="s">
        <v>65</v>
      </c>
      <c r="C183" s="22">
        <v>4</v>
      </c>
      <c r="D183" s="22">
        <v>1012</v>
      </c>
      <c r="E183" s="22" t="s">
        <v>126</v>
      </c>
      <c r="F183" s="22">
        <v>134</v>
      </c>
      <c r="G183" s="22" t="s">
        <v>113</v>
      </c>
      <c r="H183" s="22" t="s">
        <v>27</v>
      </c>
    </row>
    <row r="184" spans="1:8" s="1" customFormat="1" ht="14.25">
      <c r="A184" s="22">
        <v>1006203</v>
      </c>
      <c r="B184" s="22" t="s">
        <v>66</v>
      </c>
      <c r="C184" s="22">
        <v>4</v>
      </c>
      <c r="D184" s="22">
        <v>1012</v>
      </c>
      <c r="E184" s="22" t="s">
        <v>126</v>
      </c>
      <c r="F184" s="22">
        <v>222</v>
      </c>
      <c r="G184" s="22" t="s">
        <v>113</v>
      </c>
      <c r="H184" s="22" t="s">
        <v>30</v>
      </c>
    </row>
    <row r="185" spans="1:8" s="1" customFormat="1" ht="14.25">
      <c r="A185" s="22">
        <v>1006204</v>
      </c>
      <c r="B185" s="22" t="s">
        <v>67</v>
      </c>
      <c r="C185" s="22">
        <v>4</v>
      </c>
      <c r="D185" s="22">
        <v>1012</v>
      </c>
      <c r="E185" s="22" t="s">
        <v>126</v>
      </c>
      <c r="F185" s="22">
        <v>326</v>
      </c>
      <c r="G185" s="22" t="s">
        <v>113</v>
      </c>
      <c r="H185" s="22" t="s">
        <v>24</v>
      </c>
    </row>
    <row r="186" spans="1:8" s="1" customFormat="1" ht="14.25">
      <c r="A186" s="22">
        <v>1006205</v>
      </c>
      <c r="B186" s="22" t="s">
        <v>68</v>
      </c>
      <c r="C186" s="22">
        <v>4</v>
      </c>
      <c r="D186" s="22">
        <v>1012</v>
      </c>
      <c r="E186" s="22" t="s">
        <v>126</v>
      </c>
      <c r="F186" s="22">
        <v>444</v>
      </c>
      <c r="G186" s="22" t="s">
        <v>113</v>
      </c>
      <c r="H186" s="22" t="s">
        <v>27</v>
      </c>
    </row>
    <row r="187" spans="1:8" s="1" customFormat="1" ht="14.25">
      <c r="A187" s="22">
        <v>1006206</v>
      </c>
      <c r="B187" s="22" t="s">
        <v>69</v>
      </c>
      <c r="C187" s="22">
        <v>4</v>
      </c>
      <c r="D187" s="22">
        <v>1012</v>
      </c>
      <c r="E187" s="22" t="s">
        <v>126</v>
      </c>
      <c r="F187" s="22">
        <v>578</v>
      </c>
      <c r="G187" s="22" t="s">
        <v>132</v>
      </c>
      <c r="H187" s="22" t="s">
        <v>30</v>
      </c>
    </row>
    <row r="188" spans="1:8" s="1" customFormat="1" ht="14.25">
      <c r="A188" s="22">
        <v>1006207</v>
      </c>
      <c r="B188" s="22" t="s">
        <v>199</v>
      </c>
      <c r="C188" s="22">
        <v>4</v>
      </c>
      <c r="D188" s="22">
        <v>1012</v>
      </c>
      <c r="E188" s="22" t="s">
        <v>126</v>
      </c>
      <c r="F188" s="22">
        <v>656</v>
      </c>
      <c r="G188" s="22" t="s">
        <v>132</v>
      </c>
      <c r="H188" s="22" t="s">
        <v>24</v>
      </c>
    </row>
    <row r="189" spans="1:8" s="1" customFormat="1" ht="14.25">
      <c r="A189" s="22">
        <v>1006208</v>
      </c>
      <c r="B189" s="22" t="s">
        <v>200</v>
      </c>
      <c r="C189" s="22">
        <v>4</v>
      </c>
      <c r="D189" s="22">
        <v>1012</v>
      </c>
      <c r="E189" s="22" t="s">
        <v>126</v>
      </c>
      <c r="F189" s="22">
        <v>760</v>
      </c>
      <c r="G189" s="22" t="s">
        <v>132</v>
      </c>
      <c r="H189" s="22" t="s">
        <v>27</v>
      </c>
    </row>
    <row r="190" spans="1:8" s="1" customFormat="1" ht="14.25">
      <c r="A190" s="22">
        <v>1006209</v>
      </c>
      <c r="B190" s="22" t="s">
        <v>201</v>
      </c>
      <c r="C190" s="22">
        <v>4</v>
      </c>
      <c r="D190" s="22">
        <v>1012</v>
      </c>
      <c r="E190" s="22" t="s">
        <v>126</v>
      </c>
      <c r="F190" s="22">
        <v>863</v>
      </c>
      <c r="G190" s="22" t="s">
        <v>132</v>
      </c>
      <c r="H190" s="22" t="s">
        <v>30</v>
      </c>
    </row>
    <row r="191" spans="1:8" s="1" customFormat="1" ht="14.25">
      <c r="A191" s="22">
        <v>1006210</v>
      </c>
      <c r="B191" s="22" t="s">
        <v>202</v>
      </c>
      <c r="C191" s="22">
        <v>4</v>
      </c>
      <c r="D191" s="22">
        <v>1012</v>
      </c>
      <c r="E191" s="22" t="s">
        <v>126</v>
      </c>
      <c r="F191" s="22">
        <v>967</v>
      </c>
      <c r="G191" s="22" t="s">
        <v>193</v>
      </c>
      <c r="H191" s="22" t="s">
        <v>24</v>
      </c>
    </row>
    <row r="192" spans="1:8" s="1" customFormat="1" ht="14.25">
      <c r="A192" s="22">
        <v>1006211</v>
      </c>
      <c r="B192" s="22" t="s">
        <v>203</v>
      </c>
      <c r="C192" s="22">
        <v>4</v>
      </c>
      <c r="D192" s="22">
        <v>1012</v>
      </c>
      <c r="E192" s="22" t="s">
        <v>126</v>
      </c>
      <c r="F192" s="22">
        <v>1071</v>
      </c>
      <c r="G192" s="22" t="s">
        <v>138</v>
      </c>
      <c r="H192" s="22" t="s">
        <v>27</v>
      </c>
    </row>
    <row r="193" spans="1:8" s="1" customFormat="1" ht="14.25">
      <c r="A193" s="22">
        <v>1006212</v>
      </c>
      <c r="B193" s="22" t="s">
        <v>204</v>
      </c>
      <c r="C193" s="22">
        <v>4</v>
      </c>
      <c r="D193" s="22">
        <v>1012</v>
      </c>
      <c r="E193" s="22" t="s">
        <v>126</v>
      </c>
      <c r="F193" s="22">
        <v>1174</v>
      </c>
      <c r="G193" s="22" t="s">
        <v>138</v>
      </c>
      <c r="H193" s="22" t="s">
        <v>30</v>
      </c>
    </row>
    <row r="194" spans="1:8" s="1" customFormat="1" ht="14.25">
      <c r="A194" s="22">
        <v>1006213</v>
      </c>
      <c r="B194" s="22" t="s">
        <v>205</v>
      </c>
      <c r="C194" s="22">
        <v>4</v>
      </c>
      <c r="D194" s="22">
        <v>1012</v>
      </c>
      <c r="E194" s="22" t="s">
        <v>126</v>
      </c>
      <c r="F194" s="22">
        <v>1278</v>
      </c>
      <c r="G194" s="22" t="s">
        <v>138</v>
      </c>
      <c r="H194" s="22" t="s">
        <v>24</v>
      </c>
    </row>
    <row r="195" spans="1:8" s="1" customFormat="1" ht="14.25">
      <c r="A195" s="22">
        <v>1006214</v>
      </c>
      <c r="B195" s="22" t="s">
        <v>206</v>
      </c>
      <c r="C195" s="22">
        <v>4</v>
      </c>
      <c r="D195" s="22">
        <v>1012</v>
      </c>
      <c r="E195" s="22" t="s">
        <v>126</v>
      </c>
      <c r="F195" s="22">
        <v>1381</v>
      </c>
      <c r="G195" s="22" t="s">
        <v>138</v>
      </c>
      <c r="H195" s="22" t="s">
        <v>27</v>
      </c>
    </row>
    <row r="196" spans="1:8" s="1" customFormat="1" ht="14.25">
      <c r="A196" s="22">
        <v>1006215</v>
      </c>
      <c r="B196" s="22" t="s">
        <v>207</v>
      </c>
      <c r="C196" s="22">
        <v>4</v>
      </c>
      <c r="D196" s="22">
        <v>1012</v>
      </c>
      <c r="E196" s="22" t="s">
        <v>126</v>
      </c>
      <c r="F196" s="22">
        <v>1485</v>
      </c>
      <c r="G196" s="22" t="s">
        <v>138</v>
      </c>
      <c r="H196" s="22" t="s">
        <v>30</v>
      </c>
    </row>
    <row r="197" spans="1:8" s="1" customFormat="1" ht="14.25">
      <c r="A197" s="22">
        <v>1006301</v>
      </c>
      <c r="B197" s="3" t="s">
        <v>70</v>
      </c>
      <c r="C197" s="22">
        <v>4</v>
      </c>
      <c r="D197" s="22">
        <v>1012</v>
      </c>
      <c r="E197" s="22" t="s">
        <v>144</v>
      </c>
      <c r="F197" s="22">
        <v>98</v>
      </c>
      <c r="G197" s="22" t="s">
        <v>132</v>
      </c>
      <c r="H197" s="22" t="s">
        <v>24</v>
      </c>
    </row>
    <row r="198" spans="1:8" s="1" customFormat="1" ht="14.25">
      <c r="A198" s="22">
        <v>1006302</v>
      </c>
      <c r="B198" s="22" t="s">
        <v>71</v>
      </c>
      <c r="C198" s="22">
        <v>4</v>
      </c>
      <c r="D198" s="22">
        <v>1012</v>
      </c>
      <c r="E198" s="22" t="s">
        <v>144</v>
      </c>
      <c r="F198" s="22">
        <v>220</v>
      </c>
      <c r="G198" s="22" t="s">
        <v>132</v>
      </c>
      <c r="H198" s="22" t="s">
        <v>27</v>
      </c>
    </row>
    <row r="199" spans="1:8" s="1" customFormat="1" ht="14.25">
      <c r="A199" s="22">
        <v>1006303</v>
      </c>
      <c r="B199" s="22" t="s">
        <v>72</v>
      </c>
      <c r="C199" s="22">
        <v>4</v>
      </c>
      <c r="D199" s="22">
        <v>1012</v>
      </c>
      <c r="E199" s="22" t="s">
        <v>144</v>
      </c>
      <c r="F199" s="22">
        <v>366</v>
      </c>
      <c r="G199" s="22" t="s">
        <v>132</v>
      </c>
      <c r="H199" s="22" t="s">
        <v>30</v>
      </c>
    </row>
    <row r="200" spans="1:8" s="1" customFormat="1" ht="14.25">
      <c r="A200" s="22">
        <v>1006304</v>
      </c>
      <c r="B200" s="22" t="s">
        <v>73</v>
      </c>
      <c r="C200" s="22">
        <v>4</v>
      </c>
      <c r="D200" s="22">
        <v>1012</v>
      </c>
      <c r="E200" s="22" t="s">
        <v>144</v>
      </c>
      <c r="F200" s="22">
        <v>538</v>
      </c>
      <c r="G200" s="22" t="s">
        <v>132</v>
      </c>
      <c r="H200" s="22" t="s">
        <v>24</v>
      </c>
    </row>
    <row r="201" spans="1:8" s="1" customFormat="1" ht="14.25">
      <c r="A201" s="22">
        <v>1006305</v>
      </c>
      <c r="B201" s="22" t="s">
        <v>74</v>
      </c>
      <c r="C201" s="22">
        <v>4</v>
      </c>
      <c r="D201" s="22">
        <v>1012</v>
      </c>
      <c r="E201" s="22" t="s">
        <v>144</v>
      </c>
      <c r="F201" s="22">
        <v>732</v>
      </c>
      <c r="G201" s="22" t="s">
        <v>132</v>
      </c>
      <c r="H201" s="22" t="s">
        <v>27</v>
      </c>
    </row>
    <row r="202" spans="1:8" s="1" customFormat="1" ht="14.25">
      <c r="A202" s="22">
        <v>1006306</v>
      </c>
      <c r="B202" s="22" t="s">
        <v>75</v>
      </c>
      <c r="C202" s="22">
        <v>4</v>
      </c>
      <c r="D202" s="22">
        <v>1012</v>
      </c>
      <c r="E202" s="22" t="s">
        <v>144</v>
      </c>
      <c r="F202" s="22">
        <v>952</v>
      </c>
      <c r="G202" s="22" t="s">
        <v>150</v>
      </c>
      <c r="H202" s="22" t="s">
        <v>30</v>
      </c>
    </row>
    <row r="203" spans="1:8" s="1" customFormat="1" ht="14.25">
      <c r="A203" s="22">
        <v>1006307</v>
      </c>
      <c r="B203" s="22" t="s">
        <v>208</v>
      </c>
      <c r="C203" s="22">
        <v>4</v>
      </c>
      <c r="D203" s="22">
        <v>1012</v>
      </c>
      <c r="E203" s="22" t="s">
        <v>144</v>
      </c>
      <c r="F203" s="22">
        <v>1082</v>
      </c>
      <c r="G203" s="22" t="s">
        <v>150</v>
      </c>
      <c r="H203" s="22" t="s">
        <v>24</v>
      </c>
    </row>
    <row r="204" spans="1:8" s="1" customFormat="1" ht="14.25">
      <c r="A204" s="22">
        <v>1006308</v>
      </c>
      <c r="B204" s="22" t="s">
        <v>209</v>
      </c>
      <c r="C204" s="22">
        <v>4</v>
      </c>
      <c r="D204" s="22">
        <v>1012</v>
      </c>
      <c r="E204" s="22" t="s">
        <v>144</v>
      </c>
      <c r="F204" s="22">
        <v>1253</v>
      </c>
      <c r="G204" s="22" t="s">
        <v>150</v>
      </c>
      <c r="H204" s="22" t="s">
        <v>27</v>
      </c>
    </row>
    <row r="205" spans="1:8" s="1" customFormat="1" ht="14.25">
      <c r="A205" s="22">
        <v>1006309</v>
      </c>
      <c r="B205" s="22" t="s">
        <v>210</v>
      </c>
      <c r="C205" s="22">
        <v>4</v>
      </c>
      <c r="D205" s="22">
        <v>1012</v>
      </c>
      <c r="E205" s="22" t="s">
        <v>144</v>
      </c>
      <c r="F205" s="22">
        <v>1424</v>
      </c>
      <c r="G205" s="22" t="s">
        <v>150</v>
      </c>
      <c r="H205" s="22" t="s">
        <v>30</v>
      </c>
    </row>
    <row r="206" spans="1:8" s="1" customFormat="1" ht="14.25">
      <c r="A206" s="22">
        <v>1006310</v>
      </c>
      <c r="B206" s="22" t="s">
        <v>211</v>
      </c>
      <c r="C206" s="22">
        <v>4</v>
      </c>
      <c r="D206" s="22">
        <v>1012</v>
      </c>
      <c r="E206" s="22" t="s">
        <v>144</v>
      </c>
      <c r="F206" s="22">
        <v>1595</v>
      </c>
      <c r="G206" s="22" t="s">
        <v>193</v>
      </c>
      <c r="H206" s="22" t="s">
        <v>24</v>
      </c>
    </row>
    <row r="207" spans="1:8" s="1" customFormat="1" ht="14.25">
      <c r="A207" s="22">
        <v>1006311</v>
      </c>
      <c r="B207" s="22" t="s">
        <v>212</v>
      </c>
      <c r="C207" s="22">
        <v>4</v>
      </c>
      <c r="D207" s="22">
        <v>1012</v>
      </c>
      <c r="E207" s="22" t="s">
        <v>144</v>
      </c>
      <c r="F207" s="22">
        <v>1765</v>
      </c>
      <c r="G207" s="22" t="s">
        <v>156</v>
      </c>
      <c r="H207" s="22" t="s">
        <v>27</v>
      </c>
    </row>
    <row r="208" spans="1:8" s="1" customFormat="1" ht="14.25">
      <c r="A208" s="22">
        <v>1006312</v>
      </c>
      <c r="B208" s="22" t="s">
        <v>213</v>
      </c>
      <c r="C208" s="22">
        <v>4</v>
      </c>
      <c r="D208" s="22">
        <v>1012</v>
      </c>
      <c r="E208" s="22" t="s">
        <v>144</v>
      </c>
      <c r="F208" s="22">
        <v>1936</v>
      </c>
      <c r="G208" s="22" t="s">
        <v>156</v>
      </c>
      <c r="H208" s="22" t="s">
        <v>30</v>
      </c>
    </row>
    <row r="209" spans="1:8" s="1" customFormat="1" ht="14.25">
      <c r="A209" s="22">
        <v>1006313</v>
      </c>
      <c r="B209" s="22" t="s">
        <v>214</v>
      </c>
      <c r="C209" s="22">
        <v>4</v>
      </c>
      <c r="D209" s="22">
        <v>1012</v>
      </c>
      <c r="E209" s="22" t="s">
        <v>144</v>
      </c>
      <c r="F209" s="22">
        <v>2107</v>
      </c>
      <c r="G209" s="22" t="s">
        <v>156</v>
      </c>
      <c r="H209" s="22" t="s">
        <v>24</v>
      </c>
    </row>
    <row r="210" spans="1:8" s="1" customFormat="1" ht="14.25">
      <c r="A210" s="22">
        <v>1006314</v>
      </c>
      <c r="B210" s="22" t="s">
        <v>215</v>
      </c>
      <c r="C210" s="22">
        <v>4</v>
      </c>
      <c r="D210" s="22">
        <v>1012</v>
      </c>
      <c r="E210" s="22" t="s">
        <v>144</v>
      </c>
      <c r="F210" s="22">
        <v>2278</v>
      </c>
      <c r="G210" s="22" t="s">
        <v>156</v>
      </c>
      <c r="H210" s="22" t="s">
        <v>27</v>
      </c>
    </row>
    <row r="211" spans="1:8" s="1" customFormat="1" ht="14.25">
      <c r="A211" s="22">
        <v>1006315</v>
      </c>
      <c r="B211" s="22" t="s">
        <v>216</v>
      </c>
      <c r="C211" s="22">
        <v>4</v>
      </c>
      <c r="D211" s="22">
        <v>1012</v>
      </c>
      <c r="E211" s="22" t="s">
        <v>144</v>
      </c>
      <c r="F211" s="22">
        <v>2449</v>
      </c>
      <c r="G211" s="22" t="s">
        <v>156</v>
      </c>
      <c r="H211" s="22" t="s">
        <v>30</v>
      </c>
    </row>
    <row r="212" spans="1:8" s="1" customFormat="1" ht="14.25">
      <c r="A212" s="23">
        <v>1007101</v>
      </c>
      <c r="B212" s="3" t="s">
        <v>82</v>
      </c>
      <c r="C212" s="23">
        <v>4</v>
      </c>
      <c r="D212" s="23">
        <v>1013</v>
      </c>
      <c r="E212" s="23" t="s">
        <v>22</v>
      </c>
      <c r="F212" s="23">
        <v>26</v>
      </c>
      <c r="G212" s="23" t="s">
        <v>107</v>
      </c>
      <c r="H212" s="23" t="s">
        <v>24</v>
      </c>
    </row>
    <row r="213" spans="1:8" s="1" customFormat="1" ht="14.25">
      <c r="A213" s="23">
        <v>1007102</v>
      </c>
      <c r="B213" s="23" t="s">
        <v>83</v>
      </c>
      <c r="C213" s="23">
        <v>4</v>
      </c>
      <c r="D213" s="23">
        <v>1013</v>
      </c>
      <c r="E213" s="23" t="s">
        <v>22</v>
      </c>
      <c r="F213" s="23">
        <v>58</v>
      </c>
      <c r="G213" s="23" t="s">
        <v>107</v>
      </c>
      <c r="H213" s="23" t="s">
        <v>27</v>
      </c>
    </row>
    <row r="214" spans="1:8" s="1" customFormat="1" ht="14.25">
      <c r="A214" s="23">
        <v>1007103</v>
      </c>
      <c r="B214" s="23" t="s">
        <v>84</v>
      </c>
      <c r="C214" s="23">
        <v>4</v>
      </c>
      <c r="D214" s="23">
        <v>1013</v>
      </c>
      <c r="E214" s="23" t="s">
        <v>22</v>
      </c>
      <c r="F214" s="23">
        <v>96</v>
      </c>
      <c r="G214" s="23" t="s">
        <v>107</v>
      </c>
      <c r="H214" s="23" t="s">
        <v>30</v>
      </c>
    </row>
    <row r="215" spans="1:8" s="1" customFormat="1" ht="14.25">
      <c r="A215" s="23">
        <v>1007104</v>
      </c>
      <c r="B215" s="23" t="s">
        <v>85</v>
      </c>
      <c r="C215" s="23">
        <v>4</v>
      </c>
      <c r="D215" s="23">
        <v>1013</v>
      </c>
      <c r="E215" s="23" t="s">
        <v>22</v>
      </c>
      <c r="F215" s="23">
        <v>142</v>
      </c>
      <c r="G215" s="23" t="s">
        <v>107</v>
      </c>
      <c r="H215" s="23" t="s">
        <v>24</v>
      </c>
    </row>
    <row r="216" spans="1:8" s="1" customFormat="1" ht="14.25">
      <c r="A216" s="23">
        <v>1007105</v>
      </c>
      <c r="B216" s="23" t="s">
        <v>86</v>
      </c>
      <c r="C216" s="23">
        <v>4</v>
      </c>
      <c r="D216" s="23">
        <v>1013</v>
      </c>
      <c r="E216" s="23" t="s">
        <v>22</v>
      </c>
      <c r="F216" s="23">
        <v>192</v>
      </c>
      <c r="G216" s="23" t="s">
        <v>107</v>
      </c>
      <c r="H216" s="23" t="s">
        <v>27</v>
      </c>
    </row>
    <row r="217" spans="1:8" s="1" customFormat="1" ht="14.25">
      <c r="A217" s="23">
        <v>1007106</v>
      </c>
      <c r="B217" s="23" t="s">
        <v>87</v>
      </c>
      <c r="C217" s="23">
        <v>4</v>
      </c>
      <c r="D217" s="23">
        <v>1013</v>
      </c>
      <c r="E217" s="23" t="s">
        <v>22</v>
      </c>
      <c r="F217" s="23">
        <v>250</v>
      </c>
      <c r="G217" s="23" t="s">
        <v>113</v>
      </c>
      <c r="H217" s="23" t="s">
        <v>30</v>
      </c>
    </row>
    <row r="218" spans="1:8" s="1" customFormat="1" ht="14.25">
      <c r="A218" s="23">
        <v>1007107</v>
      </c>
      <c r="B218" s="23" t="s">
        <v>217</v>
      </c>
      <c r="C218" s="23">
        <v>4</v>
      </c>
      <c r="D218" s="23">
        <v>1013</v>
      </c>
      <c r="E218" s="23" t="s">
        <v>22</v>
      </c>
      <c r="F218" s="23">
        <v>284</v>
      </c>
      <c r="G218" s="23" t="s">
        <v>113</v>
      </c>
      <c r="H218" s="23" t="s">
        <v>24</v>
      </c>
    </row>
    <row r="219" spans="1:8" s="1" customFormat="1" ht="14.25">
      <c r="A219" s="23">
        <v>1007108</v>
      </c>
      <c r="B219" s="23" t="s">
        <v>218</v>
      </c>
      <c r="C219" s="23">
        <v>4</v>
      </c>
      <c r="D219" s="23">
        <v>1013</v>
      </c>
      <c r="E219" s="23" t="s">
        <v>22</v>
      </c>
      <c r="F219" s="23">
        <v>329</v>
      </c>
      <c r="G219" s="23" t="s">
        <v>113</v>
      </c>
      <c r="H219" s="23" t="s">
        <v>27</v>
      </c>
    </row>
    <row r="220" spans="1:8" s="1" customFormat="1" ht="14.25">
      <c r="A220" s="23">
        <v>1007109</v>
      </c>
      <c r="B220" s="23" t="s">
        <v>219</v>
      </c>
      <c r="C220" s="23">
        <v>4</v>
      </c>
      <c r="D220" s="23">
        <v>1013</v>
      </c>
      <c r="E220" s="23" t="s">
        <v>22</v>
      </c>
      <c r="F220" s="23">
        <v>374</v>
      </c>
      <c r="G220" s="23" t="s">
        <v>113</v>
      </c>
      <c r="H220" s="23" t="s">
        <v>30</v>
      </c>
    </row>
    <row r="221" spans="1:8" s="1" customFormat="1" ht="14.25">
      <c r="A221" s="23">
        <v>1007110</v>
      </c>
      <c r="B221" s="23" t="s">
        <v>220</v>
      </c>
      <c r="C221" s="23">
        <v>4</v>
      </c>
      <c r="D221" s="23">
        <v>1013</v>
      </c>
      <c r="E221" s="23" t="s">
        <v>22</v>
      </c>
      <c r="F221" s="23">
        <v>419</v>
      </c>
      <c r="G221" s="23" t="s">
        <v>221</v>
      </c>
      <c r="H221" s="23" t="s">
        <v>24</v>
      </c>
    </row>
    <row r="222" spans="1:8" s="1" customFormat="1" ht="14.25">
      <c r="A222" s="23">
        <v>1007111</v>
      </c>
      <c r="B222" s="23" t="s">
        <v>222</v>
      </c>
      <c r="C222" s="23">
        <v>4</v>
      </c>
      <c r="D222" s="23">
        <v>1013</v>
      </c>
      <c r="E222" s="23" t="s">
        <v>22</v>
      </c>
      <c r="F222" s="23">
        <v>463</v>
      </c>
      <c r="G222" s="23" t="s">
        <v>120</v>
      </c>
      <c r="H222" s="23" t="s">
        <v>27</v>
      </c>
    </row>
    <row r="223" spans="1:8" s="1" customFormat="1" ht="14.25">
      <c r="A223" s="23">
        <v>1007112</v>
      </c>
      <c r="B223" s="23" t="s">
        <v>223</v>
      </c>
      <c r="C223" s="23">
        <v>4</v>
      </c>
      <c r="D223" s="23">
        <v>1013</v>
      </c>
      <c r="E223" s="23" t="s">
        <v>22</v>
      </c>
      <c r="F223" s="23">
        <v>508</v>
      </c>
      <c r="G223" s="23" t="s">
        <v>120</v>
      </c>
      <c r="H223" s="23" t="s">
        <v>30</v>
      </c>
    </row>
    <row r="224" spans="1:8" s="1" customFormat="1" ht="14.25">
      <c r="A224" s="23">
        <v>1007113</v>
      </c>
      <c r="B224" s="23" t="s">
        <v>224</v>
      </c>
      <c r="C224" s="23">
        <v>4</v>
      </c>
      <c r="D224" s="23">
        <v>1013</v>
      </c>
      <c r="E224" s="23" t="s">
        <v>22</v>
      </c>
      <c r="F224" s="23">
        <v>553</v>
      </c>
      <c r="G224" s="23" t="s">
        <v>120</v>
      </c>
      <c r="H224" s="23" t="s">
        <v>24</v>
      </c>
    </row>
    <row r="225" spans="1:8" s="1" customFormat="1" ht="14.25">
      <c r="A225" s="23">
        <v>1007114</v>
      </c>
      <c r="B225" s="23" t="s">
        <v>225</v>
      </c>
      <c r="C225" s="23">
        <v>4</v>
      </c>
      <c r="D225" s="23">
        <v>1013</v>
      </c>
      <c r="E225" s="23" t="s">
        <v>22</v>
      </c>
      <c r="F225" s="23">
        <v>598</v>
      </c>
      <c r="G225" s="23" t="s">
        <v>120</v>
      </c>
      <c r="H225" s="23" t="s">
        <v>27</v>
      </c>
    </row>
    <row r="226" spans="1:8" s="1" customFormat="1" ht="14.25">
      <c r="A226" s="23">
        <v>1007115</v>
      </c>
      <c r="B226" s="23" t="s">
        <v>226</v>
      </c>
      <c r="C226" s="23">
        <v>4</v>
      </c>
      <c r="D226" s="23">
        <v>1013</v>
      </c>
      <c r="E226" s="23" t="s">
        <v>22</v>
      </c>
      <c r="F226" s="23">
        <v>643</v>
      </c>
      <c r="G226" s="23" t="s">
        <v>120</v>
      </c>
      <c r="H226" s="23" t="s">
        <v>30</v>
      </c>
    </row>
    <row r="227" spans="1:8" s="1" customFormat="1" ht="14.25">
      <c r="A227" s="23">
        <v>1007201</v>
      </c>
      <c r="B227" s="3" t="s">
        <v>88</v>
      </c>
      <c r="C227" s="23">
        <v>4</v>
      </c>
      <c r="D227" s="23">
        <v>1013</v>
      </c>
      <c r="E227" s="23" t="s">
        <v>126</v>
      </c>
      <c r="F227" s="23">
        <v>60</v>
      </c>
      <c r="G227" s="23" t="s">
        <v>113</v>
      </c>
      <c r="H227" s="23" t="s">
        <v>24</v>
      </c>
    </row>
    <row r="228" spans="1:8" s="1" customFormat="1" ht="14.25">
      <c r="A228" s="23">
        <v>1007202</v>
      </c>
      <c r="B228" s="23" t="s">
        <v>89</v>
      </c>
      <c r="C228" s="23">
        <v>4</v>
      </c>
      <c r="D228" s="23">
        <v>1013</v>
      </c>
      <c r="E228" s="23" t="s">
        <v>126</v>
      </c>
      <c r="F228" s="23">
        <v>134</v>
      </c>
      <c r="G228" s="23" t="s">
        <v>113</v>
      </c>
      <c r="H228" s="23" t="s">
        <v>27</v>
      </c>
    </row>
    <row r="229" spans="1:8" s="1" customFormat="1" ht="14.25">
      <c r="A229" s="23">
        <v>1007203</v>
      </c>
      <c r="B229" s="23" t="s">
        <v>90</v>
      </c>
      <c r="C229" s="23">
        <v>4</v>
      </c>
      <c r="D229" s="23">
        <v>1013</v>
      </c>
      <c r="E229" s="23" t="s">
        <v>126</v>
      </c>
      <c r="F229" s="23">
        <v>222</v>
      </c>
      <c r="G229" s="23" t="s">
        <v>113</v>
      </c>
      <c r="H229" s="23" t="s">
        <v>30</v>
      </c>
    </row>
    <row r="230" spans="1:8" s="1" customFormat="1" ht="14.25">
      <c r="A230" s="23">
        <v>1007204</v>
      </c>
      <c r="B230" s="23" t="s">
        <v>91</v>
      </c>
      <c r="C230" s="23">
        <v>4</v>
      </c>
      <c r="D230" s="23">
        <v>1013</v>
      </c>
      <c r="E230" s="23" t="s">
        <v>126</v>
      </c>
      <c r="F230" s="23">
        <v>326</v>
      </c>
      <c r="G230" s="23" t="s">
        <v>113</v>
      </c>
      <c r="H230" s="23" t="s">
        <v>24</v>
      </c>
    </row>
    <row r="231" spans="1:8" s="1" customFormat="1" ht="14.25">
      <c r="A231" s="23">
        <v>1007205</v>
      </c>
      <c r="B231" s="23" t="s">
        <v>92</v>
      </c>
      <c r="C231" s="23">
        <v>4</v>
      </c>
      <c r="D231" s="23">
        <v>1013</v>
      </c>
      <c r="E231" s="23" t="s">
        <v>126</v>
      </c>
      <c r="F231" s="23">
        <v>444</v>
      </c>
      <c r="G231" s="23" t="s">
        <v>113</v>
      </c>
      <c r="H231" s="23" t="s">
        <v>27</v>
      </c>
    </row>
    <row r="232" spans="1:8" s="1" customFormat="1" ht="14.25">
      <c r="A232" s="23">
        <v>1007206</v>
      </c>
      <c r="B232" s="23" t="s">
        <v>93</v>
      </c>
      <c r="C232" s="23">
        <v>4</v>
      </c>
      <c r="D232" s="23">
        <v>1013</v>
      </c>
      <c r="E232" s="23" t="s">
        <v>126</v>
      </c>
      <c r="F232" s="23">
        <v>578</v>
      </c>
      <c r="G232" s="23" t="s">
        <v>132</v>
      </c>
      <c r="H232" s="23" t="s">
        <v>30</v>
      </c>
    </row>
    <row r="233" spans="1:8" s="1" customFormat="1" ht="14.25">
      <c r="A233" s="23">
        <v>1007207</v>
      </c>
      <c r="B233" s="23" t="s">
        <v>227</v>
      </c>
      <c r="C233" s="23">
        <v>4</v>
      </c>
      <c r="D233" s="23">
        <v>1013</v>
      </c>
      <c r="E233" s="23" t="s">
        <v>126</v>
      </c>
      <c r="F233" s="23">
        <v>656</v>
      </c>
      <c r="G233" s="23" t="s">
        <v>132</v>
      </c>
      <c r="H233" s="23" t="s">
        <v>24</v>
      </c>
    </row>
    <row r="234" spans="1:8" s="1" customFormat="1" ht="14.25">
      <c r="A234" s="23">
        <v>1007208</v>
      </c>
      <c r="B234" s="23" t="s">
        <v>228</v>
      </c>
      <c r="C234" s="23">
        <v>4</v>
      </c>
      <c r="D234" s="23">
        <v>1013</v>
      </c>
      <c r="E234" s="23" t="s">
        <v>126</v>
      </c>
      <c r="F234" s="23">
        <v>760</v>
      </c>
      <c r="G234" s="23" t="s">
        <v>132</v>
      </c>
      <c r="H234" s="23" t="s">
        <v>27</v>
      </c>
    </row>
    <row r="235" spans="1:8" s="1" customFormat="1" ht="14.25">
      <c r="A235" s="23">
        <v>1007209</v>
      </c>
      <c r="B235" s="23" t="s">
        <v>229</v>
      </c>
      <c r="C235" s="23">
        <v>4</v>
      </c>
      <c r="D235" s="23">
        <v>1013</v>
      </c>
      <c r="E235" s="23" t="s">
        <v>126</v>
      </c>
      <c r="F235" s="23">
        <v>863</v>
      </c>
      <c r="G235" s="23" t="s">
        <v>132</v>
      </c>
      <c r="H235" s="23" t="s">
        <v>30</v>
      </c>
    </row>
    <row r="236" spans="1:8" s="1" customFormat="1" ht="14.25">
      <c r="A236" s="23">
        <v>1007210</v>
      </c>
      <c r="B236" s="23" t="s">
        <v>230</v>
      </c>
      <c r="C236" s="23">
        <v>4</v>
      </c>
      <c r="D236" s="23">
        <v>1013</v>
      </c>
      <c r="E236" s="23" t="s">
        <v>126</v>
      </c>
      <c r="F236" s="23">
        <v>967</v>
      </c>
      <c r="G236" s="23" t="s">
        <v>221</v>
      </c>
      <c r="H236" s="23" t="s">
        <v>24</v>
      </c>
    </row>
    <row r="237" spans="1:8" s="1" customFormat="1" ht="14.25">
      <c r="A237" s="23">
        <v>1007211</v>
      </c>
      <c r="B237" s="23" t="s">
        <v>231</v>
      </c>
      <c r="C237" s="23">
        <v>4</v>
      </c>
      <c r="D237" s="23">
        <v>1013</v>
      </c>
      <c r="E237" s="23" t="s">
        <v>126</v>
      </c>
      <c r="F237" s="23">
        <v>1071</v>
      </c>
      <c r="G237" s="23" t="s">
        <v>138</v>
      </c>
      <c r="H237" s="23" t="s">
        <v>27</v>
      </c>
    </row>
    <row r="238" spans="1:8" s="1" customFormat="1" ht="14.25">
      <c r="A238" s="23">
        <v>1007212</v>
      </c>
      <c r="B238" s="23" t="s">
        <v>232</v>
      </c>
      <c r="C238" s="23">
        <v>4</v>
      </c>
      <c r="D238" s="23">
        <v>1013</v>
      </c>
      <c r="E238" s="23" t="s">
        <v>126</v>
      </c>
      <c r="F238" s="23">
        <v>1174</v>
      </c>
      <c r="G238" s="23" t="s">
        <v>138</v>
      </c>
      <c r="H238" s="23" t="s">
        <v>30</v>
      </c>
    </row>
    <row r="239" spans="1:8" s="1" customFormat="1" ht="14.25">
      <c r="A239" s="23">
        <v>1007213</v>
      </c>
      <c r="B239" s="23" t="s">
        <v>233</v>
      </c>
      <c r="C239" s="23">
        <v>4</v>
      </c>
      <c r="D239" s="23">
        <v>1013</v>
      </c>
      <c r="E239" s="23" t="s">
        <v>126</v>
      </c>
      <c r="F239" s="23">
        <v>1278</v>
      </c>
      <c r="G239" s="23" t="s">
        <v>138</v>
      </c>
      <c r="H239" s="23" t="s">
        <v>24</v>
      </c>
    </row>
    <row r="240" spans="1:8" s="1" customFormat="1" ht="14.25">
      <c r="A240" s="23">
        <v>1007214</v>
      </c>
      <c r="B240" s="23" t="s">
        <v>234</v>
      </c>
      <c r="C240" s="23">
        <v>4</v>
      </c>
      <c r="D240" s="23">
        <v>1013</v>
      </c>
      <c r="E240" s="23" t="s">
        <v>126</v>
      </c>
      <c r="F240" s="23">
        <v>1381</v>
      </c>
      <c r="G240" s="23" t="s">
        <v>138</v>
      </c>
      <c r="H240" s="23" t="s">
        <v>27</v>
      </c>
    </row>
    <row r="241" spans="1:8" s="1" customFormat="1" ht="14.25">
      <c r="A241" s="23">
        <v>1007215</v>
      </c>
      <c r="B241" s="23" t="s">
        <v>235</v>
      </c>
      <c r="C241" s="23">
        <v>4</v>
      </c>
      <c r="D241" s="23">
        <v>1013</v>
      </c>
      <c r="E241" s="23" t="s">
        <v>126</v>
      </c>
      <c r="F241" s="23">
        <v>1485</v>
      </c>
      <c r="G241" s="23" t="s">
        <v>138</v>
      </c>
      <c r="H241" s="23" t="s">
        <v>30</v>
      </c>
    </row>
    <row r="242" spans="1:8" s="1" customFormat="1" ht="14.25">
      <c r="A242" s="23">
        <v>1007301</v>
      </c>
      <c r="B242" s="3" t="s">
        <v>94</v>
      </c>
      <c r="C242" s="23">
        <v>4</v>
      </c>
      <c r="D242" s="23">
        <v>1013</v>
      </c>
      <c r="E242" s="23" t="s">
        <v>144</v>
      </c>
      <c r="F242" s="23">
        <v>98</v>
      </c>
      <c r="G242" s="23" t="s">
        <v>132</v>
      </c>
      <c r="H242" s="23" t="s">
        <v>24</v>
      </c>
    </row>
    <row r="243" spans="1:8" s="1" customFormat="1" ht="14.25">
      <c r="A243" s="23">
        <v>1007302</v>
      </c>
      <c r="B243" s="23" t="s">
        <v>95</v>
      </c>
      <c r="C243" s="23">
        <v>4</v>
      </c>
      <c r="D243" s="23">
        <v>1013</v>
      </c>
      <c r="E243" s="23" t="s">
        <v>144</v>
      </c>
      <c r="F243" s="23">
        <v>220</v>
      </c>
      <c r="G243" s="23" t="s">
        <v>132</v>
      </c>
      <c r="H243" s="23" t="s">
        <v>27</v>
      </c>
    </row>
    <row r="244" spans="1:8" s="1" customFormat="1" ht="14.25">
      <c r="A244" s="23">
        <v>1007303</v>
      </c>
      <c r="B244" s="23" t="s">
        <v>96</v>
      </c>
      <c r="C244" s="23">
        <v>4</v>
      </c>
      <c r="D244" s="23">
        <v>1013</v>
      </c>
      <c r="E244" s="23" t="s">
        <v>144</v>
      </c>
      <c r="F244" s="23">
        <v>366</v>
      </c>
      <c r="G244" s="23" t="s">
        <v>132</v>
      </c>
      <c r="H244" s="23" t="s">
        <v>30</v>
      </c>
    </row>
    <row r="245" spans="1:8" s="1" customFormat="1" ht="14.25">
      <c r="A245" s="23">
        <v>1007304</v>
      </c>
      <c r="B245" s="23" t="s">
        <v>97</v>
      </c>
      <c r="C245" s="23">
        <v>4</v>
      </c>
      <c r="D245" s="23">
        <v>1013</v>
      </c>
      <c r="E245" s="23" t="s">
        <v>144</v>
      </c>
      <c r="F245" s="23">
        <v>538</v>
      </c>
      <c r="G245" s="23" t="s">
        <v>132</v>
      </c>
      <c r="H245" s="23" t="s">
        <v>24</v>
      </c>
    </row>
    <row r="246" spans="1:8" s="1" customFormat="1" ht="14.25">
      <c r="A246" s="23">
        <v>1007305</v>
      </c>
      <c r="B246" s="23" t="s">
        <v>98</v>
      </c>
      <c r="C246" s="23">
        <v>4</v>
      </c>
      <c r="D246" s="23">
        <v>1013</v>
      </c>
      <c r="E246" s="23" t="s">
        <v>144</v>
      </c>
      <c r="F246" s="23">
        <v>732</v>
      </c>
      <c r="G246" s="23" t="s">
        <v>132</v>
      </c>
      <c r="H246" s="23" t="s">
        <v>27</v>
      </c>
    </row>
    <row r="247" spans="1:8" s="1" customFormat="1" ht="14.25">
      <c r="A247" s="23">
        <v>1007306</v>
      </c>
      <c r="B247" s="23" t="s">
        <v>99</v>
      </c>
      <c r="C247" s="23">
        <v>4</v>
      </c>
      <c r="D247" s="23">
        <v>1013</v>
      </c>
      <c r="E247" s="23" t="s">
        <v>144</v>
      </c>
      <c r="F247" s="23">
        <v>952</v>
      </c>
      <c r="G247" s="23" t="s">
        <v>150</v>
      </c>
      <c r="H247" s="23" t="s">
        <v>30</v>
      </c>
    </row>
    <row r="248" spans="1:8" s="1" customFormat="1" ht="14.25">
      <c r="A248" s="23">
        <v>1007307</v>
      </c>
      <c r="B248" s="23" t="s">
        <v>236</v>
      </c>
      <c r="C248" s="23">
        <v>4</v>
      </c>
      <c r="D248" s="23">
        <v>1013</v>
      </c>
      <c r="E248" s="23" t="s">
        <v>144</v>
      </c>
      <c r="F248" s="23">
        <v>1082</v>
      </c>
      <c r="G248" s="23" t="s">
        <v>150</v>
      </c>
      <c r="H248" s="23" t="s">
        <v>24</v>
      </c>
    </row>
    <row r="249" spans="1:8" s="1" customFormat="1" ht="14.25">
      <c r="A249" s="23">
        <v>1007308</v>
      </c>
      <c r="B249" s="23" t="s">
        <v>237</v>
      </c>
      <c r="C249" s="23">
        <v>4</v>
      </c>
      <c r="D249" s="23">
        <v>1013</v>
      </c>
      <c r="E249" s="23" t="s">
        <v>144</v>
      </c>
      <c r="F249" s="23">
        <v>1253</v>
      </c>
      <c r="G249" s="23" t="s">
        <v>150</v>
      </c>
      <c r="H249" s="23" t="s">
        <v>27</v>
      </c>
    </row>
    <row r="250" spans="1:8" s="1" customFormat="1" ht="14.25">
      <c r="A250" s="23">
        <v>1007309</v>
      </c>
      <c r="B250" s="23" t="s">
        <v>238</v>
      </c>
      <c r="C250" s="23">
        <v>4</v>
      </c>
      <c r="D250" s="23">
        <v>1013</v>
      </c>
      <c r="E250" s="23" t="s">
        <v>144</v>
      </c>
      <c r="F250" s="23">
        <v>1424</v>
      </c>
      <c r="G250" s="23" t="s">
        <v>150</v>
      </c>
      <c r="H250" s="23" t="s">
        <v>30</v>
      </c>
    </row>
    <row r="251" spans="1:8" s="1" customFormat="1" ht="14.25">
      <c r="A251" s="23">
        <v>1007310</v>
      </c>
      <c r="B251" s="23" t="s">
        <v>239</v>
      </c>
      <c r="C251" s="23">
        <v>4</v>
      </c>
      <c r="D251" s="23">
        <v>1013</v>
      </c>
      <c r="E251" s="23" t="s">
        <v>144</v>
      </c>
      <c r="F251" s="23">
        <v>1595</v>
      </c>
      <c r="G251" s="23" t="s">
        <v>221</v>
      </c>
      <c r="H251" s="23" t="s">
        <v>24</v>
      </c>
    </row>
    <row r="252" spans="1:8" s="1" customFormat="1" ht="14.25">
      <c r="A252" s="23">
        <v>1007311</v>
      </c>
      <c r="B252" s="23" t="s">
        <v>240</v>
      </c>
      <c r="C252" s="23">
        <v>4</v>
      </c>
      <c r="D252" s="23">
        <v>1013</v>
      </c>
      <c r="E252" s="23" t="s">
        <v>144</v>
      </c>
      <c r="F252" s="23">
        <v>1765</v>
      </c>
      <c r="G252" s="23" t="s">
        <v>156</v>
      </c>
      <c r="H252" s="23" t="s">
        <v>27</v>
      </c>
    </row>
    <row r="253" spans="1:8" s="1" customFormat="1" ht="14.25">
      <c r="A253" s="23">
        <v>1007312</v>
      </c>
      <c r="B253" s="23" t="s">
        <v>241</v>
      </c>
      <c r="C253" s="23">
        <v>4</v>
      </c>
      <c r="D253" s="23">
        <v>1013</v>
      </c>
      <c r="E253" s="23" t="s">
        <v>144</v>
      </c>
      <c r="F253" s="23">
        <v>1936</v>
      </c>
      <c r="G253" s="23" t="s">
        <v>156</v>
      </c>
      <c r="H253" s="23" t="s">
        <v>30</v>
      </c>
    </row>
    <row r="254" spans="1:8" s="1" customFormat="1" ht="14.25">
      <c r="A254" s="23">
        <v>1007313</v>
      </c>
      <c r="B254" s="23" t="s">
        <v>242</v>
      </c>
      <c r="C254" s="23">
        <v>4</v>
      </c>
      <c r="D254" s="23">
        <v>1013</v>
      </c>
      <c r="E254" s="23" t="s">
        <v>144</v>
      </c>
      <c r="F254" s="23">
        <v>2107</v>
      </c>
      <c r="G254" s="23" t="s">
        <v>156</v>
      </c>
      <c r="H254" s="23" t="s">
        <v>24</v>
      </c>
    </row>
    <row r="255" spans="1:8" s="1" customFormat="1" ht="14.25">
      <c r="A255" s="23">
        <v>1007314</v>
      </c>
      <c r="B255" s="23" t="s">
        <v>243</v>
      </c>
      <c r="C255" s="23">
        <v>4</v>
      </c>
      <c r="D255" s="23">
        <v>1013</v>
      </c>
      <c r="E255" s="23" t="s">
        <v>144</v>
      </c>
      <c r="F255" s="23">
        <v>2278</v>
      </c>
      <c r="G255" s="23" t="s">
        <v>156</v>
      </c>
      <c r="H255" s="23" t="s">
        <v>27</v>
      </c>
    </row>
    <row r="256" spans="1:8" s="1" customFormat="1" ht="14.25">
      <c r="A256" s="23">
        <v>1007315</v>
      </c>
      <c r="B256" s="23" t="s">
        <v>244</v>
      </c>
      <c r="C256" s="23">
        <v>4</v>
      </c>
      <c r="D256" s="23">
        <v>1013</v>
      </c>
      <c r="E256" s="23" t="s">
        <v>144</v>
      </c>
      <c r="F256" s="23">
        <v>2449</v>
      </c>
      <c r="G256" s="23" t="s">
        <v>156</v>
      </c>
      <c r="H256" s="23" t="s">
        <v>30</v>
      </c>
    </row>
    <row r="257" spans="1:8" s="1" customFormat="1" ht="14.25">
      <c r="A257" s="24">
        <v>1008101</v>
      </c>
      <c r="B257" s="3" t="s">
        <v>106</v>
      </c>
      <c r="C257" s="24">
        <v>4</v>
      </c>
      <c r="D257" s="24">
        <v>1014</v>
      </c>
      <c r="E257" s="24" t="s">
        <v>22</v>
      </c>
      <c r="F257" s="24">
        <v>16</v>
      </c>
      <c r="G257" s="24" t="s">
        <v>23</v>
      </c>
      <c r="H257" s="24" t="s">
        <v>24</v>
      </c>
    </row>
    <row r="258" spans="1:8" s="1" customFormat="1" ht="14.25">
      <c r="A258" s="24">
        <v>1008102</v>
      </c>
      <c r="B258" s="24" t="s">
        <v>108</v>
      </c>
      <c r="C258" s="24">
        <v>4</v>
      </c>
      <c r="D258" s="24">
        <v>1014</v>
      </c>
      <c r="E258" s="24" t="s">
        <v>22</v>
      </c>
      <c r="F258" s="24">
        <v>36</v>
      </c>
      <c r="G258" s="24" t="s">
        <v>26</v>
      </c>
      <c r="H258" s="24" t="s">
        <v>27</v>
      </c>
    </row>
    <row r="259" spans="1:8" s="1" customFormat="1" ht="14.25">
      <c r="A259" s="24">
        <v>1008103</v>
      </c>
      <c r="B259" s="24" t="s">
        <v>109</v>
      </c>
      <c r="C259" s="24">
        <v>4</v>
      </c>
      <c r="D259" s="24">
        <v>1014</v>
      </c>
      <c r="E259" s="24" t="s">
        <v>22</v>
      </c>
      <c r="F259" s="24">
        <v>60</v>
      </c>
      <c r="G259" s="24" t="s">
        <v>29</v>
      </c>
      <c r="H259" s="24" t="s">
        <v>30</v>
      </c>
    </row>
    <row r="260" spans="1:8" s="1" customFormat="1" ht="14.25">
      <c r="A260" s="24">
        <v>1008104</v>
      </c>
      <c r="B260" s="24" t="s">
        <v>110</v>
      </c>
      <c r="C260" s="24">
        <v>4</v>
      </c>
      <c r="D260" s="24">
        <v>1014</v>
      </c>
      <c r="E260" s="24" t="s">
        <v>22</v>
      </c>
      <c r="F260" s="24">
        <v>88</v>
      </c>
      <c r="G260" s="24" t="s">
        <v>32</v>
      </c>
      <c r="H260" s="24" t="s">
        <v>24</v>
      </c>
    </row>
    <row r="261" spans="1:8" s="1" customFormat="1" ht="14.25">
      <c r="A261" s="24">
        <v>1008105</v>
      </c>
      <c r="B261" s="24" t="s">
        <v>111</v>
      </c>
      <c r="C261" s="24">
        <v>4</v>
      </c>
      <c r="D261" s="24">
        <v>1014</v>
      </c>
      <c r="E261" s="24" t="s">
        <v>22</v>
      </c>
      <c r="F261" s="24">
        <v>120</v>
      </c>
      <c r="G261" s="24" t="s">
        <v>34</v>
      </c>
      <c r="H261" s="24" t="s">
        <v>27</v>
      </c>
    </row>
    <row r="262" spans="1:8" s="1" customFormat="1" ht="14.25">
      <c r="A262" s="24">
        <v>1008106</v>
      </c>
      <c r="B262" s="24" t="s">
        <v>112</v>
      </c>
      <c r="C262" s="24">
        <v>4</v>
      </c>
      <c r="D262" s="24">
        <v>1014</v>
      </c>
      <c r="E262" s="24" t="s">
        <v>22</v>
      </c>
      <c r="F262" s="24">
        <v>156</v>
      </c>
      <c r="G262" s="24" t="s">
        <v>36</v>
      </c>
      <c r="H262" s="24" t="s">
        <v>30</v>
      </c>
    </row>
    <row r="263" spans="1:8" s="1" customFormat="1" ht="14.25">
      <c r="A263" s="24">
        <v>1008201</v>
      </c>
      <c r="B263" s="3" t="s">
        <v>125</v>
      </c>
      <c r="C263" s="24">
        <v>4</v>
      </c>
      <c r="D263" s="24">
        <v>1014</v>
      </c>
      <c r="E263" s="24" t="s">
        <v>38</v>
      </c>
      <c r="F263" s="24">
        <v>64</v>
      </c>
      <c r="G263" s="24" t="s">
        <v>23</v>
      </c>
      <c r="H263" s="24" t="s">
        <v>24</v>
      </c>
    </row>
    <row r="264" spans="1:8" s="1" customFormat="1" ht="14.25">
      <c r="A264" s="24">
        <v>1008202</v>
      </c>
      <c r="B264" s="24" t="s">
        <v>127</v>
      </c>
      <c r="C264" s="24">
        <v>4</v>
      </c>
      <c r="D264" s="24">
        <v>1014</v>
      </c>
      <c r="E264" s="24" t="s">
        <v>38</v>
      </c>
      <c r="F264" s="24">
        <v>144</v>
      </c>
      <c r="G264" s="24" t="s">
        <v>26</v>
      </c>
      <c r="H264" s="24" t="s">
        <v>27</v>
      </c>
    </row>
    <row r="265" spans="1:8" s="1" customFormat="1" ht="14.25">
      <c r="A265" s="24">
        <v>1008203</v>
      </c>
      <c r="B265" s="24" t="s">
        <v>128</v>
      </c>
      <c r="C265" s="24">
        <v>4</v>
      </c>
      <c r="D265" s="24">
        <v>1014</v>
      </c>
      <c r="E265" s="24" t="s">
        <v>38</v>
      </c>
      <c r="F265" s="24">
        <v>240</v>
      </c>
      <c r="G265" s="24" t="s">
        <v>29</v>
      </c>
      <c r="H265" s="24" t="s">
        <v>30</v>
      </c>
    </row>
    <row r="266" spans="1:8" s="1" customFormat="1" ht="14.25">
      <c r="A266" s="24">
        <v>1008204</v>
      </c>
      <c r="B266" s="24" t="s">
        <v>129</v>
      </c>
      <c r="C266" s="24">
        <v>4</v>
      </c>
      <c r="D266" s="24">
        <v>1014</v>
      </c>
      <c r="E266" s="24" t="s">
        <v>38</v>
      </c>
      <c r="F266" s="24">
        <v>352</v>
      </c>
      <c r="G266" s="24" t="s">
        <v>32</v>
      </c>
      <c r="H266" s="24" t="s">
        <v>24</v>
      </c>
    </row>
    <row r="267" spans="1:8" s="1" customFormat="1" ht="14.25">
      <c r="A267" s="24">
        <v>1008205</v>
      </c>
      <c r="B267" s="24" t="s">
        <v>130</v>
      </c>
      <c r="C267" s="24">
        <v>4</v>
      </c>
      <c r="D267" s="24">
        <v>1014</v>
      </c>
      <c r="E267" s="24" t="s">
        <v>38</v>
      </c>
      <c r="F267" s="24">
        <v>480</v>
      </c>
      <c r="G267" s="24" t="s">
        <v>34</v>
      </c>
      <c r="H267" s="24" t="s">
        <v>27</v>
      </c>
    </row>
    <row r="268" spans="1:8" s="1" customFormat="1" ht="14.25">
      <c r="A268" s="24">
        <v>1008206</v>
      </c>
      <c r="B268" s="24" t="s">
        <v>131</v>
      </c>
      <c r="C268" s="24">
        <v>4</v>
      </c>
      <c r="D268" s="24">
        <v>1014</v>
      </c>
      <c r="E268" s="24" t="s">
        <v>38</v>
      </c>
      <c r="F268" s="24">
        <v>624</v>
      </c>
      <c r="G268" s="24" t="s">
        <v>36</v>
      </c>
      <c r="H268" s="24" t="s">
        <v>30</v>
      </c>
    </row>
    <row r="269" spans="1:8" s="1" customFormat="1" ht="14.25">
      <c r="A269" s="24">
        <v>1008301</v>
      </c>
      <c r="B269" s="3" t="s">
        <v>143</v>
      </c>
      <c r="C269" s="24">
        <v>4</v>
      </c>
      <c r="D269" s="24">
        <v>1014</v>
      </c>
      <c r="E269" s="24" t="s">
        <v>45</v>
      </c>
      <c r="F269" s="24">
        <v>136</v>
      </c>
      <c r="G269" s="24" t="s">
        <v>23</v>
      </c>
      <c r="H269" s="24" t="s">
        <v>24</v>
      </c>
    </row>
    <row r="270" spans="1:8" s="1" customFormat="1" ht="14.25">
      <c r="A270" s="24">
        <v>1008302</v>
      </c>
      <c r="B270" s="24" t="s">
        <v>145</v>
      </c>
      <c r="C270" s="24">
        <v>4</v>
      </c>
      <c r="D270" s="24">
        <v>1014</v>
      </c>
      <c r="E270" s="24" t="s">
        <v>45</v>
      </c>
      <c r="F270" s="24">
        <v>306</v>
      </c>
      <c r="G270" s="24" t="s">
        <v>26</v>
      </c>
      <c r="H270" s="24" t="s">
        <v>27</v>
      </c>
    </row>
    <row r="271" spans="1:8" s="1" customFormat="1" ht="14.25">
      <c r="A271" s="24">
        <v>1008303</v>
      </c>
      <c r="B271" s="24" t="s">
        <v>146</v>
      </c>
      <c r="C271" s="24">
        <v>4</v>
      </c>
      <c r="D271" s="24">
        <v>1014</v>
      </c>
      <c r="E271" s="24" t="s">
        <v>45</v>
      </c>
      <c r="F271" s="24">
        <v>510</v>
      </c>
      <c r="G271" s="24" t="s">
        <v>29</v>
      </c>
      <c r="H271" s="24" t="s">
        <v>30</v>
      </c>
    </row>
    <row r="272" spans="1:8" s="1" customFormat="1" ht="14.25">
      <c r="A272" s="24">
        <v>1008304</v>
      </c>
      <c r="B272" s="24" t="s">
        <v>147</v>
      </c>
      <c r="C272" s="24">
        <v>4</v>
      </c>
      <c r="D272" s="24">
        <v>1014</v>
      </c>
      <c r="E272" s="24" t="s">
        <v>45</v>
      </c>
      <c r="F272" s="24">
        <v>748</v>
      </c>
      <c r="G272" s="24" t="s">
        <v>32</v>
      </c>
      <c r="H272" s="24" t="s">
        <v>24</v>
      </c>
    </row>
    <row r="273" spans="1:18" s="1" customFormat="1" ht="14.25">
      <c r="A273" s="24">
        <v>1008305</v>
      </c>
      <c r="B273" s="24" t="s">
        <v>148</v>
      </c>
      <c r="C273" s="24">
        <v>4</v>
      </c>
      <c r="D273" s="24">
        <v>1014</v>
      </c>
      <c r="E273" s="24" t="s">
        <v>45</v>
      </c>
      <c r="F273" s="24">
        <v>1020</v>
      </c>
      <c r="G273" s="24" t="s">
        <v>34</v>
      </c>
      <c r="H273" s="24" t="s">
        <v>27</v>
      </c>
    </row>
    <row r="274" spans="1:18" s="1" customFormat="1" ht="14.25">
      <c r="A274" s="24">
        <v>1008306</v>
      </c>
      <c r="B274" s="24" t="s">
        <v>149</v>
      </c>
      <c r="C274" s="24">
        <v>4</v>
      </c>
      <c r="D274" s="24">
        <v>1014</v>
      </c>
      <c r="E274" s="24" t="s">
        <v>45</v>
      </c>
      <c r="F274" s="24">
        <v>1326</v>
      </c>
      <c r="G274" s="24" t="s">
        <v>36</v>
      </c>
      <c r="H274" s="24" t="s">
        <v>30</v>
      </c>
    </row>
    <row r="275" spans="1:18" s="1" customFormat="1" ht="14.25">
      <c r="A275" s="24">
        <v>1008401</v>
      </c>
      <c r="B275" s="3" t="s">
        <v>245</v>
      </c>
      <c r="C275" s="24">
        <v>4</v>
      </c>
      <c r="D275" s="24">
        <v>1014</v>
      </c>
      <c r="E275" s="24" t="s">
        <v>52</v>
      </c>
      <c r="F275" s="24">
        <v>238</v>
      </c>
      <c r="G275" s="24" t="s">
        <v>23</v>
      </c>
      <c r="H275" s="24" t="s">
        <v>24</v>
      </c>
    </row>
    <row r="276" spans="1:18" s="1" customFormat="1" ht="14.25">
      <c r="A276" s="24">
        <v>1008402</v>
      </c>
      <c r="B276" s="24" t="s">
        <v>246</v>
      </c>
      <c r="C276" s="24">
        <v>4</v>
      </c>
      <c r="D276" s="24">
        <v>1014</v>
      </c>
      <c r="E276" s="24" t="s">
        <v>52</v>
      </c>
      <c r="F276" s="24">
        <v>534</v>
      </c>
      <c r="G276" s="24" t="s">
        <v>26</v>
      </c>
      <c r="H276" s="24" t="s">
        <v>27</v>
      </c>
    </row>
    <row r="277" spans="1:18" s="1" customFormat="1" ht="14.25">
      <c r="A277" s="24">
        <v>1008403</v>
      </c>
      <c r="B277" s="24" t="s">
        <v>247</v>
      </c>
      <c r="C277" s="24">
        <v>4</v>
      </c>
      <c r="D277" s="24">
        <v>1014</v>
      </c>
      <c r="E277" s="24" t="s">
        <v>52</v>
      </c>
      <c r="F277" s="24">
        <v>888</v>
      </c>
      <c r="G277" s="24" t="s">
        <v>29</v>
      </c>
      <c r="H277" s="24" t="s">
        <v>30</v>
      </c>
    </row>
    <row r="278" spans="1:18" s="1" customFormat="1" ht="14.25">
      <c r="A278" s="24">
        <v>1008404</v>
      </c>
      <c r="B278" s="24" t="s">
        <v>248</v>
      </c>
      <c r="C278" s="24">
        <v>4</v>
      </c>
      <c r="D278" s="24">
        <v>1014</v>
      </c>
      <c r="E278" s="24" t="s">
        <v>52</v>
      </c>
      <c r="F278" s="24">
        <v>1304</v>
      </c>
      <c r="G278" s="24" t="s">
        <v>32</v>
      </c>
      <c r="H278" s="24" t="s">
        <v>24</v>
      </c>
    </row>
    <row r="279" spans="1:18" s="1" customFormat="1" ht="14.25">
      <c r="A279" s="24">
        <v>1008405</v>
      </c>
      <c r="B279" s="24" t="s">
        <v>249</v>
      </c>
      <c r="C279" s="24">
        <v>4</v>
      </c>
      <c r="D279" s="24">
        <v>1014</v>
      </c>
      <c r="E279" s="24" t="s">
        <v>52</v>
      </c>
      <c r="F279" s="24">
        <v>1776</v>
      </c>
      <c r="G279" s="24" t="s">
        <v>34</v>
      </c>
      <c r="H279" s="24" t="s">
        <v>27</v>
      </c>
    </row>
    <row r="280" spans="1:18" s="1" customFormat="1" ht="14.25">
      <c r="A280" s="24">
        <v>1008406</v>
      </c>
      <c r="B280" s="24" t="s">
        <v>250</v>
      </c>
      <c r="C280" s="24">
        <v>4</v>
      </c>
      <c r="D280" s="24">
        <v>1014</v>
      </c>
      <c r="E280" s="24" t="s">
        <v>52</v>
      </c>
      <c r="F280" s="24">
        <v>2310</v>
      </c>
      <c r="G280" s="24" t="s">
        <v>36</v>
      </c>
      <c r="H280" s="24" t="s">
        <v>30</v>
      </c>
    </row>
    <row r="281" spans="1:18" s="5" customFormat="1">
      <c r="A281" s="25">
        <v>10001101</v>
      </c>
      <c r="B281" s="39" t="s">
        <v>251</v>
      </c>
      <c r="C281" s="39">
        <v>5</v>
      </c>
      <c r="D281" s="39">
        <v>10001</v>
      </c>
      <c r="E281" s="40" t="s">
        <v>252</v>
      </c>
      <c r="F281" s="41">
        <v>80</v>
      </c>
      <c r="G281" s="40" t="s">
        <v>253</v>
      </c>
      <c r="H281" s="40" t="s">
        <v>24</v>
      </c>
      <c r="I281" s="26"/>
      <c r="J281" s="29"/>
      <c r="K281" s="29"/>
      <c r="L281" s="29"/>
      <c r="M281" s="29"/>
      <c r="N281" s="29"/>
      <c r="O281" s="29"/>
      <c r="P281" s="29"/>
      <c r="Q281" s="29"/>
      <c r="R281" s="29"/>
    </row>
    <row r="282" spans="1:18" s="5" customFormat="1">
      <c r="A282" s="25">
        <v>10001102</v>
      </c>
      <c r="B282" s="42" t="s">
        <v>254</v>
      </c>
      <c r="C282" s="42">
        <v>5</v>
      </c>
      <c r="D282" s="39">
        <v>10001</v>
      </c>
      <c r="E282" s="43" t="s">
        <v>252</v>
      </c>
      <c r="F282" s="41">
        <v>240</v>
      </c>
      <c r="G282" s="43" t="s">
        <v>255</v>
      </c>
      <c r="H282" s="43" t="s">
        <v>27</v>
      </c>
      <c r="I282" s="26"/>
      <c r="J282" s="29"/>
      <c r="K282" s="29"/>
      <c r="L282" s="29"/>
      <c r="M282" s="29"/>
      <c r="N282" s="29"/>
      <c r="O282" s="29"/>
      <c r="P282" s="29"/>
      <c r="Q282" s="29"/>
      <c r="R282" s="29"/>
    </row>
    <row r="283" spans="1:18" s="5" customFormat="1">
      <c r="A283" s="25">
        <v>10001103</v>
      </c>
      <c r="B283" s="42" t="s">
        <v>256</v>
      </c>
      <c r="C283" s="42">
        <v>5</v>
      </c>
      <c r="D283" s="39">
        <v>10001</v>
      </c>
      <c r="E283" s="43" t="s">
        <v>252</v>
      </c>
      <c r="F283" s="41">
        <v>640</v>
      </c>
      <c r="G283" s="43" t="s">
        <v>261</v>
      </c>
      <c r="H283" s="43" t="s">
        <v>30</v>
      </c>
      <c r="I283" s="26"/>
      <c r="J283" s="29"/>
      <c r="K283" s="29"/>
      <c r="L283" s="29"/>
      <c r="M283" s="29"/>
      <c r="N283" s="29"/>
      <c r="O283" s="29"/>
      <c r="P283" s="29"/>
      <c r="Q283" s="29"/>
      <c r="R283" s="29"/>
    </row>
    <row r="284" spans="1:18" s="5" customFormat="1">
      <c r="A284" s="25">
        <v>10001104</v>
      </c>
      <c r="B284" s="42" t="s">
        <v>258</v>
      </c>
      <c r="C284" s="42">
        <v>5</v>
      </c>
      <c r="D284" s="39">
        <v>10001</v>
      </c>
      <c r="E284" s="43" t="s">
        <v>252</v>
      </c>
      <c r="F284" s="41">
        <v>1040</v>
      </c>
      <c r="G284" s="43" t="s">
        <v>255</v>
      </c>
      <c r="H284" s="43" t="s">
        <v>24</v>
      </c>
      <c r="I284" s="26"/>
      <c r="J284" s="29"/>
      <c r="K284" s="29"/>
      <c r="L284" s="29"/>
      <c r="M284" s="29"/>
      <c r="N284" s="29"/>
      <c r="O284" s="29"/>
      <c r="P284" s="29"/>
      <c r="Q284" s="29"/>
      <c r="R284" s="29"/>
    </row>
    <row r="285" spans="1:18" s="5" customFormat="1">
      <c r="A285" s="25">
        <v>10001105</v>
      </c>
      <c r="B285" s="42" t="s">
        <v>260</v>
      </c>
      <c r="C285" s="42">
        <v>5</v>
      </c>
      <c r="D285" s="39">
        <v>10001</v>
      </c>
      <c r="E285" s="43" t="s">
        <v>252</v>
      </c>
      <c r="F285" s="41">
        <v>2000</v>
      </c>
      <c r="G285" s="43" t="s">
        <v>268</v>
      </c>
      <c r="H285" s="43" t="s">
        <v>30</v>
      </c>
      <c r="I285" s="26"/>
      <c r="J285" s="29"/>
      <c r="K285" s="29"/>
      <c r="L285" s="29"/>
      <c r="M285" s="29"/>
      <c r="N285" s="29"/>
      <c r="O285" s="29"/>
      <c r="P285" s="29"/>
      <c r="Q285" s="29"/>
      <c r="R285" s="29"/>
    </row>
    <row r="286" spans="1:18" s="5" customFormat="1">
      <c r="A286" s="25">
        <v>10001106</v>
      </c>
      <c r="B286" s="42" t="s">
        <v>262</v>
      </c>
      <c r="C286" s="42">
        <v>5</v>
      </c>
      <c r="D286" s="39">
        <v>10001</v>
      </c>
      <c r="E286" s="43" t="s">
        <v>252</v>
      </c>
      <c r="F286" s="41">
        <v>2400</v>
      </c>
      <c r="G286" s="40" t="s">
        <v>253</v>
      </c>
      <c r="H286" s="43" t="s">
        <v>27</v>
      </c>
      <c r="I286" s="26"/>
      <c r="J286" s="29"/>
      <c r="K286" s="29"/>
      <c r="L286" s="29"/>
      <c r="M286" s="29"/>
      <c r="N286" s="29"/>
      <c r="O286" s="29"/>
      <c r="P286" s="29"/>
      <c r="Q286" s="29"/>
      <c r="R286" s="29"/>
    </row>
    <row r="287" spans="1:18" s="5" customFormat="1">
      <c r="A287" s="25">
        <v>10001107</v>
      </c>
      <c r="B287" s="42" t="s">
        <v>264</v>
      </c>
      <c r="C287" s="42">
        <v>5</v>
      </c>
      <c r="D287" s="39">
        <v>10001</v>
      </c>
      <c r="E287" s="43" t="s">
        <v>252</v>
      </c>
      <c r="F287" s="41">
        <v>2800</v>
      </c>
      <c r="G287" s="43" t="s">
        <v>271</v>
      </c>
      <c r="H287" s="43" t="s">
        <v>27</v>
      </c>
      <c r="I287" s="26"/>
      <c r="J287" s="29"/>
      <c r="K287" s="29"/>
      <c r="L287" s="29"/>
      <c r="M287" s="29"/>
      <c r="N287" s="29"/>
      <c r="O287" s="29"/>
      <c r="P287" s="29"/>
      <c r="Q287" s="29"/>
      <c r="R287" s="29"/>
    </row>
    <row r="288" spans="1:18" s="5" customFormat="1">
      <c r="A288" s="25">
        <v>10001108</v>
      </c>
      <c r="B288" s="42" t="s">
        <v>266</v>
      </c>
      <c r="C288" s="42">
        <v>5</v>
      </c>
      <c r="D288" s="39">
        <v>10001</v>
      </c>
      <c r="E288" s="43" t="s">
        <v>252</v>
      </c>
      <c r="F288" s="41">
        <v>3200</v>
      </c>
      <c r="G288" s="43" t="s">
        <v>261</v>
      </c>
      <c r="H288" s="43" t="s">
        <v>24</v>
      </c>
      <c r="I288" s="26"/>
      <c r="J288" s="29"/>
      <c r="K288" s="29"/>
      <c r="L288" s="29"/>
      <c r="M288" s="29"/>
      <c r="N288" s="29"/>
      <c r="O288" s="29"/>
      <c r="P288" s="29"/>
      <c r="Q288" s="29"/>
      <c r="R288" s="29"/>
    </row>
    <row r="289" spans="1:18" s="5" customFormat="1">
      <c r="A289" s="25">
        <v>10001109</v>
      </c>
      <c r="B289" s="42" t="s">
        <v>267</v>
      </c>
      <c r="C289" s="42">
        <v>5</v>
      </c>
      <c r="D289" s="39">
        <v>10001</v>
      </c>
      <c r="E289" s="43" t="s">
        <v>252</v>
      </c>
      <c r="F289" s="41">
        <v>3600</v>
      </c>
      <c r="G289" s="43" t="s">
        <v>271</v>
      </c>
      <c r="H289" s="43" t="s">
        <v>30</v>
      </c>
      <c r="I289" s="26"/>
      <c r="J289" s="29"/>
      <c r="K289" s="29"/>
      <c r="L289" s="29"/>
      <c r="M289" s="29"/>
      <c r="N289" s="29"/>
      <c r="O289" s="29"/>
      <c r="P289" s="29"/>
      <c r="Q289" s="29"/>
      <c r="R289" s="29"/>
    </row>
    <row r="290" spans="1:18" s="5" customFormat="1">
      <c r="A290" s="25">
        <v>10001110</v>
      </c>
      <c r="B290" s="42" t="s">
        <v>269</v>
      </c>
      <c r="C290" s="42">
        <v>5</v>
      </c>
      <c r="D290" s="39">
        <v>10001</v>
      </c>
      <c r="E290" s="43" t="s">
        <v>252</v>
      </c>
      <c r="F290" s="41">
        <v>4400</v>
      </c>
      <c r="G290" s="43" t="s">
        <v>287</v>
      </c>
      <c r="H290" s="43" t="s">
        <v>27</v>
      </c>
      <c r="I290" s="26"/>
      <c r="J290" s="29"/>
      <c r="K290" s="29"/>
      <c r="L290" s="29"/>
      <c r="M290" s="29"/>
      <c r="N290" s="29"/>
      <c r="O290" s="29"/>
      <c r="P290" s="29"/>
      <c r="Q290" s="29"/>
      <c r="R290" s="29"/>
    </row>
    <row r="291" spans="1:18" s="5" customFormat="1">
      <c r="A291" s="25">
        <v>10001111</v>
      </c>
      <c r="B291" s="42" t="s">
        <v>270</v>
      </c>
      <c r="C291" s="42">
        <v>5</v>
      </c>
      <c r="D291" s="39">
        <v>10001</v>
      </c>
      <c r="E291" s="43" t="s">
        <v>252</v>
      </c>
      <c r="F291" s="41">
        <v>4800</v>
      </c>
      <c r="G291" s="40" t="s">
        <v>253</v>
      </c>
      <c r="H291" s="43" t="s">
        <v>27</v>
      </c>
      <c r="I291" s="26"/>
      <c r="J291" s="29"/>
      <c r="K291" s="29"/>
      <c r="L291" s="29"/>
      <c r="M291" s="29"/>
      <c r="N291" s="29"/>
      <c r="O291" s="29"/>
      <c r="P291" s="29"/>
      <c r="Q291" s="29"/>
      <c r="R291" s="29"/>
    </row>
    <row r="292" spans="1:18" s="5" customFormat="1">
      <c r="A292" s="25">
        <v>10001112</v>
      </c>
      <c r="B292" s="42" t="s">
        <v>272</v>
      </c>
      <c r="C292" s="42">
        <v>5</v>
      </c>
      <c r="D292" s="39">
        <v>10001</v>
      </c>
      <c r="E292" s="43" t="s">
        <v>252</v>
      </c>
      <c r="F292" s="41">
        <v>5200</v>
      </c>
      <c r="G292" s="43" t="s">
        <v>271</v>
      </c>
      <c r="H292" s="43" t="s">
        <v>27</v>
      </c>
      <c r="I292" s="26"/>
      <c r="J292" s="29"/>
      <c r="K292" s="29"/>
      <c r="L292" s="29"/>
      <c r="M292" s="29"/>
      <c r="N292" s="29"/>
      <c r="O292" s="29"/>
      <c r="P292" s="29"/>
      <c r="Q292" s="29"/>
      <c r="R292" s="29"/>
    </row>
    <row r="293" spans="1:18" s="5" customFormat="1">
      <c r="A293" s="25">
        <v>10001113</v>
      </c>
      <c r="B293" s="42" t="s">
        <v>274</v>
      </c>
      <c r="C293" s="42">
        <v>5</v>
      </c>
      <c r="D293" s="39">
        <v>10001</v>
      </c>
      <c r="E293" s="43" t="s">
        <v>252</v>
      </c>
      <c r="F293" s="41">
        <v>5600</v>
      </c>
      <c r="G293" s="43" t="s">
        <v>261</v>
      </c>
      <c r="H293" s="43" t="s">
        <v>24</v>
      </c>
      <c r="I293" s="26"/>
      <c r="J293" s="29"/>
      <c r="K293" s="29"/>
      <c r="L293" s="30"/>
      <c r="M293" s="30"/>
      <c r="N293" s="30"/>
      <c r="O293" s="30"/>
      <c r="P293" s="30"/>
      <c r="Q293" s="30"/>
      <c r="R293" s="30"/>
    </row>
    <row r="294" spans="1:18" s="5" customFormat="1">
      <c r="A294" s="25">
        <v>10001114</v>
      </c>
      <c r="B294" s="42" t="s">
        <v>276</v>
      </c>
      <c r="C294" s="42">
        <v>5</v>
      </c>
      <c r="D294" s="39">
        <v>10001</v>
      </c>
      <c r="E294" s="43" t="s">
        <v>252</v>
      </c>
      <c r="F294" s="41">
        <v>6000</v>
      </c>
      <c r="G294" s="43" t="s">
        <v>271</v>
      </c>
      <c r="H294" s="43" t="s">
        <v>27</v>
      </c>
      <c r="I294" s="26"/>
      <c r="J294" s="29"/>
      <c r="K294" s="29"/>
      <c r="L294" s="31"/>
      <c r="M294" s="31"/>
      <c r="N294" s="31"/>
      <c r="O294" s="31"/>
      <c r="P294" s="31"/>
      <c r="Q294" s="31"/>
      <c r="R294" s="31"/>
    </row>
    <row r="295" spans="1:18" s="5" customFormat="1">
      <c r="A295" s="25">
        <v>10001115</v>
      </c>
      <c r="B295" s="42" t="s">
        <v>278</v>
      </c>
      <c r="C295" s="42">
        <v>5</v>
      </c>
      <c r="D295" s="39">
        <v>10001</v>
      </c>
      <c r="E295" s="43" t="s">
        <v>252</v>
      </c>
      <c r="F295" s="41">
        <v>6400</v>
      </c>
      <c r="G295" s="43" t="s">
        <v>261</v>
      </c>
      <c r="H295" s="43" t="s">
        <v>30</v>
      </c>
      <c r="I295" s="26"/>
      <c r="J295" s="29"/>
      <c r="K295" s="29"/>
      <c r="L295" s="29"/>
      <c r="M295" s="29"/>
      <c r="N295" s="29"/>
      <c r="O295" s="29"/>
      <c r="P295" s="29"/>
      <c r="Q295" s="29"/>
      <c r="R295" s="29"/>
    </row>
    <row r="296" spans="1:18" s="4" customFormat="1">
      <c r="A296" s="25">
        <v>10001116</v>
      </c>
      <c r="B296" s="42" t="s">
        <v>280</v>
      </c>
      <c r="C296" s="42">
        <v>5</v>
      </c>
      <c r="D296" s="39">
        <v>10001</v>
      </c>
      <c r="E296" s="43" t="s">
        <v>252</v>
      </c>
      <c r="F296" s="41">
        <v>8000</v>
      </c>
      <c r="G296" s="43" t="s">
        <v>288</v>
      </c>
      <c r="H296" s="43" t="s">
        <v>24</v>
      </c>
      <c r="I296" s="27"/>
      <c r="J296" s="28"/>
      <c r="K296" s="28"/>
      <c r="L296" s="28"/>
      <c r="M296" s="28"/>
      <c r="N296" s="28"/>
      <c r="O296" s="28"/>
      <c r="P296" s="28"/>
      <c r="Q296" s="28"/>
      <c r="R296" s="28"/>
    </row>
    <row r="297" spans="1:18" s="5" customFormat="1">
      <c r="A297" s="25">
        <v>10001117</v>
      </c>
      <c r="B297" s="42" t="s">
        <v>289</v>
      </c>
      <c r="C297" s="42">
        <v>5</v>
      </c>
      <c r="D297" s="39">
        <v>10001</v>
      </c>
      <c r="E297" s="43" t="s">
        <v>290</v>
      </c>
      <c r="F297" s="41">
        <v>100</v>
      </c>
      <c r="G297" s="40" t="s">
        <v>253</v>
      </c>
      <c r="H297" s="43" t="s">
        <v>24</v>
      </c>
      <c r="I297" s="26"/>
      <c r="J297" s="29"/>
      <c r="K297" s="29"/>
      <c r="L297" s="29"/>
      <c r="M297" s="29"/>
      <c r="N297" s="29"/>
      <c r="O297" s="29"/>
      <c r="P297" s="29"/>
      <c r="Q297" s="29"/>
      <c r="R297" s="29"/>
    </row>
    <row r="298" spans="1:18" s="5" customFormat="1">
      <c r="A298" s="25">
        <v>10001118</v>
      </c>
      <c r="B298" s="42" t="s">
        <v>291</v>
      </c>
      <c r="C298" s="42">
        <v>5</v>
      </c>
      <c r="D298" s="39">
        <v>10001</v>
      </c>
      <c r="E298" s="43" t="s">
        <v>290</v>
      </c>
      <c r="F298" s="41">
        <v>300</v>
      </c>
      <c r="G298" s="43" t="s">
        <v>255</v>
      </c>
      <c r="H298" s="43" t="s">
        <v>27</v>
      </c>
      <c r="I298" s="26"/>
      <c r="J298" s="29"/>
      <c r="K298" s="29"/>
      <c r="L298" s="29"/>
      <c r="M298" s="29"/>
      <c r="N298" s="29"/>
      <c r="O298" s="29"/>
      <c r="P298" s="29"/>
      <c r="Q298" s="29"/>
      <c r="R298" s="29"/>
    </row>
    <row r="299" spans="1:18" s="5" customFormat="1">
      <c r="A299" s="25">
        <v>10001119</v>
      </c>
      <c r="B299" s="42" t="s">
        <v>292</v>
      </c>
      <c r="C299" s="42">
        <v>5</v>
      </c>
      <c r="D299" s="39">
        <v>10001</v>
      </c>
      <c r="E299" s="43" t="s">
        <v>290</v>
      </c>
      <c r="F299" s="41">
        <v>800</v>
      </c>
      <c r="G299" s="43" t="s">
        <v>261</v>
      </c>
      <c r="H299" s="43" t="s">
        <v>30</v>
      </c>
      <c r="I299" s="26"/>
      <c r="J299" s="29"/>
      <c r="K299" s="29"/>
      <c r="L299" s="29"/>
      <c r="M299" s="29"/>
      <c r="N299" s="29"/>
      <c r="O299" s="29"/>
      <c r="P299" s="29"/>
      <c r="Q299" s="29"/>
      <c r="R299" s="29"/>
    </row>
    <row r="300" spans="1:18" s="5" customFormat="1">
      <c r="A300" s="25">
        <v>10001120</v>
      </c>
      <c r="B300" s="42" t="s">
        <v>293</v>
      </c>
      <c r="C300" s="42">
        <v>5</v>
      </c>
      <c r="D300" s="39">
        <v>10001</v>
      </c>
      <c r="E300" s="43" t="s">
        <v>290</v>
      </c>
      <c r="F300" s="41">
        <v>1300</v>
      </c>
      <c r="G300" s="43" t="s">
        <v>255</v>
      </c>
      <c r="H300" s="43" t="s">
        <v>24</v>
      </c>
      <c r="I300" s="26"/>
      <c r="J300" s="29"/>
      <c r="K300" s="29"/>
      <c r="L300" s="29"/>
      <c r="M300" s="29"/>
      <c r="N300" s="29"/>
      <c r="O300" s="29"/>
      <c r="P300" s="29"/>
      <c r="Q300" s="29"/>
      <c r="R300" s="29"/>
    </row>
    <row r="301" spans="1:18" s="5" customFormat="1">
      <c r="A301" s="25">
        <v>10001121</v>
      </c>
      <c r="B301" s="42" t="s">
        <v>294</v>
      </c>
      <c r="C301" s="42">
        <v>5</v>
      </c>
      <c r="D301" s="39">
        <v>10001</v>
      </c>
      <c r="E301" s="43" t="s">
        <v>290</v>
      </c>
      <c r="F301" s="41">
        <v>2500</v>
      </c>
      <c r="G301" s="43" t="s">
        <v>268</v>
      </c>
      <c r="H301" s="43" t="s">
        <v>30</v>
      </c>
      <c r="I301" s="26"/>
      <c r="J301" s="29"/>
      <c r="K301" s="29"/>
      <c r="L301" s="29"/>
      <c r="M301" s="29"/>
      <c r="N301" s="29"/>
      <c r="O301" s="29"/>
      <c r="P301" s="29"/>
      <c r="Q301" s="29"/>
      <c r="R301" s="29"/>
    </row>
    <row r="302" spans="1:18" s="5" customFormat="1">
      <c r="A302" s="25">
        <v>10001122</v>
      </c>
      <c r="B302" s="42" t="s">
        <v>295</v>
      </c>
      <c r="C302" s="42">
        <v>5</v>
      </c>
      <c r="D302" s="39">
        <v>10001</v>
      </c>
      <c r="E302" s="43" t="s">
        <v>290</v>
      </c>
      <c r="F302" s="41">
        <v>3000</v>
      </c>
      <c r="G302" s="40" t="s">
        <v>253</v>
      </c>
      <c r="H302" s="43" t="s">
        <v>27</v>
      </c>
      <c r="I302" s="26"/>
      <c r="J302" s="29"/>
      <c r="K302" s="29"/>
      <c r="L302" s="29"/>
      <c r="M302" s="29"/>
      <c r="N302" s="29"/>
      <c r="O302" s="29"/>
      <c r="P302" s="29"/>
      <c r="Q302" s="29"/>
      <c r="R302" s="29"/>
    </row>
    <row r="303" spans="1:18" s="5" customFormat="1">
      <c r="A303" s="25">
        <v>10001123</v>
      </c>
      <c r="B303" s="42" t="s">
        <v>296</v>
      </c>
      <c r="C303" s="42">
        <v>5</v>
      </c>
      <c r="D303" s="39">
        <v>10001</v>
      </c>
      <c r="E303" s="43" t="s">
        <v>290</v>
      </c>
      <c r="F303" s="41">
        <v>3500</v>
      </c>
      <c r="G303" s="43" t="s">
        <v>271</v>
      </c>
      <c r="H303" s="43" t="s">
        <v>27</v>
      </c>
      <c r="I303" s="26"/>
      <c r="J303" s="29"/>
      <c r="K303" s="29"/>
      <c r="L303" s="29"/>
      <c r="M303" s="29"/>
      <c r="N303" s="29"/>
      <c r="O303" s="29"/>
      <c r="P303" s="29"/>
      <c r="Q303" s="29"/>
      <c r="R303" s="29"/>
    </row>
    <row r="304" spans="1:18" s="5" customFormat="1">
      <c r="A304" s="25">
        <v>10001124</v>
      </c>
      <c r="B304" s="42" t="s">
        <v>297</v>
      </c>
      <c r="C304" s="42">
        <v>5</v>
      </c>
      <c r="D304" s="39">
        <v>10001</v>
      </c>
      <c r="E304" s="43" t="s">
        <v>290</v>
      </c>
      <c r="F304" s="41">
        <v>4000</v>
      </c>
      <c r="G304" s="43" t="s">
        <v>261</v>
      </c>
      <c r="H304" s="43" t="s">
        <v>24</v>
      </c>
      <c r="I304" s="26"/>
      <c r="J304" s="29"/>
      <c r="K304" s="29"/>
      <c r="L304" s="29"/>
      <c r="M304" s="29"/>
      <c r="N304" s="29"/>
      <c r="O304" s="29"/>
      <c r="P304" s="29"/>
      <c r="Q304" s="29"/>
      <c r="R304" s="29"/>
    </row>
    <row r="305" spans="1:18" s="5" customFormat="1">
      <c r="A305" s="25">
        <v>10001125</v>
      </c>
      <c r="B305" s="42" t="s">
        <v>298</v>
      </c>
      <c r="C305" s="42">
        <v>5</v>
      </c>
      <c r="D305" s="39">
        <v>10001</v>
      </c>
      <c r="E305" s="43" t="s">
        <v>290</v>
      </c>
      <c r="F305" s="41">
        <v>4500</v>
      </c>
      <c r="G305" s="43" t="s">
        <v>271</v>
      </c>
      <c r="H305" s="43" t="s">
        <v>30</v>
      </c>
      <c r="I305" s="26"/>
      <c r="J305" s="29"/>
      <c r="K305" s="29"/>
      <c r="L305" s="29"/>
      <c r="M305" s="29"/>
      <c r="N305" s="29"/>
      <c r="O305" s="29"/>
      <c r="P305" s="29"/>
      <c r="Q305" s="29"/>
      <c r="R305" s="29"/>
    </row>
    <row r="306" spans="1:18" s="5" customFormat="1">
      <c r="A306" s="25">
        <v>10001126</v>
      </c>
      <c r="B306" s="42" t="s">
        <v>299</v>
      </c>
      <c r="C306" s="42">
        <v>5</v>
      </c>
      <c r="D306" s="39">
        <v>10001</v>
      </c>
      <c r="E306" s="43" t="s">
        <v>290</v>
      </c>
      <c r="F306" s="41">
        <v>5500</v>
      </c>
      <c r="G306" s="43" t="s">
        <v>287</v>
      </c>
      <c r="H306" s="43" t="s">
        <v>27</v>
      </c>
      <c r="I306" s="26"/>
      <c r="J306" s="29"/>
      <c r="K306" s="29"/>
      <c r="L306" s="29"/>
      <c r="M306" s="29"/>
      <c r="N306" s="29"/>
      <c r="O306" s="29"/>
      <c r="P306" s="29"/>
      <c r="Q306" s="29"/>
      <c r="R306" s="29"/>
    </row>
    <row r="307" spans="1:18" s="5" customFormat="1">
      <c r="A307" s="25">
        <v>10001127</v>
      </c>
      <c r="B307" s="42" t="s">
        <v>300</v>
      </c>
      <c r="C307" s="42">
        <v>5</v>
      </c>
      <c r="D307" s="39">
        <v>10001</v>
      </c>
      <c r="E307" s="43" t="s">
        <v>290</v>
      </c>
      <c r="F307" s="41">
        <v>6000</v>
      </c>
      <c r="G307" s="40" t="s">
        <v>253</v>
      </c>
      <c r="H307" s="43" t="s">
        <v>27</v>
      </c>
      <c r="I307" s="26"/>
      <c r="J307" s="29"/>
      <c r="K307" s="29"/>
      <c r="L307" s="29"/>
      <c r="M307" s="29"/>
      <c r="N307" s="29"/>
      <c r="O307" s="29"/>
      <c r="P307" s="29"/>
      <c r="Q307" s="29"/>
      <c r="R307" s="29"/>
    </row>
    <row r="308" spans="1:18" s="5" customFormat="1">
      <c r="A308" s="25">
        <v>10001128</v>
      </c>
      <c r="B308" s="42" t="s">
        <v>301</v>
      </c>
      <c r="C308" s="42">
        <v>5</v>
      </c>
      <c r="D308" s="39">
        <v>10001</v>
      </c>
      <c r="E308" s="43" t="s">
        <v>290</v>
      </c>
      <c r="F308" s="41">
        <v>6500</v>
      </c>
      <c r="G308" s="43" t="s">
        <v>271</v>
      </c>
      <c r="H308" s="43" t="s">
        <v>27</v>
      </c>
      <c r="I308" s="26"/>
      <c r="J308" s="29"/>
      <c r="K308" s="29"/>
      <c r="L308" s="29"/>
      <c r="M308" s="29"/>
      <c r="N308" s="29"/>
      <c r="O308" s="29"/>
      <c r="P308" s="29"/>
      <c r="Q308" s="29"/>
      <c r="R308" s="29"/>
    </row>
    <row r="309" spans="1:18" s="5" customFormat="1">
      <c r="A309" s="25">
        <v>10001129</v>
      </c>
      <c r="B309" s="42" t="s">
        <v>302</v>
      </c>
      <c r="C309" s="42">
        <v>5</v>
      </c>
      <c r="D309" s="39">
        <v>10001</v>
      </c>
      <c r="E309" s="43" t="s">
        <v>290</v>
      </c>
      <c r="F309" s="41">
        <v>7000</v>
      </c>
      <c r="G309" s="43" t="s">
        <v>261</v>
      </c>
      <c r="H309" s="43" t="s">
        <v>24</v>
      </c>
      <c r="I309" s="26"/>
      <c r="J309" s="29"/>
      <c r="K309" s="29"/>
      <c r="L309" s="29"/>
      <c r="M309" s="29"/>
      <c r="N309" s="29"/>
      <c r="O309" s="29"/>
      <c r="P309" s="29"/>
      <c r="Q309" s="29"/>
      <c r="R309" s="29"/>
    </row>
    <row r="310" spans="1:18" s="5" customFormat="1">
      <c r="A310" s="25">
        <v>10001130</v>
      </c>
      <c r="B310" s="42" t="s">
        <v>303</v>
      </c>
      <c r="C310" s="42">
        <v>5</v>
      </c>
      <c r="D310" s="39">
        <v>10001</v>
      </c>
      <c r="E310" s="43" t="s">
        <v>290</v>
      </c>
      <c r="F310" s="41">
        <v>7500</v>
      </c>
      <c r="G310" s="43" t="s">
        <v>271</v>
      </c>
      <c r="H310" s="43" t="s">
        <v>27</v>
      </c>
      <c r="I310" s="26"/>
      <c r="J310" s="29"/>
      <c r="K310" s="29"/>
      <c r="L310" s="29"/>
      <c r="M310" s="29"/>
      <c r="N310" s="29"/>
      <c r="O310" s="29"/>
      <c r="P310" s="29"/>
      <c r="Q310" s="29"/>
      <c r="R310" s="29"/>
    </row>
    <row r="311" spans="1:18" s="5" customFormat="1">
      <c r="A311" s="25">
        <v>10001131</v>
      </c>
      <c r="B311" s="42" t="s">
        <v>304</v>
      </c>
      <c r="C311" s="42">
        <v>5</v>
      </c>
      <c r="D311" s="39">
        <v>10001</v>
      </c>
      <c r="E311" s="43" t="s">
        <v>290</v>
      </c>
      <c r="F311" s="41">
        <v>8000</v>
      </c>
      <c r="G311" s="43" t="s">
        <v>261</v>
      </c>
      <c r="H311" s="43" t="s">
        <v>30</v>
      </c>
      <c r="I311" s="26"/>
      <c r="J311" s="29"/>
      <c r="K311" s="29"/>
      <c r="L311" s="29"/>
      <c r="M311" s="29"/>
      <c r="N311" s="29"/>
      <c r="O311" s="29"/>
      <c r="P311" s="29"/>
      <c r="Q311" s="29"/>
      <c r="R311" s="29"/>
    </row>
    <row r="312" spans="1:18" s="4" customFormat="1">
      <c r="A312" s="25">
        <v>10001132</v>
      </c>
      <c r="B312" s="42" t="s">
        <v>305</v>
      </c>
      <c r="C312" s="42">
        <v>5</v>
      </c>
      <c r="D312" s="39">
        <v>10001</v>
      </c>
      <c r="E312" s="43" t="s">
        <v>290</v>
      </c>
      <c r="F312" s="41">
        <v>10000</v>
      </c>
      <c r="G312" s="43" t="s">
        <v>288</v>
      </c>
      <c r="H312" s="43" t="s">
        <v>24</v>
      </c>
      <c r="I312" s="27"/>
      <c r="J312" s="28"/>
      <c r="K312" s="28"/>
      <c r="L312" s="28"/>
      <c r="M312" s="28"/>
      <c r="N312" s="28"/>
      <c r="O312" s="28"/>
      <c r="P312" s="28"/>
      <c r="Q312" s="28"/>
      <c r="R312" s="28"/>
    </row>
    <row r="313" spans="1:18" s="5" customFormat="1">
      <c r="A313" s="25">
        <v>10001133</v>
      </c>
      <c r="B313" s="42" t="s">
        <v>306</v>
      </c>
      <c r="C313" s="42">
        <v>5</v>
      </c>
      <c r="D313" s="39">
        <v>10001</v>
      </c>
      <c r="E313" s="43" t="s">
        <v>307</v>
      </c>
      <c r="F313" s="41">
        <v>120</v>
      </c>
      <c r="G313" s="40" t="s">
        <v>253</v>
      </c>
      <c r="H313" s="43" t="s">
        <v>24</v>
      </c>
      <c r="I313" s="26"/>
      <c r="J313" s="29"/>
      <c r="K313" s="29"/>
      <c r="L313" s="29"/>
      <c r="M313" s="29"/>
      <c r="N313" s="29"/>
      <c r="O313" s="29"/>
      <c r="P313" s="29"/>
      <c r="Q313" s="29"/>
      <c r="R313" s="29"/>
    </row>
    <row r="314" spans="1:18" s="5" customFormat="1">
      <c r="A314" s="25">
        <v>10001134</v>
      </c>
      <c r="B314" s="42" t="s">
        <v>308</v>
      </c>
      <c r="C314" s="42">
        <v>5</v>
      </c>
      <c r="D314" s="39">
        <v>10001</v>
      </c>
      <c r="E314" s="43" t="s">
        <v>307</v>
      </c>
      <c r="F314" s="41">
        <v>360</v>
      </c>
      <c r="G314" s="43" t="s">
        <v>255</v>
      </c>
      <c r="H314" s="43" t="s">
        <v>27</v>
      </c>
      <c r="I314" s="26"/>
      <c r="J314" s="29"/>
      <c r="K314" s="29"/>
      <c r="L314" s="29"/>
      <c r="M314" s="29"/>
      <c r="N314" s="29"/>
      <c r="O314" s="29"/>
      <c r="P314" s="29"/>
      <c r="Q314" s="29"/>
      <c r="R314" s="29"/>
    </row>
    <row r="315" spans="1:18" s="5" customFormat="1">
      <c r="A315" s="25">
        <v>10001135</v>
      </c>
      <c r="B315" s="42" t="s">
        <v>309</v>
      </c>
      <c r="C315" s="42">
        <v>5</v>
      </c>
      <c r="D315" s="39">
        <v>10001</v>
      </c>
      <c r="E315" s="43" t="s">
        <v>307</v>
      </c>
      <c r="F315" s="41">
        <v>960</v>
      </c>
      <c r="G315" s="43" t="s">
        <v>261</v>
      </c>
      <c r="H315" s="43" t="s">
        <v>30</v>
      </c>
      <c r="I315" s="26"/>
      <c r="J315" s="29"/>
      <c r="K315" s="29"/>
      <c r="L315" s="29"/>
      <c r="M315" s="29"/>
      <c r="N315" s="29"/>
      <c r="O315" s="29"/>
      <c r="P315" s="29"/>
      <c r="Q315" s="29"/>
      <c r="R315" s="29"/>
    </row>
    <row r="316" spans="1:18" s="5" customFormat="1">
      <c r="A316" s="25">
        <v>10001136</v>
      </c>
      <c r="B316" s="42" t="s">
        <v>310</v>
      </c>
      <c r="C316" s="42">
        <v>5</v>
      </c>
      <c r="D316" s="39">
        <v>10001</v>
      </c>
      <c r="E316" s="43" t="s">
        <v>307</v>
      </c>
      <c r="F316" s="41">
        <v>1560</v>
      </c>
      <c r="G316" s="43" t="s">
        <v>255</v>
      </c>
      <c r="H316" s="43" t="s">
        <v>24</v>
      </c>
      <c r="I316" s="26"/>
      <c r="J316" s="29"/>
      <c r="K316" s="29"/>
      <c r="L316" s="29"/>
      <c r="M316" s="29"/>
      <c r="N316" s="29"/>
      <c r="O316" s="29"/>
      <c r="P316" s="29"/>
      <c r="Q316" s="29"/>
      <c r="R316" s="29"/>
    </row>
    <row r="317" spans="1:18" s="5" customFormat="1">
      <c r="A317" s="25">
        <v>10001137</v>
      </c>
      <c r="B317" s="42" t="s">
        <v>311</v>
      </c>
      <c r="C317" s="42">
        <v>5</v>
      </c>
      <c r="D317" s="39">
        <v>10001</v>
      </c>
      <c r="E317" s="43" t="s">
        <v>307</v>
      </c>
      <c r="F317" s="41">
        <v>3000</v>
      </c>
      <c r="G317" s="43" t="s">
        <v>268</v>
      </c>
      <c r="H317" s="43" t="s">
        <v>30</v>
      </c>
      <c r="I317" s="26"/>
      <c r="J317" s="29"/>
      <c r="K317" s="29"/>
      <c r="L317" s="29"/>
      <c r="M317" s="29"/>
      <c r="N317" s="29"/>
      <c r="O317" s="29"/>
      <c r="P317" s="29"/>
      <c r="Q317" s="29"/>
      <c r="R317" s="29"/>
    </row>
    <row r="318" spans="1:18" s="5" customFormat="1">
      <c r="A318" s="25">
        <v>10001138</v>
      </c>
      <c r="B318" s="42" t="s">
        <v>312</v>
      </c>
      <c r="C318" s="42">
        <v>5</v>
      </c>
      <c r="D318" s="39">
        <v>10001</v>
      </c>
      <c r="E318" s="43" t="s">
        <v>307</v>
      </c>
      <c r="F318" s="41">
        <v>3600</v>
      </c>
      <c r="G318" s="40" t="s">
        <v>253</v>
      </c>
      <c r="H318" s="43" t="s">
        <v>27</v>
      </c>
      <c r="I318" s="26"/>
      <c r="J318" s="29"/>
      <c r="K318" s="29"/>
      <c r="L318" s="29"/>
      <c r="M318" s="29"/>
      <c r="N318" s="29"/>
      <c r="O318" s="29"/>
      <c r="P318" s="29"/>
      <c r="Q318" s="29"/>
      <c r="R318" s="29"/>
    </row>
    <row r="319" spans="1:18" s="5" customFormat="1">
      <c r="A319" s="25">
        <v>10001139</v>
      </c>
      <c r="B319" s="42" t="s">
        <v>313</v>
      </c>
      <c r="C319" s="42">
        <v>5</v>
      </c>
      <c r="D319" s="39">
        <v>10001</v>
      </c>
      <c r="E319" s="43" t="s">
        <v>307</v>
      </c>
      <c r="F319" s="41">
        <v>4200</v>
      </c>
      <c r="G319" s="43" t="s">
        <v>271</v>
      </c>
      <c r="H319" s="43" t="s">
        <v>27</v>
      </c>
      <c r="I319" s="26"/>
      <c r="J319" s="29"/>
      <c r="K319" s="29"/>
      <c r="L319" s="29"/>
      <c r="M319" s="29"/>
      <c r="N319" s="29"/>
      <c r="O319" s="29"/>
      <c r="P319" s="29"/>
      <c r="Q319" s="29"/>
      <c r="R319" s="29"/>
    </row>
    <row r="320" spans="1:18" s="5" customFormat="1">
      <c r="A320" s="25">
        <v>10001140</v>
      </c>
      <c r="B320" s="42" t="s">
        <v>314</v>
      </c>
      <c r="C320" s="42">
        <v>5</v>
      </c>
      <c r="D320" s="39">
        <v>10001</v>
      </c>
      <c r="E320" s="43" t="s">
        <v>307</v>
      </c>
      <c r="F320" s="41">
        <v>4800</v>
      </c>
      <c r="G320" s="43" t="s">
        <v>261</v>
      </c>
      <c r="H320" s="43" t="s">
        <v>24</v>
      </c>
      <c r="I320" s="26"/>
      <c r="J320" s="29"/>
      <c r="K320" s="29"/>
      <c r="L320" s="29"/>
      <c r="M320" s="29"/>
      <c r="N320" s="29"/>
      <c r="O320" s="29"/>
      <c r="P320" s="29"/>
      <c r="Q320" s="29"/>
      <c r="R320" s="29"/>
    </row>
    <row r="321" spans="1:18" s="5" customFormat="1">
      <c r="A321" s="25">
        <v>10001141</v>
      </c>
      <c r="B321" s="42" t="s">
        <v>315</v>
      </c>
      <c r="C321" s="42">
        <v>5</v>
      </c>
      <c r="D321" s="39">
        <v>10001</v>
      </c>
      <c r="E321" s="43" t="s">
        <v>307</v>
      </c>
      <c r="F321" s="41">
        <v>5400</v>
      </c>
      <c r="G321" s="43" t="s">
        <v>271</v>
      </c>
      <c r="H321" s="43" t="s">
        <v>30</v>
      </c>
      <c r="I321" s="26"/>
      <c r="J321" s="29"/>
      <c r="K321" s="29"/>
      <c r="L321" s="29"/>
      <c r="M321" s="29"/>
      <c r="N321" s="29"/>
      <c r="O321" s="29"/>
      <c r="P321" s="29"/>
      <c r="Q321" s="29"/>
      <c r="R321" s="29"/>
    </row>
    <row r="322" spans="1:18" s="5" customFormat="1">
      <c r="A322" s="25">
        <v>10001142</v>
      </c>
      <c r="B322" s="42" t="s">
        <v>316</v>
      </c>
      <c r="C322" s="42">
        <v>5</v>
      </c>
      <c r="D322" s="39">
        <v>10001</v>
      </c>
      <c r="E322" s="43" t="s">
        <v>307</v>
      </c>
      <c r="F322" s="41">
        <v>6600</v>
      </c>
      <c r="G322" s="43" t="s">
        <v>287</v>
      </c>
      <c r="H322" s="43" t="s">
        <v>27</v>
      </c>
      <c r="I322" s="26"/>
      <c r="J322" s="29"/>
      <c r="K322" s="29"/>
      <c r="L322" s="29"/>
      <c r="M322" s="29"/>
      <c r="N322" s="29"/>
      <c r="O322" s="29"/>
      <c r="P322" s="29"/>
      <c r="Q322" s="29"/>
      <c r="R322" s="29"/>
    </row>
    <row r="323" spans="1:18" s="5" customFormat="1">
      <c r="A323" s="25">
        <v>10001143</v>
      </c>
      <c r="B323" s="42" t="s">
        <v>317</v>
      </c>
      <c r="C323" s="42">
        <v>5</v>
      </c>
      <c r="D323" s="39">
        <v>10001</v>
      </c>
      <c r="E323" s="43" t="s">
        <v>307</v>
      </c>
      <c r="F323" s="41">
        <v>7200</v>
      </c>
      <c r="G323" s="40" t="s">
        <v>253</v>
      </c>
      <c r="H323" s="43" t="s">
        <v>27</v>
      </c>
      <c r="I323" s="26"/>
      <c r="J323" s="29"/>
      <c r="K323" s="29"/>
      <c r="L323" s="29"/>
      <c r="M323" s="29"/>
      <c r="N323" s="29"/>
      <c r="O323" s="29"/>
      <c r="P323" s="29"/>
      <c r="Q323" s="29"/>
      <c r="R323" s="29"/>
    </row>
    <row r="324" spans="1:18" s="5" customFormat="1">
      <c r="A324" s="25">
        <v>10001144</v>
      </c>
      <c r="B324" s="42" t="s">
        <v>318</v>
      </c>
      <c r="C324" s="42">
        <v>5</v>
      </c>
      <c r="D324" s="39">
        <v>10001</v>
      </c>
      <c r="E324" s="43" t="s">
        <v>307</v>
      </c>
      <c r="F324" s="41">
        <v>7800</v>
      </c>
      <c r="G324" s="43" t="s">
        <v>271</v>
      </c>
      <c r="H324" s="43" t="s">
        <v>27</v>
      </c>
      <c r="I324" s="26"/>
      <c r="J324" s="29"/>
      <c r="K324" s="29"/>
      <c r="L324" s="29"/>
      <c r="M324" s="29"/>
      <c r="N324" s="29"/>
      <c r="O324" s="29"/>
      <c r="P324" s="29"/>
      <c r="Q324" s="29"/>
      <c r="R324" s="29"/>
    </row>
    <row r="325" spans="1:18" s="5" customFormat="1">
      <c r="A325" s="25">
        <v>10001145</v>
      </c>
      <c r="B325" s="42" t="s">
        <v>319</v>
      </c>
      <c r="C325" s="42">
        <v>5</v>
      </c>
      <c r="D325" s="39">
        <v>10001</v>
      </c>
      <c r="E325" s="43" t="s">
        <v>307</v>
      </c>
      <c r="F325" s="41">
        <v>8400</v>
      </c>
      <c r="G325" s="43" t="s">
        <v>261</v>
      </c>
      <c r="H325" s="43" t="s">
        <v>24</v>
      </c>
      <c r="I325" s="26"/>
      <c r="J325" s="29"/>
      <c r="K325" s="29"/>
      <c r="L325" s="29"/>
      <c r="M325" s="29"/>
      <c r="N325" s="29"/>
      <c r="O325" s="29"/>
      <c r="P325" s="29"/>
      <c r="Q325" s="29"/>
      <c r="R325" s="29"/>
    </row>
    <row r="326" spans="1:18" s="5" customFormat="1">
      <c r="A326" s="25">
        <v>10001146</v>
      </c>
      <c r="B326" s="42" t="s">
        <v>320</v>
      </c>
      <c r="C326" s="42">
        <v>5</v>
      </c>
      <c r="D326" s="39">
        <v>10001</v>
      </c>
      <c r="E326" s="43" t="s">
        <v>307</v>
      </c>
      <c r="F326" s="41">
        <v>9000</v>
      </c>
      <c r="G326" s="43" t="s">
        <v>271</v>
      </c>
      <c r="H326" s="43" t="s">
        <v>27</v>
      </c>
      <c r="I326" s="26"/>
      <c r="J326" s="29"/>
      <c r="K326" s="29"/>
      <c r="L326" s="29"/>
      <c r="M326" s="29"/>
      <c r="N326" s="29"/>
      <c r="O326" s="29"/>
      <c r="P326" s="29"/>
      <c r="Q326" s="29"/>
      <c r="R326" s="29"/>
    </row>
    <row r="327" spans="1:18" s="5" customFormat="1">
      <c r="A327" s="25">
        <v>10001147</v>
      </c>
      <c r="B327" s="42" t="s">
        <v>321</v>
      </c>
      <c r="C327" s="42">
        <v>5</v>
      </c>
      <c r="D327" s="39">
        <v>10001</v>
      </c>
      <c r="E327" s="43" t="s">
        <v>307</v>
      </c>
      <c r="F327" s="41">
        <v>9600</v>
      </c>
      <c r="G327" s="43" t="s">
        <v>261</v>
      </c>
      <c r="H327" s="43" t="s">
        <v>30</v>
      </c>
      <c r="I327" s="26"/>
      <c r="J327" s="29"/>
      <c r="K327" s="29"/>
      <c r="L327" s="29"/>
      <c r="M327" s="29"/>
      <c r="N327" s="29"/>
      <c r="O327" s="29"/>
      <c r="P327" s="29"/>
      <c r="Q327" s="29"/>
      <c r="R327" s="29"/>
    </row>
    <row r="328" spans="1:18" s="4" customFormat="1">
      <c r="A328" s="25">
        <v>10001148</v>
      </c>
      <c r="B328" s="42" t="s">
        <v>322</v>
      </c>
      <c r="C328" s="42">
        <v>5</v>
      </c>
      <c r="D328" s="39">
        <v>10001</v>
      </c>
      <c r="E328" s="43" t="s">
        <v>307</v>
      </c>
      <c r="F328" s="41">
        <v>12000</v>
      </c>
      <c r="G328" s="43" t="s">
        <v>288</v>
      </c>
      <c r="H328" s="43" t="s">
        <v>24</v>
      </c>
      <c r="I328" s="27"/>
      <c r="J328" s="28"/>
      <c r="K328" s="28"/>
      <c r="L328" s="28"/>
      <c r="M328" s="28"/>
      <c r="N328" s="28"/>
      <c r="O328" s="28"/>
      <c r="P328" s="28"/>
      <c r="Q328" s="28"/>
      <c r="R328" s="28"/>
    </row>
    <row r="329" spans="1:18" s="5" customFormat="1">
      <c r="A329" s="25">
        <v>10001149</v>
      </c>
      <c r="B329" s="42" t="s">
        <v>323</v>
      </c>
      <c r="C329" s="42">
        <v>5</v>
      </c>
      <c r="D329" s="39">
        <v>10001</v>
      </c>
      <c r="E329" s="43" t="s">
        <v>52</v>
      </c>
      <c r="F329" s="41">
        <v>130</v>
      </c>
      <c r="G329" s="40" t="s">
        <v>253</v>
      </c>
      <c r="H329" s="43" t="s">
        <v>24</v>
      </c>
      <c r="I329" s="26"/>
      <c r="J329" s="29"/>
      <c r="K329" s="29"/>
      <c r="L329" s="29"/>
      <c r="M329" s="29"/>
      <c r="N329" s="29"/>
      <c r="O329" s="29"/>
      <c r="P329" s="29"/>
      <c r="Q329" s="29"/>
      <c r="R329" s="29"/>
    </row>
    <row r="330" spans="1:18" s="5" customFormat="1">
      <c r="A330" s="25">
        <v>10001150</v>
      </c>
      <c r="B330" s="42" t="s">
        <v>324</v>
      </c>
      <c r="C330" s="42">
        <v>5</v>
      </c>
      <c r="D330" s="39">
        <v>10001</v>
      </c>
      <c r="E330" s="43" t="s">
        <v>52</v>
      </c>
      <c r="F330" s="41">
        <v>390</v>
      </c>
      <c r="G330" s="43" t="s">
        <v>255</v>
      </c>
      <c r="H330" s="43" t="s">
        <v>27</v>
      </c>
      <c r="I330" s="26"/>
      <c r="J330" s="29"/>
      <c r="K330" s="29"/>
      <c r="L330" s="29"/>
      <c r="M330" s="29"/>
      <c r="N330" s="29"/>
      <c r="O330" s="29"/>
      <c r="P330" s="29"/>
      <c r="Q330" s="29"/>
      <c r="R330" s="29"/>
    </row>
    <row r="331" spans="1:18" s="5" customFormat="1">
      <c r="A331" s="25">
        <v>10001151</v>
      </c>
      <c r="B331" s="42" t="s">
        <v>325</v>
      </c>
      <c r="C331" s="42">
        <v>5</v>
      </c>
      <c r="D331" s="39">
        <v>10001</v>
      </c>
      <c r="E331" s="43" t="s">
        <v>52</v>
      </c>
      <c r="F331" s="41">
        <v>1040</v>
      </c>
      <c r="G331" s="43" t="s">
        <v>261</v>
      </c>
      <c r="H331" s="43" t="s">
        <v>30</v>
      </c>
      <c r="I331" s="26"/>
      <c r="J331" s="29"/>
      <c r="K331" s="29"/>
      <c r="L331" s="29"/>
      <c r="M331" s="29"/>
      <c r="N331" s="29"/>
      <c r="O331" s="29"/>
      <c r="P331" s="29"/>
      <c r="Q331" s="29"/>
      <c r="R331" s="29"/>
    </row>
    <row r="332" spans="1:18" s="5" customFormat="1">
      <c r="A332" s="25">
        <v>10001152</v>
      </c>
      <c r="B332" s="42" t="s">
        <v>326</v>
      </c>
      <c r="C332" s="42">
        <v>5</v>
      </c>
      <c r="D332" s="39">
        <v>10001</v>
      </c>
      <c r="E332" s="43" t="s">
        <v>52</v>
      </c>
      <c r="F332" s="41">
        <v>1690</v>
      </c>
      <c r="G332" s="43" t="s">
        <v>255</v>
      </c>
      <c r="H332" s="43" t="s">
        <v>24</v>
      </c>
      <c r="I332" s="26"/>
      <c r="J332" s="29"/>
      <c r="K332" s="29"/>
      <c r="L332" s="29"/>
      <c r="M332" s="29"/>
      <c r="N332" s="29"/>
      <c r="O332" s="29"/>
      <c r="P332" s="29"/>
      <c r="Q332" s="29"/>
      <c r="R332" s="29"/>
    </row>
    <row r="333" spans="1:18" s="5" customFormat="1">
      <c r="A333" s="25">
        <v>10001153</v>
      </c>
      <c r="B333" s="42" t="s">
        <v>327</v>
      </c>
      <c r="C333" s="42">
        <v>5</v>
      </c>
      <c r="D333" s="39">
        <v>10001</v>
      </c>
      <c r="E333" s="43" t="s">
        <v>52</v>
      </c>
      <c r="F333" s="41">
        <v>3250</v>
      </c>
      <c r="G333" s="43" t="s">
        <v>268</v>
      </c>
      <c r="H333" s="43" t="s">
        <v>30</v>
      </c>
      <c r="I333" s="26"/>
      <c r="J333" s="29"/>
      <c r="K333" s="29"/>
      <c r="L333" s="29"/>
      <c r="M333" s="29"/>
      <c r="N333" s="29"/>
      <c r="O333" s="29"/>
      <c r="P333" s="29"/>
      <c r="Q333" s="29"/>
      <c r="R333" s="29"/>
    </row>
    <row r="334" spans="1:18" s="5" customFormat="1">
      <c r="A334" s="25">
        <v>10001154</v>
      </c>
      <c r="B334" s="42" t="s">
        <v>328</v>
      </c>
      <c r="C334" s="42">
        <v>5</v>
      </c>
      <c r="D334" s="39">
        <v>10001</v>
      </c>
      <c r="E334" s="43" t="s">
        <v>52</v>
      </c>
      <c r="F334" s="41">
        <v>3900</v>
      </c>
      <c r="G334" s="40" t="s">
        <v>253</v>
      </c>
      <c r="H334" s="43" t="s">
        <v>27</v>
      </c>
      <c r="I334" s="26"/>
      <c r="J334" s="29"/>
      <c r="K334" s="29"/>
      <c r="L334" s="29"/>
      <c r="M334" s="29"/>
      <c r="N334" s="29"/>
      <c r="O334" s="29"/>
      <c r="P334" s="29"/>
      <c r="Q334" s="29"/>
      <c r="R334" s="29"/>
    </row>
    <row r="335" spans="1:18" s="5" customFormat="1">
      <c r="A335" s="25">
        <v>10001155</v>
      </c>
      <c r="B335" s="42" t="s">
        <v>329</v>
      </c>
      <c r="C335" s="42">
        <v>5</v>
      </c>
      <c r="D335" s="39">
        <v>10001</v>
      </c>
      <c r="E335" s="43" t="s">
        <v>52</v>
      </c>
      <c r="F335" s="41">
        <v>4550</v>
      </c>
      <c r="G335" s="43" t="s">
        <v>271</v>
      </c>
      <c r="H335" s="43" t="s">
        <v>27</v>
      </c>
      <c r="I335" s="26"/>
      <c r="J335" s="29"/>
      <c r="K335" s="29"/>
      <c r="L335" s="29"/>
      <c r="M335" s="29"/>
      <c r="N335" s="29"/>
      <c r="O335" s="29"/>
      <c r="P335" s="29"/>
      <c r="Q335" s="29"/>
      <c r="R335" s="29"/>
    </row>
    <row r="336" spans="1:18" s="5" customFormat="1">
      <c r="A336" s="25">
        <v>10001156</v>
      </c>
      <c r="B336" s="42" t="s">
        <v>330</v>
      </c>
      <c r="C336" s="42">
        <v>5</v>
      </c>
      <c r="D336" s="39">
        <v>10001</v>
      </c>
      <c r="E336" s="43" t="s">
        <v>52</v>
      </c>
      <c r="F336" s="41">
        <v>5200</v>
      </c>
      <c r="G336" s="43" t="s">
        <v>261</v>
      </c>
      <c r="H336" s="43" t="s">
        <v>24</v>
      </c>
      <c r="I336" s="26"/>
      <c r="J336" s="29"/>
      <c r="K336" s="29"/>
      <c r="L336" s="29"/>
      <c r="M336" s="29"/>
      <c r="N336" s="29"/>
      <c r="O336" s="29"/>
      <c r="P336" s="29"/>
      <c r="Q336" s="29"/>
      <c r="R336" s="29"/>
    </row>
    <row r="337" spans="1:18" s="5" customFormat="1">
      <c r="A337" s="25">
        <v>10001157</v>
      </c>
      <c r="B337" s="42" t="s">
        <v>331</v>
      </c>
      <c r="C337" s="42">
        <v>5</v>
      </c>
      <c r="D337" s="39">
        <v>10001</v>
      </c>
      <c r="E337" s="43" t="s">
        <v>52</v>
      </c>
      <c r="F337" s="41">
        <v>5850</v>
      </c>
      <c r="G337" s="43" t="s">
        <v>271</v>
      </c>
      <c r="H337" s="43" t="s">
        <v>30</v>
      </c>
      <c r="I337" s="26"/>
      <c r="J337" s="29"/>
      <c r="K337" s="29"/>
      <c r="L337" s="29"/>
      <c r="M337" s="29"/>
      <c r="N337" s="29"/>
      <c r="O337" s="29"/>
      <c r="P337" s="29"/>
      <c r="Q337" s="29"/>
      <c r="R337" s="29"/>
    </row>
    <row r="338" spans="1:18" s="5" customFormat="1">
      <c r="A338" s="25">
        <v>10001158</v>
      </c>
      <c r="B338" s="42" t="s">
        <v>332</v>
      </c>
      <c r="C338" s="42">
        <v>5</v>
      </c>
      <c r="D338" s="39">
        <v>10001</v>
      </c>
      <c r="E338" s="43" t="s">
        <v>52</v>
      </c>
      <c r="F338" s="41">
        <v>7150</v>
      </c>
      <c r="G338" s="43" t="s">
        <v>287</v>
      </c>
      <c r="H338" s="43" t="s">
        <v>27</v>
      </c>
      <c r="I338" s="26"/>
      <c r="J338" s="29"/>
      <c r="K338" s="29"/>
      <c r="L338" s="29"/>
      <c r="M338" s="29"/>
      <c r="N338" s="29"/>
      <c r="O338" s="29"/>
      <c r="P338" s="29"/>
      <c r="Q338" s="29"/>
      <c r="R338" s="29"/>
    </row>
    <row r="339" spans="1:18" s="5" customFormat="1">
      <c r="A339" s="25">
        <v>10001159</v>
      </c>
      <c r="B339" s="42" t="s">
        <v>333</v>
      </c>
      <c r="C339" s="42">
        <v>5</v>
      </c>
      <c r="D339" s="39">
        <v>10001</v>
      </c>
      <c r="E339" s="43" t="s">
        <v>52</v>
      </c>
      <c r="F339" s="41">
        <v>7800</v>
      </c>
      <c r="G339" s="40" t="s">
        <v>253</v>
      </c>
      <c r="H339" s="43" t="s">
        <v>27</v>
      </c>
      <c r="I339" s="26"/>
      <c r="J339" s="29"/>
      <c r="K339" s="29"/>
      <c r="L339" s="29"/>
      <c r="M339" s="29"/>
      <c r="N339" s="29"/>
      <c r="O339" s="29"/>
      <c r="P339" s="29"/>
      <c r="Q339" s="29"/>
      <c r="R339" s="29"/>
    </row>
    <row r="340" spans="1:18" s="5" customFormat="1">
      <c r="A340" s="25">
        <v>10001160</v>
      </c>
      <c r="B340" s="42" t="s">
        <v>334</v>
      </c>
      <c r="C340" s="42">
        <v>5</v>
      </c>
      <c r="D340" s="39">
        <v>10001</v>
      </c>
      <c r="E340" s="43" t="s">
        <v>52</v>
      </c>
      <c r="F340" s="41">
        <v>8450</v>
      </c>
      <c r="G340" s="43" t="s">
        <v>271</v>
      </c>
      <c r="H340" s="43" t="s">
        <v>27</v>
      </c>
      <c r="I340" s="26"/>
      <c r="J340" s="29"/>
      <c r="K340" s="29"/>
      <c r="L340" s="29"/>
      <c r="M340" s="29"/>
      <c r="N340" s="29"/>
      <c r="O340" s="29"/>
      <c r="P340" s="29"/>
      <c r="Q340" s="29"/>
      <c r="R340" s="29"/>
    </row>
    <row r="341" spans="1:18" s="5" customFormat="1">
      <c r="A341" s="25">
        <v>10001161</v>
      </c>
      <c r="B341" s="42" t="s">
        <v>335</v>
      </c>
      <c r="C341" s="42">
        <v>5</v>
      </c>
      <c r="D341" s="39">
        <v>10001</v>
      </c>
      <c r="E341" s="43" t="s">
        <v>52</v>
      </c>
      <c r="F341" s="41">
        <v>9100</v>
      </c>
      <c r="G341" s="43" t="s">
        <v>261</v>
      </c>
      <c r="H341" s="43" t="s">
        <v>24</v>
      </c>
      <c r="I341" s="26"/>
      <c r="J341" s="29"/>
      <c r="K341" s="29"/>
      <c r="L341" s="29"/>
      <c r="M341" s="29"/>
      <c r="N341" s="29"/>
      <c r="O341" s="29"/>
      <c r="P341" s="29"/>
      <c r="Q341" s="29"/>
      <c r="R341" s="29"/>
    </row>
    <row r="342" spans="1:18" s="5" customFormat="1">
      <c r="A342" s="25">
        <v>10001162</v>
      </c>
      <c r="B342" s="42" t="s">
        <v>336</v>
      </c>
      <c r="C342" s="42">
        <v>5</v>
      </c>
      <c r="D342" s="39">
        <v>10001</v>
      </c>
      <c r="E342" s="43" t="s">
        <v>52</v>
      </c>
      <c r="F342" s="41">
        <v>9750</v>
      </c>
      <c r="G342" s="43" t="s">
        <v>271</v>
      </c>
      <c r="H342" s="43" t="s">
        <v>27</v>
      </c>
      <c r="I342" s="26"/>
      <c r="J342" s="29"/>
      <c r="K342" s="29"/>
      <c r="L342" s="29"/>
      <c r="M342" s="29"/>
      <c r="N342" s="29"/>
      <c r="O342" s="29"/>
      <c r="P342" s="29"/>
      <c r="Q342" s="29"/>
      <c r="R342" s="29"/>
    </row>
    <row r="343" spans="1:18" s="5" customFormat="1">
      <c r="A343" s="25">
        <v>10001163</v>
      </c>
      <c r="B343" s="42" t="s">
        <v>337</v>
      </c>
      <c r="C343" s="42">
        <v>5</v>
      </c>
      <c r="D343" s="39">
        <v>10001</v>
      </c>
      <c r="E343" s="43" t="s">
        <v>52</v>
      </c>
      <c r="F343" s="41">
        <v>10400</v>
      </c>
      <c r="G343" s="43" t="s">
        <v>261</v>
      </c>
      <c r="H343" s="43" t="s">
        <v>30</v>
      </c>
      <c r="I343" s="26"/>
      <c r="J343" s="29"/>
      <c r="K343" s="29"/>
      <c r="L343" s="29"/>
      <c r="M343" s="29"/>
      <c r="N343" s="29"/>
      <c r="O343" s="29"/>
      <c r="P343" s="29"/>
      <c r="Q343" s="29"/>
      <c r="R343" s="29"/>
    </row>
    <row r="344" spans="1:18" s="4" customFormat="1">
      <c r="A344" s="25">
        <v>10001164</v>
      </c>
      <c r="B344" s="42" t="s">
        <v>338</v>
      </c>
      <c r="C344" s="42">
        <v>5</v>
      </c>
      <c r="D344" s="39">
        <v>10001</v>
      </c>
      <c r="E344" s="43" t="s">
        <v>52</v>
      </c>
      <c r="F344" s="41">
        <v>13000</v>
      </c>
      <c r="G344" s="43" t="s">
        <v>288</v>
      </c>
      <c r="H344" s="43" t="s">
        <v>24</v>
      </c>
      <c r="I344" s="27"/>
      <c r="J344" s="28"/>
      <c r="K344" s="28"/>
      <c r="L344" s="28"/>
      <c r="M344" s="28"/>
      <c r="N344" s="28"/>
      <c r="O344" s="28"/>
      <c r="P344" s="28"/>
      <c r="Q344" s="28"/>
      <c r="R344" s="28"/>
    </row>
    <row r="345" spans="1:18" s="6" customFormat="1">
      <c r="A345" s="32">
        <v>10011101</v>
      </c>
      <c r="B345" s="33" t="s">
        <v>251</v>
      </c>
      <c r="C345" s="33">
        <v>5</v>
      </c>
      <c r="D345" s="33">
        <v>10002</v>
      </c>
      <c r="E345" s="34" t="s">
        <v>252</v>
      </c>
      <c r="F345" s="35">
        <v>80</v>
      </c>
      <c r="G345" s="34" t="s">
        <v>253</v>
      </c>
      <c r="H345" s="34" t="s">
        <v>24</v>
      </c>
      <c r="I345" s="32"/>
      <c r="J345" s="32"/>
      <c r="K345" s="32"/>
      <c r="L345" s="32"/>
      <c r="M345" s="32"/>
      <c r="N345" s="32"/>
      <c r="O345" s="32"/>
      <c r="P345" s="32"/>
      <c r="Q345" s="32"/>
      <c r="R345" s="32"/>
    </row>
    <row r="346" spans="1:18" s="6" customFormat="1">
      <c r="A346" s="32">
        <v>10011102</v>
      </c>
      <c r="B346" s="36" t="s">
        <v>254</v>
      </c>
      <c r="C346" s="36">
        <v>5</v>
      </c>
      <c r="D346" s="33">
        <v>10002</v>
      </c>
      <c r="E346" s="37" t="s">
        <v>252</v>
      </c>
      <c r="F346" s="35">
        <v>240</v>
      </c>
      <c r="G346" s="37" t="s">
        <v>255</v>
      </c>
      <c r="H346" s="37" t="s">
        <v>27</v>
      </c>
      <c r="I346" s="32"/>
      <c r="J346" s="32"/>
      <c r="K346" s="32"/>
      <c r="L346" s="32"/>
      <c r="M346" s="32"/>
      <c r="N346" s="32"/>
      <c r="O346" s="32"/>
      <c r="P346" s="32"/>
      <c r="Q346" s="32"/>
      <c r="R346" s="32"/>
    </row>
    <row r="347" spans="1:18" s="6" customFormat="1">
      <c r="A347" s="32">
        <v>10011103</v>
      </c>
      <c r="B347" s="36" t="s">
        <v>256</v>
      </c>
      <c r="C347" s="36">
        <v>5</v>
      </c>
      <c r="D347" s="33">
        <v>10002</v>
      </c>
      <c r="E347" s="37" t="s">
        <v>252</v>
      </c>
      <c r="F347" s="35">
        <v>640</v>
      </c>
      <c r="G347" s="37" t="s">
        <v>261</v>
      </c>
      <c r="H347" s="37" t="s">
        <v>30</v>
      </c>
      <c r="I347" s="32"/>
      <c r="J347" s="32"/>
      <c r="K347" s="32"/>
      <c r="L347" s="32"/>
      <c r="M347" s="32"/>
      <c r="N347" s="32"/>
      <c r="O347" s="32"/>
      <c r="P347" s="32"/>
      <c r="Q347" s="32"/>
      <c r="R347" s="32"/>
    </row>
    <row r="348" spans="1:18" s="6" customFormat="1">
      <c r="A348" s="32">
        <v>10011104</v>
      </c>
      <c r="B348" s="36" t="s">
        <v>258</v>
      </c>
      <c r="C348" s="36">
        <v>5</v>
      </c>
      <c r="D348" s="33">
        <v>10002</v>
      </c>
      <c r="E348" s="37" t="s">
        <v>252</v>
      </c>
      <c r="F348" s="35">
        <v>1040</v>
      </c>
      <c r="G348" s="37" t="s">
        <v>255</v>
      </c>
      <c r="H348" s="37" t="s">
        <v>24</v>
      </c>
      <c r="I348" s="32"/>
      <c r="J348" s="32"/>
      <c r="K348" s="32"/>
      <c r="L348" s="32"/>
      <c r="M348" s="32"/>
      <c r="N348" s="32"/>
      <c r="O348" s="32"/>
      <c r="P348" s="32"/>
      <c r="Q348" s="32"/>
      <c r="R348" s="32"/>
    </row>
    <row r="349" spans="1:18" s="6" customFormat="1">
      <c r="A349" s="32">
        <v>10011105</v>
      </c>
      <c r="B349" s="36" t="s">
        <v>260</v>
      </c>
      <c r="C349" s="36">
        <v>5</v>
      </c>
      <c r="D349" s="33">
        <v>10002</v>
      </c>
      <c r="E349" s="37" t="s">
        <v>252</v>
      </c>
      <c r="F349" s="35">
        <v>2000</v>
      </c>
      <c r="G349" s="37" t="s">
        <v>268</v>
      </c>
      <c r="H349" s="37" t="s">
        <v>30</v>
      </c>
      <c r="I349" s="32"/>
      <c r="J349" s="32"/>
      <c r="K349" s="32"/>
      <c r="L349" s="32"/>
      <c r="M349" s="32"/>
      <c r="N349" s="32"/>
      <c r="O349" s="32"/>
      <c r="P349" s="32"/>
      <c r="Q349" s="32"/>
      <c r="R349" s="32"/>
    </row>
    <row r="350" spans="1:18" s="6" customFormat="1">
      <c r="A350" s="32">
        <v>10011106</v>
      </c>
      <c r="B350" s="36" t="s">
        <v>262</v>
      </c>
      <c r="C350" s="36">
        <v>5</v>
      </c>
      <c r="D350" s="33">
        <v>10002</v>
      </c>
      <c r="E350" s="37" t="s">
        <v>252</v>
      </c>
      <c r="F350" s="35">
        <v>2400</v>
      </c>
      <c r="G350" s="34" t="s">
        <v>253</v>
      </c>
      <c r="H350" s="37" t="s">
        <v>27</v>
      </c>
      <c r="I350" s="32"/>
      <c r="J350" s="32"/>
      <c r="K350" s="32"/>
      <c r="L350" s="32"/>
      <c r="M350" s="32"/>
      <c r="N350" s="32"/>
      <c r="O350" s="32"/>
      <c r="P350" s="32"/>
      <c r="Q350" s="32"/>
      <c r="R350" s="32"/>
    </row>
    <row r="351" spans="1:18" s="6" customFormat="1">
      <c r="A351" s="32">
        <v>10011107</v>
      </c>
      <c r="B351" s="36" t="s">
        <v>264</v>
      </c>
      <c r="C351" s="36">
        <v>5</v>
      </c>
      <c r="D351" s="33">
        <v>10002</v>
      </c>
      <c r="E351" s="37" t="s">
        <v>252</v>
      </c>
      <c r="F351" s="35">
        <v>2800</v>
      </c>
      <c r="G351" s="37" t="s">
        <v>271</v>
      </c>
      <c r="H351" s="37" t="s">
        <v>27</v>
      </c>
      <c r="I351" s="32"/>
      <c r="J351" s="32"/>
      <c r="K351" s="32"/>
      <c r="L351" s="32"/>
      <c r="M351" s="32"/>
      <c r="N351" s="32"/>
      <c r="O351" s="32"/>
      <c r="P351" s="32"/>
      <c r="Q351" s="32"/>
      <c r="R351" s="32"/>
    </row>
    <row r="352" spans="1:18" s="6" customFormat="1">
      <c r="A352" s="32">
        <v>10011108</v>
      </c>
      <c r="B352" s="36" t="s">
        <v>266</v>
      </c>
      <c r="C352" s="36">
        <v>5</v>
      </c>
      <c r="D352" s="33">
        <v>10002</v>
      </c>
      <c r="E352" s="37" t="s">
        <v>252</v>
      </c>
      <c r="F352" s="35">
        <v>3200</v>
      </c>
      <c r="G352" s="37" t="s">
        <v>261</v>
      </c>
      <c r="H352" s="37" t="s">
        <v>24</v>
      </c>
      <c r="I352" s="32"/>
      <c r="J352" s="32"/>
      <c r="K352" s="32"/>
      <c r="L352" s="32"/>
      <c r="M352" s="32"/>
      <c r="N352" s="32"/>
      <c r="O352" s="32"/>
      <c r="P352" s="32"/>
      <c r="Q352" s="32"/>
      <c r="R352" s="32"/>
    </row>
    <row r="353" spans="1:18" s="6" customFormat="1">
      <c r="A353" s="32">
        <v>10011109</v>
      </c>
      <c r="B353" s="36" t="s">
        <v>267</v>
      </c>
      <c r="C353" s="36">
        <v>5</v>
      </c>
      <c r="D353" s="33">
        <v>10002</v>
      </c>
      <c r="E353" s="37" t="s">
        <v>252</v>
      </c>
      <c r="F353" s="35">
        <v>3600</v>
      </c>
      <c r="G353" s="37" t="s">
        <v>271</v>
      </c>
      <c r="H353" s="37" t="s">
        <v>30</v>
      </c>
      <c r="I353" s="32"/>
      <c r="J353" s="32"/>
      <c r="K353" s="32"/>
      <c r="L353" s="32"/>
      <c r="M353" s="32"/>
      <c r="N353" s="32"/>
      <c r="O353" s="32"/>
      <c r="P353" s="32"/>
      <c r="Q353" s="32"/>
      <c r="R353" s="32"/>
    </row>
    <row r="354" spans="1:18" s="6" customFormat="1">
      <c r="A354" s="32">
        <v>10011110</v>
      </c>
      <c r="B354" s="36" t="s">
        <v>269</v>
      </c>
      <c r="C354" s="36">
        <v>5</v>
      </c>
      <c r="D354" s="33">
        <v>10002</v>
      </c>
      <c r="E354" s="37" t="s">
        <v>252</v>
      </c>
      <c r="F354" s="35">
        <v>4400</v>
      </c>
      <c r="G354" s="37" t="s">
        <v>287</v>
      </c>
      <c r="H354" s="37" t="s">
        <v>27</v>
      </c>
      <c r="I354" s="32"/>
      <c r="J354" s="32"/>
      <c r="K354" s="32"/>
      <c r="L354" s="32"/>
      <c r="M354" s="32"/>
      <c r="N354" s="32"/>
      <c r="O354" s="32"/>
      <c r="P354" s="32"/>
      <c r="Q354" s="32"/>
      <c r="R354" s="32"/>
    </row>
    <row r="355" spans="1:18" s="6" customFormat="1">
      <c r="A355" s="32">
        <v>10011111</v>
      </c>
      <c r="B355" s="36" t="s">
        <v>270</v>
      </c>
      <c r="C355" s="36">
        <v>5</v>
      </c>
      <c r="D355" s="33">
        <v>10002</v>
      </c>
      <c r="E355" s="37" t="s">
        <v>252</v>
      </c>
      <c r="F355" s="35">
        <v>4800</v>
      </c>
      <c r="G355" s="34" t="s">
        <v>253</v>
      </c>
      <c r="H355" s="37" t="s">
        <v>27</v>
      </c>
      <c r="I355" s="32"/>
      <c r="J355" s="32"/>
      <c r="K355" s="32"/>
      <c r="L355" s="32"/>
      <c r="M355" s="32"/>
      <c r="N355" s="32"/>
      <c r="O355" s="32"/>
      <c r="P355" s="32"/>
      <c r="Q355" s="32"/>
      <c r="R355" s="32"/>
    </row>
    <row r="356" spans="1:18" s="6" customFormat="1">
      <c r="A356" s="32">
        <v>10011112</v>
      </c>
      <c r="B356" s="36" t="s">
        <v>272</v>
      </c>
      <c r="C356" s="36">
        <v>5</v>
      </c>
      <c r="D356" s="33">
        <v>10002</v>
      </c>
      <c r="E356" s="37" t="s">
        <v>252</v>
      </c>
      <c r="F356" s="35">
        <v>5200</v>
      </c>
      <c r="G356" s="37" t="s">
        <v>271</v>
      </c>
      <c r="H356" s="37" t="s">
        <v>27</v>
      </c>
      <c r="I356" s="32"/>
      <c r="J356" s="32"/>
      <c r="K356" s="32"/>
      <c r="L356" s="32"/>
      <c r="M356" s="32"/>
      <c r="N356" s="32"/>
      <c r="O356" s="32"/>
      <c r="P356" s="32"/>
      <c r="Q356" s="32"/>
      <c r="R356" s="32"/>
    </row>
    <row r="357" spans="1:18" s="6" customFormat="1">
      <c r="A357" s="32">
        <v>10011113</v>
      </c>
      <c r="B357" s="36" t="s">
        <v>274</v>
      </c>
      <c r="C357" s="36">
        <v>5</v>
      </c>
      <c r="D357" s="33">
        <v>10002</v>
      </c>
      <c r="E357" s="37" t="s">
        <v>252</v>
      </c>
      <c r="F357" s="35">
        <v>5600</v>
      </c>
      <c r="G357" s="37" t="s">
        <v>261</v>
      </c>
      <c r="H357" s="37" t="s">
        <v>24</v>
      </c>
      <c r="I357" s="32"/>
      <c r="J357" s="32"/>
      <c r="K357" s="32"/>
      <c r="L357" s="32"/>
      <c r="M357" s="32"/>
      <c r="N357" s="32"/>
      <c r="O357" s="32"/>
      <c r="P357" s="32"/>
      <c r="Q357" s="32"/>
      <c r="R357" s="32"/>
    </row>
    <row r="358" spans="1:18" s="6" customFormat="1">
      <c r="A358" s="32">
        <v>10011114</v>
      </c>
      <c r="B358" s="36" t="s">
        <v>276</v>
      </c>
      <c r="C358" s="36">
        <v>5</v>
      </c>
      <c r="D358" s="33">
        <v>10002</v>
      </c>
      <c r="E358" s="37" t="s">
        <v>252</v>
      </c>
      <c r="F358" s="35">
        <v>6000</v>
      </c>
      <c r="G358" s="37" t="s">
        <v>271</v>
      </c>
      <c r="H358" s="37" t="s">
        <v>27</v>
      </c>
      <c r="I358" s="32"/>
      <c r="J358" s="32"/>
      <c r="K358" s="32"/>
      <c r="L358" s="32"/>
      <c r="M358" s="32"/>
      <c r="N358" s="32"/>
      <c r="O358" s="32"/>
      <c r="P358" s="32"/>
      <c r="Q358" s="32"/>
      <c r="R358" s="32"/>
    </row>
    <row r="359" spans="1:18" s="6" customFormat="1">
      <c r="A359" s="32">
        <v>10011115</v>
      </c>
      <c r="B359" s="36" t="s">
        <v>278</v>
      </c>
      <c r="C359" s="36">
        <v>5</v>
      </c>
      <c r="D359" s="33">
        <v>10002</v>
      </c>
      <c r="E359" s="37" t="s">
        <v>252</v>
      </c>
      <c r="F359" s="35">
        <v>6400</v>
      </c>
      <c r="G359" s="37" t="s">
        <v>261</v>
      </c>
      <c r="H359" s="37" t="s">
        <v>30</v>
      </c>
      <c r="I359" s="32"/>
      <c r="J359" s="32"/>
      <c r="K359" s="32"/>
      <c r="L359" s="32"/>
      <c r="M359" s="32"/>
      <c r="N359" s="32"/>
      <c r="O359" s="32"/>
      <c r="P359" s="32"/>
      <c r="Q359" s="32"/>
      <c r="R359" s="32"/>
    </row>
    <row r="360" spans="1:18" s="6" customFormat="1">
      <c r="A360" s="32">
        <v>10011116</v>
      </c>
      <c r="B360" s="36" t="s">
        <v>280</v>
      </c>
      <c r="C360" s="36">
        <v>5</v>
      </c>
      <c r="D360" s="33">
        <v>10002</v>
      </c>
      <c r="E360" s="37" t="s">
        <v>252</v>
      </c>
      <c r="F360" s="35">
        <v>8000</v>
      </c>
      <c r="G360" s="37" t="s">
        <v>288</v>
      </c>
      <c r="H360" s="37" t="s">
        <v>24</v>
      </c>
      <c r="I360" s="32"/>
      <c r="J360" s="32"/>
      <c r="K360" s="32"/>
      <c r="L360" s="32"/>
      <c r="M360" s="32"/>
      <c r="N360" s="32"/>
      <c r="O360" s="32"/>
      <c r="P360" s="32"/>
      <c r="Q360" s="32"/>
      <c r="R360" s="32"/>
    </row>
    <row r="361" spans="1:18" s="6" customFormat="1">
      <c r="A361" s="32">
        <v>10011201</v>
      </c>
      <c r="B361" s="36" t="s">
        <v>289</v>
      </c>
      <c r="C361" s="36">
        <v>5</v>
      </c>
      <c r="D361" s="33">
        <v>10002</v>
      </c>
      <c r="E361" s="37" t="s">
        <v>290</v>
      </c>
      <c r="F361" s="35">
        <v>100</v>
      </c>
      <c r="G361" s="34" t="s">
        <v>253</v>
      </c>
      <c r="H361" s="37" t="s">
        <v>24</v>
      </c>
      <c r="I361" s="32"/>
      <c r="J361" s="32"/>
      <c r="K361" s="32"/>
      <c r="L361" s="32"/>
      <c r="M361" s="32"/>
      <c r="N361" s="32"/>
      <c r="O361" s="32"/>
      <c r="P361" s="32"/>
      <c r="Q361" s="32"/>
      <c r="R361" s="32"/>
    </row>
    <row r="362" spans="1:18" s="6" customFormat="1">
      <c r="A362" s="32">
        <v>10011202</v>
      </c>
      <c r="B362" s="36" t="s">
        <v>291</v>
      </c>
      <c r="C362" s="36">
        <v>5</v>
      </c>
      <c r="D362" s="33">
        <v>10002</v>
      </c>
      <c r="E362" s="37" t="s">
        <v>290</v>
      </c>
      <c r="F362" s="35">
        <v>300</v>
      </c>
      <c r="G362" s="37" t="s">
        <v>255</v>
      </c>
      <c r="H362" s="37" t="s">
        <v>27</v>
      </c>
      <c r="I362" s="32"/>
      <c r="J362" s="32"/>
      <c r="K362" s="32"/>
      <c r="L362" s="32"/>
      <c r="M362" s="32"/>
      <c r="N362" s="32"/>
      <c r="O362" s="32"/>
      <c r="P362" s="32"/>
      <c r="Q362" s="32"/>
      <c r="R362" s="32"/>
    </row>
    <row r="363" spans="1:18" s="6" customFormat="1">
      <c r="A363" s="32">
        <v>10011203</v>
      </c>
      <c r="B363" s="36" t="s">
        <v>292</v>
      </c>
      <c r="C363" s="36">
        <v>5</v>
      </c>
      <c r="D363" s="33">
        <v>10002</v>
      </c>
      <c r="E363" s="37" t="s">
        <v>290</v>
      </c>
      <c r="F363" s="35">
        <v>800</v>
      </c>
      <c r="G363" s="37" t="s">
        <v>261</v>
      </c>
      <c r="H363" s="37" t="s">
        <v>30</v>
      </c>
      <c r="I363" s="32"/>
      <c r="J363" s="32"/>
      <c r="K363" s="32"/>
      <c r="L363" s="32"/>
      <c r="M363" s="32"/>
      <c r="N363" s="32"/>
      <c r="O363" s="32"/>
      <c r="P363" s="32"/>
      <c r="Q363" s="32"/>
      <c r="R363" s="32"/>
    </row>
    <row r="364" spans="1:18" s="6" customFormat="1">
      <c r="A364" s="32">
        <v>10011204</v>
      </c>
      <c r="B364" s="36" t="s">
        <v>293</v>
      </c>
      <c r="C364" s="36">
        <v>5</v>
      </c>
      <c r="D364" s="33">
        <v>10002</v>
      </c>
      <c r="E364" s="37" t="s">
        <v>290</v>
      </c>
      <c r="F364" s="35">
        <v>1300</v>
      </c>
      <c r="G364" s="37" t="s">
        <v>255</v>
      </c>
      <c r="H364" s="37" t="s">
        <v>24</v>
      </c>
      <c r="I364" s="32"/>
      <c r="J364" s="32"/>
      <c r="K364" s="32"/>
      <c r="L364" s="32"/>
      <c r="M364" s="32"/>
      <c r="N364" s="32"/>
      <c r="O364" s="32"/>
      <c r="P364" s="32"/>
      <c r="Q364" s="32"/>
      <c r="R364" s="32"/>
    </row>
    <row r="365" spans="1:18" s="6" customFormat="1">
      <c r="A365" s="32">
        <v>10011205</v>
      </c>
      <c r="B365" s="36" t="s">
        <v>294</v>
      </c>
      <c r="C365" s="36">
        <v>5</v>
      </c>
      <c r="D365" s="33">
        <v>10002</v>
      </c>
      <c r="E365" s="37" t="s">
        <v>290</v>
      </c>
      <c r="F365" s="35">
        <v>2500</v>
      </c>
      <c r="G365" s="37" t="s">
        <v>268</v>
      </c>
      <c r="H365" s="37" t="s">
        <v>30</v>
      </c>
      <c r="I365" s="32"/>
      <c r="J365" s="32"/>
      <c r="K365" s="32"/>
      <c r="L365" s="32"/>
      <c r="M365" s="32"/>
      <c r="N365" s="32"/>
      <c r="O365" s="32"/>
      <c r="P365" s="32"/>
      <c r="Q365" s="32"/>
      <c r="R365" s="32"/>
    </row>
    <row r="366" spans="1:18" s="6" customFormat="1">
      <c r="A366" s="32">
        <v>10011206</v>
      </c>
      <c r="B366" s="36" t="s">
        <v>295</v>
      </c>
      <c r="C366" s="36">
        <v>5</v>
      </c>
      <c r="D366" s="33">
        <v>10002</v>
      </c>
      <c r="E366" s="37" t="s">
        <v>290</v>
      </c>
      <c r="F366" s="35">
        <v>3000</v>
      </c>
      <c r="G366" s="34" t="s">
        <v>253</v>
      </c>
      <c r="H366" s="37" t="s">
        <v>27</v>
      </c>
      <c r="I366" s="32"/>
      <c r="J366" s="32"/>
      <c r="K366" s="32"/>
      <c r="L366" s="32"/>
      <c r="M366" s="32"/>
      <c r="N366" s="32"/>
      <c r="O366" s="32"/>
      <c r="P366" s="32"/>
      <c r="Q366" s="32"/>
      <c r="R366" s="32"/>
    </row>
    <row r="367" spans="1:18" s="6" customFormat="1">
      <c r="A367" s="32">
        <v>10011207</v>
      </c>
      <c r="B367" s="36" t="s">
        <v>296</v>
      </c>
      <c r="C367" s="36">
        <v>5</v>
      </c>
      <c r="D367" s="33">
        <v>10002</v>
      </c>
      <c r="E367" s="37" t="s">
        <v>290</v>
      </c>
      <c r="F367" s="35">
        <v>3500</v>
      </c>
      <c r="G367" s="37" t="s">
        <v>271</v>
      </c>
      <c r="H367" s="37" t="s">
        <v>27</v>
      </c>
      <c r="I367" s="32"/>
      <c r="J367" s="32"/>
      <c r="K367" s="32"/>
      <c r="L367" s="32"/>
      <c r="M367" s="32"/>
      <c r="N367" s="32"/>
      <c r="O367" s="32"/>
      <c r="P367" s="32"/>
      <c r="Q367" s="32"/>
      <c r="R367" s="32"/>
    </row>
    <row r="368" spans="1:18" s="6" customFormat="1">
      <c r="A368" s="32">
        <v>10011208</v>
      </c>
      <c r="B368" s="36" t="s">
        <v>297</v>
      </c>
      <c r="C368" s="36">
        <v>5</v>
      </c>
      <c r="D368" s="33">
        <v>10002</v>
      </c>
      <c r="E368" s="37" t="s">
        <v>290</v>
      </c>
      <c r="F368" s="35">
        <v>4000</v>
      </c>
      <c r="G368" s="37" t="s">
        <v>261</v>
      </c>
      <c r="H368" s="37" t="s">
        <v>24</v>
      </c>
      <c r="I368" s="32"/>
      <c r="J368" s="32"/>
      <c r="K368" s="32"/>
      <c r="L368" s="32"/>
      <c r="M368" s="32"/>
      <c r="N368" s="32"/>
      <c r="O368" s="32"/>
      <c r="P368" s="32"/>
      <c r="Q368" s="32"/>
      <c r="R368" s="32"/>
    </row>
    <row r="369" spans="1:18" s="6" customFormat="1">
      <c r="A369" s="32">
        <v>10011209</v>
      </c>
      <c r="B369" s="36" t="s">
        <v>298</v>
      </c>
      <c r="C369" s="36">
        <v>5</v>
      </c>
      <c r="D369" s="33">
        <v>10002</v>
      </c>
      <c r="E369" s="37" t="s">
        <v>290</v>
      </c>
      <c r="F369" s="35">
        <v>4500</v>
      </c>
      <c r="G369" s="37" t="s">
        <v>271</v>
      </c>
      <c r="H369" s="37" t="s">
        <v>30</v>
      </c>
      <c r="I369" s="32"/>
      <c r="J369" s="32"/>
      <c r="K369" s="32"/>
      <c r="L369" s="32"/>
      <c r="M369" s="32"/>
      <c r="N369" s="32"/>
      <c r="O369" s="32"/>
      <c r="P369" s="32"/>
      <c r="Q369" s="32"/>
      <c r="R369" s="32"/>
    </row>
    <row r="370" spans="1:18" s="6" customFormat="1">
      <c r="A370" s="32">
        <v>10011210</v>
      </c>
      <c r="B370" s="36" t="s">
        <v>299</v>
      </c>
      <c r="C370" s="36">
        <v>5</v>
      </c>
      <c r="D370" s="33">
        <v>10002</v>
      </c>
      <c r="E370" s="37" t="s">
        <v>290</v>
      </c>
      <c r="F370" s="35">
        <v>5500</v>
      </c>
      <c r="G370" s="37" t="s">
        <v>287</v>
      </c>
      <c r="H370" s="37" t="s">
        <v>27</v>
      </c>
      <c r="I370" s="32"/>
      <c r="J370" s="32"/>
      <c r="K370" s="32"/>
      <c r="L370" s="32"/>
      <c r="M370" s="32"/>
      <c r="N370" s="32"/>
      <c r="O370" s="32"/>
      <c r="P370" s="32"/>
      <c r="Q370" s="32"/>
      <c r="R370" s="32"/>
    </row>
    <row r="371" spans="1:18" s="6" customFormat="1">
      <c r="A371" s="32">
        <v>10011211</v>
      </c>
      <c r="B371" s="36" t="s">
        <v>300</v>
      </c>
      <c r="C371" s="36">
        <v>5</v>
      </c>
      <c r="D371" s="33">
        <v>10002</v>
      </c>
      <c r="E371" s="37" t="s">
        <v>290</v>
      </c>
      <c r="F371" s="35">
        <v>6000</v>
      </c>
      <c r="G371" s="34" t="s">
        <v>253</v>
      </c>
      <c r="H371" s="37" t="s">
        <v>27</v>
      </c>
      <c r="I371" s="32"/>
      <c r="J371" s="32"/>
      <c r="K371" s="32"/>
      <c r="L371" s="32"/>
      <c r="M371" s="32"/>
      <c r="N371" s="32"/>
      <c r="O371" s="32"/>
      <c r="P371" s="32"/>
      <c r="Q371" s="32"/>
      <c r="R371" s="32"/>
    </row>
    <row r="372" spans="1:18" s="6" customFormat="1">
      <c r="A372" s="32">
        <v>10011212</v>
      </c>
      <c r="B372" s="36" t="s">
        <v>301</v>
      </c>
      <c r="C372" s="36">
        <v>5</v>
      </c>
      <c r="D372" s="33">
        <v>10002</v>
      </c>
      <c r="E372" s="37" t="s">
        <v>290</v>
      </c>
      <c r="F372" s="35">
        <v>6500</v>
      </c>
      <c r="G372" s="37" t="s">
        <v>271</v>
      </c>
      <c r="H372" s="37" t="s">
        <v>27</v>
      </c>
      <c r="I372" s="32"/>
      <c r="J372" s="32"/>
      <c r="K372" s="32"/>
      <c r="L372" s="32"/>
      <c r="M372" s="32"/>
      <c r="N372" s="32"/>
      <c r="O372" s="32"/>
      <c r="P372" s="32"/>
      <c r="Q372" s="32"/>
      <c r="R372" s="32"/>
    </row>
    <row r="373" spans="1:18" s="6" customFormat="1">
      <c r="A373" s="32">
        <v>10011213</v>
      </c>
      <c r="B373" s="36" t="s">
        <v>302</v>
      </c>
      <c r="C373" s="36">
        <v>5</v>
      </c>
      <c r="D373" s="33">
        <v>10002</v>
      </c>
      <c r="E373" s="37" t="s">
        <v>290</v>
      </c>
      <c r="F373" s="35">
        <v>7000</v>
      </c>
      <c r="G373" s="37" t="s">
        <v>261</v>
      </c>
      <c r="H373" s="37" t="s">
        <v>24</v>
      </c>
      <c r="I373" s="32"/>
      <c r="J373" s="32"/>
      <c r="K373" s="32"/>
      <c r="L373" s="32"/>
      <c r="M373" s="32"/>
      <c r="N373" s="32"/>
      <c r="O373" s="32"/>
      <c r="P373" s="32"/>
      <c r="Q373" s="32"/>
      <c r="R373" s="32"/>
    </row>
    <row r="374" spans="1:18" s="6" customFormat="1">
      <c r="A374" s="32">
        <v>10011214</v>
      </c>
      <c r="B374" s="36" t="s">
        <v>303</v>
      </c>
      <c r="C374" s="36">
        <v>5</v>
      </c>
      <c r="D374" s="33">
        <v>10002</v>
      </c>
      <c r="E374" s="37" t="s">
        <v>290</v>
      </c>
      <c r="F374" s="35">
        <v>7500</v>
      </c>
      <c r="G374" s="37" t="s">
        <v>271</v>
      </c>
      <c r="H374" s="37" t="s">
        <v>27</v>
      </c>
      <c r="I374" s="32"/>
      <c r="J374" s="32"/>
      <c r="K374" s="32"/>
      <c r="L374" s="32"/>
      <c r="M374" s="32"/>
      <c r="N374" s="32"/>
      <c r="O374" s="32"/>
      <c r="P374" s="32"/>
      <c r="Q374" s="32"/>
      <c r="R374" s="32"/>
    </row>
    <row r="375" spans="1:18" s="6" customFormat="1">
      <c r="A375" s="32">
        <v>10011215</v>
      </c>
      <c r="B375" s="36" t="s">
        <v>304</v>
      </c>
      <c r="C375" s="36">
        <v>5</v>
      </c>
      <c r="D375" s="33">
        <v>10002</v>
      </c>
      <c r="E375" s="37" t="s">
        <v>290</v>
      </c>
      <c r="F375" s="35">
        <v>8000</v>
      </c>
      <c r="G375" s="37" t="s">
        <v>261</v>
      </c>
      <c r="H375" s="37" t="s">
        <v>30</v>
      </c>
      <c r="I375" s="32"/>
      <c r="J375" s="32"/>
      <c r="K375" s="32"/>
      <c r="L375" s="32"/>
      <c r="M375" s="32"/>
      <c r="N375" s="32"/>
      <c r="O375" s="32"/>
      <c r="P375" s="32"/>
      <c r="Q375" s="32"/>
      <c r="R375" s="32"/>
    </row>
    <row r="376" spans="1:18" s="6" customFormat="1">
      <c r="A376" s="32">
        <v>10011216</v>
      </c>
      <c r="B376" s="36" t="s">
        <v>305</v>
      </c>
      <c r="C376" s="36">
        <v>5</v>
      </c>
      <c r="D376" s="33">
        <v>10002</v>
      </c>
      <c r="E376" s="37" t="s">
        <v>290</v>
      </c>
      <c r="F376" s="35">
        <v>10000</v>
      </c>
      <c r="G376" s="37" t="s">
        <v>288</v>
      </c>
      <c r="H376" s="37" t="s">
        <v>24</v>
      </c>
      <c r="I376" s="32"/>
      <c r="J376" s="32"/>
      <c r="K376" s="32"/>
      <c r="L376" s="32"/>
      <c r="M376" s="32"/>
      <c r="N376" s="32"/>
      <c r="O376" s="32"/>
      <c r="P376" s="32"/>
      <c r="Q376" s="32"/>
      <c r="R376" s="32"/>
    </row>
    <row r="377" spans="1:18" s="6" customFormat="1">
      <c r="A377" s="32">
        <v>10011301</v>
      </c>
      <c r="B377" s="36" t="s">
        <v>306</v>
      </c>
      <c r="C377" s="36">
        <v>5</v>
      </c>
      <c r="D377" s="33">
        <v>10002</v>
      </c>
      <c r="E377" s="37" t="s">
        <v>307</v>
      </c>
      <c r="F377" s="35">
        <v>120</v>
      </c>
      <c r="G377" s="34" t="s">
        <v>253</v>
      </c>
      <c r="H377" s="37" t="s">
        <v>24</v>
      </c>
      <c r="I377" s="32"/>
      <c r="J377" s="32"/>
      <c r="K377" s="32"/>
      <c r="L377" s="32"/>
      <c r="M377" s="32"/>
      <c r="N377" s="32"/>
      <c r="O377" s="32"/>
      <c r="P377" s="32"/>
      <c r="Q377" s="32"/>
      <c r="R377" s="32"/>
    </row>
    <row r="378" spans="1:18" s="6" customFormat="1">
      <c r="A378" s="32">
        <v>10011302</v>
      </c>
      <c r="B378" s="36" t="s">
        <v>308</v>
      </c>
      <c r="C378" s="36">
        <v>5</v>
      </c>
      <c r="D378" s="33">
        <v>10002</v>
      </c>
      <c r="E378" s="37" t="s">
        <v>307</v>
      </c>
      <c r="F378" s="35">
        <v>360</v>
      </c>
      <c r="G378" s="37" t="s">
        <v>255</v>
      </c>
      <c r="H378" s="37" t="s">
        <v>27</v>
      </c>
      <c r="I378" s="32"/>
      <c r="J378" s="32"/>
      <c r="K378" s="32"/>
      <c r="L378" s="32"/>
      <c r="M378" s="32"/>
      <c r="N378" s="32"/>
      <c r="O378" s="32"/>
      <c r="P378" s="32"/>
      <c r="Q378" s="32"/>
      <c r="R378" s="32"/>
    </row>
    <row r="379" spans="1:18" s="6" customFormat="1">
      <c r="A379" s="32">
        <v>10011303</v>
      </c>
      <c r="B379" s="36" t="s">
        <v>309</v>
      </c>
      <c r="C379" s="36">
        <v>5</v>
      </c>
      <c r="D379" s="33">
        <v>10002</v>
      </c>
      <c r="E379" s="37" t="s">
        <v>307</v>
      </c>
      <c r="F379" s="35">
        <v>960</v>
      </c>
      <c r="G379" s="37" t="s">
        <v>261</v>
      </c>
      <c r="H379" s="37" t="s">
        <v>30</v>
      </c>
      <c r="I379" s="32"/>
      <c r="J379" s="32"/>
      <c r="K379" s="32"/>
      <c r="L379" s="32"/>
      <c r="M379" s="32"/>
      <c r="N379" s="32"/>
      <c r="O379" s="32"/>
      <c r="P379" s="32"/>
      <c r="Q379" s="32"/>
      <c r="R379" s="32"/>
    </row>
    <row r="380" spans="1:18" s="6" customFormat="1">
      <c r="A380" s="32">
        <v>10011304</v>
      </c>
      <c r="B380" s="36" t="s">
        <v>310</v>
      </c>
      <c r="C380" s="36">
        <v>5</v>
      </c>
      <c r="D380" s="33">
        <v>10002</v>
      </c>
      <c r="E380" s="37" t="s">
        <v>307</v>
      </c>
      <c r="F380" s="35">
        <v>1560</v>
      </c>
      <c r="G380" s="37" t="s">
        <v>255</v>
      </c>
      <c r="H380" s="37" t="s">
        <v>24</v>
      </c>
      <c r="I380" s="32"/>
      <c r="J380" s="32"/>
      <c r="K380" s="32"/>
      <c r="L380" s="32"/>
      <c r="M380" s="32"/>
      <c r="N380" s="32"/>
      <c r="O380" s="32"/>
      <c r="P380" s="32"/>
      <c r="Q380" s="32"/>
      <c r="R380" s="32"/>
    </row>
    <row r="381" spans="1:18" s="6" customFormat="1">
      <c r="A381" s="32">
        <v>10011305</v>
      </c>
      <c r="B381" s="36" t="s">
        <v>311</v>
      </c>
      <c r="C381" s="36">
        <v>5</v>
      </c>
      <c r="D381" s="33">
        <v>10002</v>
      </c>
      <c r="E381" s="37" t="s">
        <v>307</v>
      </c>
      <c r="F381" s="35">
        <v>3000</v>
      </c>
      <c r="G381" s="37" t="s">
        <v>268</v>
      </c>
      <c r="H381" s="37" t="s">
        <v>30</v>
      </c>
      <c r="I381" s="32"/>
      <c r="J381" s="32"/>
      <c r="K381" s="32"/>
      <c r="L381" s="32"/>
      <c r="M381" s="32"/>
      <c r="N381" s="32"/>
      <c r="O381" s="32"/>
      <c r="P381" s="32"/>
      <c r="Q381" s="32"/>
      <c r="R381" s="32"/>
    </row>
    <row r="382" spans="1:18" s="6" customFormat="1">
      <c r="A382" s="32">
        <v>10011306</v>
      </c>
      <c r="B382" s="36" t="s">
        <v>312</v>
      </c>
      <c r="C382" s="36">
        <v>5</v>
      </c>
      <c r="D382" s="33">
        <v>10002</v>
      </c>
      <c r="E382" s="37" t="s">
        <v>307</v>
      </c>
      <c r="F382" s="35">
        <v>3600</v>
      </c>
      <c r="G382" s="34" t="s">
        <v>253</v>
      </c>
      <c r="H382" s="37" t="s">
        <v>27</v>
      </c>
      <c r="I382" s="32"/>
      <c r="J382" s="32"/>
      <c r="K382" s="32"/>
      <c r="L382" s="32"/>
      <c r="M382" s="32"/>
      <c r="N382" s="32"/>
      <c r="O382" s="32"/>
      <c r="P382" s="32"/>
      <c r="Q382" s="32"/>
      <c r="R382" s="32"/>
    </row>
    <row r="383" spans="1:18" s="6" customFormat="1">
      <c r="A383" s="32">
        <v>10011307</v>
      </c>
      <c r="B383" s="36" t="s">
        <v>313</v>
      </c>
      <c r="C383" s="36">
        <v>5</v>
      </c>
      <c r="D383" s="33">
        <v>10002</v>
      </c>
      <c r="E383" s="37" t="s">
        <v>307</v>
      </c>
      <c r="F383" s="35">
        <v>4200</v>
      </c>
      <c r="G383" s="37" t="s">
        <v>271</v>
      </c>
      <c r="H383" s="37" t="s">
        <v>27</v>
      </c>
      <c r="I383" s="32"/>
      <c r="J383" s="32"/>
      <c r="K383" s="32"/>
      <c r="L383" s="32"/>
      <c r="M383" s="32"/>
      <c r="N383" s="32"/>
      <c r="O383" s="32"/>
      <c r="P383" s="32"/>
      <c r="Q383" s="32"/>
      <c r="R383" s="32"/>
    </row>
    <row r="384" spans="1:18" s="6" customFormat="1">
      <c r="A384" s="32">
        <v>10011308</v>
      </c>
      <c r="B384" s="36" t="s">
        <v>314</v>
      </c>
      <c r="C384" s="36">
        <v>5</v>
      </c>
      <c r="D384" s="33">
        <v>10002</v>
      </c>
      <c r="E384" s="37" t="s">
        <v>307</v>
      </c>
      <c r="F384" s="35">
        <v>4800</v>
      </c>
      <c r="G384" s="37" t="s">
        <v>261</v>
      </c>
      <c r="H384" s="37" t="s">
        <v>24</v>
      </c>
      <c r="I384" s="32"/>
      <c r="J384" s="32"/>
      <c r="K384" s="32"/>
      <c r="L384" s="32"/>
      <c r="M384" s="32"/>
      <c r="N384" s="32"/>
      <c r="O384" s="32"/>
      <c r="P384" s="32"/>
      <c r="Q384" s="32"/>
      <c r="R384" s="32"/>
    </row>
    <row r="385" spans="1:18" s="6" customFormat="1">
      <c r="A385" s="32">
        <v>10011309</v>
      </c>
      <c r="B385" s="36" t="s">
        <v>315</v>
      </c>
      <c r="C385" s="36">
        <v>5</v>
      </c>
      <c r="D385" s="33">
        <v>10002</v>
      </c>
      <c r="E385" s="37" t="s">
        <v>307</v>
      </c>
      <c r="F385" s="35">
        <v>5400</v>
      </c>
      <c r="G385" s="37" t="s">
        <v>271</v>
      </c>
      <c r="H385" s="37" t="s">
        <v>30</v>
      </c>
      <c r="I385" s="32"/>
      <c r="J385" s="32"/>
      <c r="K385" s="32"/>
      <c r="L385" s="32"/>
      <c r="M385" s="32"/>
      <c r="N385" s="32"/>
      <c r="O385" s="32"/>
      <c r="P385" s="32"/>
      <c r="Q385" s="32"/>
      <c r="R385" s="32"/>
    </row>
    <row r="386" spans="1:18" s="6" customFormat="1">
      <c r="A386" s="32">
        <v>10011310</v>
      </c>
      <c r="B386" s="36" t="s">
        <v>316</v>
      </c>
      <c r="C386" s="36">
        <v>5</v>
      </c>
      <c r="D386" s="33">
        <v>10002</v>
      </c>
      <c r="E386" s="37" t="s">
        <v>307</v>
      </c>
      <c r="F386" s="35">
        <v>6600</v>
      </c>
      <c r="G386" s="37" t="s">
        <v>287</v>
      </c>
      <c r="H386" s="37" t="s">
        <v>27</v>
      </c>
      <c r="I386" s="32"/>
      <c r="J386" s="32"/>
      <c r="K386" s="32"/>
      <c r="L386" s="32"/>
      <c r="M386" s="32"/>
      <c r="N386" s="32"/>
      <c r="O386" s="32"/>
      <c r="P386" s="32"/>
      <c r="Q386" s="32"/>
      <c r="R386" s="32"/>
    </row>
    <row r="387" spans="1:18" s="6" customFormat="1">
      <c r="A387" s="32">
        <v>10011311</v>
      </c>
      <c r="B387" s="36" t="s">
        <v>317</v>
      </c>
      <c r="C387" s="36">
        <v>5</v>
      </c>
      <c r="D387" s="33">
        <v>10002</v>
      </c>
      <c r="E387" s="37" t="s">
        <v>307</v>
      </c>
      <c r="F387" s="35">
        <v>7200</v>
      </c>
      <c r="G387" s="34" t="s">
        <v>253</v>
      </c>
      <c r="H387" s="37" t="s">
        <v>27</v>
      </c>
      <c r="I387" s="32"/>
      <c r="J387" s="32"/>
      <c r="K387" s="32"/>
      <c r="L387" s="32"/>
      <c r="M387" s="32"/>
      <c r="N387" s="32"/>
      <c r="O387" s="32"/>
      <c r="P387" s="32"/>
      <c r="Q387" s="32"/>
      <c r="R387" s="32"/>
    </row>
    <row r="388" spans="1:18" s="6" customFormat="1">
      <c r="A388" s="32">
        <v>10011312</v>
      </c>
      <c r="B388" s="36" t="s">
        <v>318</v>
      </c>
      <c r="C388" s="36">
        <v>5</v>
      </c>
      <c r="D388" s="33">
        <v>10002</v>
      </c>
      <c r="E388" s="37" t="s">
        <v>307</v>
      </c>
      <c r="F388" s="35">
        <v>7800</v>
      </c>
      <c r="G388" s="37" t="s">
        <v>271</v>
      </c>
      <c r="H388" s="37" t="s">
        <v>27</v>
      </c>
      <c r="I388" s="32"/>
      <c r="J388" s="32"/>
      <c r="K388" s="32"/>
      <c r="L388" s="32"/>
      <c r="M388" s="32"/>
      <c r="N388" s="32"/>
      <c r="O388" s="32"/>
      <c r="P388" s="32"/>
      <c r="Q388" s="32"/>
      <c r="R388" s="32"/>
    </row>
    <row r="389" spans="1:18" s="6" customFormat="1">
      <c r="A389" s="32">
        <v>10011313</v>
      </c>
      <c r="B389" s="36" t="s">
        <v>319</v>
      </c>
      <c r="C389" s="36">
        <v>5</v>
      </c>
      <c r="D389" s="33">
        <v>10002</v>
      </c>
      <c r="E389" s="37" t="s">
        <v>307</v>
      </c>
      <c r="F389" s="35">
        <v>8400</v>
      </c>
      <c r="G389" s="37" t="s">
        <v>261</v>
      </c>
      <c r="H389" s="37" t="s">
        <v>24</v>
      </c>
      <c r="I389" s="32"/>
      <c r="J389" s="32"/>
      <c r="K389" s="32"/>
      <c r="L389" s="32"/>
      <c r="M389" s="32"/>
      <c r="N389" s="32"/>
      <c r="O389" s="32"/>
      <c r="P389" s="32"/>
      <c r="Q389" s="32"/>
      <c r="R389" s="32"/>
    </row>
    <row r="390" spans="1:18" s="6" customFormat="1">
      <c r="A390" s="32">
        <v>10011314</v>
      </c>
      <c r="B390" s="36" t="s">
        <v>320</v>
      </c>
      <c r="C390" s="36">
        <v>5</v>
      </c>
      <c r="D390" s="33">
        <v>10002</v>
      </c>
      <c r="E390" s="37" t="s">
        <v>307</v>
      </c>
      <c r="F390" s="35">
        <v>9000</v>
      </c>
      <c r="G390" s="37" t="s">
        <v>271</v>
      </c>
      <c r="H390" s="37" t="s">
        <v>27</v>
      </c>
      <c r="I390" s="32"/>
      <c r="J390" s="32"/>
      <c r="K390" s="32"/>
      <c r="L390" s="32"/>
      <c r="M390" s="32"/>
      <c r="N390" s="32"/>
      <c r="O390" s="32"/>
      <c r="P390" s="32"/>
      <c r="Q390" s="32"/>
      <c r="R390" s="32"/>
    </row>
    <row r="391" spans="1:18" s="6" customFormat="1">
      <c r="A391" s="32">
        <v>10011315</v>
      </c>
      <c r="B391" s="36" t="s">
        <v>321</v>
      </c>
      <c r="C391" s="36">
        <v>5</v>
      </c>
      <c r="D391" s="33">
        <v>10002</v>
      </c>
      <c r="E391" s="37" t="s">
        <v>307</v>
      </c>
      <c r="F391" s="35">
        <v>9600</v>
      </c>
      <c r="G391" s="37" t="s">
        <v>261</v>
      </c>
      <c r="H391" s="37" t="s">
        <v>30</v>
      </c>
      <c r="I391" s="32"/>
      <c r="J391" s="32"/>
      <c r="K391" s="32"/>
      <c r="L391" s="32"/>
      <c r="M391" s="32"/>
      <c r="N391" s="32"/>
      <c r="O391" s="32"/>
      <c r="P391" s="32"/>
      <c r="Q391" s="32"/>
      <c r="R391" s="32"/>
    </row>
    <row r="392" spans="1:18" s="6" customFormat="1">
      <c r="A392" s="32">
        <v>10011316</v>
      </c>
      <c r="B392" s="36" t="s">
        <v>322</v>
      </c>
      <c r="C392" s="36">
        <v>5</v>
      </c>
      <c r="D392" s="33">
        <v>10002</v>
      </c>
      <c r="E392" s="37" t="s">
        <v>307</v>
      </c>
      <c r="F392" s="35">
        <v>12000</v>
      </c>
      <c r="G392" s="37" t="s">
        <v>288</v>
      </c>
      <c r="H392" s="37" t="s">
        <v>24</v>
      </c>
      <c r="I392" s="32"/>
      <c r="J392" s="32"/>
      <c r="K392" s="32"/>
      <c r="L392" s="32"/>
      <c r="M392" s="32"/>
      <c r="N392" s="32"/>
      <c r="O392" s="32"/>
      <c r="P392" s="32"/>
      <c r="Q392" s="32"/>
      <c r="R392" s="32"/>
    </row>
    <row r="393" spans="1:18" s="6" customFormat="1">
      <c r="A393" s="32">
        <v>10011401</v>
      </c>
      <c r="B393" s="36" t="s">
        <v>323</v>
      </c>
      <c r="C393" s="36">
        <v>5</v>
      </c>
      <c r="D393" s="33">
        <v>10002</v>
      </c>
      <c r="E393" s="37" t="s">
        <v>52</v>
      </c>
      <c r="F393" s="35">
        <v>130</v>
      </c>
      <c r="G393" s="34" t="s">
        <v>253</v>
      </c>
      <c r="H393" s="37" t="s">
        <v>24</v>
      </c>
      <c r="I393" s="32"/>
      <c r="J393" s="32"/>
      <c r="K393" s="32"/>
      <c r="L393" s="32"/>
      <c r="M393" s="32"/>
      <c r="N393" s="32"/>
      <c r="O393" s="32"/>
      <c r="P393" s="32"/>
      <c r="Q393" s="32"/>
      <c r="R393" s="32"/>
    </row>
    <row r="394" spans="1:18" s="6" customFormat="1">
      <c r="A394" s="32">
        <v>10011402</v>
      </c>
      <c r="B394" s="36" t="s">
        <v>324</v>
      </c>
      <c r="C394" s="36">
        <v>5</v>
      </c>
      <c r="D394" s="33">
        <v>10002</v>
      </c>
      <c r="E394" s="37" t="s">
        <v>52</v>
      </c>
      <c r="F394" s="35">
        <v>390</v>
      </c>
      <c r="G394" s="37" t="s">
        <v>255</v>
      </c>
      <c r="H394" s="37" t="s">
        <v>27</v>
      </c>
      <c r="I394" s="32"/>
      <c r="J394" s="32"/>
      <c r="K394" s="32"/>
      <c r="L394" s="32"/>
      <c r="M394" s="32"/>
      <c r="N394" s="32"/>
      <c r="O394" s="32"/>
      <c r="P394" s="32"/>
      <c r="Q394" s="32"/>
      <c r="R394" s="32"/>
    </row>
    <row r="395" spans="1:18" s="6" customFormat="1">
      <c r="A395" s="32">
        <v>10011403</v>
      </c>
      <c r="B395" s="36" t="s">
        <v>325</v>
      </c>
      <c r="C395" s="36">
        <v>5</v>
      </c>
      <c r="D395" s="33">
        <v>10002</v>
      </c>
      <c r="E395" s="37" t="s">
        <v>52</v>
      </c>
      <c r="F395" s="35">
        <v>1040</v>
      </c>
      <c r="G395" s="37" t="s">
        <v>261</v>
      </c>
      <c r="H395" s="37" t="s">
        <v>30</v>
      </c>
      <c r="I395" s="32"/>
      <c r="J395" s="32"/>
      <c r="K395" s="32"/>
      <c r="L395" s="32"/>
      <c r="M395" s="32"/>
      <c r="N395" s="32"/>
      <c r="O395" s="32"/>
      <c r="P395" s="32"/>
      <c r="Q395" s="32"/>
      <c r="R395" s="32"/>
    </row>
    <row r="396" spans="1:18" s="6" customFormat="1">
      <c r="A396" s="32">
        <v>10011404</v>
      </c>
      <c r="B396" s="36" t="s">
        <v>326</v>
      </c>
      <c r="C396" s="36">
        <v>5</v>
      </c>
      <c r="D396" s="33">
        <v>10002</v>
      </c>
      <c r="E396" s="37" t="s">
        <v>52</v>
      </c>
      <c r="F396" s="35">
        <v>1690</v>
      </c>
      <c r="G396" s="37" t="s">
        <v>255</v>
      </c>
      <c r="H396" s="37" t="s">
        <v>24</v>
      </c>
      <c r="I396" s="32"/>
      <c r="J396" s="32"/>
      <c r="K396" s="32"/>
      <c r="L396" s="32"/>
      <c r="M396" s="32"/>
      <c r="N396" s="32"/>
      <c r="O396" s="32"/>
      <c r="P396" s="32"/>
      <c r="Q396" s="32"/>
      <c r="R396" s="32"/>
    </row>
    <row r="397" spans="1:18" s="6" customFormat="1">
      <c r="A397" s="32">
        <v>10011405</v>
      </c>
      <c r="B397" s="36" t="s">
        <v>327</v>
      </c>
      <c r="C397" s="36">
        <v>5</v>
      </c>
      <c r="D397" s="33">
        <v>10002</v>
      </c>
      <c r="E397" s="37" t="s">
        <v>52</v>
      </c>
      <c r="F397" s="35">
        <v>3250</v>
      </c>
      <c r="G397" s="37" t="s">
        <v>268</v>
      </c>
      <c r="H397" s="37" t="s">
        <v>30</v>
      </c>
      <c r="I397" s="32"/>
      <c r="J397" s="32"/>
      <c r="K397" s="32"/>
      <c r="L397" s="32"/>
      <c r="M397" s="32"/>
      <c r="N397" s="32"/>
      <c r="O397" s="32"/>
      <c r="P397" s="32"/>
      <c r="Q397" s="32"/>
      <c r="R397" s="32"/>
    </row>
    <row r="398" spans="1:18" s="6" customFormat="1">
      <c r="A398" s="32">
        <v>10011406</v>
      </c>
      <c r="B398" s="36" t="s">
        <v>328</v>
      </c>
      <c r="C398" s="36">
        <v>5</v>
      </c>
      <c r="D398" s="33">
        <v>10002</v>
      </c>
      <c r="E398" s="37" t="s">
        <v>52</v>
      </c>
      <c r="F398" s="35">
        <v>3900</v>
      </c>
      <c r="G398" s="34" t="s">
        <v>253</v>
      </c>
      <c r="H398" s="37" t="s">
        <v>27</v>
      </c>
      <c r="I398" s="32"/>
      <c r="J398" s="32"/>
      <c r="K398" s="32"/>
      <c r="L398" s="32"/>
      <c r="M398" s="32"/>
      <c r="N398" s="32"/>
      <c r="O398" s="32"/>
      <c r="P398" s="32"/>
      <c r="Q398" s="32"/>
      <c r="R398" s="32"/>
    </row>
    <row r="399" spans="1:18" s="6" customFormat="1">
      <c r="A399" s="32">
        <v>10011407</v>
      </c>
      <c r="B399" s="36" t="s">
        <v>329</v>
      </c>
      <c r="C399" s="36">
        <v>5</v>
      </c>
      <c r="D399" s="33">
        <v>10002</v>
      </c>
      <c r="E399" s="37" t="s">
        <v>52</v>
      </c>
      <c r="F399" s="35">
        <v>4550</v>
      </c>
      <c r="G399" s="37" t="s">
        <v>271</v>
      </c>
      <c r="H399" s="37" t="s">
        <v>27</v>
      </c>
      <c r="I399" s="32"/>
      <c r="J399" s="32"/>
      <c r="K399" s="32"/>
      <c r="L399" s="32"/>
      <c r="M399" s="32"/>
      <c r="N399" s="32"/>
      <c r="O399" s="32"/>
      <c r="P399" s="32"/>
      <c r="Q399" s="32"/>
      <c r="R399" s="32"/>
    </row>
    <row r="400" spans="1:18" s="6" customFormat="1">
      <c r="A400" s="32">
        <v>10011408</v>
      </c>
      <c r="B400" s="36" t="s">
        <v>330</v>
      </c>
      <c r="C400" s="36">
        <v>5</v>
      </c>
      <c r="D400" s="33">
        <v>10002</v>
      </c>
      <c r="E400" s="37" t="s">
        <v>52</v>
      </c>
      <c r="F400" s="35">
        <v>5200</v>
      </c>
      <c r="G400" s="37" t="s">
        <v>261</v>
      </c>
      <c r="H400" s="37" t="s">
        <v>24</v>
      </c>
      <c r="I400" s="32"/>
      <c r="J400" s="32"/>
      <c r="K400" s="32"/>
      <c r="L400" s="32"/>
      <c r="M400" s="32"/>
      <c r="N400" s="32"/>
      <c r="O400" s="32"/>
      <c r="P400" s="32"/>
      <c r="Q400" s="32"/>
      <c r="R400" s="32"/>
    </row>
    <row r="401" spans="1:26" s="6" customFormat="1">
      <c r="A401" s="32">
        <v>10011409</v>
      </c>
      <c r="B401" s="36" t="s">
        <v>331</v>
      </c>
      <c r="C401" s="36">
        <v>5</v>
      </c>
      <c r="D401" s="33">
        <v>10002</v>
      </c>
      <c r="E401" s="37" t="s">
        <v>52</v>
      </c>
      <c r="F401" s="35">
        <v>5850</v>
      </c>
      <c r="G401" s="37" t="s">
        <v>271</v>
      </c>
      <c r="H401" s="37" t="s">
        <v>30</v>
      </c>
      <c r="I401" s="32"/>
      <c r="J401" s="32"/>
      <c r="K401" s="32"/>
      <c r="L401" s="32"/>
      <c r="M401" s="32"/>
      <c r="N401" s="32"/>
      <c r="O401" s="32"/>
      <c r="P401" s="32"/>
      <c r="Q401" s="32"/>
      <c r="R401" s="32"/>
    </row>
    <row r="402" spans="1:26" s="6" customFormat="1">
      <c r="A402" s="32">
        <v>10011410</v>
      </c>
      <c r="B402" s="36" t="s">
        <v>332</v>
      </c>
      <c r="C402" s="36">
        <v>5</v>
      </c>
      <c r="D402" s="33">
        <v>10002</v>
      </c>
      <c r="E402" s="37" t="s">
        <v>52</v>
      </c>
      <c r="F402" s="35">
        <v>7150</v>
      </c>
      <c r="G402" s="37" t="s">
        <v>287</v>
      </c>
      <c r="H402" s="37" t="s">
        <v>27</v>
      </c>
      <c r="I402" s="32"/>
      <c r="J402" s="32"/>
      <c r="K402" s="32"/>
      <c r="L402" s="32"/>
      <c r="M402" s="32"/>
      <c r="N402" s="32"/>
      <c r="O402" s="32"/>
      <c r="P402" s="32"/>
      <c r="Q402" s="32"/>
      <c r="R402" s="32"/>
    </row>
    <row r="403" spans="1:26" s="6" customFormat="1">
      <c r="A403" s="32">
        <v>10011411</v>
      </c>
      <c r="B403" s="36" t="s">
        <v>333</v>
      </c>
      <c r="C403" s="36">
        <v>5</v>
      </c>
      <c r="D403" s="33">
        <v>10002</v>
      </c>
      <c r="E403" s="37" t="s">
        <v>52</v>
      </c>
      <c r="F403" s="35">
        <v>7800</v>
      </c>
      <c r="G403" s="34" t="s">
        <v>253</v>
      </c>
      <c r="H403" s="37" t="s">
        <v>27</v>
      </c>
      <c r="I403" s="32"/>
      <c r="J403" s="32"/>
      <c r="K403" s="32"/>
      <c r="L403" s="32"/>
      <c r="M403" s="32"/>
      <c r="N403" s="32"/>
      <c r="O403" s="32"/>
      <c r="P403" s="32"/>
      <c r="Q403" s="32"/>
      <c r="R403" s="32"/>
    </row>
    <row r="404" spans="1:26" s="6" customFormat="1">
      <c r="A404" s="32">
        <v>10011412</v>
      </c>
      <c r="B404" s="36" t="s">
        <v>334</v>
      </c>
      <c r="C404" s="36">
        <v>5</v>
      </c>
      <c r="D404" s="33">
        <v>10002</v>
      </c>
      <c r="E404" s="37" t="s">
        <v>52</v>
      </c>
      <c r="F404" s="35">
        <v>8450</v>
      </c>
      <c r="G404" s="37" t="s">
        <v>271</v>
      </c>
      <c r="H404" s="37" t="s">
        <v>27</v>
      </c>
      <c r="I404" s="32"/>
      <c r="J404" s="32"/>
      <c r="K404" s="32"/>
      <c r="L404" s="32"/>
      <c r="M404" s="32"/>
      <c r="N404" s="32"/>
      <c r="O404" s="32"/>
      <c r="P404" s="32"/>
      <c r="Q404" s="32"/>
      <c r="R404" s="32"/>
    </row>
    <row r="405" spans="1:26" s="6" customFormat="1">
      <c r="A405" s="32">
        <v>10011413</v>
      </c>
      <c r="B405" s="36" t="s">
        <v>335</v>
      </c>
      <c r="C405" s="36">
        <v>5</v>
      </c>
      <c r="D405" s="33">
        <v>10002</v>
      </c>
      <c r="E405" s="37" t="s">
        <v>52</v>
      </c>
      <c r="F405" s="35">
        <v>9100</v>
      </c>
      <c r="G405" s="37" t="s">
        <v>261</v>
      </c>
      <c r="H405" s="37" t="s">
        <v>24</v>
      </c>
      <c r="I405" s="32"/>
      <c r="J405" s="32"/>
      <c r="K405" s="32"/>
      <c r="L405" s="32"/>
      <c r="M405" s="32"/>
      <c r="N405" s="32"/>
      <c r="O405" s="32"/>
      <c r="P405" s="32"/>
      <c r="Q405" s="32"/>
      <c r="R405" s="32"/>
    </row>
    <row r="406" spans="1:26" s="6" customFormat="1">
      <c r="A406" s="32">
        <v>10011414</v>
      </c>
      <c r="B406" s="36" t="s">
        <v>336</v>
      </c>
      <c r="C406" s="36">
        <v>5</v>
      </c>
      <c r="D406" s="33">
        <v>10002</v>
      </c>
      <c r="E406" s="37" t="s">
        <v>52</v>
      </c>
      <c r="F406" s="35">
        <v>9750</v>
      </c>
      <c r="G406" s="37" t="s">
        <v>271</v>
      </c>
      <c r="H406" s="37" t="s">
        <v>27</v>
      </c>
      <c r="I406" s="32"/>
      <c r="J406" s="32"/>
      <c r="K406" s="32"/>
      <c r="L406" s="32"/>
      <c r="M406" s="32"/>
      <c r="N406" s="32"/>
      <c r="O406" s="32"/>
      <c r="P406" s="32"/>
      <c r="Q406" s="32"/>
      <c r="R406" s="32"/>
    </row>
    <row r="407" spans="1:26" s="6" customFormat="1">
      <c r="A407" s="32">
        <v>10011415</v>
      </c>
      <c r="B407" s="36" t="s">
        <v>337</v>
      </c>
      <c r="C407" s="36">
        <v>5</v>
      </c>
      <c r="D407" s="33">
        <v>10002</v>
      </c>
      <c r="E407" s="37" t="s">
        <v>52</v>
      </c>
      <c r="F407" s="35">
        <v>10400</v>
      </c>
      <c r="G407" s="37" t="s">
        <v>261</v>
      </c>
      <c r="H407" s="37" t="s">
        <v>30</v>
      </c>
      <c r="I407" s="32"/>
      <c r="J407" s="32"/>
      <c r="K407" s="32"/>
      <c r="L407" s="32"/>
      <c r="M407" s="32"/>
      <c r="N407" s="32"/>
      <c r="O407" s="32"/>
      <c r="P407" s="32"/>
      <c r="Q407" s="32"/>
      <c r="R407" s="32"/>
    </row>
    <row r="408" spans="1:26" s="6" customFormat="1">
      <c r="A408" s="32">
        <v>10011416</v>
      </c>
      <c r="B408" s="36" t="s">
        <v>338</v>
      </c>
      <c r="C408" s="36">
        <v>5</v>
      </c>
      <c r="D408" s="33">
        <v>10002</v>
      </c>
      <c r="E408" s="37" t="s">
        <v>52</v>
      </c>
      <c r="F408" s="35">
        <v>13000</v>
      </c>
      <c r="G408" s="37" t="s">
        <v>288</v>
      </c>
      <c r="H408" s="37" t="s">
        <v>24</v>
      </c>
      <c r="I408" s="32"/>
      <c r="J408" s="32"/>
      <c r="K408" s="32"/>
      <c r="L408" s="32"/>
      <c r="M408" s="32"/>
      <c r="N408" s="32"/>
      <c r="O408" s="32"/>
      <c r="P408" s="32"/>
      <c r="Q408" s="32"/>
      <c r="R408" s="32"/>
    </row>
    <row r="409" spans="1:26" s="7" customFormat="1">
      <c r="A409" s="38">
        <v>10011717</v>
      </c>
      <c r="B409" s="39" t="s">
        <v>251</v>
      </c>
      <c r="C409" s="39">
        <v>5</v>
      </c>
      <c r="D409" s="39">
        <v>10003</v>
      </c>
      <c r="E409" s="40" t="s">
        <v>252</v>
      </c>
      <c r="F409" s="41">
        <v>80</v>
      </c>
      <c r="G409" s="40" t="s">
        <v>253</v>
      </c>
      <c r="H409" s="40" t="s">
        <v>24</v>
      </c>
      <c r="I409" s="44"/>
      <c r="J409" s="44"/>
      <c r="K409" s="44"/>
      <c r="L409" s="44"/>
      <c r="M409" s="44"/>
      <c r="N409" s="44"/>
      <c r="O409" s="44"/>
      <c r="P409" s="44"/>
      <c r="Q409" s="44"/>
      <c r="R409" s="44"/>
      <c r="S409" s="45"/>
      <c r="T409" s="45"/>
      <c r="U409" s="45"/>
      <c r="V409" s="45"/>
      <c r="W409" s="45"/>
      <c r="X409" s="45"/>
      <c r="Y409" s="45"/>
      <c r="Z409" s="45"/>
    </row>
    <row r="410" spans="1:26" s="7" customFormat="1">
      <c r="A410" s="38">
        <v>10011718</v>
      </c>
      <c r="B410" s="42" t="s">
        <v>254</v>
      </c>
      <c r="C410" s="42">
        <v>5</v>
      </c>
      <c r="D410" s="39">
        <v>10003</v>
      </c>
      <c r="E410" s="43" t="s">
        <v>252</v>
      </c>
      <c r="F410" s="41">
        <v>240</v>
      </c>
      <c r="G410" s="43" t="s">
        <v>255</v>
      </c>
      <c r="H410" s="43" t="s">
        <v>27</v>
      </c>
      <c r="I410" s="44"/>
      <c r="J410" s="44"/>
      <c r="K410" s="44"/>
      <c r="L410" s="44"/>
      <c r="M410" s="44"/>
      <c r="N410" s="44"/>
      <c r="O410" s="44"/>
      <c r="P410" s="44"/>
      <c r="Q410" s="44"/>
      <c r="R410" s="44"/>
      <c r="S410" s="45"/>
      <c r="T410" s="45"/>
      <c r="U410" s="45"/>
      <c r="V410" s="45"/>
      <c r="W410" s="45"/>
      <c r="X410" s="45"/>
      <c r="Y410" s="45"/>
      <c r="Z410" s="45"/>
    </row>
    <row r="411" spans="1:26" s="7" customFormat="1">
      <c r="A411" s="38">
        <v>10011719</v>
      </c>
      <c r="B411" s="42" t="s">
        <v>256</v>
      </c>
      <c r="C411" s="42">
        <v>5</v>
      </c>
      <c r="D411" s="39">
        <v>10003</v>
      </c>
      <c r="E411" s="43" t="s">
        <v>252</v>
      </c>
      <c r="F411" s="41">
        <v>640</v>
      </c>
      <c r="G411" s="43" t="s">
        <v>261</v>
      </c>
      <c r="H411" s="43" t="s">
        <v>30</v>
      </c>
      <c r="I411" s="44"/>
      <c r="J411" s="44"/>
      <c r="K411" s="44"/>
      <c r="L411" s="44"/>
      <c r="M411" s="44"/>
      <c r="N411" s="44"/>
      <c r="O411" s="44"/>
      <c r="P411" s="44"/>
      <c r="Q411" s="44"/>
      <c r="R411" s="44"/>
      <c r="S411" s="45"/>
      <c r="T411" s="45"/>
      <c r="U411" s="45"/>
      <c r="V411" s="45"/>
      <c r="W411" s="45"/>
      <c r="X411" s="45"/>
      <c r="Y411" s="45"/>
      <c r="Z411" s="45"/>
    </row>
    <row r="412" spans="1:26" s="7" customFormat="1">
      <c r="A412" s="38">
        <v>10011720</v>
      </c>
      <c r="B412" s="42" t="s">
        <v>258</v>
      </c>
      <c r="C412" s="42">
        <v>5</v>
      </c>
      <c r="D412" s="39">
        <v>10003</v>
      </c>
      <c r="E412" s="43" t="s">
        <v>252</v>
      </c>
      <c r="F412" s="41">
        <v>1040</v>
      </c>
      <c r="G412" s="43" t="s">
        <v>255</v>
      </c>
      <c r="H412" s="43" t="s">
        <v>24</v>
      </c>
      <c r="I412" s="44"/>
      <c r="J412" s="44"/>
      <c r="K412" s="44"/>
      <c r="L412" s="44"/>
      <c r="M412" s="44"/>
      <c r="N412" s="44"/>
      <c r="O412" s="44"/>
      <c r="P412" s="44"/>
      <c r="Q412" s="44"/>
      <c r="R412" s="44"/>
      <c r="S412" s="45"/>
      <c r="T412" s="45"/>
      <c r="U412" s="45"/>
      <c r="V412" s="45"/>
      <c r="W412" s="45"/>
      <c r="X412" s="45"/>
      <c r="Y412" s="45"/>
      <c r="Z412" s="45"/>
    </row>
    <row r="413" spans="1:26" s="7" customFormat="1">
      <c r="A413" s="38">
        <v>10011721</v>
      </c>
      <c r="B413" s="42" t="s">
        <v>260</v>
      </c>
      <c r="C413" s="42">
        <v>5</v>
      </c>
      <c r="D413" s="39">
        <v>10003</v>
      </c>
      <c r="E413" s="43" t="s">
        <v>252</v>
      </c>
      <c r="F413" s="41">
        <v>2000</v>
      </c>
      <c r="G413" s="43" t="s">
        <v>268</v>
      </c>
      <c r="H413" s="43" t="s">
        <v>30</v>
      </c>
      <c r="I413" s="44"/>
      <c r="J413" s="44"/>
      <c r="K413" s="44"/>
      <c r="L413" s="44"/>
      <c r="M413" s="44"/>
      <c r="N413" s="44"/>
      <c r="O413" s="44"/>
      <c r="P413" s="44"/>
      <c r="Q413" s="44"/>
      <c r="R413" s="44"/>
      <c r="S413" s="45"/>
      <c r="T413" s="45"/>
      <c r="U413" s="45"/>
      <c r="V413" s="45"/>
      <c r="W413" s="45"/>
      <c r="X413" s="45"/>
      <c r="Y413" s="45"/>
      <c r="Z413" s="45"/>
    </row>
    <row r="414" spans="1:26" s="7" customFormat="1">
      <c r="A414" s="38">
        <v>10011722</v>
      </c>
      <c r="B414" s="42" t="s">
        <v>262</v>
      </c>
      <c r="C414" s="42">
        <v>5</v>
      </c>
      <c r="D414" s="39">
        <v>10003</v>
      </c>
      <c r="E414" s="43" t="s">
        <v>252</v>
      </c>
      <c r="F414" s="41">
        <v>2400</v>
      </c>
      <c r="G414" s="40" t="s">
        <v>253</v>
      </c>
      <c r="H414" s="43" t="s">
        <v>27</v>
      </c>
      <c r="I414" s="44"/>
      <c r="J414" s="44"/>
      <c r="K414" s="44"/>
      <c r="L414" s="44"/>
      <c r="M414" s="44"/>
      <c r="N414" s="44"/>
      <c r="O414" s="44"/>
      <c r="P414" s="44"/>
      <c r="Q414" s="44"/>
      <c r="R414" s="44"/>
      <c r="S414" s="45"/>
      <c r="T414" s="45"/>
      <c r="U414" s="45"/>
      <c r="V414" s="45"/>
      <c r="W414" s="45"/>
      <c r="X414" s="45"/>
      <c r="Y414" s="45"/>
      <c r="Z414" s="45"/>
    </row>
    <row r="415" spans="1:26" s="7" customFormat="1">
      <c r="A415" s="38">
        <v>10011723</v>
      </c>
      <c r="B415" s="42" t="s">
        <v>264</v>
      </c>
      <c r="C415" s="42">
        <v>5</v>
      </c>
      <c r="D415" s="39">
        <v>10003</v>
      </c>
      <c r="E415" s="43" t="s">
        <v>252</v>
      </c>
      <c r="F415" s="41">
        <v>2800</v>
      </c>
      <c r="G415" s="43" t="s">
        <v>271</v>
      </c>
      <c r="H415" s="43" t="s">
        <v>27</v>
      </c>
      <c r="I415" s="44"/>
      <c r="J415" s="44"/>
      <c r="K415" s="44"/>
      <c r="L415" s="44"/>
      <c r="M415" s="44"/>
      <c r="N415" s="44"/>
      <c r="O415" s="44"/>
      <c r="P415" s="44"/>
      <c r="Q415" s="44"/>
      <c r="R415" s="44"/>
      <c r="S415" s="45"/>
      <c r="T415" s="45"/>
      <c r="U415" s="45"/>
      <c r="V415" s="45"/>
      <c r="W415" s="45"/>
      <c r="X415" s="45"/>
      <c r="Y415" s="45"/>
      <c r="Z415" s="45"/>
    </row>
    <row r="416" spans="1:26" s="7" customFormat="1">
      <c r="A416" s="38">
        <v>10011724</v>
      </c>
      <c r="B416" s="42" t="s">
        <v>266</v>
      </c>
      <c r="C416" s="42">
        <v>5</v>
      </c>
      <c r="D416" s="39">
        <v>10003</v>
      </c>
      <c r="E416" s="43" t="s">
        <v>252</v>
      </c>
      <c r="F416" s="41">
        <v>3200</v>
      </c>
      <c r="G416" s="43" t="s">
        <v>261</v>
      </c>
      <c r="H416" s="43" t="s">
        <v>24</v>
      </c>
      <c r="I416" s="44"/>
      <c r="J416" s="44"/>
      <c r="K416" s="44"/>
      <c r="L416" s="44"/>
      <c r="M416" s="44"/>
      <c r="N416" s="44"/>
      <c r="O416" s="44"/>
      <c r="P416" s="44"/>
      <c r="Q416" s="44"/>
      <c r="R416" s="44"/>
      <c r="S416" s="45"/>
      <c r="T416" s="45"/>
      <c r="U416" s="45"/>
      <c r="V416" s="45"/>
      <c r="W416" s="45"/>
      <c r="X416" s="45"/>
      <c r="Y416" s="45"/>
      <c r="Z416" s="45"/>
    </row>
    <row r="417" spans="1:26" s="7" customFormat="1">
      <c r="A417" s="38">
        <v>10011725</v>
      </c>
      <c r="B417" s="42" t="s">
        <v>267</v>
      </c>
      <c r="C417" s="42">
        <v>5</v>
      </c>
      <c r="D417" s="39">
        <v>10003</v>
      </c>
      <c r="E417" s="43" t="s">
        <v>252</v>
      </c>
      <c r="F417" s="41">
        <v>3600</v>
      </c>
      <c r="G417" s="43" t="s">
        <v>271</v>
      </c>
      <c r="H417" s="43" t="s">
        <v>30</v>
      </c>
      <c r="I417" s="44"/>
      <c r="J417" s="44"/>
      <c r="K417" s="44"/>
      <c r="L417" s="44"/>
      <c r="M417" s="44"/>
      <c r="N417" s="44"/>
      <c r="O417" s="44"/>
      <c r="P417" s="44"/>
      <c r="Q417" s="44"/>
      <c r="R417" s="44"/>
      <c r="S417" s="45"/>
      <c r="T417" s="45"/>
      <c r="U417" s="45"/>
      <c r="V417" s="45"/>
      <c r="W417" s="45"/>
      <c r="X417" s="45"/>
      <c r="Y417" s="45"/>
      <c r="Z417" s="45"/>
    </row>
    <row r="418" spans="1:26" s="7" customFormat="1">
      <c r="A418" s="38">
        <v>10011726</v>
      </c>
      <c r="B418" s="42" t="s">
        <v>269</v>
      </c>
      <c r="C418" s="42">
        <v>5</v>
      </c>
      <c r="D418" s="39">
        <v>10003</v>
      </c>
      <c r="E418" s="43" t="s">
        <v>252</v>
      </c>
      <c r="F418" s="41">
        <v>4400</v>
      </c>
      <c r="G418" s="43" t="s">
        <v>287</v>
      </c>
      <c r="H418" s="43" t="s">
        <v>27</v>
      </c>
      <c r="I418" s="44"/>
      <c r="J418" s="44"/>
      <c r="K418" s="44"/>
      <c r="L418" s="44"/>
      <c r="M418" s="44"/>
      <c r="N418" s="44"/>
      <c r="O418" s="44"/>
      <c r="P418" s="44"/>
      <c r="Q418" s="44"/>
      <c r="R418" s="44"/>
      <c r="S418" s="45"/>
      <c r="T418" s="45"/>
      <c r="U418" s="45"/>
      <c r="V418" s="45"/>
      <c r="W418" s="45"/>
      <c r="X418" s="45"/>
      <c r="Y418" s="45"/>
      <c r="Z418" s="45"/>
    </row>
    <row r="419" spans="1:26" s="7" customFormat="1">
      <c r="A419" s="38">
        <v>10011727</v>
      </c>
      <c r="B419" s="42" t="s">
        <v>270</v>
      </c>
      <c r="C419" s="42">
        <v>5</v>
      </c>
      <c r="D419" s="39">
        <v>10003</v>
      </c>
      <c r="E419" s="43" t="s">
        <v>252</v>
      </c>
      <c r="F419" s="41">
        <v>4800</v>
      </c>
      <c r="G419" s="40" t="s">
        <v>253</v>
      </c>
      <c r="H419" s="43" t="s">
        <v>27</v>
      </c>
      <c r="I419" s="44"/>
      <c r="J419" s="44"/>
      <c r="K419" s="44"/>
      <c r="L419" s="44"/>
      <c r="M419" s="44"/>
      <c r="N419" s="44"/>
      <c r="O419" s="44"/>
      <c r="P419" s="44"/>
      <c r="Q419" s="44"/>
      <c r="R419" s="44"/>
      <c r="S419" s="45"/>
      <c r="T419" s="45"/>
      <c r="U419" s="45"/>
      <c r="V419" s="45"/>
      <c r="W419" s="45"/>
      <c r="X419" s="45"/>
      <c r="Y419" s="45"/>
      <c r="Z419" s="45"/>
    </row>
    <row r="420" spans="1:26" s="7" customFormat="1">
      <c r="A420" s="38">
        <v>10011728</v>
      </c>
      <c r="B420" s="42" t="s">
        <v>272</v>
      </c>
      <c r="C420" s="42">
        <v>5</v>
      </c>
      <c r="D420" s="39">
        <v>10003</v>
      </c>
      <c r="E420" s="43" t="s">
        <v>252</v>
      </c>
      <c r="F420" s="41">
        <v>5200</v>
      </c>
      <c r="G420" s="43" t="s">
        <v>271</v>
      </c>
      <c r="H420" s="43" t="s">
        <v>27</v>
      </c>
      <c r="I420" s="44"/>
      <c r="J420" s="44"/>
      <c r="K420" s="44"/>
      <c r="L420" s="44"/>
      <c r="M420" s="44"/>
      <c r="N420" s="44"/>
      <c r="O420" s="44"/>
      <c r="P420" s="44"/>
      <c r="Q420" s="44"/>
      <c r="R420" s="44"/>
      <c r="S420" s="45"/>
      <c r="T420" s="45"/>
      <c r="U420" s="45"/>
      <c r="V420" s="45"/>
      <c r="W420" s="45"/>
      <c r="X420" s="45"/>
      <c r="Y420" s="45"/>
      <c r="Z420" s="45"/>
    </row>
    <row r="421" spans="1:26" s="7" customFormat="1">
      <c r="A421" s="38">
        <v>10011729</v>
      </c>
      <c r="B421" s="42" t="s">
        <v>274</v>
      </c>
      <c r="C421" s="42">
        <v>5</v>
      </c>
      <c r="D421" s="39">
        <v>10003</v>
      </c>
      <c r="E421" s="43" t="s">
        <v>252</v>
      </c>
      <c r="F421" s="41">
        <v>5600</v>
      </c>
      <c r="G421" s="43" t="s">
        <v>261</v>
      </c>
      <c r="H421" s="43" t="s">
        <v>24</v>
      </c>
      <c r="I421" s="44"/>
      <c r="J421" s="44"/>
      <c r="K421" s="44"/>
      <c r="L421" s="44"/>
      <c r="M421" s="44"/>
      <c r="N421" s="44"/>
      <c r="O421" s="44"/>
      <c r="P421" s="44"/>
      <c r="Q421" s="44"/>
      <c r="R421" s="44"/>
      <c r="S421" s="45"/>
      <c r="T421" s="45"/>
      <c r="U421" s="45"/>
      <c r="V421" s="45"/>
      <c r="W421" s="45"/>
      <c r="X421" s="45"/>
      <c r="Y421" s="45"/>
      <c r="Z421" s="45"/>
    </row>
    <row r="422" spans="1:26" s="7" customFormat="1">
      <c r="A422" s="38">
        <v>10011730</v>
      </c>
      <c r="B422" s="42" t="s">
        <v>276</v>
      </c>
      <c r="C422" s="42">
        <v>5</v>
      </c>
      <c r="D422" s="39">
        <v>10003</v>
      </c>
      <c r="E422" s="43" t="s">
        <v>252</v>
      </c>
      <c r="F422" s="41">
        <v>6000</v>
      </c>
      <c r="G422" s="43" t="s">
        <v>271</v>
      </c>
      <c r="H422" s="43" t="s">
        <v>27</v>
      </c>
      <c r="I422" s="44"/>
      <c r="J422" s="44"/>
      <c r="K422" s="44"/>
      <c r="L422" s="44"/>
      <c r="M422" s="44"/>
      <c r="N422" s="44"/>
      <c r="O422" s="44"/>
      <c r="P422" s="44"/>
      <c r="Q422" s="44"/>
      <c r="R422" s="44"/>
      <c r="S422" s="45"/>
      <c r="T422" s="45"/>
      <c r="U422" s="45"/>
      <c r="V422" s="45"/>
      <c r="W422" s="45"/>
      <c r="X422" s="45"/>
      <c r="Y422" s="45"/>
      <c r="Z422" s="45"/>
    </row>
    <row r="423" spans="1:26" s="7" customFormat="1">
      <c r="A423" s="38">
        <v>10011731</v>
      </c>
      <c r="B423" s="42" t="s">
        <v>278</v>
      </c>
      <c r="C423" s="42">
        <v>5</v>
      </c>
      <c r="D423" s="39">
        <v>10003</v>
      </c>
      <c r="E423" s="43" t="s">
        <v>252</v>
      </c>
      <c r="F423" s="41">
        <v>6400</v>
      </c>
      <c r="G423" s="43" t="s">
        <v>261</v>
      </c>
      <c r="H423" s="43" t="s">
        <v>30</v>
      </c>
      <c r="I423" s="44"/>
      <c r="J423" s="44"/>
      <c r="K423" s="44"/>
      <c r="L423" s="44"/>
      <c r="M423" s="44"/>
      <c r="N423" s="44"/>
      <c r="O423" s="44"/>
      <c r="P423" s="44"/>
      <c r="Q423" s="44"/>
      <c r="R423" s="44"/>
      <c r="S423" s="45"/>
      <c r="T423" s="45"/>
      <c r="U423" s="45"/>
      <c r="V423" s="45"/>
      <c r="W423" s="45"/>
      <c r="X423" s="45"/>
      <c r="Y423" s="45"/>
      <c r="Z423" s="45"/>
    </row>
    <row r="424" spans="1:26" s="7" customFormat="1">
      <c r="A424" s="38">
        <v>10011732</v>
      </c>
      <c r="B424" s="42" t="s">
        <v>280</v>
      </c>
      <c r="C424" s="42">
        <v>5</v>
      </c>
      <c r="D424" s="39">
        <v>10003</v>
      </c>
      <c r="E424" s="43" t="s">
        <v>252</v>
      </c>
      <c r="F424" s="41">
        <v>8000</v>
      </c>
      <c r="G424" s="43" t="s">
        <v>288</v>
      </c>
      <c r="H424" s="43" t="s">
        <v>24</v>
      </c>
      <c r="I424" s="44"/>
      <c r="J424" s="44"/>
      <c r="K424" s="44"/>
      <c r="L424" s="44"/>
      <c r="M424" s="44"/>
      <c r="N424" s="44"/>
      <c r="O424" s="44"/>
      <c r="P424" s="44"/>
      <c r="Q424" s="44"/>
      <c r="R424" s="44"/>
      <c r="S424" s="45"/>
      <c r="T424" s="45"/>
      <c r="U424" s="45"/>
      <c r="V424" s="45"/>
      <c r="W424" s="45"/>
      <c r="X424" s="45"/>
      <c r="Y424" s="45"/>
      <c r="Z424" s="45"/>
    </row>
    <row r="425" spans="1:26" s="7" customFormat="1">
      <c r="A425" s="38">
        <v>10011733</v>
      </c>
      <c r="B425" s="42" t="s">
        <v>289</v>
      </c>
      <c r="C425" s="42">
        <v>5</v>
      </c>
      <c r="D425" s="39">
        <v>10003</v>
      </c>
      <c r="E425" s="43" t="s">
        <v>290</v>
      </c>
      <c r="F425" s="41">
        <v>100</v>
      </c>
      <c r="G425" s="40" t="s">
        <v>253</v>
      </c>
      <c r="H425" s="43" t="s">
        <v>24</v>
      </c>
      <c r="I425" s="44"/>
      <c r="J425" s="44"/>
      <c r="K425" s="44"/>
      <c r="L425" s="44"/>
      <c r="M425" s="44"/>
      <c r="N425" s="44"/>
      <c r="O425" s="44"/>
      <c r="P425" s="44"/>
      <c r="Q425" s="44"/>
      <c r="R425" s="44"/>
      <c r="S425" s="45"/>
      <c r="T425" s="45"/>
      <c r="U425" s="45"/>
      <c r="V425" s="45"/>
      <c r="W425" s="45"/>
      <c r="X425" s="45"/>
      <c r="Y425" s="45"/>
      <c r="Z425" s="45"/>
    </row>
    <row r="426" spans="1:26" s="7" customFormat="1">
      <c r="A426" s="38">
        <v>10011734</v>
      </c>
      <c r="B426" s="42" t="s">
        <v>291</v>
      </c>
      <c r="C426" s="42">
        <v>5</v>
      </c>
      <c r="D426" s="39">
        <v>10003</v>
      </c>
      <c r="E426" s="43" t="s">
        <v>290</v>
      </c>
      <c r="F426" s="41">
        <v>300</v>
      </c>
      <c r="G426" s="43" t="s">
        <v>255</v>
      </c>
      <c r="H426" s="43" t="s">
        <v>27</v>
      </c>
      <c r="I426" s="44"/>
      <c r="J426" s="44"/>
      <c r="K426" s="44"/>
      <c r="L426" s="44"/>
      <c r="M426" s="44"/>
      <c r="N426" s="44"/>
      <c r="O426" s="44"/>
      <c r="P426" s="44"/>
      <c r="Q426" s="44"/>
      <c r="R426" s="44"/>
      <c r="S426" s="45"/>
      <c r="T426" s="45"/>
      <c r="U426" s="45"/>
      <c r="V426" s="45"/>
      <c r="W426" s="45"/>
      <c r="X426" s="45"/>
      <c r="Y426" s="45"/>
      <c r="Z426" s="45"/>
    </row>
    <row r="427" spans="1:26" s="7" customFormat="1">
      <c r="A427" s="38">
        <v>10011735</v>
      </c>
      <c r="B427" s="42" t="s">
        <v>292</v>
      </c>
      <c r="C427" s="42">
        <v>5</v>
      </c>
      <c r="D427" s="39">
        <v>10003</v>
      </c>
      <c r="E427" s="43" t="s">
        <v>290</v>
      </c>
      <c r="F427" s="41">
        <v>800</v>
      </c>
      <c r="G427" s="43" t="s">
        <v>261</v>
      </c>
      <c r="H427" s="43" t="s">
        <v>30</v>
      </c>
      <c r="I427" s="44"/>
      <c r="J427" s="44"/>
      <c r="K427" s="44"/>
      <c r="L427" s="44"/>
      <c r="M427" s="44"/>
      <c r="N427" s="44"/>
      <c r="O427" s="44"/>
      <c r="P427" s="44"/>
      <c r="Q427" s="44"/>
      <c r="R427" s="44"/>
      <c r="S427" s="45"/>
      <c r="T427" s="45"/>
      <c r="U427" s="45"/>
      <c r="V427" s="45"/>
      <c r="W427" s="45"/>
      <c r="X427" s="45"/>
      <c r="Y427" s="45"/>
      <c r="Z427" s="45"/>
    </row>
    <row r="428" spans="1:26" s="7" customFormat="1">
      <c r="A428" s="38">
        <v>10011736</v>
      </c>
      <c r="B428" s="42" t="s">
        <v>293</v>
      </c>
      <c r="C428" s="42">
        <v>5</v>
      </c>
      <c r="D428" s="39">
        <v>10003</v>
      </c>
      <c r="E428" s="43" t="s">
        <v>290</v>
      </c>
      <c r="F428" s="41">
        <v>1300</v>
      </c>
      <c r="G428" s="43" t="s">
        <v>255</v>
      </c>
      <c r="H428" s="43" t="s">
        <v>24</v>
      </c>
      <c r="I428" s="44"/>
      <c r="J428" s="44"/>
      <c r="K428" s="44"/>
      <c r="L428" s="44"/>
      <c r="M428" s="44"/>
      <c r="N428" s="44"/>
      <c r="O428" s="44"/>
      <c r="P428" s="44"/>
      <c r="Q428" s="44"/>
      <c r="R428" s="44"/>
      <c r="S428" s="45"/>
      <c r="T428" s="45"/>
      <c r="U428" s="45"/>
      <c r="V428" s="45"/>
      <c r="W428" s="45"/>
      <c r="X428" s="45"/>
      <c r="Y428" s="45"/>
      <c r="Z428" s="45"/>
    </row>
    <row r="429" spans="1:26" s="7" customFormat="1">
      <c r="A429" s="38">
        <v>10011737</v>
      </c>
      <c r="B429" s="42" t="s">
        <v>294</v>
      </c>
      <c r="C429" s="42">
        <v>5</v>
      </c>
      <c r="D429" s="39">
        <v>10003</v>
      </c>
      <c r="E429" s="43" t="s">
        <v>290</v>
      </c>
      <c r="F429" s="41">
        <v>2500</v>
      </c>
      <c r="G429" s="43" t="s">
        <v>268</v>
      </c>
      <c r="H429" s="43" t="s">
        <v>30</v>
      </c>
      <c r="I429" s="44"/>
      <c r="J429" s="44"/>
      <c r="K429" s="44"/>
      <c r="L429" s="44"/>
      <c r="M429" s="44"/>
      <c r="N429" s="44"/>
      <c r="O429" s="44"/>
      <c r="P429" s="44"/>
      <c r="Q429" s="44"/>
      <c r="R429" s="44"/>
      <c r="S429" s="45"/>
      <c r="T429" s="45"/>
      <c r="U429" s="45"/>
      <c r="V429" s="45"/>
      <c r="W429" s="45"/>
      <c r="X429" s="45"/>
      <c r="Y429" s="45"/>
      <c r="Z429" s="45"/>
    </row>
    <row r="430" spans="1:26" s="7" customFormat="1">
      <c r="A430" s="38">
        <v>10011738</v>
      </c>
      <c r="B430" s="42" t="s">
        <v>295</v>
      </c>
      <c r="C430" s="42">
        <v>5</v>
      </c>
      <c r="D430" s="39">
        <v>10003</v>
      </c>
      <c r="E430" s="43" t="s">
        <v>290</v>
      </c>
      <c r="F430" s="41">
        <v>3000</v>
      </c>
      <c r="G430" s="40" t="s">
        <v>253</v>
      </c>
      <c r="H430" s="43" t="s">
        <v>27</v>
      </c>
      <c r="I430" s="44"/>
      <c r="J430" s="44"/>
      <c r="K430" s="44"/>
      <c r="L430" s="44"/>
      <c r="M430" s="44"/>
      <c r="N430" s="44"/>
      <c r="O430" s="44"/>
      <c r="P430" s="44"/>
      <c r="Q430" s="44"/>
      <c r="R430" s="44"/>
      <c r="S430" s="45"/>
      <c r="T430" s="45"/>
      <c r="U430" s="45"/>
      <c r="V430" s="45"/>
      <c r="W430" s="45"/>
      <c r="X430" s="45"/>
      <c r="Y430" s="45"/>
      <c r="Z430" s="45"/>
    </row>
    <row r="431" spans="1:26" s="7" customFormat="1">
      <c r="A431" s="38">
        <v>10011739</v>
      </c>
      <c r="B431" s="42" t="s">
        <v>296</v>
      </c>
      <c r="C431" s="42">
        <v>5</v>
      </c>
      <c r="D431" s="39">
        <v>10003</v>
      </c>
      <c r="E431" s="43" t="s">
        <v>290</v>
      </c>
      <c r="F431" s="41">
        <v>3500</v>
      </c>
      <c r="G431" s="43" t="s">
        <v>271</v>
      </c>
      <c r="H431" s="43" t="s">
        <v>27</v>
      </c>
      <c r="I431" s="44"/>
      <c r="J431" s="44"/>
      <c r="K431" s="44"/>
      <c r="L431" s="44"/>
      <c r="M431" s="44"/>
      <c r="N431" s="44"/>
      <c r="O431" s="44"/>
      <c r="P431" s="44"/>
      <c r="Q431" s="44"/>
      <c r="R431" s="44"/>
      <c r="S431" s="45"/>
      <c r="T431" s="45"/>
      <c r="U431" s="45"/>
      <c r="V431" s="45"/>
      <c r="W431" s="45"/>
      <c r="X431" s="45"/>
      <c r="Y431" s="45"/>
      <c r="Z431" s="45"/>
    </row>
    <row r="432" spans="1:26" s="7" customFormat="1">
      <c r="A432" s="38">
        <v>10011740</v>
      </c>
      <c r="B432" s="42" t="s">
        <v>297</v>
      </c>
      <c r="C432" s="42">
        <v>5</v>
      </c>
      <c r="D432" s="39">
        <v>10003</v>
      </c>
      <c r="E432" s="43" t="s">
        <v>290</v>
      </c>
      <c r="F432" s="41">
        <v>4000</v>
      </c>
      <c r="G432" s="43" t="s">
        <v>261</v>
      </c>
      <c r="H432" s="43" t="s">
        <v>24</v>
      </c>
      <c r="I432" s="44"/>
      <c r="J432" s="44"/>
      <c r="K432" s="44"/>
      <c r="L432" s="44"/>
      <c r="M432" s="44"/>
      <c r="N432" s="44"/>
      <c r="O432" s="44"/>
      <c r="P432" s="44"/>
      <c r="Q432" s="44"/>
      <c r="R432" s="44"/>
      <c r="S432" s="45"/>
      <c r="T432" s="45"/>
      <c r="U432" s="45"/>
      <c r="V432" s="45"/>
      <c r="W432" s="45"/>
      <c r="X432" s="45"/>
      <c r="Y432" s="45"/>
      <c r="Z432" s="45"/>
    </row>
    <row r="433" spans="1:26" s="7" customFormat="1">
      <c r="A433" s="38">
        <v>10011741</v>
      </c>
      <c r="B433" s="42" t="s">
        <v>298</v>
      </c>
      <c r="C433" s="42">
        <v>5</v>
      </c>
      <c r="D433" s="39">
        <v>10003</v>
      </c>
      <c r="E433" s="43" t="s">
        <v>290</v>
      </c>
      <c r="F433" s="41">
        <v>4500</v>
      </c>
      <c r="G433" s="43" t="s">
        <v>271</v>
      </c>
      <c r="H433" s="43" t="s">
        <v>30</v>
      </c>
      <c r="I433" s="44"/>
      <c r="J433" s="44"/>
      <c r="K433" s="44"/>
      <c r="L433" s="44"/>
      <c r="M433" s="44"/>
      <c r="N433" s="44"/>
      <c r="O433" s="44"/>
      <c r="P433" s="44"/>
      <c r="Q433" s="44"/>
      <c r="R433" s="44"/>
      <c r="S433" s="45"/>
      <c r="T433" s="45"/>
      <c r="U433" s="45"/>
      <c r="V433" s="45"/>
      <c r="W433" s="45"/>
      <c r="X433" s="45"/>
      <c r="Y433" s="45"/>
      <c r="Z433" s="45"/>
    </row>
    <row r="434" spans="1:26" s="7" customFormat="1">
      <c r="A434" s="38">
        <v>10011742</v>
      </c>
      <c r="B434" s="42" t="s">
        <v>299</v>
      </c>
      <c r="C434" s="42">
        <v>5</v>
      </c>
      <c r="D434" s="39">
        <v>10003</v>
      </c>
      <c r="E434" s="43" t="s">
        <v>290</v>
      </c>
      <c r="F434" s="41">
        <v>5500</v>
      </c>
      <c r="G434" s="43" t="s">
        <v>287</v>
      </c>
      <c r="H434" s="43" t="s">
        <v>27</v>
      </c>
      <c r="I434" s="44"/>
      <c r="J434" s="44"/>
      <c r="K434" s="44"/>
      <c r="L434" s="44"/>
      <c r="M434" s="44"/>
      <c r="N434" s="44"/>
      <c r="O434" s="44"/>
      <c r="P434" s="44"/>
      <c r="Q434" s="44"/>
      <c r="R434" s="44"/>
      <c r="S434" s="45"/>
      <c r="T434" s="45"/>
      <c r="U434" s="45"/>
      <c r="V434" s="45"/>
      <c r="W434" s="45"/>
      <c r="X434" s="45"/>
      <c r="Y434" s="45"/>
      <c r="Z434" s="45"/>
    </row>
    <row r="435" spans="1:26" s="7" customFormat="1">
      <c r="A435" s="38">
        <v>10011743</v>
      </c>
      <c r="B435" s="42" t="s">
        <v>300</v>
      </c>
      <c r="C435" s="42">
        <v>5</v>
      </c>
      <c r="D435" s="39">
        <v>10003</v>
      </c>
      <c r="E435" s="43" t="s">
        <v>290</v>
      </c>
      <c r="F435" s="41">
        <v>6000</v>
      </c>
      <c r="G435" s="40" t="s">
        <v>253</v>
      </c>
      <c r="H435" s="43" t="s">
        <v>27</v>
      </c>
      <c r="I435" s="44"/>
      <c r="J435" s="44"/>
      <c r="K435" s="44"/>
      <c r="L435" s="44"/>
      <c r="M435" s="44"/>
      <c r="N435" s="44"/>
      <c r="O435" s="44"/>
      <c r="P435" s="44"/>
      <c r="Q435" s="44"/>
      <c r="R435" s="44"/>
      <c r="S435" s="45"/>
      <c r="T435" s="45"/>
      <c r="U435" s="45"/>
      <c r="V435" s="45"/>
      <c r="W435" s="45"/>
      <c r="X435" s="45"/>
      <c r="Y435" s="45"/>
      <c r="Z435" s="45"/>
    </row>
    <row r="436" spans="1:26" s="7" customFormat="1">
      <c r="A436" s="38">
        <v>10011744</v>
      </c>
      <c r="B436" s="42" t="s">
        <v>301</v>
      </c>
      <c r="C436" s="42">
        <v>5</v>
      </c>
      <c r="D436" s="39">
        <v>10003</v>
      </c>
      <c r="E436" s="43" t="s">
        <v>290</v>
      </c>
      <c r="F436" s="41">
        <v>6500</v>
      </c>
      <c r="G436" s="43" t="s">
        <v>271</v>
      </c>
      <c r="H436" s="43" t="s">
        <v>27</v>
      </c>
      <c r="I436" s="44"/>
      <c r="J436" s="44"/>
      <c r="K436" s="44"/>
      <c r="L436" s="44"/>
      <c r="M436" s="44"/>
      <c r="N436" s="44"/>
      <c r="O436" s="44"/>
      <c r="P436" s="44"/>
      <c r="Q436" s="44"/>
      <c r="R436" s="44"/>
      <c r="S436" s="45"/>
      <c r="T436" s="45"/>
      <c r="U436" s="45"/>
      <c r="V436" s="45"/>
      <c r="W436" s="45"/>
      <c r="X436" s="45"/>
      <c r="Y436" s="45"/>
      <c r="Z436" s="45"/>
    </row>
    <row r="437" spans="1:26" s="7" customFormat="1">
      <c r="A437" s="38">
        <v>10011745</v>
      </c>
      <c r="B437" s="42" t="s">
        <v>302</v>
      </c>
      <c r="C437" s="42">
        <v>5</v>
      </c>
      <c r="D437" s="39">
        <v>10003</v>
      </c>
      <c r="E437" s="43" t="s">
        <v>290</v>
      </c>
      <c r="F437" s="41">
        <v>7000</v>
      </c>
      <c r="G437" s="43" t="s">
        <v>261</v>
      </c>
      <c r="H437" s="43" t="s">
        <v>24</v>
      </c>
      <c r="I437" s="44"/>
      <c r="J437" s="44"/>
      <c r="K437" s="44"/>
      <c r="L437" s="44"/>
      <c r="M437" s="44"/>
      <c r="N437" s="44"/>
      <c r="O437" s="44"/>
      <c r="P437" s="44"/>
      <c r="Q437" s="44"/>
      <c r="R437" s="44"/>
      <c r="S437" s="45"/>
      <c r="T437" s="45"/>
      <c r="U437" s="45"/>
      <c r="V437" s="45"/>
      <c r="W437" s="45"/>
      <c r="X437" s="45"/>
      <c r="Y437" s="45"/>
      <c r="Z437" s="45"/>
    </row>
    <row r="438" spans="1:26" s="7" customFormat="1">
      <c r="A438" s="38">
        <v>10011746</v>
      </c>
      <c r="B438" s="42" t="s">
        <v>303</v>
      </c>
      <c r="C438" s="42">
        <v>5</v>
      </c>
      <c r="D438" s="39">
        <v>10003</v>
      </c>
      <c r="E438" s="43" t="s">
        <v>290</v>
      </c>
      <c r="F438" s="41">
        <v>7500</v>
      </c>
      <c r="G438" s="43" t="s">
        <v>271</v>
      </c>
      <c r="H438" s="43" t="s">
        <v>27</v>
      </c>
      <c r="I438" s="44"/>
      <c r="J438" s="44"/>
      <c r="K438" s="44"/>
      <c r="L438" s="44"/>
      <c r="M438" s="44"/>
      <c r="N438" s="44"/>
      <c r="O438" s="44"/>
      <c r="P438" s="44"/>
      <c r="Q438" s="44"/>
      <c r="R438" s="44"/>
      <c r="S438" s="45"/>
      <c r="T438" s="45"/>
      <c r="U438" s="45"/>
      <c r="V438" s="45"/>
      <c r="W438" s="45"/>
      <c r="X438" s="45"/>
      <c r="Y438" s="45"/>
      <c r="Z438" s="45"/>
    </row>
    <row r="439" spans="1:26" s="7" customFormat="1">
      <c r="A439" s="38">
        <v>10011747</v>
      </c>
      <c r="B439" s="42" t="s">
        <v>304</v>
      </c>
      <c r="C439" s="42">
        <v>5</v>
      </c>
      <c r="D439" s="39">
        <v>10003</v>
      </c>
      <c r="E439" s="43" t="s">
        <v>290</v>
      </c>
      <c r="F439" s="41">
        <v>8000</v>
      </c>
      <c r="G439" s="43" t="s">
        <v>261</v>
      </c>
      <c r="H439" s="43" t="s">
        <v>30</v>
      </c>
      <c r="I439" s="44"/>
      <c r="J439" s="44"/>
      <c r="K439" s="44"/>
      <c r="L439" s="44"/>
      <c r="M439" s="44"/>
      <c r="N439" s="44"/>
      <c r="O439" s="44"/>
      <c r="P439" s="44"/>
      <c r="Q439" s="44"/>
      <c r="R439" s="44"/>
      <c r="S439" s="45"/>
      <c r="T439" s="45"/>
      <c r="U439" s="45"/>
      <c r="V439" s="45"/>
      <c r="W439" s="45"/>
      <c r="X439" s="45"/>
      <c r="Y439" s="45"/>
      <c r="Z439" s="45"/>
    </row>
    <row r="440" spans="1:26" s="7" customFormat="1">
      <c r="A440" s="38">
        <v>10011748</v>
      </c>
      <c r="B440" s="42" t="s">
        <v>305</v>
      </c>
      <c r="C440" s="42">
        <v>5</v>
      </c>
      <c r="D440" s="39">
        <v>10003</v>
      </c>
      <c r="E440" s="43" t="s">
        <v>290</v>
      </c>
      <c r="F440" s="41">
        <v>10000</v>
      </c>
      <c r="G440" s="43" t="s">
        <v>288</v>
      </c>
      <c r="H440" s="43" t="s">
        <v>24</v>
      </c>
      <c r="I440" s="44"/>
      <c r="J440" s="44"/>
      <c r="K440" s="44"/>
      <c r="L440" s="44"/>
      <c r="M440" s="44"/>
      <c r="N440" s="44"/>
      <c r="O440" s="44"/>
      <c r="P440" s="44"/>
      <c r="Q440" s="44"/>
      <c r="R440" s="44"/>
      <c r="S440" s="45"/>
      <c r="T440" s="45"/>
      <c r="U440" s="45"/>
      <c r="V440" s="45"/>
      <c r="W440" s="45"/>
      <c r="X440" s="45"/>
      <c r="Y440" s="45"/>
      <c r="Z440" s="45"/>
    </row>
    <row r="441" spans="1:26" s="7" customFormat="1">
      <c r="A441" s="38">
        <v>10011749</v>
      </c>
      <c r="B441" s="42" t="s">
        <v>306</v>
      </c>
      <c r="C441" s="42">
        <v>5</v>
      </c>
      <c r="D441" s="39">
        <v>10003</v>
      </c>
      <c r="E441" s="43" t="s">
        <v>307</v>
      </c>
      <c r="F441" s="41">
        <v>120</v>
      </c>
      <c r="G441" s="40" t="s">
        <v>253</v>
      </c>
      <c r="H441" s="43" t="s">
        <v>24</v>
      </c>
      <c r="I441" s="44"/>
      <c r="J441" s="44"/>
      <c r="K441" s="44"/>
      <c r="L441" s="44"/>
      <c r="M441" s="44"/>
      <c r="N441" s="44"/>
      <c r="O441" s="44"/>
      <c r="P441" s="44"/>
      <c r="Q441" s="44"/>
      <c r="R441" s="44"/>
      <c r="S441" s="45"/>
      <c r="T441" s="45"/>
      <c r="U441" s="45"/>
      <c r="V441" s="45"/>
      <c r="W441" s="45"/>
      <c r="X441" s="45"/>
      <c r="Y441" s="45"/>
      <c r="Z441" s="45"/>
    </row>
    <row r="442" spans="1:26" s="7" customFormat="1">
      <c r="A442" s="38">
        <v>10011750</v>
      </c>
      <c r="B442" s="42" t="s">
        <v>308</v>
      </c>
      <c r="C442" s="42">
        <v>5</v>
      </c>
      <c r="D442" s="39">
        <v>10003</v>
      </c>
      <c r="E442" s="43" t="s">
        <v>307</v>
      </c>
      <c r="F442" s="41">
        <v>360</v>
      </c>
      <c r="G442" s="43" t="s">
        <v>255</v>
      </c>
      <c r="H442" s="43" t="s">
        <v>27</v>
      </c>
      <c r="I442" s="44"/>
      <c r="J442" s="44"/>
      <c r="K442" s="44"/>
      <c r="L442" s="44"/>
      <c r="M442" s="44"/>
      <c r="N442" s="44"/>
      <c r="O442" s="44"/>
      <c r="P442" s="44"/>
      <c r="Q442" s="44"/>
      <c r="R442" s="44"/>
      <c r="S442" s="45"/>
      <c r="T442" s="45"/>
      <c r="U442" s="45"/>
      <c r="V442" s="45"/>
      <c r="W442" s="45"/>
      <c r="X442" s="45"/>
      <c r="Y442" s="45"/>
      <c r="Z442" s="45"/>
    </row>
    <row r="443" spans="1:26" s="7" customFormat="1">
      <c r="A443" s="38">
        <v>10011751</v>
      </c>
      <c r="B443" s="42" t="s">
        <v>309</v>
      </c>
      <c r="C443" s="42">
        <v>5</v>
      </c>
      <c r="D443" s="39">
        <v>10003</v>
      </c>
      <c r="E443" s="43" t="s">
        <v>307</v>
      </c>
      <c r="F443" s="41">
        <v>960</v>
      </c>
      <c r="G443" s="43" t="s">
        <v>261</v>
      </c>
      <c r="H443" s="43" t="s">
        <v>30</v>
      </c>
      <c r="I443" s="44"/>
      <c r="J443" s="44"/>
      <c r="K443" s="44"/>
      <c r="L443" s="44"/>
      <c r="M443" s="44"/>
      <c r="N443" s="44"/>
      <c r="O443" s="44"/>
      <c r="P443" s="44"/>
      <c r="Q443" s="44"/>
      <c r="R443" s="44"/>
      <c r="S443" s="45"/>
      <c r="T443" s="45"/>
      <c r="U443" s="45"/>
      <c r="V443" s="45"/>
      <c r="W443" s="45"/>
      <c r="X443" s="45"/>
      <c r="Y443" s="45"/>
      <c r="Z443" s="45"/>
    </row>
    <row r="444" spans="1:26" s="7" customFormat="1">
      <c r="A444" s="38">
        <v>10011752</v>
      </c>
      <c r="B444" s="42" t="s">
        <v>310</v>
      </c>
      <c r="C444" s="42">
        <v>5</v>
      </c>
      <c r="D444" s="39">
        <v>10003</v>
      </c>
      <c r="E444" s="43" t="s">
        <v>307</v>
      </c>
      <c r="F444" s="41">
        <v>1560</v>
      </c>
      <c r="G444" s="43" t="s">
        <v>255</v>
      </c>
      <c r="H444" s="43" t="s">
        <v>24</v>
      </c>
      <c r="I444" s="44"/>
      <c r="J444" s="44"/>
      <c r="K444" s="44"/>
      <c r="L444" s="44"/>
      <c r="M444" s="44"/>
      <c r="N444" s="44"/>
      <c r="O444" s="44"/>
      <c r="P444" s="44"/>
      <c r="Q444" s="44"/>
      <c r="R444" s="44"/>
      <c r="S444" s="45"/>
      <c r="T444" s="45"/>
      <c r="U444" s="45"/>
      <c r="V444" s="45"/>
      <c r="W444" s="45"/>
      <c r="X444" s="45"/>
      <c r="Y444" s="45"/>
      <c r="Z444" s="45"/>
    </row>
    <row r="445" spans="1:26" s="7" customFormat="1">
      <c r="A445" s="38">
        <v>10011753</v>
      </c>
      <c r="B445" s="42" t="s">
        <v>311</v>
      </c>
      <c r="C445" s="42">
        <v>5</v>
      </c>
      <c r="D445" s="39">
        <v>10003</v>
      </c>
      <c r="E445" s="43" t="s">
        <v>307</v>
      </c>
      <c r="F445" s="41">
        <v>3000</v>
      </c>
      <c r="G445" s="43" t="s">
        <v>268</v>
      </c>
      <c r="H445" s="43" t="s">
        <v>30</v>
      </c>
      <c r="I445" s="44"/>
      <c r="J445" s="44"/>
      <c r="K445" s="44"/>
      <c r="L445" s="44"/>
      <c r="M445" s="44"/>
      <c r="N445" s="44"/>
      <c r="O445" s="44"/>
      <c r="P445" s="44"/>
      <c r="Q445" s="44"/>
      <c r="R445" s="44"/>
      <c r="S445" s="45"/>
      <c r="T445" s="45"/>
      <c r="U445" s="45"/>
      <c r="V445" s="45"/>
      <c r="W445" s="45"/>
      <c r="X445" s="45"/>
      <c r="Y445" s="45"/>
      <c r="Z445" s="45"/>
    </row>
    <row r="446" spans="1:26" s="7" customFormat="1">
      <c r="A446" s="38">
        <v>10011754</v>
      </c>
      <c r="B446" s="42" t="s">
        <v>312</v>
      </c>
      <c r="C446" s="42">
        <v>5</v>
      </c>
      <c r="D446" s="39">
        <v>10003</v>
      </c>
      <c r="E446" s="43" t="s">
        <v>307</v>
      </c>
      <c r="F446" s="41">
        <v>3600</v>
      </c>
      <c r="G446" s="40" t="s">
        <v>253</v>
      </c>
      <c r="H446" s="43" t="s">
        <v>27</v>
      </c>
      <c r="I446" s="44"/>
      <c r="J446" s="44"/>
      <c r="K446" s="44"/>
      <c r="L446" s="44"/>
      <c r="M446" s="44"/>
      <c r="N446" s="44"/>
      <c r="O446" s="44"/>
      <c r="P446" s="44"/>
      <c r="Q446" s="44"/>
      <c r="R446" s="44"/>
      <c r="S446" s="45"/>
      <c r="T446" s="45"/>
      <c r="U446" s="45"/>
      <c r="V446" s="45"/>
      <c r="W446" s="45"/>
      <c r="X446" s="45"/>
      <c r="Y446" s="45"/>
      <c r="Z446" s="45"/>
    </row>
    <row r="447" spans="1:26" s="7" customFormat="1">
      <c r="A447" s="38">
        <v>10011755</v>
      </c>
      <c r="B447" s="42" t="s">
        <v>313</v>
      </c>
      <c r="C447" s="42">
        <v>5</v>
      </c>
      <c r="D447" s="39">
        <v>10003</v>
      </c>
      <c r="E447" s="43" t="s">
        <v>307</v>
      </c>
      <c r="F447" s="41">
        <v>4200</v>
      </c>
      <c r="G447" s="43" t="s">
        <v>271</v>
      </c>
      <c r="H447" s="43" t="s">
        <v>27</v>
      </c>
      <c r="I447" s="44"/>
      <c r="J447" s="44"/>
      <c r="K447" s="44"/>
      <c r="L447" s="44"/>
      <c r="M447" s="44"/>
      <c r="N447" s="44"/>
      <c r="O447" s="44"/>
      <c r="P447" s="44"/>
      <c r="Q447" s="44"/>
      <c r="R447" s="44"/>
      <c r="S447" s="45"/>
      <c r="T447" s="45"/>
      <c r="U447" s="45"/>
      <c r="V447" s="45"/>
      <c r="W447" s="45"/>
      <c r="X447" s="45"/>
      <c r="Y447" s="45"/>
      <c r="Z447" s="45"/>
    </row>
    <row r="448" spans="1:26" s="7" customFormat="1">
      <c r="A448" s="38">
        <v>10011756</v>
      </c>
      <c r="B448" s="42" t="s">
        <v>314</v>
      </c>
      <c r="C448" s="42">
        <v>5</v>
      </c>
      <c r="D448" s="39">
        <v>10003</v>
      </c>
      <c r="E448" s="43" t="s">
        <v>307</v>
      </c>
      <c r="F448" s="41">
        <v>4800</v>
      </c>
      <c r="G448" s="43" t="s">
        <v>261</v>
      </c>
      <c r="H448" s="43" t="s">
        <v>24</v>
      </c>
      <c r="I448" s="44"/>
      <c r="J448" s="44"/>
      <c r="K448" s="44"/>
      <c r="L448" s="44"/>
      <c r="M448" s="44"/>
      <c r="N448" s="44"/>
      <c r="O448" s="44"/>
      <c r="P448" s="44"/>
      <c r="Q448" s="44"/>
      <c r="R448" s="44"/>
      <c r="S448" s="45"/>
      <c r="T448" s="45"/>
      <c r="U448" s="45"/>
      <c r="V448" s="45"/>
      <c r="W448" s="45"/>
      <c r="X448" s="45"/>
      <c r="Y448" s="45"/>
      <c r="Z448" s="45"/>
    </row>
    <row r="449" spans="1:26" s="7" customFormat="1">
      <c r="A449" s="38">
        <v>10011757</v>
      </c>
      <c r="B449" s="42" t="s">
        <v>315</v>
      </c>
      <c r="C449" s="42">
        <v>5</v>
      </c>
      <c r="D449" s="39">
        <v>10003</v>
      </c>
      <c r="E449" s="43" t="s">
        <v>307</v>
      </c>
      <c r="F449" s="41">
        <v>5400</v>
      </c>
      <c r="G449" s="43" t="s">
        <v>271</v>
      </c>
      <c r="H449" s="43" t="s">
        <v>30</v>
      </c>
      <c r="I449" s="44"/>
      <c r="J449" s="44"/>
      <c r="K449" s="44"/>
      <c r="L449" s="44"/>
      <c r="M449" s="44"/>
      <c r="N449" s="44"/>
      <c r="O449" s="44"/>
      <c r="P449" s="44"/>
      <c r="Q449" s="44"/>
      <c r="R449" s="44"/>
      <c r="S449" s="45"/>
      <c r="T449" s="45"/>
      <c r="U449" s="45"/>
      <c r="V449" s="45"/>
      <c r="W449" s="45"/>
      <c r="X449" s="45"/>
      <c r="Y449" s="45"/>
      <c r="Z449" s="45"/>
    </row>
    <row r="450" spans="1:26" s="7" customFormat="1">
      <c r="A450" s="38">
        <v>10011758</v>
      </c>
      <c r="B450" s="42" t="s">
        <v>316</v>
      </c>
      <c r="C450" s="42">
        <v>5</v>
      </c>
      <c r="D450" s="39">
        <v>10003</v>
      </c>
      <c r="E450" s="43" t="s">
        <v>307</v>
      </c>
      <c r="F450" s="41">
        <v>6600</v>
      </c>
      <c r="G450" s="43" t="s">
        <v>287</v>
      </c>
      <c r="H450" s="43" t="s">
        <v>27</v>
      </c>
      <c r="I450" s="44"/>
      <c r="J450" s="44"/>
      <c r="K450" s="44"/>
      <c r="L450" s="44"/>
      <c r="M450" s="44"/>
      <c r="N450" s="44"/>
      <c r="O450" s="44"/>
      <c r="P450" s="44"/>
      <c r="Q450" s="44"/>
      <c r="R450" s="44"/>
      <c r="S450" s="45"/>
      <c r="T450" s="45"/>
      <c r="U450" s="45"/>
      <c r="V450" s="45"/>
      <c r="W450" s="45"/>
      <c r="X450" s="45"/>
      <c r="Y450" s="45"/>
      <c r="Z450" s="45"/>
    </row>
    <row r="451" spans="1:26" s="7" customFormat="1">
      <c r="A451" s="38">
        <v>10011759</v>
      </c>
      <c r="B451" s="42" t="s">
        <v>317</v>
      </c>
      <c r="C451" s="42">
        <v>5</v>
      </c>
      <c r="D451" s="39">
        <v>10003</v>
      </c>
      <c r="E451" s="43" t="s">
        <v>307</v>
      </c>
      <c r="F451" s="41">
        <v>7200</v>
      </c>
      <c r="G451" s="40" t="s">
        <v>253</v>
      </c>
      <c r="H451" s="43" t="s">
        <v>27</v>
      </c>
      <c r="I451" s="44"/>
      <c r="J451" s="44"/>
      <c r="K451" s="44"/>
      <c r="L451" s="44"/>
      <c r="M451" s="44"/>
      <c r="N451" s="44"/>
      <c r="O451" s="44"/>
      <c r="P451" s="44"/>
      <c r="Q451" s="44"/>
      <c r="R451" s="44"/>
      <c r="S451" s="45"/>
      <c r="T451" s="45"/>
      <c r="U451" s="45"/>
      <c r="V451" s="45"/>
      <c r="W451" s="45"/>
      <c r="X451" s="45"/>
      <c r="Y451" s="45"/>
      <c r="Z451" s="45"/>
    </row>
    <row r="452" spans="1:26" s="7" customFormat="1">
      <c r="A452" s="38">
        <v>10011760</v>
      </c>
      <c r="B452" s="42" t="s">
        <v>318</v>
      </c>
      <c r="C452" s="42">
        <v>5</v>
      </c>
      <c r="D452" s="39">
        <v>10003</v>
      </c>
      <c r="E452" s="43" t="s">
        <v>307</v>
      </c>
      <c r="F452" s="41">
        <v>7800</v>
      </c>
      <c r="G452" s="43" t="s">
        <v>271</v>
      </c>
      <c r="H452" s="43" t="s">
        <v>27</v>
      </c>
      <c r="I452" s="44"/>
      <c r="J452" s="44"/>
      <c r="K452" s="44"/>
      <c r="L452" s="44"/>
      <c r="M452" s="44"/>
      <c r="N452" s="44"/>
      <c r="O452" s="44"/>
      <c r="P452" s="44"/>
      <c r="Q452" s="44"/>
      <c r="R452" s="44"/>
      <c r="S452" s="45"/>
      <c r="T452" s="45"/>
      <c r="U452" s="45"/>
      <c r="V452" s="45"/>
      <c r="W452" s="45"/>
      <c r="X452" s="45"/>
      <c r="Y452" s="45"/>
      <c r="Z452" s="45"/>
    </row>
    <row r="453" spans="1:26" s="7" customFormat="1">
      <c r="A453" s="38">
        <v>10011761</v>
      </c>
      <c r="B453" s="42" t="s">
        <v>319</v>
      </c>
      <c r="C453" s="42">
        <v>5</v>
      </c>
      <c r="D453" s="39">
        <v>10003</v>
      </c>
      <c r="E453" s="43" t="s">
        <v>307</v>
      </c>
      <c r="F453" s="41">
        <v>8400</v>
      </c>
      <c r="G453" s="43" t="s">
        <v>261</v>
      </c>
      <c r="H453" s="43" t="s">
        <v>24</v>
      </c>
      <c r="I453" s="44"/>
      <c r="J453" s="44"/>
      <c r="K453" s="44"/>
      <c r="L453" s="44"/>
      <c r="M453" s="44"/>
      <c r="N453" s="44"/>
      <c r="O453" s="44"/>
      <c r="P453" s="44"/>
      <c r="Q453" s="44"/>
      <c r="R453" s="44"/>
      <c r="S453" s="45"/>
      <c r="T453" s="45"/>
      <c r="U453" s="45"/>
      <c r="V453" s="45"/>
      <c r="W453" s="45"/>
      <c r="X453" s="45"/>
      <c r="Y453" s="45"/>
      <c r="Z453" s="45"/>
    </row>
    <row r="454" spans="1:26" s="7" customFormat="1">
      <c r="A454" s="38">
        <v>10011762</v>
      </c>
      <c r="B454" s="42" t="s">
        <v>320</v>
      </c>
      <c r="C454" s="42">
        <v>5</v>
      </c>
      <c r="D454" s="39">
        <v>10003</v>
      </c>
      <c r="E454" s="43" t="s">
        <v>307</v>
      </c>
      <c r="F454" s="41">
        <v>9000</v>
      </c>
      <c r="G454" s="43" t="s">
        <v>271</v>
      </c>
      <c r="H454" s="43" t="s">
        <v>27</v>
      </c>
      <c r="I454" s="44"/>
      <c r="J454" s="44"/>
      <c r="K454" s="44"/>
      <c r="L454" s="44"/>
      <c r="M454" s="44"/>
      <c r="N454" s="44"/>
      <c r="O454" s="44"/>
      <c r="P454" s="44"/>
      <c r="Q454" s="44"/>
      <c r="R454" s="44"/>
      <c r="S454" s="45"/>
      <c r="T454" s="45"/>
      <c r="U454" s="45"/>
      <c r="V454" s="45"/>
      <c r="W454" s="45"/>
      <c r="X454" s="45"/>
      <c r="Y454" s="45"/>
      <c r="Z454" s="45"/>
    </row>
    <row r="455" spans="1:26" s="7" customFormat="1">
      <c r="A455" s="38">
        <v>10011763</v>
      </c>
      <c r="B455" s="42" t="s">
        <v>321</v>
      </c>
      <c r="C455" s="42">
        <v>5</v>
      </c>
      <c r="D455" s="39">
        <v>10003</v>
      </c>
      <c r="E455" s="43" t="s">
        <v>307</v>
      </c>
      <c r="F455" s="41">
        <v>9600</v>
      </c>
      <c r="G455" s="43" t="s">
        <v>261</v>
      </c>
      <c r="H455" s="43" t="s">
        <v>30</v>
      </c>
      <c r="I455" s="44"/>
      <c r="J455" s="44"/>
      <c r="K455" s="44"/>
      <c r="L455" s="44"/>
      <c r="M455" s="44"/>
      <c r="N455" s="44"/>
      <c r="O455" s="44"/>
      <c r="P455" s="44"/>
      <c r="Q455" s="44"/>
      <c r="R455" s="44"/>
      <c r="S455" s="45"/>
      <c r="T455" s="45"/>
      <c r="U455" s="45"/>
      <c r="V455" s="45"/>
      <c r="W455" s="45"/>
      <c r="X455" s="45"/>
      <c r="Y455" s="45"/>
      <c r="Z455" s="45"/>
    </row>
    <row r="456" spans="1:26" s="7" customFormat="1">
      <c r="A456" s="38">
        <v>10011764</v>
      </c>
      <c r="B456" s="42" t="s">
        <v>322</v>
      </c>
      <c r="C456" s="42">
        <v>5</v>
      </c>
      <c r="D456" s="39">
        <v>10003</v>
      </c>
      <c r="E456" s="43" t="s">
        <v>307</v>
      </c>
      <c r="F456" s="41">
        <v>12000</v>
      </c>
      <c r="G456" s="43" t="s">
        <v>288</v>
      </c>
      <c r="H456" s="43" t="s">
        <v>24</v>
      </c>
      <c r="I456" s="44"/>
      <c r="J456" s="44"/>
      <c r="K456" s="44"/>
      <c r="L456" s="44"/>
      <c r="M456" s="44"/>
      <c r="N456" s="44"/>
      <c r="O456" s="44"/>
      <c r="P456" s="44"/>
      <c r="Q456" s="44"/>
      <c r="R456" s="44"/>
      <c r="S456" s="45"/>
      <c r="T456" s="45"/>
      <c r="U456" s="45"/>
      <c r="V456" s="45"/>
      <c r="W456" s="45"/>
      <c r="X456" s="45"/>
      <c r="Y456" s="45"/>
      <c r="Z456" s="45"/>
    </row>
    <row r="457" spans="1:26" s="7" customFormat="1">
      <c r="A457" s="38">
        <v>10011765</v>
      </c>
      <c r="B457" s="42" t="s">
        <v>323</v>
      </c>
      <c r="C457" s="42">
        <v>5</v>
      </c>
      <c r="D457" s="39">
        <v>10003</v>
      </c>
      <c r="E457" s="43" t="s">
        <v>52</v>
      </c>
      <c r="F457" s="41">
        <v>130</v>
      </c>
      <c r="G457" s="40" t="s">
        <v>253</v>
      </c>
      <c r="H457" s="43" t="s">
        <v>24</v>
      </c>
      <c r="I457" s="44"/>
      <c r="J457" s="44"/>
      <c r="K457" s="44"/>
      <c r="L457" s="44"/>
      <c r="M457" s="44"/>
      <c r="N457" s="44"/>
      <c r="O457" s="44"/>
      <c r="P457" s="44"/>
      <c r="Q457" s="44"/>
      <c r="R457" s="44"/>
      <c r="S457" s="45"/>
      <c r="T457" s="45"/>
      <c r="U457" s="45"/>
      <c r="V457" s="45"/>
      <c r="W457" s="45"/>
      <c r="X457" s="45"/>
      <c r="Y457" s="45"/>
      <c r="Z457" s="45"/>
    </row>
    <row r="458" spans="1:26" s="7" customFormat="1">
      <c r="A458" s="38">
        <v>10011766</v>
      </c>
      <c r="B458" s="42" t="s">
        <v>324</v>
      </c>
      <c r="C458" s="42">
        <v>5</v>
      </c>
      <c r="D458" s="39">
        <v>10003</v>
      </c>
      <c r="E458" s="43" t="s">
        <v>52</v>
      </c>
      <c r="F458" s="41">
        <v>390</v>
      </c>
      <c r="G458" s="43" t="s">
        <v>255</v>
      </c>
      <c r="H458" s="43" t="s">
        <v>27</v>
      </c>
      <c r="I458" s="44"/>
      <c r="J458" s="44"/>
      <c r="K458" s="44"/>
      <c r="L458" s="44"/>
      <c r="M458" s="44"/>
      <c r="N458" s="44"/>
      <c r="O458" s="44"/>
      <c r="P458" s="44"/>
      <c r="Q458" s="44"/>
      <c r="R458" s="44"/>
      <c r="S458" s="45"/>
      <c r="T458" s="45"/>
      <c r="U458" s="45"/>
      <c r="V458" s="45"/>
      <c r="W458" s="45"/>
      <c r="X458" s="45"/>
      <c r="Y458" s="45"/>
      <c r="Z458" s="45"/>
    </row>
    <row r="459" spans="1:26" s="7" customFormat="1">
      <c r="A459" s="38">
        <v>10011767</v>
      </c>
      <c r="B459" s="42" t="s">
        <v>325</v>
      </c>
      <c r="C459" s="42">
        <v>5</v>
      </c>
      <c r="D459" s="39">
        <v>10003</v>
      </c>
      <c r="E459" s="43" t="s">
        <v>52</v>
      </c>
      <c r="F459" s="41">
        <v>1040</v>
      </c>
      <c r="G459" s="43" t="s">
        <v>261</v>
      </c>
      <c r="H459" s="43" t="s">
        <v>30</v>
      </c>
      <c r="I459" s="44"/>
      <c r="J459" s="44"/>
      <c r="K459" s="44"/>
      <c r="L459" s="44"/>
      <c r="M459" s="44"/>
      <c r="N459" s="44"/>
      <c r="O459" s="44"/>
      <c r="P459" s="44"/>
      <c r="Q459" s="44"/>
      <c r="R459" s="44"/>
      <c r="S459" s="45"/>
      <c r="T459" s="45"/>
      <c r="U459" s="45"/>
      <c r="V459" s="45"/>
      <c r="W459" s="45"/>
      <c r="X459" s="45"/>
      <c r="Y459" s="45"/>
      <c r="Z459" s="45"/>
    </row>
    <row r="460" spans="1:26" s="7" customFormat="1">
      <c r="A460" s="38">
        <v>10011768</v>
      </c>
      <c r="B460" s="42" t="s">
        <v>326</v>
      </c>
      <c r="C460" s="42">
        <v>5</v>
      </c>
      <c r="D460" s="39">
        <v>10003</v>
      </c>
      <c r="E460" s="43" t="s">
        <v>52</v>
      </c>
      <c r="F460" s="41">
        <v>1690</v>
      </c>
      <c r="G460" s="43" t="s">
        <v>255</v>
      </c>
      <c r="H460" s="43" t="s">
        <v>24</v>
      </c>
      <c r="I460" s="44"/>
      <c r="J460" s="44"/>
      <c r="K460" s="44"/>
      <c r="L460" s="44"/>
      <c r="M460" s="44"/>
      <c r="N460" s="44"/>
      <c r="O460" s="44"/>
      <c r="P460" s="44"/>
      <c r="Q460" s="44"/>
      <c r="R460" s="44"/>
      <c r="S460" s="45"/>
      <c r="T460" s="45"/>
      <c r="U460" s="45"/>
      <c r="V460" s="45"/>
      <c r="W460" s="45"/>
      <c r="X460" s="45"/>
      <c r="Y460" s="45"/>
      <c r="Z460" s="45"/>
    </row>
    <row r="461" spans="1:26" s="7" customFormat="1">
      <c r="A461" s="38">
        <v>10011769</v>
      </c>
      <c r="B461" s="42" t="s">
        <v>327</v>
      </c>
      <c r="C461" s="42">
        <v>5</v>
      </c>
      <c r="D461" s="39">
        <v>10003</v>
      </c>
      <c r="E461" s="43" t="s">
        <v>52</v>
      </c>
      <c r="F461" s="41">
        <v>3250</v>
      </c>
      <c r="G461" s="43" t="s">
        <v>268</v>
      </c>
      <c r="H461" s="43" t="s">
        <v>30</v>
      </c>
      <c r="I461" s="44"/>
      <c r="J461" s="44"/>
      <c r="K461" s="44"/>
      <c r="L461" s="44"/>
      <c r="M461" s="44"/>
      <c r="N461" s="44"/>
      <c r="O461" s="44"/>
      <c r="P461" s="44"/>
      <c r="Q461" s="44"/>
      <c r="R461" s="44"/>
      <c r="S461" s="45"/>
      <c r="T461" s="45"/>
      <c r="U461" s="45"/>
      <c r="V461" s="45"/>
      <c r="W461" s="45"/>
      <c r="X461" s="45"/>
      <c r="Y461" s="45"/>
      <c r="Z461" s="45"/>
    </row>
    <row r="462" spans="1:26" s="7" customFormat="1">
      <c r="A462" s="38">
        <v>10011770</v>
      </c>
      <c r="B462" s="42" t="s">
        <v>328</v>
      </c>
      <c r="C462" s="42">
        <v>5</v>
      </c>
      <c r="D462" s="39">
        <v>10003</v>
      </c>
      <c r="E462" s="43" t="s">
        <v>52</v>
      </c>
      <c r="F462" s="41">
        <v>3900</v>
      </c>
      <c r="G462" s="40" t="s">
        <v>253</v>
      </c>
      <c r="H462" s="43" t="s">
        <v>27</v>
      </c>
      <c r="I462" s="44"/>
      <c r="J462" s="44"/>
      <c r="K462" s="44"/>
      <c r="L462" s="44"/>
      <c r="M462" s="44"/>
      <c r="N462" s="44"/>
      <c r="O462" s="44"/>
      <c r="P462" s="44"/>
      <c r="Q462" s="44"/>
      <c r="R462" s="44"/>
      <c r="S462" s="45"/>
      <c r="T462" s="45"/>
      <c r="U462" s="45"/>
      <c r="V462" s="45"/>
      <c r="W462" s="45"/>
      <c r="X462" s="45"/>
      <c r="Y462" s="45"/>
      <c r="Z462" s="45"/>
    </row>
    <row r="463" spans="1:26" s="7" customFormat="1">
      <c r="A463" s="38">
        <v>10011771</v>
      </c>
      <c r="B463" s="42" t="s">
        <v>329</v>
      </c>
      <c r="C463" s="42">
        <v>5</v>
      </c>
      <c r="D463" s="39">
        <v>10003</v>
      </c>
      <c r="E463" s="43" t="s">
        <v>52</v>
      </c>
      <c r="F463" s="41">
        <v>4550</v>
      </c>
      <c r="G463" s="43" t="s">
        <v>271</v>
      </c>
      <c r="H463" s="43" t="s">
        <v>27</v>
      </c>
      <c r="I463" s="44"/>
      <c r="J463" s="44"/>
      <c r="K463" s="44"/>
      <c r="L463" s="44"/>
      <c r="M463" s="44"/>
      <c r="N463" s="44"/>
      <c r="O463" s="44"/>
      <c r="P463" s="44"/>
      <c r="Q463" s="44"/>
      <c r="R463" s="44"/>
      <c r="S463" s="45"/>
      <c r="T463" s="45"/>
      <c r="U463" s="45"/>
      <c r="V463" s="45"/>
      <c r="W463" s="45"/>
      <c r="X463" s="45"/>
      <c r="Y463" s="45"/>
      <c r="Z463" s="45"/>
    </row>
    <row r="464" spans="1:26" s="7" customFormat="1">
      <c r="A464" s="38">
        <v>10011772</v>
      </c>
      <c r="B464" s="42" t="s">
        <v>330</v>
      </c>
      <c r="C464" s="42">
        <v>5</v>
      </c>
      <c r="D464" s="39">
        <v>10003</v>
      </c>
      <c r="E464" s="43" t="s">
        <v>52</v>
      </c>
      <c r="F464" s="41">
        <v>5200</v>
      </c>
      <c r="G464" s="43" t="s">
        <v>261</v>
      </c>
      <c r="H464" s="43" t="s">
        <v>24</v>
      </c>
      <c r="I464" s="44"/>
      <c r="J464" s="44"/>
      <c r="K464" s="44"/>
      <c r="L464" s="44"/>
      <c r="M464" s="44"/>
      <c r="N464" s="44"/>
      <c r="O464" s="44"/>
      <c r="P464" s="44"/>
      <c r="Q464" s="44"/>
      <c r="R464" s="44"/>
      <c r="S464" s="45"/>
      <c r="T464" s="45"/>
      <c r="U464" s="45"/>
      <c r="V464" s="45"/>
      <c r="W464" s="45"/>
      <c r="X464" s="45"/>
      <c r="Y464" s="45"/>
      <c r="Z464" s="45"/>
    </row>
    <row r="465" spans="1:26" s="7" customFormat="1">
      <c r="A465" s="38">
        <v>10011773</v>
      </c>
      <c r="B465" s="42" t="s">
        <v>331</v>
      </c>
      <c r="C465" s="42">
        <v>5</v>
      </c>
      <c r="D465" s="39">
        <v>10003</v>
      </c>
      <c r="E465" s="43" t="s">
        <v>52</v>
      </c>
      <c r="F465" s="41">
        <v>5850</v>
      </c>
      <c r="G465" s="43" t="s">
        <v>271</v>
      </c>
      <c r="H465" s="43" t="s">
        <v>30</v>
      </c>
      <c r="I465" s="44"/>
      <c r="J465" s="44"/>
      <c r="K465" s="44"/>
      <c r="L465" s="44"/>
      <c r="M465" s="44"/>
      <c r="N465" s="44"/>
      <c r="O465" s="44"/>
      <c r="P465" s="44"/>
      <c r="Q465" s="44"/>
      <c r="R465" s="44"/>
      <c r="S465" s="45"/>
      <c r="T465" s="45"/>
      <c r="U465" s="45"/>
      <c r="V465" s="45"/>
      <c r="W465" s="45"/>
      <c r="X465" s="45"/>
      <c r="Y465" s="45"/>
      <c r="Z465" s="45"/>
    </row>
    <row r="466" spans="1:26" s="7" customFormat="1">
      <c r="A466" s="38">
        <v>10011774</v>
      </c>
      <c r="B466" s="42" t="s">
        <v>332</v>
      </c>
      <c r="C466" s="42">
        <v>5</v>
      </c>
      <c r="D466" s="39">
        <v>10003</v>
      </c>
      <c r="E466" s="43" t="s">
        <v>52</v>
      </c>
      <c r="F466" s="41">
        <v>7150</v>
      </c>
      <c r="G466" s="43" t="s">
        <v>287</v>
      </c>
      <c r="H466" s="43" t="s">
        <v>27</v>
      </c>
      <c r="I466" s="44"/>
      <c r="J466" s="44"/>
      <c r="K466" s="44"/>
      <c r="L466" s="44"/>
      <c r="M466" s="44"/>
      <c r="N466" s="44"/>
      <c r="O466" s="44"/>
      <c r="P466" s="44"/>
      <c r="Q466" s="44"/>
      <c r="R466" s="44"/>
      <c r="S466" s="45"/>
      <c r="T466" s="45"/>
      <c r="U466" s="45"/>
      <c r="V466" s="45"/>
      <c r="W466" s="45"/>
      <c r="X466" s="45"/>
      <c r="Y466" s="45"/>
      <c r="Z466" s="45"/>
    </row>
    <row r="467" spans="1:26" s="7" customFormat="1">
      <c r="A467" s="38">
        <v>10011775</v>
      </c>
      <c r="B467" s="42" t="s">
        <v>333</v>
      </c>
      <c r="C467" s="42">
        <v>5</v>
      </c>
      <c r="D467" s="39">
        <v>10003</v>
      </c>
      <c r="E467" s="43" t="s">
        <v>52</v>
      </c>
      <c r="F467" s="41">
        <v>7800</v>
      </c>
      <c r="G467" s="40" t="s">
        <v>253</v>
      </c>
      <c r="H467" s="43" t="s">
        <v>27</v>
      </c>
      <c r="I467" s="44"/>
      <c r="J467" s="44"/>
      <c r="K467" s="44"/>
      <c r="L467" s="44"/>
      <c r="M467" s="44"/>
      <c r="N467" s="44"/>
      <c r="O467" s="44"/>
      <c r="P467" s="44"/>
      <c r="Q467" s="44"/>
      <c r="R467" s="44"/>
      <c r="S467" s="45"/>
      <c r="T467" s="45"/>
      <c r="U467" s="45"/>
      <c r="V467" s="45"/>
      <c r="W467" s="45"/>
      <c r="X467" s="45"/>
      <c r="Y467" s="45"/>
      <c r="Z467" s="45"/>
    </row>
    <row r="468" spans="1:26" s="7" customFormat="1">
      <c r="A468" s="38">
        <v>10011776</v>
      </c>
      <c r="B468" s="42" t="s">
        <v>334</v>
      </c>
      <c r="C468" s="42">
        <v>5</v>
      </c>
      <c r="D468" s="39">
        <v>10003</v>
      </c>
      <c r="E468" s="43" t="s">
        <v>52</v>
      </c>
      <c r="F468" s="41">
        <v>8450</v>
      </c>
      <c r="G468" s="43" t="s">
        <v>271</v>
      </c>
      <c r="H468" s="43" t="s">
        <v>27</v>
      </c>
      <c r="I468" s="44"/>
      <c r="J468" s="44"/>
      <c r="K468" s="44"/>
      <c r="L468" s="44"/>
      <c r="M468" s="44"/>
      <c r="N468" s="44"/>
      <c r="O468" s="44"/>
      <c r="P468" s="44"/>
      <c r="Q468" s="44"/>
      <c r="R468" s="44"/>
      <c r="S468" s="45"/>
      <c r="T468" s="45"/>
      <c r="U468" s="45"/>
      <c r="V468" s="45"/>
      <c r="W468" s="45"/>
      <c r="X468" s="45"/>
      <c r="Y468" s="45"/>
      <c r="Z468" s="45"/>
    </row>
    <row r="469" spans="1:26" s="7" customFormat="1">
      <c r="A469" s="38">
        <v>10011777</v>
      </c>
      <c r="B469" s="42" t="s">
        <v>335</v>
      </c>
      <c r="C469" s="42">
        <v>5</v>
      </c>
      <c r="D469" s="39">
        <v>10003</v>
      </c>
      <c r="E469" s="43" t="s">
        <v>52</v>
      </c>
      <c r="F469" s="41">
        <v>9100</v>
      </c>
      <c r="G469" s="43" t="s">
        <v>261</v>
      </c>
      <c r="H469" s="43" t="s">
        <v>24</v>
      </c>
      <c r="I469" s="44"/>
      <c r="J469" s="44"/>
      <c r="K469" s="44"/>
      <c r="L469" s="44"/>
      <c r="M469" s="44"/>
      <c r="N469" s="44"/>
      <c r="O469" s="44"/>
      <c r="P469" s="44"/>
      <c r="Q469" s="44"/>
      <c r="R469" s="44"/>
      <c r="S469" s="45"/>
      <c r="T469" s="45"/>
      <c r="U469" s="45"/>
      <c r="V469" s="45"/>
      <c r="W469" s="45"/>
      <c r="X469" s="45"/>
      <c r="Y469" s="45"/>
      <c r="Z469" s="45"/>
    </row>
    <row r="470" spans="1:26" s="7" customFormat="1">
      <c r="A470" s="38">
        <v>10011778</v>
      </c>
      <c r="B470" s="42" t="s">
        <v>336</v>
      </c>
      <c r="C470" s="42">
        <v>5</v>
      </c>
      <c r="D470" s="39">
        <v>10003</v>
      </c>
      <c r="E470" s="43" t="s">
        <v>52</v>
      </c>
      <c r="F470" s="41">
        <v>9750</v>
      </c>
      <c r="G470" s="43" t="s">
        <v>271</v>
      </c>
      <c r="H470" s="43" t="s">
        <v>27</v>
      </c>
      <c r="I470" s="44"/>
      <c r="J470" s="44"/>
      <c r="K470" s="44"/>
      <c r="L470" s="44"/>
      <c r="M470" s="44"/>
      <c r="N470" s="44"/>
      <c r="O470" s="44"/>
      <c r="P470" s="44"/>
      <c r="Q470" s="44"/>
      <c r="R470" s="44"/>
      <c r="S470" s="45"/>
      <c r="T470" s="45"/>
      <c r="U470" s="45"/>
      <c r="V470" s="45"/>
      <c r="W470" s="45"/>
      <c r="X470" s="45"/>
      <c r="Y470" s="45"/>
      <c r="Z470" s="45"/>
    </row>
    <row r="471" spans="1:26" s="7" customFormat="1">
      <c r="A471" s="38">
        <v>10011779</v>
      </c>
      <c r="B471" s="42" t="s">
        <v>337</v>
      </c>
      <c r="C471" s="42">
        <v>5</v>
      </c>
      <c r="D471" s="39">
        <v>10003</v>
      </c>
      <c r="E471" s="43" t="s">
        <v>52</v>
      </c>
      <c r="F471" s="41">
        <v>10400</v>
      </c>
      <c r="G471" s="43" t="s">
        <v>261</v>
      </c>
      <c r="H471" s="43" t="s">
        <v>30</v>
      </c>
      <c r="I471" s="44"/>
      <c r="J471" s="44"/>
      <c r="K471" s="44"/>
      <c r="L471" s="44"/>
      <c r="M471" s="44"/>
      <c r="N471" s="44"/>
      <c r="O471" s="44"/>
      <c r="P471" s="44"/>
      <c r="Q471" s="44"/>
      <c r="R471" s="44"/>
      <c r="S471" s="45"/>
      <c r="T471" s="45"/>
      <c r="U471" s="45"/>
      <c r="V471" s="45"/>
      <c r="W471" s="45"/>
      <c r="X471" s="45"/>
      <c r="Y471" s="45"/>
      <c r="Z471" s="45"/>
    </row>
    <row r="472" spans="1:26" s="7" customFormat="1">
      <c r="A472" s="38">
        <v>10011780</v>
      </c>
      <c r="B472" s="42" t="s">
        <v>338</v>
      </c>
      <c r="C472" s="42">
        <v>5</v>
      </c>
      <c r="D472" s="39">
        <v>10003</v>
      </c>
      <c r="E472" s="43" t="s">
        <v>52</v>
      </c>
      <c r="F472" s="41">
        <v>13000</v>
      </c>
      <c r="G472" s="43" t="s">
        <v>288</v>
      </c>
      <c r="H472" s="43" t="s">
        <v>24</v>
      </c>
      <c r="I472" s="44"/>
      <c r="J472" s="44"/>
      <c r="K472" s="44"/>
      <c r="L472" s="44"/>
      <c r="M472" s="44"/>
      <c r="N472" s="44"/>
      <c r="O472" s="44"/>
      <c r="P472" s="44"/>
      <c r="Q472" s="44"/>
      <c r="R472" s="44"/>
      <c r="S472" s="45"/>
      <c r="T472" s="45"/>
      <c r="U472" s="45"/>
      <c r="V472" s="45"/>
      <c r="W472" s="45"/>
      <c r="X472" s="45"/>
      <c r="Y472" s="45"/>
      <c r="Z472" s="45"/>
    </row>
    <row r="473" spans="1:26" s="8" customFormat="1">
      <c r="A473" s="46">
        <v>10011829</v>
      </c>
      <c r="B473" s="47" t="s">
        <v>251</v>
      </c>
      <c r="C473" s="47">
        <v>5</v>
      </c>
      <c r="D473" s="47">
        <v>10004</v>
      </c>
      <c r="E473" s="48" t="s">
        <v>252</v>
      </c>
      <c r="F473" s="49">
        <v>80</v>
      </c>
      <c r="G473" s="48" t="s">
        <v>253</v>
      </c>
      <c r="H473" s="48" t="s">
        <v>24</v>
      </c>
      <c r="I473" s="52"/>
      <c r="J473" s="53"/>
      <c r="K473" s="53"/>
      <c r="L473" s="53"/>
      <c r="M473" s="53"/>
      <c r="N473" s="53"/>
      <c r="O473" s="53"/>
      <c r="P473" s="53"/>
      <c r="Q473" s="53"/>
      <c r="R473" s="53"/>
      <c r="S473" s="55"/>
      <c r="T473" s="55"/>
      <c r="U473" s="55"/>
      <c r="V473" s="55"/>
      <c r="W473" s="55"/>
      <c r="X473" s="55"/>
      <c r="Y473" s="55"/>
      <c r="Z473" s="55"/>
    </row>
    <row r="474" spans="1:26" s="8" customFormat="1">
      <c r="A474" s="46">
        <v>10011830</v>
      </c>
      <c r="B474" s="50" t="s">
        <v>254</v>
      </c>
      <c r="C474" s="50">
        <v>5</v>
      </c>
      <c r="D474" s="47">
        <v>10004</v>
      </c>
      <c r="E474" s="51" t="s">
        <v>252</v>
      </c>
      <c r="F474" s="49">
        <v>240</v>
      </c>
      <c r="G474" s="51" t="s">
        <v>255</v>
      </c>
      <c r="H474" s="51" t="s">
        <v>27</v>
      </c>
      <c r="I474" s="54"/>
      <c r="J474" s="53"/>
      <c r="K474" s="53"/>
      <c r="L474" s="53"/>
      <c r="M474" s="53"/>
      <c r="N474" s="53"/>
      <c r="O474" s="53"/>
      <c r="P474" s="53"/>
      <c r="Q474" s="53"/>
      <c r="R474" s="53"/>
      <c r="S474" s="55"/>
      <c r="T474" s="55"/>
      <c r="U474" s="55"/>
      <c r="V474" s="55"/>
      <c r="W474" s="55"/>
      <c r="X474" s="55"/>
      <c r="Y474" s="55"/>
      <c r="Z474" s="55"/>
    </row>
    <row r="475" spans="1:26" s="8" customFormat="1">
      <c r="A475" s="46">
        <v>10011831</v>
      </c>
      <c r="B475" s="50" t="s">
        <v>256</v>
      </c>
      <c r="C475" s="50">
        <v>5</v>
      </c>
      <c r="D475" s="47">
        <v>10004</v>
      </c>
      <c r="E475" s="51" t="s">
        <v>252</v>
      </c>
      <c r="F475" s="49">
        <v>640</v>
      </c>
      <c r="G475" s="51" t="s">
        <v>261</v>
      </c>
      <c r="H475" s="51" t="s">
        <v>30</v>
      </c>
      <c r="I475" s="54"/>
      <c r="J475" s="53"/>
      <c r="K475" s="53"/>
      <c r="L475" s="53"/>
      <c r="M475" s="53"/>
      <c r="N475" s="53"/>
      <c r="O475" s="53"/>
      <c r="P475" s="53"/>
      <c r="Q475" s="53"/>
      <c r="R475" s="53"/>
      <c r="S475" s="55"/>
      <c r="T475" s="55"/>
      <c r="U475" s="55"/>
      <c r="V475" s="55"/>
      <c r="W475" s="55"/>
      <c r="X475" s="55"/>
      <c r="Y475" s="55"/>
      <c r="Z475" s="55"/>
    </row>
    <row r="476" spans="1:26" s="8" customFormat="1">
      <c r="A476" s="46">
        <v>10011832</v>
      </c>
      <c r="B476" s="50" t="s">
        <v>258</v>
      </c>
      <c r="C476" s="50">
        <v>5</v>
      </c>
      <c r="D476" s="47">
        <v>10004</v>
      </c>
      <c r="E476" s="51" t="s">
        <v>252</v>
      </c>
      <c r="F476" s="49">
        <v>1040</v>
      </c>
      <c r="G476" s="51" t="s">
        <v>255</v>
      </c>
      <c r="H476" s="51" t="s">
        <v>24</v>
      </c>
      <c r="I476" s="54"/>
      <c r="J476" s="53"/>
      <c r="K476" s="53"/>
      <c r="L476" s="53"/>
      <c r="M476" s="53"/>
      <c r="N476" s="53"/>
      <c r="O476" s="53"/>
      <c r="P476" s="53"/>
      <c r="Q476" s="53"/>
      <c r="R476" s="53"/>
      <c r="S476" s="55"/>
      <c r="T476" s="55"/>
      <c r="U476" s="55"/>
      <c r="V476" s="55"/>
      <c r="W476" s="55"/>
      <c r="X476" s="55"/>
      <c r="Y476" s="55"/>
      <c r="Z476" s="55"/>
    </row>
    <row r="477" spans="1:26" s="8" customFormat="1">
      <c r="A477" s="46">
        <v>10011833</v>
      </c>
      <c r="B477" s="50" t="s">
        <v>260</v>
      </c>
      <c r="C477" s="50">
        <v>5</v>
      </c>
      <c r="D477" s="47">
        <v>10004</v>
      </c>
      <c r="E477" s="51" t="s">
        <v>252</v>
      </c>
      <c r="F477" s="49">
        <v>2000</v>
      </c>
      <c r="G477" s="51" t="s">
        <v>268</v>
      </c>
      <c r="H477" s="51" t="s">
        <v>30</v>
      </c>
      <c r="I477" s="54"/>
      <c r="J477" s="53"/>
      <c r="K477" s="53"/>
      <c r="L477" s="53"/>
      <c r="M477" s="53"/>
      <c r="N477" s="53"/>
      <c r="O477" s="53"/>
      <c r="P477" s="53"/>
      <c r="Q477" s="53"/>
      <c r="R477" s="53"/>
      <c r="S477" s="55"/>
      <c r="T477" s="55"/>
      <c r="U477" s="55"/>
      <c r="V477" s="55"/>
      <c r="W477" s="55"/>
      <c r="X477" s="55"/>
      <c r="Y477" s="55"/>
      <c r="Z477" s="55"/>
    </row>
    <row r="478" spans="1:26" s="8" customFormat="1">
      <c r="A478" s="46">
        <v>10011834</v>
      </c>
      <c r="B478" s="50" t="s">
        <v>262</v>
      </c>
      <c r="C478" s="50">
        <v>5</v>
      </c>
      <c r="D478" s="47">
        <v>10004</v>
      </c>
      <c r="E478" s="51" t="s">
        <v>252</v>
      </c>
      <c r="F478" s="49">
        <v>2400</v>
      </c>
      <c r="G478" s="48" t="s">
        <v>253</v>
      </c>
      <c r="H478" s="51" t="s">
        <v>27</v>
      </c>
      <c r="I478" s="54"/>
      <c r="J478" s="53"/>
      <c r="K478" s="53"/>
      <c r="L478" s="53"/>
      <c r="M478" s="53"/>
      <c r="N478" s="53"/>
      <c r="O478" s="53"/>
      <c r="P478" s="53"/>
      <c r="Q478" s="53"/>
      <c r="R478" s="53"/>
      <c r="S478" s="55"/>
      <c r="T478" s="55"/>
      <c r="U478" s="55"/>
      <c r="V478" s="55"/>
      <c r="W478" s="55"/>
      <c r="X478" s="55"/>
      <c r="Y478" s="55"/>
      <c r="Z478" s="55"/>
    </row>
    <row r="479" spans="1:26" s="8" customFormat="1">
      <c r="A479" s="46">
        <v>10011835</v>
      </c>
      <c r="B479" s="50" t="s">
        <v>264</v>
      </c>
      <c r="C479" s="50">
        <v>5</v>
      </c>
      <c r="D479" s="47">
        <v>10004</v>
      </c>
      <c r="E479" s="51" t="s">
        <v>252</v>
      </c>
      <c r="F479" s="49">
        <v>2800</v>
      </c>
      <c r="G479" s="51" t="s">
        <v>271</v>
      </c>
      <c r="H479" s="51" t="s">
        <v>27</v>
      </c>
      <c r="I479" s="54"/>
      <c r="J479" s="53"/>
      <c r="K479" s="53"/>
      <c r="L479" s="53"/>
      <c r="M479" s="53"/>
      <c r="N479" s="53"/>
      <c r="O479" s="53"/>
      <c r="P479" s="53"/>
      <c r="Q479" s="53"/>
      <c r="R479" s="53"/>
      <c r="S479" s="55"/>
      <c r="T479" s="55"/>
      <c r="U479" s="55"/>
      <c r="V479" s="55"/>
      <c r="W479" s="55"/>
      <c r="X479" s="55"/>
      <c r="Y479" s="55"/>
      <c r="Z479" s="55"/>
    </row>
    <row r="480" spans="1:26" s="8" customFormat="1">
      <c r="A480" s="46">
        <v>10011836</v>
      </c>
      <c r="B480" s="50" t="s">
        <v>266</v>
      </c>
      <c r="C480" s="50">
        <v>5</v>
      </c>
      <c r="D480" s="47">
        <v>10004</v>
      </c>
      <c r="E480" s="51" t="s">
        <v>252</v>
      </c>
      <c r="F480" s="49">
        <v>3200</v>
      </c>
      <c r="G480" s="51" t="s">
        <v>261</v>
      </c>
      <c r="H480" s="51" t="s">
        <v>24</v>
      </c>
      <c r="I480" s="54"/>
      <c r="J480" s="53"/>
      <c r="K480" s="53"/>
      <c r="L480" s="53"/>
      <c r="M480" s="53"/>
      <c r="N480" s="53"/>
      <c r="O480" s="53"/>
      <c r="P480" s="53"/>
      <c r="Q480" s="53"/>
      <c r="R480" s="53"/>
      <c r="S480" s="55"/>
      <c r="T480" s="55"/>
      <c r="U480" s="55"/>
      <c r="V480" s="55"/>
      <c r="W480" s="55"/>
      <c r="X480" s="55"/>
      <c r="Y480" s="55"/>
      <c r="Z480" s="55"/>
    </row>
    <row r="481" spans="1:26" s="8" customFormat="1">
      <c r="A481" s="46">
        <v>10011837</v>
      </c>
      <c r="B481" s="50" t="s">
        <v>267</v>
      </c>
      <c r="C481" s="50">
        <v>5</v>
      </c>
      <c r="D481" s="47">
        <v>10004</v>
      </c>
      <c r="E481" s="51" t="s">
        <v>252</v>
      </c>
      <c r="F481" s="49">
        <v>3600</v>
      </c>
      <c r="G481" s="51" t="s">
        <v>271</v>
      </c>
      <c r="H481" s="51" t="s">
        <v>30</v>
      </c>
      <c r="I481" s="54"/>
      <c r="J481" s="53"/>
      <c r="K481" s="53"/>
      <c r="L481" s="53"/>
      <c r="M481" s="53"/>
      <c r="N481" s="53"/>
      <c r="O481" s="53"/>
      <c r="P481" s="53"/>
      <c r="Q481" s="53"/>
      <c r="R481" s="53"/>
      <c r="S481" s="55"/>
      <c r="T481" s="55"/>
      <c r="U481" s="55"/>
      <c r="V481" s="55"/>
      <c r="W481" s="55"/>
      <c r="X481" s="55"/>
      <c r="Y481" s="55"/>
      <c r="Z481" s="55"/>
    </row>
    <row r="482" spans="1:26" s="8" customFormat="1">
      <c r="A482" s="46">
        <v>10011838</v>
      </c>
      <c r="B482" s="50" t="s">
        <v>269</v>
      </c>
      <c r="C482" s="50">
        <v>5</v>
      </c>
      <c r="D482" s="47">
        <v>10004</v>
      </c>
      <c r="E482" s="51" t="s">
        <v>252</v>
      </c>
      <c r="F482" s="49">
        <v>4400</v>
      </c>
      <c r="G482" s="51" t="s">
        <v>287</v>
      </c>
      <c r="H482" s="51" t="s">
        <v>27</v>
      </c>
      <c r="I482" s="54"/>
      <c r="J482" s="53"/>
      <c r="K482" s="53"/>
      <c r="L482" s="53"/>
      <c r="M482" s="53"/>
      <c r="N482" s="53"/>
      <c r="O482" s="53"/>
      <c r="P482" s="53"/>
      <c r="Q482" s="53"/>
      <c r="R482" s="53"/>
      <c r="S482" s="55"/>
      <c r="T482" s="55"/>
      <c r="U482" s="55"/>
      <c r="V482" s="55"/>
      <c r="W482" s="55"/>
      <c r="X482" s="55"/>
      <c r="Y482" s="55"/>
      <c r="Z482" s="55"/>
    </row>
    <row r="483" spans="1:26" s="8" customFormat="1">
      <c r="A483" s="46">
        <v>10011839</v>
      </c>
      <c r="B483" s="50" t="s">
        <v>270</v>
      </c>
      <c r="C483" s="50">
        <v>5</v>
      </c>
      <c r="D483" s="47">
        <v>10004</v>
      </c>
      <c r="E483" s="51" t="s">
        <v>252</v>
      </c>
      <c r="F483" s="49">
        <v>4800</v>
      </c>
      <c r="G483" s="48" t="s">
        <v>253</v>
      </c>
      <c r="H483" s="51" t="s">
        <v>27</v>
      </c>
      <c r="I483" s="54"/>
      <c r="J483" s="53"/>
      <c r="K483" s="53"/>
      <c r="L483" s="53"/>
      <c r="M483" s="53"/>
      <c r="N483" s="53"/>
      <c r="O483" s="53"/>
      <c r="P483" s="53"/>
      <c r="Q483" s="53"/>
      <c r="R483" s="53"/>
      <c r="S483" s="55"/>
      <c r="T483" s="55"/>
      <c r="U483" s="55"/>
      <c r="V483" s="55"/>
      <c r="W483" s="55"/>
      <c r="X483" s="55"/>
      <c r="Y483" s="55"/>
      <c r="Z483" s="55"/>
    </row>
    <row r="484" spans="1:26" s="8" customFormat="1">
      <c r="A484" s="46">
        <v>10011840</v>
      </c>
      <c r="B484" s="50" t="s">
        <v>272</v>
      </c>
      <c r="C484" s="50">
        <v>5</v>
      </c>
      <c r="D484" s="47">
        <v>10004</v>
      </c>
      <c r="E484" s="51" t="s">
        <v>252</v>
      </c>
      <c r="F484" s="49">
        <v>5200</v>
      </c>
      <c r="G484" s="51" t="s">
        <v>271</v>
      </c>
      <c r="H484" s="51" t="s">
        <v>27</v>
      </c>
      <c r="I484" s="54"/>
      <c r="J484" s="53"/>
      <c r="K484" s="53"/>
      <c r="L484" s="53"/>
      <c r="M484" s="53"/>
      <c r="N484" s="53"/>
      <c r="O484" s="53"/>
      <c r="P484" s="53"/>
      <c r="Q484" s="53"/>
      <c r="R484" s="53"/>
      <c r="S484" s="55"/>
      <c r="T484" s="55"/>
      <c r="U484" s="55"/>
      <c r="V484" s="55"/>
      <c r="W484" s="55"/>
      <c r="X484" s="55"/>
      <c r="Y484" s="55"/>
      <c r="Z484" s="55"/>
    </row>
    <row r="485" spans="1:26" s="8" customFormat="1">
      <c r="A485" s="46">
        <v>10011841</v>
      </c>
      <c r="B485" s="50" t="s">
        <v>274</v>
      </c>
      <c r="C485" s="50">
        <v>5</v>
      </c>
      <c r="D485" s="47">
        <v>10004</v>
      </c>
      <c r="E485" s="51" t="s">
        <v>252</v>
      </c>
      <c r="F485" s="49">
        <v>5600</v>
      </c>
      <c r="G485" s="51" t="s">
        <v>261</v>
      </c>
      <c r="H485" s="51" t="s">
        <v>24</v>
      </c>
      <c r="I485" s="54"/>
      <c r="J485" s="53"/>
      <c r="K485" s="53"/>
      <c r="L485" s="53"/>
      <c r="M485" s="53"/>
      <c r="N485" s="53"/>
      <c r="O485" s="53"/>
      <c r="P485" s="53"/>
      <c r="Q485" s="53"/>
      <c r="R485" s="53"/>
      <c r="S485" s="55"/>
      <c r="T485" s="55"/>
      <c r="U485" s="55"/>
      <c r="V485" s="55"/>
      <c r="W485" s="55"/>
      <c r="X485" s="55"/>
      <c r="Y485" s="55"/>
      <c r="Z485" s="55"/>
    </row>
    <row r="486" spans="1:26" s="8" customFormat="1">
      <c r="A486" s="46">
        <v>10011842</v>
      </c>
      <c r="B486" s="50" t="s">
        <v>276</v>
      </c>
      <c r="C486" s="50">
        <v>5</v>
      </c>
      <c r="D486" s="47">
        <v>10004</v>
      </c>
      <c r="E486" s="51" t="s">
        <v>252</v>
      </c>
      <c r="F486" s="49">
        <v>6000</v>
      </c>
      <c r="G486" s="51" t="s">
        <v>271</v>
      </c>
      <c r="H486" s="51" t="s">
        <v>27</v>
      </c>
      <c r="I486" s="54"/>
      <c r="J486" s="53"/>
      <c r="K486" s="53"/>
      <c r="L486" s="53"/>
      <c r="M486" s="53"/>
      <c r="N486" s="53"/>
      <c r="O486" s="53"/>
      <c r="P486" s="53"/>
      <c r="Q486" s="53"/>
      <c r="R486" s="53"/>
      <c r="S486" s="55"/>
      <c r="T486" s="55"/>
      <c r="U486" s="55"/>
      <c r="V486" s="55"/>
      <c r="W486" s="55"/>
      <c r="X486" s="55"/>
      <c r="Y486" s="55"/>
      <c r="Z486" s="55"/>
    </row>
    <row r="487" spans="1:26" s="8" customFormat="1">
      <c r="A487" s="46">
        <v>10011843</v>
      </c>
      <c r="B487" s="50" t="s">
        <v>278</v>
      </c>
      <c r="C487" s="50">
        <v>5</v>
      </c>
      <c r="D487" s="47">
        <v>10004</v>
      </c>
      <c r="E487" s="51" t="s">
        <v>252</v>
      </c>
      <c r="F487" s="49">
        <v>6400</v>
      </c>
      <c r="G487" s="51" t="s">
        <v>261</v>
      </c>
      <c r="H487" s="51" t="s">
        <v>30</v>
      </c>
      <c r="I487" s="54"/>
      <c r="J487" s="53"/>
      <c r="K487" s="53"/>
      <c r="L487" s="53"/>
      <c r="M487" s="53"/>
      <c r="N487" s="53"/>
      <c r="O487" s="53"/>
      <c r="P487" s="53"/>
      <c r="Q487" s="53"/>
      <c r="R487" s="53"/>
      <c r="S487" s="55"/>
      <c r="T487" s="55"/>
      <c r="U487" s="55"/>
      <c r="V487" s="55"/>
      <c r="W487" s="55"/>
      <c r="X487" s="55"/>
      <c r="Y487" s="55"/>
      <c r="Z487" s="55"/>
    </row>
    <row r="488" spans="1:26" s="8" customFormat="1">
      <c r="A488" s="46">
        <v>10011844</v>
      </c>
      <c r="B488" s="50" t="s">
        <v>280</v>
      </c>
      <c r="C488" s="50">
        <v>5</v>
      </c>
      <c r="D488" s="47">
        <v>10004</v>
      </c>
      <c r="E488" s="51" t="s">
        <v>252</v>
      </c>
      <c r="F488" s="49">
        <v>8000</v>
      </c>
      <c r="G488" s="51" t="s">
        <v>288</v>
      </c>
      <c r="H488" s="51" t="s">
        <v>24</v>
      </c>
      <c r="I488" s="54"/>
      <c r="J488" s="53"/>
      <c r="K488" s="53"/>
      <c r="L488" s="53"/>
      <c r="M488" s="53"/>
      <c r="N488" s="53"/>
      <c r="O488" s="53"/>
      <c r="P488" s="53"/>
      <c r="Q488" s="53"/>
      <c r="R488" s="53"/>
      <c r="S488" s="55"/>
      <c r="T488" s="55"/>
      <c r="U488" s="55"/>
      <c r="V488" s="55"/>
      <c r="W488" s="55"/>
      <c r="X488" s="55"/>
      <c r="Y488" s="55"/>
      <c r="Z488" s="55"/>
    </row>
    <row r="489" spans="1:26" s="8" customFormat="1">
      <c r="A489" s="46">
        <v>10011845</v>
      </c>
      <c r="B489" s="50" t="s">
        <v>289</v>
      </c>
      <c r="C489" s="50">
        <v>5</v>
      </c>
      <c r="D489" s="47">
        <v>10004</v>
      </c>
      <c r="E489" s="51" t="s">
        <v>290</v>
      </c>
      <c r="F489" s="49">
        <v>100</v>
      </c>
      <c r="G489" s="48" t="s">
        <v>253</v>
      </c>
      <c r="H489" s="51" t="s">
        <v>24</v>
      </c>
      <c r="I489" s="54"/>
      <c r="J489" s="53"/>
      <c r="K489" s="53"/>
      <c r="L489" s="53"/>
      <c r="M489" s="53"/>
      <c r="N489" s="53"/>
      <c r="O489" s="53"/>
      <c r="P489" s="53"/>
      <c r="Q489" s="53"/>
      <c r="R489" s="53"/>
      <c r="S489" s="55"/>
      <c r="T489" s="55"/>
      <c r="U489" s="55"/>
      <c r="V489" s="55"/>
      <c r="W489" s="55"/>
      <c r="X489" s="55"/>
      <c r="Y489" s="55"/>
      <c r="Z489" s="55"/>
    </row>
    <row r="490" spans="1:26" s="8" customFormat="1">
      <c r="A490" s="46">
        <v>10011846</v>
      </c>
      <c r="B490" s="50" t="s">
        <v>291</v>
      </c>
      <c r="C490" s="50">
        <v>5</v>
      </c>
      <c r="D490" s="47">
        <v>10004</v>
      </c>
      <c r="E490" s="51" t="s">
        <v>290</v>
      </c>
      <c r="F490" s="49">
        <v>300</v>
      </c>
      <c r="G490" s="51" t="s">
        <v>255</v>
      </c>
      <c r="H490" s="51" t="s">
        <v>27</v>
      </c>
      <c r="I490" s="54"/>
      <c r="J490" s="53"/>
      <c r="K490" s="53"/>
      <c r="L490" s="53"/>
      <c r="M490" s="53"/>
      <c r="N490" s="53"/>
      <c r="O490" s="53"/>
      <c r="P490" s="53"/>
      <c r="Q490" s="53"/>
      <c r="R490" s="53"/>
      <c r="S490" s="55"/>
      <c r="T490" s="55"/>
      <c r="U490" s="55"/>
      <c r="V490" s="55"/>
      <c r="W490" s="55"/>
      <c r="X490" s="55"/>
      <c r="Y490" s="55"/>
      <c r="Z490" s="55"/>
    </row>
    <row r="491" spans="1:26" s="8" customFormat="1">
      <c r="A491" s="46">
        <v>10011847</v>
      </c>
      <c r="B491" s="50" t="s">
        <v>292</v>
      </c>
      <c r="C491" s="50">
        <v>5</v>
      </c>
      <c r="D491" s="47">
        <v>10004</v>
      </c>
      <c r="E491" s="51" t="s">
        <v>290</v>
      </c>
      <c r="F491" s="49">
        <v>800</v>
      </c>
      <c r="G491" s="51" t="s">
        <v>261</v>
      </c>
      <c r="H491" s="51" t="s">
        <v>30</v>
      </c>
      <c r="I491" s="54"/>
      <c r="J491" s="53"/>
      <c r="K491" s="53"/>
      <c r="L491" s="53"/>
      <c r="M491" s="53"/>
      <c r="N491" s="53"/>
      <c r="O491" s="53"/>
      <c r="P491" s="53"/>
      <c r="Q491" s="53"/>
      <c r="R491" s="53"/>
      <c r="S491" s="55"/>
      <c r="T491" s="55"/>
      <c r="U491" s="55"/>
      <c r="V491" s="55"/>
      <c r="W491" s="55"/>
      <c r="X491" s="55"/>
      <c r="Y491" s="55"/>
      <c r="Z491" s="55"/>
    </row>
    <row r="492" spans="1:26" s="8" customFormat="1">
      <c r="A492" s="46">
        <v>10011848</v>
      </c>
      <c r="B492" s="50" t="s">
        <v>293</v>
      </c>
      <c r="C492" s="50">
        <v>5</v>
      </c>
      <c r="D492" s="47">
        <v>10004</v>
      </c>
      <c r="E492" s="51" t="s">
        <v>290</v>
      </c>
      <c r="F492" s="49">
        <v>1300</v>
      </c>
      <c r="G492" s="51" t="s">
        <v>255</v>
      </c>
      <c r="H492" s="51" t="s">
        <v>24</v>
      </c>
      <c r="I492" s="54"/>
      <c r="J492" s="53"/>
      <c r="K492" s="53"/>
      <c r="L492" s="53"/>
      <c r="M492" s="53"/>
      <c r="N492" s="53"/>
      <c r="O492" s="53"/>
      <c r="P492" s="53"/>
      <c r="Q492" s="53"/>
      <c r="R492" s="53"/>
      <c r="S492" s="55"/>
      <c r="T492" s="55"/>
      <c r="U492" s="55"/>
      <c r="V492" s="55"/>
      <c r="W492" s="55"/>
      <c r="X492" s="55"/>
      <c r="Y492" s="55"/>
      <c r="Z492" s="55"/>
    </row>
    <row r="493" spans="1:26" s="8" customFormat="1">
      <c r="A493" s="46">
        <v>10011849</v>
      </c>
      <c r="B493" s="50" t="s">
        <v>294</v>
      </c>
      <c r="C493" s="50">
        <v>5</v>
      </c>
      <c r="D493" s="47">
        <v>10004</v>
      </c>
      <c r="E493" s="51" t="s">
        <v>290</v>
      </c>
      <c r="F493" s="49">
        <v>2500</v>
      </c>
      <c r="G493" s="51" t="s">
        <v>268</v>
      </c>
      <c r="H493" s="51" t="s">
        <v>30</v>
      </c>
      <c r="I493" s="54"/>
      <c r="J493" s="53"/>
      <c r="K493" s="53"/>
      <c r="L493" s="53"/>
      <c r="M493" s="53"/>
      <c r="N493" s="53"/>
      <c r="O493" s="53"/>
      <c r="P493" s="53"/>
      <c r="Q493" s="53"/>
      <c r="R493" s="53"/>
      <c r="S493" s="55"/>
      <c r="T493" s="55"/>
      <c r="U493" s="55"/>
      <c r="V493" s="55"/>
      <c r="W493" s="55"/>
      <c r="X493" s="55"/>
      <c r="Y493" s="55"/>
      <c r="Z493" s="55"/>
    </row>
    <row r="494" spans="1:26" s="8" customFormat="1">
      <c r="A494" s="46">
        <v>10011850</v>
      </c>
      <c r="B494" s="50" t="s">
        <v>295</v>
      </c>
      <c r="C494" s="50">
        <v>5</v>
      </c>
      <c r="D494" s="47">
        <v>10004</v>
      </c>
      <c r="E494" s="51" t="s">
        <v>290</v>
      </c>
      <c r="F494" s="49">
        <v>3000</v>
      </c>
      <c r="G494" s="48" t="s">
        <v>253</v>
      </c>
      <c r="H494" s="51" t="s">
        <v>27</v>
      </c>
      <c r="I494" s="54"/>
      <c r="J494" s="53"/>
      <c r="K494" s="53"/>
      <c r="L494" s="53"/>
      <c r="M494" s="53"/>
      <c r="N494" s="53"/>
      <c r="O494" s="53"/>
      <c r="P494" s="53"/>
      <c r="Q494" s="53"/>
      <c r="R494" s="53"/>
      <c r="S494" s="55"/>
      <c r="T494" s="55"/>
      <c r="U494" s="55"/>
      <c r="V494" s="55"/>
      <c r="W494" s="55"/>
      <c r="X494" s="55"/>
      <c r="Y494" s="55"/>
      <c r="Z494" s="55"/>
    </row>
    <row r="495" spans="1:26" s="8" customFormat="1">
      <c r="A495" s="46">
        <v>10011851</v>
      </c>
      <c r="B495" s="50" t="s">
        <v>296</v>
      </c>
      <c r="C495" s="50">
        <v>5</v>
      </c>
      <c r="D495" s="47">
        <v>10004</v>
      </c>
      <c r="E495" s="51" t="s">
        <v>290</v>
      </c>
      <c r="F495" s="49">
        <v>3500</v>
      </c>
      <c r="G495" s="51" t="s">
        <v>271</v>
      </c>
      <c r="H495" s="51" t="s">
        <v>27</v>
      </c>
      <c r="I495" s="54"/>
      <c r="J495" s="53"/>
      <c r="K495" s="53"/>
      <c r="L495" s="53"/>
      <c r="M495" s="53"/>
      <c r="N495" s="53"/>
      <c r="O495" s="53"/>
      <c r="P495" s="53"/>
      <c r="Q495" s="53"/>
      <c r="R495" s="53"/>
      <c r="S495" s="55"/>
      <c r="T495" s="55"/>
      <c r="U495" s="55"/>
      <c r="V495" s="55"/>
      <c r="W495" s="55"/>
      <c r="X495" s="55"/>
      <c r="Y495" s="55"/>
      <c r="Z495" s="55"/>
    </row>
    <row r="496" spans="1:26" s="8" customFormat="1">
      <c r="A496" s="46">
        <v>10011852</v>
      </c>
      <c r="B496" s="50" t="s">
        <v>297</v>
      </c>
      <c r="C496" s="50">
        <v>5</v>
      </c>
      <c r="D496" s="47">
        <v>10004</v>
      </c>
      <c r="E496" s="51" t="s">
        <v>290</v>
      </c>
      <c r="F496" s="49">
        <v>4000</v>
      </c>
      <c r="G496" s="51" t="s">
        <v>261</v>
      </c>
      <c r="H496" s="51" t="s">
        <v>24</v>
      </c>
      <c r="I496" s="54"/>
      <c r="J496" s="53"/>
      <c r="K496" s="53"/>
      <c r="L496" s="53"/>
      <c r="M496" s="53"/>
      <c r="N496" s="53"/>
      <c r="O496" s="53"/>
      <c r="P496" s="53"/>
      <c r="Q496" s="53"/>
      <c r="R496" s="53"/>
      <c r="S496" s="55"/>
      <c r="T496" s="55"/>
      <c r="U496" s="55"/>
      <c r="V496" s="55"/>
      <c r="W496" s="55"/>
      <c r="X496" s="55"/>
      <c r="Y496" s="55"/>
      <c r="Z496" s="55"/>
    </row>
    <row r="497" spans="1:26" s="8" customFormat="1">
      <c r="A497" s="46">
        <v>10011853</v>
      </c>
      <c r="B497" s="50" t="s">
        <v>298</v>
      </c>
      <c r="C497" s="50">
        <v>5</v>
      </c>
      <c r="D497" s="47">
        <v>10004</v>
      </c>
      <c r="E497" s="51" t="s">
        <v>290</v>
      </c>
      <c r="F497" s="49">
        <v>4500</v>
      </c>
      <c r="G497" s="51" t="s">
        <v>271</v>
      </c>
      <c r="H497" s="51" t="s">
        <v>30</v>
      </c>
      <c r="I497" s="54"/>
      <c r="J497" s="53"/>
      <c r="K497" s="53"/>
      <c r="L497" s="53"/>
      <c r="M497" s="53"/>
      <c r="N497" s="53"/>
      <c r="O497" s="53"/>
      <c r="P497" s="53"/>
      <c r="Q497" s="53"/>
      <c r="R497" s="53"/>
      <c r="S497" s="55"/>
      <c r="T497" s="55"/>
      <c r="U497" s="55"/>
      <c r="V497" s="55"/>
      <c r="W497" s="55"/>
      <c r="X497" s="55"/>
      <c r="Y497" s="55"/>
      <c r="Z497" s="55"/>
    </row>
    <row r="498" spans="1:26" s="8" customFormat="1">
      <c r="A498" s="46">
        <v>10011854</v>
      </c>
      <c r="B498" s="50" t="s">
        <v>299</v>
      </c>
      <c r="C498" s="50">
        <v>5</v>
      </c>
      <c r="D498" s="47">
        <v>10004</v>
      </c>
      <c r="E498" s="51" t="s">
        <v>290</v>
      </c>
      <c r="F498" s="49">
        <v>5500</v>
      </c>
      <c r="G498" s="51" t="s">
        <v>287</v>
      </c>
      <c r="H498" s="51" t="s">
        <v>27</v>
      </c>
      <c r="I498" s="54"/>
      <c r="J498" s="53"/>
      <c r="K498" s="53"/>
      <c r="L498" s="53"/>
      <c r="M498" s="53"/>
      <c r="N498" s="53"/>
      <c r="O498" s="53"/>
      <c r="P498" s="53"/>
      <c r="Q498" s="53"/>
      <c r="R498" s="53"/>
      <c r="S498" s="55"/>
      <c r="T498" s="55"/>
      <c r="U498" s="55"/>
      <c r="V498" s="55"/>
      <c r="W498" s="55"/>
      <c r="X498" s="55"/>
      <c r="Y498" s="55"/>
      <c r="Z498" s="55"/>
    </row>
    <row r="499" spans="1:26" s="8" customFormat="1">
      <c r="A499" s="46">
        <v>10011855</v>
      </c>
      <c r="B499" s="50" t="s">
        <v>300</v>
      </c>
      <c r="C499" s="50">
        <v>5</v>
      </c>
      <c r="D499" s="47">
        <v>10004</v>
      </c>
      <c r="E499" s="51" t="s">
        <v>290</v>
      </c>
      <c r="F499" s="49">
        <v>6000</v>
      </c>
      <c r="G499" s="48" t="s">
        <v>253</v>
      </c>
      <c r="H499" s="51" t="s">
        <v>27</v>
      </c>
      <c r="I499" s="54"/>
      <c r="J499" s="53"/>
      <c r="K499" s="53"/>
      <c r="L499" s="53"/>
      <c r="M499" s="53"/>
      <c r="N499" s="53"/>
      <c r="O499" s="53"/>
      <c r="P499" s="53"/>
      <c r="Q499" s="53"/>
      <c r="R499" s="53"/>
      <c r="S499" s="55"/>
      <c r="T499" s="55"/>
      <c r="U499" s="55"/>
      <c r="V499" s="55"/>
      <c r="W499" s="55"/>
      <c r="X499" s="55"/>
      <c r="Y499" s="55"/>
      <c r="Z499" s="55"/>
    </row>
    <row r="500" spans="1:26" s="8" customFormat="1">
      <c r="A500" s="46">
        <v>10011856</v>
      </c>
      <c r="B500" s="50" t="s">
        <v>301</v>
      </c>
      <c r="C500" s="50">
        <v>5</v>
      </c>
      <c r="D500" s="47">
        <v>10004</v>
      </c>
      <c r="E500" s="51" t="s">
        <v>290</v>
      </c>
      <c r="F500" s="49">
        <v>6500</v>
      </c>
      <c r="G500" s="51" t="s">
        <v>271</v>
      </c>
      <c r="H500" s="51" t="s">
        <v>27</v>
      </c>
      <c r="I500" s="54"/>
      <c r="J500" s="53"/>
      <c r="K500" s="53"/>
      <c r="L500" s="53"/>
      <c r="M500" s="53"/>
      <c r="N500" s="53"/>
      <c r="O500" s="53"/>
      <c r="P500" s="53"/>
      <c r="Q500" s="53"/>
      <c r="R500" s="53"/>
      <c r="S500" s="55"/>
      <c r="T500" s="55"/>
      <c r="U500" s="55"/>
      <c r="V500" s="55"/>
      <c r="W500" s="55"/>
      <c r="X500" s="55"/>
      <c r="Y500" s="55"/>
      <c r="Z500" s="55"/>
    </row>
    <row r="501" spans="1:26" s="8" customFormat="1">
      <c r="A501" s="46">
        <v>10011857</v>
      </c>
      <c r="B501" s="50" t="s">
        <v>302</v>
      </c>
      <c r="C501" s="50">
        <v>5</v>
      </c>
      <c r="D501" s="47">
        <v>10004</v>
      </c>
      <c r="E501" s="51" t="s">
        <v>290</v>
      </c>
      <c r="F501" s="49">
        <v>7000</v>
      </c>
      <c r="G501" s="51" t="s">
        <v>261</v>
      </c>
      <c r="H501" s="51" t="s">
        <v>24</v>
      </c>
      <c r="I501" s="54"/>
      <c r="J501" s="53"/>
      <c r="K501" s="53"/>
      <c r="L501" s="53"/>
      <c r="M501" s="53"/>
      <c r="N501" s="53"/>
      <c r="O501" s="53"/>
      <c r="P501" s="53"/>
      <c r="Q501" s="53"/>
      <c r="R501" s="53"/>
      <c r="S501" s="55"/>
      <c r="T501" s="55"/>
      <c r="U501" s="55"/>
      <c r="V501" s="55"/>
      <c r="W501" s="55"/>
      <c r="X501" s="55"/>
      <c r="Y501" s="55"/>
      <c r="Z501" s="55"/>
    </row>
    <row r="502" spans="1:26" s="8" customFormat="1">
      <c r="A502" s="46">
        <v>10011858</v>
      </c>
      <c r="B502" s="50" t="s">
        <v>303</v>
      </c>
      <c r="C502" s="50">
        <v>5</v>
      </c>
      <c r="D502" s="47">
        <v>10004</v>
      </c>
      <c r="E502" s="51" t="s">
        <v>290</v>
      </c>
      <c r="F502" s="49">
        <v>7500</v>
      </c>
      <c r="G502" s="51" t="s">
        <v>271</v>
      </c>
      <c r="H502" s="51" t="s">
        <v>27</v>
      </c>
      <c r="I502" s="54"/>
      <c r="J502" s="53"/>
      <c r="K502" s="53"/>
      <c r="L502" s="53"/>
      <c r="M502" s="53"/>
      <c r="N502" s="53"/>
      <c r="O502" s="53"/>
      <c r="P502" s="53"/>
      <c r="Q502" s="53"/>
      <c r="R502" s="53"/>
      <c r="S502" s="55"/>
      <c r="T502" s="55"/>
      <c r="U502" s="55"/>
      <c r="V502" s="55"/>
      <c r="W502" s="55"/>
      <c r="X502" s="55"/>
      <c r="Y502" s="55"/>
      <c r="Z502" s="55"/>
    </row>
    <row r="503" spans="1:26" s="8" customFormat="1">
      <c r="A503" s="46">
        <v>10011859</v>
      </c>
      <c r="B503" s="50" t="s">
        <v>304</v>
      </c>
      <c r="C503" s="50">
        <v>5</v>
      </c>
      <c r="D503" s="47">
        <v>10004</v>
      </c>
      <c r="E503" s="51" t="s">
        <v>290</v>
      </c>
      <c r="F503" s="49">
        <v>8000</v>
      </c>
      <c r="G503" s="51" t="s">
        <v>261</v>
      </c>
      <c r="H503" s="51" t="s">
        <v>30</v>
      </c>
      <c r="I503" s="54"/>
      <c r="J503" s="53"/>
      <c r="K503" s="53"/>
      <c r="L503" s="53"/>
      <c r="M503" s="53"/>
      <c r="N503" s="53"/>
      <c r="O503" s="53"/>
      <c r="P503" s="53"/>
      <c r="Q503" s="53"/>
      <c r="R503" s="53"/>
      <c r="S503" s="55"/>
      <c r="T503" s="55"/>
      <c r="U503" s="55"/>
      <c r="V503" s="55"/>
      <c r="W503" s="55"/>
      <c r="X503" s="55"/>
      <c r="Y503" s="55"/>
      <c r="Z503" s="55"/>
    </row>
    <row r="504" spans="1:26" s="8" customFormat="1">
      <c r="A504" s="46">
        <v>10011860</v>
      </c>
      <c r="B504" s="50" t="s">
        <v>305</v>
      </c>
      <c r="C504" s="50">
        <v>5</v>
      </c>
      <c r="D504" s="47">
        <v>10004</v>
      </c>
      <c r="E504" s="51" t="s">
        <v>290</v>
      </c>
      <c r="F504" s="49">
        <v>10000</v>
      </c>
      <c r="G504" s="51" t="s">
        <v>288</v>
      </c>
      <c r="H504" s="51" t="s">
        <v>24</v>
      </c>
      <c r="I504" s="54"/>
      <c r="J504" s="53"/>
      <c r="K504" s="53"/>
      <c r="L504" s="53"/>
      <c r="M504" s="53"/>
      <c r="N504" s="53"/>
      <c r="O504" s="53"/>
      <c r="P504" s="53"/>
      <c r="Q504" s="53"/>
      <c r="R504" s="53"/>
      <c r="S504" s="55"/>
      <c r="T504" s="55"/>
      <c r="U504" s="55"/>
      <c r="V504" s="55"/>
      <c r="W504" s="55"/>
      <c r="X504" s="55"/>
      <c r="Y504" s="55"/>
      <c r="Z504" s="55"/>
    </row>
    <row r="505" spans="1:26" s="8" customFormat="1">
      <c r="A505" s="46">
        <v>10011861</v>
      </c>
      <c r="B505" s="50" t="s">
        <v>306</v>
      </c>
      <c r="C505" s="50">
        <v>5</v>
      </c>
      <c r="D505" s="47">
        <v>10004</v>
      </c>
      <c r="E505" s="51" t="s">
        <v>307</v>
      </c>
      <c r="F505" s="49">
        <v>120</v>
      </c>
      <c r="G505" s="48" t="s">
        <v>253</v>
      </c>
      <c r="H505" s="51" t="s">
        <v>24</v>
      </c>
      <c r="I505" s="54"/>
      <c r="J505" s="53"/>
      <c r="K505" s="53"/>
      <c r="L505" s="53"/>
      <c r="M505" s="53"/>
      <c r="N505" s="53"/>
      <c r="O505" s="53"/>
      <c r="P505" s="53"/>
      <c r="Q505" s="53"/>
      <c r="R505" s="53"/>
      <c r="S505" s="55"/>
      <c r="T505" s="55"/>
      <c r="U505" s="55"/>
      <c r="V505" s="55"/>
      <c r="W505" s="55"/>
      <c r="X505" s="55"/>
      <c r="Y505" s="55"/>
      <c r="Z505" s="55"/>
    </row>
    <row r="506" spans="1:26" s="8" customFormat="1">
      <c r="A506" s="46">
        <v>10011862</v>
      </c>
      <c r="B506" s="50" t="s">
        <v>308</v>
      </c>
      <c r="C506" s="50">
        <v>5</v>
      </c>
      <c r="D506" s="47">
        <v>10004</v>
      </c>
      <c r="E506" s="51" t="s">
        <v>307</v>
      </c>
      <c r="F506" s="49">
        <v>360</v>
      </c>
      <c r="G506" s="51" t="s">
        <v>255</v>
      </c>
      <c r="H506" s="51" t="s">
        <v>27</v>
      </c>
      <c r="I506" s="54"/>
      <c r="J506" s="53"/>
      <c r="K506" s="53"/>
      <c r="L506" s="53"/>
      <c r="M506" s="53"/>
      <c r="N506" s="53"/>
      <c r="O506" s="53"/>
      <c r="P506" s="53"/>
      <c r="Q506" s="53"/>
      <c r="R506" s="53"/>
      <c r="S506" s="55"/>
      <c r="T506" s="55"/>
      <c r="U506" s="55"/>
      <c r="V506" s="55"/>
      <c r="W506" s="55"/>
      <c r="X506" s="55"/>
      <c r="Y506" s="55"/>
      <c r="Z506" s="55"/>
    </row>
    <row r="507" spans="1:26" s="8" customFormat="1">
      <c r="A507" s="46">
        <v>10011863</v>
      </c>
      <c r="B507" s="50" t="s">
        <v>309</v>
      </c>
      <c r="C507" s="50">
        <v>5</v>
      </c>
      <c r="D507" s="47">
        <v>10004</v>
      </c>
      <c r="E507" s="51" t="s">
        <v>307</v>
      </c>
      <c r="F507" s="49">
        <v>960</v>
      </c>
      <c r="G507" s="51" t="s">
        <v>261</v>
      </c>
      <c r="H507" s="51" t="s">
        <v>30</v>
      </c>
      <c r="I507" s="54"/>
      <c r="J507" s="53"/>
      <c r="K507" s="53"/>
      <c r="L507" s="53"/>
      <c r="M507" s="53"/>
      <c r="N507" s="53"/>
      <c r="O507" s="53"/>
      <c r="P507" s="53"/>
      <c r="Q507" s="53"/>
      <c r="R507" s="53"/>
      <c r="S507" s="55"/>
      <c r="T507" s="55"/>
      <c r="U507" s="55"/>
      <c r="V507" s="55"/>
      <c r="W507" s="55"/>
      <c r="X507" s="55"/>
      <c r="Y507" s="55"/>
      <c r="Z507" s="55"/>
    </row>
    <row r="508" spans="1:26" s="8" customFormat="1">
      <c r="A508" s="46">
        <v>10011864</v>
      </c>
      <c r="B508" s="50" t="s">
        <v>310</v>
      </c>
      <c r="C508" s="50">
        <v>5</v>
      </c>
      <c r="D508" s="47">
        <v>10004</v>
      </c>
      <c r="E508" s="51" t="s">
        <v>307</v>
      </c>
      <c r="F508" s="49">
        <v>1560</v>
      </c>
      <c r="G508" s="51" t="s">
        <v>255</v>
      </c>
      <c r="H508" s="51" t="s">
        <v>24</v>
      </c>
      <c r="I508" s="54"/>
      <c r="J508" s="53"/>
      <c r="K508" s="53"/>
      <c r="L508" s="53"/>
      <c r="M508" s="53"/>
      <c r="N508" s="53"/>
      <c r="O508" s="53"/>
      <c r="P508" s="53"/>
      <c r="Q508" s="53"/>
      <c r="R508" s="53"/>
      <c r="S508" s="55"/>
      <c r="T508" s="55"/>
      <c r="U508" s="55"/>
      <c r="V508" s="55"/>
      <c r="W508" s="55"/>
      <c r="X508" s="55"/>
      <c r="Y508" s="55"/>
      <c r="Z508" s="55"/>
    </row>
    <row r="509" spans="1:26" s="8" customFormat="1">
      <c r="A509" s="46">
        <v>10011865</v>
      </c>
      <c r="B509" s="50" t="s">
        <v>311</v>
      </c>
      <c r="C509" s="50">
        <v>5</v>
      </c>
      <c r="D509" s="47">
        <v>10004</v>
      </c>
      <c r="E509" s="51" t="s">
        <v>307</v>
      </c>
      <c r="F509" s="49">
        <v>3000</v>
      </c>
      <c r="G509" s="51" t="s">
        <v>268</v>
      </c>
      <c r="H509" s="51" t="s">
        <v>30</v>
      </c>
      <c r="I509" s="54"/>
      <c r="J509" s="53"/>
      <c r="K509" s="53"/>
      <c r="L509" s="53"/>
      <c r="M509" s="53"/>
      <c r="N509" s="53"/>
      <c r="O509" s="53"/>
      <c r="P509" s="53"/>
      <c r="Q509" s="53"/>
      <c r="R509" s="53"/>
      <c r="S509" s="55"/>
      <c r="T509" s="55"/>
      <c r="U509" s="55"/>
      <c r="V509" s="55"/>
      <c r="W509" s="55"/>
      <c r="X509" s="55"/>
      <c r="Y509" s="55"/>
      <c r="Z509" s="55"/>
    </row>
    <row r="510" spans="1:26" s="8" customFormat="1">
      <c r="A510" s="46">
        <v>10011866</v>
      </c>
      <c r="B510" s="50" t="s">
        <v>312</v>
      </c>
      <c r="C510" s="50">
        <v>5</v>
      </c>
      <c r="D510" s="47">
        <v>10004</v>
      </c>
      <c r="E510" s="51" t="s">
        <v>307</v>
      </c>
      <c r="F510" s="49">
        <v>3600</v>
      </c>
      <c r="G510" s="48" t="s">
        <v>253</v>
      </c>
      <c r="H510" s="51" t="s">
        <v>27</v>
      </c>
      <c r="I510" s="54"/>
      <c r="J510" s="53"/>
      <c r="K510" s="53"/>
      <c r="L510" s="53"/>
      <c r="M510" s="53"/>
      <c r="N510" s="53"/>
      <c r="O510" s="53"/>
      <c r="P510" s="53"/>
      <c r="Q510" s="53"/>
      <c r="R510" s="53"/>
      <c r="S510" s="55"/>
      <c r="T510" s="55"/>
      <c r="U510" s="55"/>
      <c r="V510" s="55"/>
      <c r="W510" s="55"/>
      <c r="X510" s="55"/>
      <c r="Y510" s="55"/>
      <c r="Z510" s="55"/>
    </row>
    <row r="511" spans="1:26" s="8" customFormat="1">
      <c r="A511" s="46">
        <v>10011867</v>
      </c>
      <c r="B511" s="50" t="s">
        <v>313</v>
      </c>
      <c r="C511" s="50">
        <v>5</v>
      </c>
      <c r="D511" s="47">
        <v>10004</v>
      </c>
      <c r="E511" s="51" t="s">
        <v>307</v>
      </c>
      <c r="F511" s="49">
        <v>4200</v>
      </c>
      <c r="G511" s="51" t="s">
        <v>271</v>
      </c>
      <c r="H511" s="51" t="s">
        <v>27</v>
      </c>
      <c r="I511" s="54"/>
      <c r="J511" s="53"/>
      <c r="K511" s="53"/>
      <c r="L511" s="53"/>
      <c r="M511" s="53"/>
      <c r="N511" s="53"/>
      <c r="O511" s="53"/>
      <c r="P511" s="53"/>
      <c r="Q511" s="53"/>
      <c r="R511" s="53"/>
      <c r="S511" s="55"/>
      <c r="T511" s="55"/>
      <c r="U511" s="55"/>
      <c r="V511" s="55"/>
      <c r="W511" s="55"/>
      <c r="X511" s="55"/>
      <c r="Y511" s="55"/>
      <c r="Z511" s="55"/>
    </row>
    <row r="512" spans="1:26" s="8" customFormat="1">
      <c r="A512" s="46">
        <v>10011868</v>
      </c>
      <c r="B512" s="50" t="s">
        <v>314</v>
      </c>
      <c r="C512" s="50">
        <v>5</v>
      </c>
      <c r="D512" s="47">
        <v>10004</v>
      </c>
      <c r="E512" s="51" t="s">
        <v>307</v>
      </c>
      <c r="F512" s="49">
        <v>4800</v>
      </c>
      <c r="G512" s="51" t="s">
        <v>261</v>
      </c>
      <c r="H512" s="51" t="s">
        <v>24</v>
      </c>
      <c r="I512" s="54"/>
      <c r="J512" s="53"/>
      <c r="K512" s="53"/>
      <c r="L512" s="53"/>
      <c r="M512" s="53"/>
      <c r="N512" s="53"/>
      <c r="O512" s="53"/>
      <c r="P512" s="53"/>
      <c r="Q512" s="53"/>
      <c r="R512" s="53"/>
      <c r="S512" s="55"/>
      <c r="T512" s="55"/>
      <c r="U512" s="55"/>
      <c r="V512" s="55"/>
      <c r="W512" s="55"/>
      <c r="X512" s="55"/>
      <c r="Y512" s="55"/>
      <c r="Z512" s="55"/>
    </row>
    <row r="513" spans="1:26" s="8" customFormat="1">
      <c r="A513" s="46">
        <v>10011869</v>
      </c>
      <c r="B513" s="50" t="s">
        <v>315</v>
      </c>
      <c r="C513" s="50">
        <v>5</v>
      </c>
      <c r="D513" s="47">
        <v>10004</v>
      </c>
      <c r="E513" s="51" t="s">
        <v>307</v>
      </c>
      <c r="F513" s="49">
        <v>5400</v>
      </c>
      <c r="G513" s="51" t="s">
        <v>271</v>
      </c>
      <c r="H513" s="51" t="s">
        <v>30</v>
      </c>
      <c r="I513" s="54"/>
      <c r="J513" s="53"/>
      <c r="K513" s="53"/>
      <c r="L513" s="53"/>
      <c r="M513" s="53"/>
      <c r="N513" s="53"/>
      <c r="O513" s="53"/>
      <c r="P513" s="53"/>
      <c r="Q513" s="53"/>
      <c r="R513" s="53"/>
      <c r="S513" s="55"/>
      <c r="T513" s="55"/>
      <c r="U513" s="55"/>
      <c r="V513" s="55"/>
      <c r="W513" s="55"/>
      <c r="X513" s="55"/>
      <c r="Y513" s="55"/>
      <c r="Z513" s="55"/>
    </row>
    <row r="514" spans="1:26" s="8" customFormat="1">
      <c r="A514" s="46">
        <v>10011870</v>
      </c>
      <c r="B514" s="50" t="s">
        <v>316</v>
      </c>
      <c r="C514" s="50">
        <v>5</v>
      </c>
      <c r="D514" s="47">
        <v>10004</v>
      </c>
      <c r="E514" s="51" t="s">
        <v>307</v>
      </c>
      <c r="F514" s="49">
        <v>6600</v>
      </c>
      <c r="G514" s="51" t="s">
        <v>287</v>
      </c>
      <c r="H514" s="51" t="s">
        <v>27</v>
      </c>
      <c r="I514" s="54"/>
      <c r="J514" s="53"/>
      <c r="K514" s="53"/>
      <c r="L514" s="53"/>
      <c r="M514" s="53"/>
      <c r="N514" s="53"/>
      <c r="O514" s="53"/>
      <c r="P514" s="53"/>
      <c r="Q514" s="53"/>
      <c r="R514" s="53"/>
      <c r="S514" s="55"/>
      <c r="T514" s="55"/>
      <c r="U514" s="55"/>
      <c r="V514" s="55"/>
      <c r="W514" s="55"/>
      <c r="X514" s="55"/>
      <c r="Y514" s="55"/>
      <c r="Z514" s="55"/>
    </row>
    <row r="515" spans="1:26" s="8" customFormat="1">
      <c r="A515" s="46">
        <v>10011871</v>
      </c>
      <c r="B515" s="50" t="s">
        <v>317</v>
      </c>
      <c r="C515" s="50">
        <v>5</v>
      </c>
      <c r="D515" s="47">
        <v>10004</v>
      </c>
      <c r="E515" s="51" t="s">
        <v>307</v>
      </c>
      <c r="F515" s="49">
        <v>7200</v>
      </c>
      <c r="G515" s="48" t="s">
        <v>253</v>
      </c>
      <c r="H515" s="51" t="s">
        <v>27</v>
      </c>
      <c r="I515" s="54"/>
      <c r="J515" s="53"/>
      <c r="K515" s="53"/>
      <c r="L515" s="53"/>
      <c r="M515" s="53"/>
      <c r="N515" s="53"/>
      <c r="O515" s="53"/>
      <c r="P515" s="53"/>
      <c r="Q515" s="53"/>
      <c r="R515" s="53"/>
      <c r="S515" s="55"/>
      <c r="T515" s="55"/>
      <c r="U515" s="55"/>
      <c r="V515" s="55"/>
      <c r="W515" s="55"/>
      <c r="X515" s="55"/>
      <c r="Y515" s="55"/>
      <c r="Z515" s="55"/>
    </row>
    <row r="516" spans="1:26" s="8" customFormat="1">
      <c r="A516" s="46">
        <v>10011872</v>
      </c>
      <c r="B516" s="50" t="s">
        <v>318</v>
      </c>
      <c r="C516" s="50">
        <v>5</v>
      </c>
      <c r="D516" s="47">
        <v>10004</v>
      </c>
      <c r="E516" s="51" t="s">
        <v>307</v>
      </c>
      <c r="F516" s="49">
        <v>7800</v>
      </c>
      <c r="G516" s="51" t="s">
        <v>271</v>
      </c>
      <c r="H516" s="51" t="s">
        <v>27</v>
      </c>
      <c r="I516" s="54"/>
      <c r="J516" s="53"/>
      <c r="K516" s="53"/>
      <c r="L516" s="53"/>
      <c r="M516" s="53"/>
      <c r="N516" s="53"/>
      <c r="O516" s="53"/>
      <c r="P516" s="53"/>
      <c r="Q516" s="53"/>
      <c r="R516" s="53"/>
      <c r="S516" s="55"/>
      <c r="T516" s="55"/>
      <c r="U516" s="55"/>
      <c r="V516" s="55"/>
      <c r="W516" s="55"/>
      <c r="X516" s="55"/>
      <c r="Y516" s="55"/>
      <c r="Z516" s="55"/>
    </row>
    <row r="517" spans="1:26" s="8" customFormat="1">
      <c r="A517" s="46">
        <v>10011873</v>
      </c>
      <c r="B517" s="50" t="s">
        <v>319</v>
      </c>
      <c r="C517" s="50">
        <v>5</v>
      </c>
      <c r="D517" s="47">
        <v>10004</v>
      </c>
      <c r="E517" s="51" t="s">
        <v>307</v>
      </c>
      <c r="F517" s="49">
        <v>8400</v>
      </c>
      <c r="G517" s="51" t="s">
        <v>261</v>
      </c>
      <c r="H517" s="51" t="s">
        <v>24</v>
      </c>
      <c r="I517" s="54"/>
      <c r="J517" s="53"/>
      <c r="K517" s="53"/>
      <c r="L517" s="53"/>
      <c r="M517" s="53"/>
      <c r="N517" s="53"/>
      <c r="O517" s="53"/>
      <c r="P517" s="53"/>
      <c r="Q517" s="53"/>
      <c r="R517" s="53"/>
      <c r="S517" s="55"/>
      <c r="T517" s="55"/>
      <c r="U517" s="55"/>
      <c r="V517" s="55"/>
      <c r="W517" s="55"/>
      <c r="X517" s="55"/>
      <c r="Y517" s="55"/>
      <c r="Z517" s="55"/>
    </row>
    <row r="518" spans="1:26" s="8" customFormat="1">
      <c r="A518" s="46">
        <v>10011874</v>
      </c>
      <c r="B518" s="50" t="s">
        <v>320</v>
      </c>
      <c r="C518" s="50">
        <v>5</v>
      </c>
      <c r="D518" s="47">
        <v>10004</v>
      </c>
      <c r="E518" s="51" t="s">
        <v>307</v>
      </c>
      <c r="F518" s="49">
        <v>9000</v>
      </c>
      <c r="G518" s="51" t="s">
        <v>271</v>
      </c>
      <c r="H518" s="51" t="s">
        <v>27</v>
      </c>
      <c r="I518" s="54"/>
      <c r="J518" s="53"/>
      <c r="K518" s="53"/>
      <c r="L518" s="53"/>
      <c r="M518" s="53"/>
      <c r="N518" s="53"/>
      <c r="O518" s="53"/>
      <c r="P518" s="53"/>
      <c r="Q518" s="53"/>
      <c r="R518" s="53"/>
      <c r="S518" s="55"/>
      <c r="T518" s="55"/>
      <c r="U518" s="55"/>
      <c r="V518" s="55"/>
      <c r="W518" s="55"/>
      <c r="X518" s="55"/>
      <c r="Y518" s="55"/>
      <c r="Z518" s="55"/>
    </row>
    <row r="519" spans="1:26" s="8" customFormat="1">
      <c r="A519" s="46">
        <v>10011875</v>
      </c>
      <c r="B519" s="50" t="s">
        <v>321</v>
      </c>
      <c r="C519" s="50">
        <v>5</v>
      </c>
      <c r="D519" s="47">
        <v>10004</v>
      </c>
      <c r="E519" s="51" t="s">
        <v>307</v>
      </c>
      <c r="F519" s="49">
        <v>9600</v>
      </c>
      <c r="G519" s="51" t="s">
        <v>261</v>
      </c>
      <c r="H519" s="51" t="s">
        <v>30</v>
      </c>
      <c r="I519" s="54"/>
      <c r="J519" s="53"/>
      <c r="K519" s="53"/>
      <c r="L519" s="53"/>
      <c r="M519" s="53"/>
      <c r="N519" s="53"/>
      <c r="O519" s="53"/>
      <c r="P519" s="53"/>
      <c r="Q519" s="53"/>
      <c r="R519" s="53"/>
      <c r="S519" s="55"/>
      <c r="T519" s="55"/>
      <c r="U519" s="55"/>
      <c r="V519" s="55"/>
      <c r="W519" s="55"/>
      <c r="X519" s="55"/>
      <c r="Y519" s="55"/>
      <c r="Z519" s="55"/>
    </row>
    <row r="520" spans="1:26" s="8" customFormat="1">
      <c r="A520" s="46">
        <v>10011876</v>
      </c>
      <c r="B520" s="50" t="s">
        <v>322</v>
      </c>
      <c r="C520" s="50">
        <v>5</v>
      </c>
      <c r="D520" s="47">
        <v>10004</v>
      </c>
      <c r="E520" s="51" t="s">
        <v>307</v>
      </c>
      <c r="F520" s="49">
        <v>12000</v>
      </c>
      <c r="G520" s="51" t="s">
        <v>288</v>
      </c>
      <c r="H520" s="51" t="s">
        <v>24</v>
      </c>
      <c r="I520" s="54"/>
      <c r="J520" s="53"/>
      <c r="K520" s="53"/>
      <c r="L520" s="53"/>
      <c r="M520" s="53"/>
      <c r="N520" s="53"/>
      <c r="O520" s="53"/>
      <c r="P520" s="53"/>
      <c r="Q520" s="53"/>
      <c r="R520" s="53"/>
      <c r="S520" s="55"/>
      <c r="T520" s="55"/>
      <c r="U520" s="55"/>
      <c r="V520" s="55"/>
      <c r="W520" s="55"/>
      <c r="X520" s="55"/>
      <c r="Y520" s="55"/>
      <c r="Z520" s="55"/>
    </row>
    <row r="521" spans="1:26" s="8" customFormat="1">
      <c r="A521" s="46">
        <v>10011877</v>
      </c>
      <c r="B521" s="50" t="s">
        <v>323</v>
      </c>
      <c r="C521" s="50">
        <v>5</v>
      </c>
      <c r="D521" s="47">
        <v>10004</v>
      </c>
      <c r="E521" s="51" t="s">
        <v>52</v>
      </c>
      <c r="F521" s="49">
        <v>130</v>
      </c>
      <c r="G521" s="48" t="s">
        <v>253</v>
      </c>
      <c r="H521" s="51" t="s">
        <v>24</v>
      </c>
      <c r="I521" s="54"/>
      <c r="J521" s="53"/>
      <c r="K521" s="53"/>
      <c r="L521" s="53"/>
      <c r="M521" s="53"/>
      <c r="N521" s="53"/>
      <c r="O521" s="53"/>
      <c r="P521" s="53"/>
      <c r="Q521" s="53"/>
      <c r="R521" s="53"/>
      <c r="S521" s="55"/>
      <c r="T521" s="55"/>
      <c r="U521" s="55"/>
      <c r="V521" s="55"/>
      <c r="W521" s="55"/>
      <c r="X521" s="55"/>
      <c r="Y521" s="55"/>
      <c r="Z521" s="55"/>
    </row>
    <row r="522" spans="1:26" s="8" customFormat="1">
      <c r="A522" s="46">
        <v>10011878</v>
      </c>
      <c r="B522" s="50" t="s">
        <v>324</v>
      </c>
      <c r="C522" s="50">
        <v>5</v>
      </c>
      <c r="D522" s="47">
        <v>10004</v>
      </c>
      <c r="E522" s="51" t="s">
        <v>52</v>
      </c>
      <c r="F522" s="49">
        <v>390</v>
      </c>
      <c r="G522" s="51" t="s">
        <v>255</v>
      </c>
      <c r="H522" s="51" t="s">
        <v>27</v>
      </c>
      <c r="I522" s="54"/>
      <c r="J522" s="53"/>
      <c r="K522" s="53"/>
      <c r="L522" s="53"/>
      <c r="M522" s="53"/>
      <c r="N522" s="53"/>
      <c r="O522" s="53"/>
      <c r="P522" s="53"/>
      <c r="Q522" s="53"/>
      <c r="R522" s="53"/>
      <c r="S522" s="55"/>
      <c r="T522" s="55"/>
      <c r="U522" s="55"/>
      <c r="V522" s="55"/>
      <c r="W522" s="55"/>
      <c r="X522" s="55"/>
      <c r="Y522" s="55"/>
      <c r="Z522" s="55"/>
    </row>
    <row r="523" spans="1:26" s="8" customFormat="1">
      <c r="A523" s="46">
        <v>10011879</v>
      </c>
      <c r="B523" s="50" t="s">
        <v>325</v>
      </c>
      <c r="C523" s="50">
        <v>5</v>
      </c>
      <c r="D523" s="47">
        <v>10004</v>
      </c>
      <c r="E523" s="51" t="s">
        <v>52</v>
      </c>
      <c r="F523" s="49">
        <v>1040</v>
      </c>
      <c r="G523" s="51" t="s">
        <v>261</v>
      </c>
      <c r="H523" s="51" t="s">
        <v>30</v>
      </c>
      <c r="I523" s="54"/>
      <c r="J523" s="53"/>
      <c r="K523" s="53"/>
      <c r="L523" s="53"/>
      <c r="M523" s="53"/>
      <c r="N523" s="53"/>
      <c r="O523" s="53"/>
      <c r="P523" s="53"/>
      <c r="Q523" s="53"/>
      <c r="R523" s="53"/>
      <c r="S523" s="55"/>
      <c r="T523" s="55"/>
      <c r="U523" s="55"/>
      <c r="V523" s="55"/>
      <c r="W523" s="55"/>
      <c r="X523" s="55"/>
      <c r="Y523" s="55"/>
      <c r="Z523" s="55"/>
    </row>
    <row r="524" spans="1:26" s="8" customFormat="1">
      <c r="A524" s="46">
        <v>10011880</v>
      </c>
      <c r="B524" s="50" t="s">
        <v>326</v>
      </c>
      <c r="C524" s="50">
        <v>5</v>
      </c>
      <c r="D524" s="47">
        <v>10004</v>
      </c>
      <c r="E524" s="51" t="s">
        <v>52</v>
      </c>
      <c r="F524" s="49">
        <v>1690</v>
      </c>
      <c r="G524" s="51" t="s">
        <v>255</v>
      </c>
      <c r="H524" s="51" t="s">
        <v>24</v>
      </c>
      <c r="I524" s="54"/>
      <c r="J524" s="53"/>
      <c r="K524" s="53"/>
      <c r="L524" s="53"/>
      <c r="M524" s="53"/>
      <c r="N524" s="53"/>
      <c r="O524" s="53"/>
      <c r="P524" s="53"/>
      <c r="Q524" s="53"/>
      <c r="R524" s="53"/>
      <c r="S524" s="55"/>
      <c r="T524" s="55"/>
      <c r="U524" s="55"/>
      <c r="V524" s="55"/>
      <c r="W524" s="55"/>
      <c r="X524" s="55"/>
      <c r="Y524" s="55"/>
      <c r="Z524" s="55"/>
    </row>
    <row r="525" spans="1:26" s="8" customFormat="1">
      <c r="A525" s="46">
        <v>10011881</v>
      </c>
      <c r="B525" s="50" t="s">
        <v>327</v>
      </c>
      <c r="C525" s="50">
        <v>5</v>
      </c>
      <c r="D525" s="47">
        <v>10004</v>
      </c>
      <c r="E525" s="51" t="s">
        <v>52</v>
      </c>
      <c r="F525" s="49">
        <v>3250</v>
      </c>
      <c r="G525" s="51" t="s">
        <v>268</v>
      </c>
      <c r="H525" s="51" t="s">
        <v>30</v>
      </c>
      <c r="I525" s="54"/>
      <c r="J525" s="53"/>
      <c r="K525" s="53"/>
      <c r="L525" s="53"/>
      <c r="M525" s="53"/>
      <c r="N525" s="53"/>
      <c r="O525" s="53"/>
      <c r="P525" s="53"/>
      <c r="Q525" s="53"/>
      <c r="R525" s="53"/>
      <c r="S525" s="55"/>
      <c r="T525" s="55"/>
      <c r="U525" s="55"/>
      <c r="V525" s="55"/>
      <c r="W525" s="55"/>
      <c r="X525" s="55"/>
      <c r="Y525" s="55"/>
      <c r="Z525" s="55"/>
    </row>
    <row r="526" spans="1:26" s="8" customFormat="1">
      <c r="A526" s="46">
        <v>10011882</v>
      </c>
      <c r="B526" s="50" t="s">
        <v>328</v>
      </c>
      <c r="C526" s="50">
        <v>5</v>
      </c>
      <c r="D526" s="47">
        <v>10004</v>
      </c>
      <c r="E526" s="51" t="s">
        <v>52</v>
      </c>
      <c r="F526" s="49">
        <v>3900</v>
      </c>
      <c r="G526" s="48" t="s">
        <v>253</v>
      </c>
      <c r="H526" s="51" t="s">
        <v>27</v>
      </c>
      <c r="I526" s="54"/>
      <c r="J526" s="53"/>
      <c r="K526" s="53"/>
      <c r="L526" s="53"/>
      <c r="M526" s="53"/>
      <c r="N526" s="53"/>
      <c r="O526" s="53"/>
      <c r="P526" s="53"/>
      <c r="Q526" s="53"/>
      <c r="R526" s="53"/>
      <c r="S526" s="55"/>
      <c r="T526" s="55"/>
      <c r="U526" s="55"/>
      <c r="V526" s="55"/>
      <c r="W526" s="55"/>
      <c r="X526" s="55"/>
      <c r="Y526" s="55"/>
      <c r="Z526" s="55"/>
    </row>
    <row r="527" spans="1:26" s="8" customFormat="1">
      <c r="A527" s="46">
        <v>10011883</v>
      </c>
      <c r="B527" s="50" t="s">
        <v>329</v>
      </c>
      <c r="C527" s="50">
        <v>5</v>
      </c>
      <c r="D527" s="47">
        <v>10004</v>
      </c>
      <c r="E527" s="51" t="s">
        <v>52</v>
      </c>
      <c r="F527" s="49">
        <v>4550</v>
      </c>
      <c r="G527" s="51" t="s">
        <v>271</v>
      </c>
      <c r="H527" s="51" t="s">
        <v>27</v>
      </c>
      <c r="I527" s="54"/>
      <c r="J527" s="53"/>
      <c r="K527" s="53"/>
      <c r="L527" s="53"/>
      <c r="M527" s="53"/>
      <c r="N527" s="53"/>
      <c r="O527" s="53"/>
      <c r="P527" s="53"/>
      <c r="Q527" s="53"/>
      <c r="R527" s="53"/>
      <c r="S527" s="55"/>
      <c r="T527" s="55"/>
      <c r="U527" s="55"/>
      <c r="V527" s="55"/>
      <c r="W527" s="55"/>
      <c r="X527" s="55"/>
      <c r="Y527" s="55"/>
      <c r="Z527" s="55"/>
    </row>
    <row r="528" spans="1:26" s="8" customFormat="1">
      <c r="A528" s="46">
        <v>10011884</v>
      </c>
      <c r="B528" s="50" t="s">
        <v>330</v>
      </c>
      <c r="C528" s="50">
        <v>5</v>
      </c>
      <c r="D528" s="47">
        <v>10004</v>
      </c>
      <c r="E528" s="51" t="s">
        <v>52</v>
      </c>
      <c r="F528" s="49">
        <v>5200</v>
      </c>
      <c r="G528" s="51" t="s">
        <v>261</v>
      </c>
      <c r="H528" s="51" t="s">
        <v>24</v>
      </c>
      <c r="I528" s="54"/>
      <c r="J528" s="53"/>
      <c r="K528" s="53"/>
      <c r="L528" s="53"/>
      <c r="M528" s="53"/>
      <c r="N528" s="53"/>
      <c r="O528" s="53"/>
      <c r="P528" s="53"/>
      <c r="Q528" s="53"/>
      <c r="R528" s="53"/>
      <c r="S528" s="55"/>
      <c r="T528" s="55"/>
      <c r="U528" s="55"/>
      <c r="V528" s="55"/>
      <c r="W528" s="55"/>
      <c r="X528" s="55"/>
      <c r="Y528" s="55"/>
      <c r="Z528" s="55"/>
    </row>
    <row r="529" spans="1:26" s="8" customFormat="1">
      <c r="A529" s="46">
        <v>10011885</v>
      </c>
      <c r="B529" s="50" t="s">
        <v>331</v>
      </c>
      <c r="C529" s="50">
        <v>5</v>
      </c>
      <c r="D529" s="47">
        <v>10004</v>
      </c>
      <c r="E529" s="51" t="s">
        <v>52</v>
      </c>
      <c r="F529" s="49">
        <v>5850</v>
      </c>
      <c r="G529" s="51" t="s">
        <v>271</v>
      </c>
      <c r="H529" s="51" t="s">
        <v>30</v>
      </c>
      <c r="I529" s="54"/>
      <c r="J529" s="53"/>
      <c r="K529" s="53"/>
      <c r="L529" s="53"/>
      <c r="M529" s="53"/>
      <c r="N529" s="53"/>
      <c r="O529" s="53"/>
      <c r="P529" s="53"/>
      <c r="Q529" s="53"/>
      <c r="R529" s="53"/>
      <c r="S529" s="55"/>
      <c r="T529" s="55"/>
      <c r="U529" s="55"/>
      <c r="V529" s="55"/>
      <c r="W529" s="55"/>
      <c r="X529" s="55"/>
      <c r="Y529" s="55"/>
      <c r="Z529" s="55"/>
    </row>
    <row r="530" spans="1:26" s="8" customFormat="1">
      <c r="A530" s="46">
        <v>10011886</v>
      </c>
      <c r="B530" s="50" t="s">
        <v>332</v>
      </c>
      <c r="C530" s="50">
        <v>5</v>
      </c>
      <c r="D530" s="47">
        <v>10004</v>
      </c>
      <c r="E530" s="51" t="s">
        <v>52</v>
      </c>
      <c r="F530" s="49">
        <v>7150</v>
      </c>
      <c r="G530" s="51" t="s">
        <v>287</v>
      </c>
      <c r="H530" s="51" t="s">
        <v>27</v>
      </c>
      <c r="I530" s="54"/>
      <c r="J530" s="53"/>
      <c r="K530" s="53"/>
      <c r="L530" s="53"/>
      <c r="M530" s="53"/>
      <c r="N530" s="53"/>
      <c r="O530" s="53"/>
      <c r="P530" s="53"/>
      <c r="Q530" s="53"/>
      <c r="R530" s="53"/>
      <c r="S530" s="55"/>
      <c r="T530" s="55"/>
      <c r="U530" s="55"/>
      <c r="V530" s="55"/>
      <c r="W530" s="55"/>
      <c r="X530" s="55"/>
      <c r="Y530" s="55"/>
      <c r="Z530" s="55"/>
    </row>
    <row r="531" spans="1:26" s="8" customFormat="1">
      <c r="A531" s="46">
        <v>10011887</v>
      </c>
      <c r="B531" s="50" t="s">
        <v>333</v>
      </c>
      <c r="C531" s="50">
        <v>5</v>
      </c>
      <c r="D531" s="47">
        <v>10004</v>
      </c>
      <c r="E531" s="51" t="s">
        <v>52</v>
      </c>
      <c r="F531" s="49">
        <v>7800</v>
      </c>
      <c r="G531" s="48" t="s">
        <v>253</v>
      </c>
      <c r="H531" s="51" t="s">
        <v>27</v>
      </c>
      <c r="I531" s="54"/>
      <c r="J531" s="53"/>
      <c r="K531" s="53"/>
      <c r="L531" s="53"/>
      <c r="M531" s="53"/>
      <c r="N531" s="53"/>
      <c r="O531" s="53"/>
      <c r="P531" s="53"/>
      <c r="Q531" s="53"/>
      <c r="R531" s="53"/>
      <c r="S531" s="55"/>
      <c r="T531" s="55"/>
      <c r="U531" s="55"/>
      <c r="V531" s="55"/>
      <c r="W531" s="55"/>
      <c r="X531" s="55"/>
      <c r="Y531" s="55"/>
      <c r="Z531" s="55"/>
    </row>
    <row r="532" spans="1:26" s="8" customFormat="1">
      <c r="A532" s="46">
        <v>10011888</v>
      </c>
      <c r="B532" s="50" t="s">
        <v>334</v>
      </c>
      <c r="C532" s="50">
        <v>5</v>
      </c>
      <c r="D532" s="47">
        <v>10004</v>
      </c>
      <c r="E532" s="51" t="s">
        <v>52</v>
      </c>
      <c r="F532" s="49">
        <v>8450</v>
      </c>
      <c r="G532" s="51" t="s">
        <v>271</v>
      </c>
      <c r="H532" s="51" t="s">
        <v>27</v>
      </c>
      <c r="I532" s="54"/>
      <c r="J532" s="53"/>
      <c r="K532" s="53"/>
      <c r="L532" s="53"/>
      <c r="M532" s="53"/>
      <c r="N532" s="53"/>
      <c r="O532" s="53"/>
      <c r="P532" s="53"/>
      <c r="Q532" s="53"/>
      <c r="R532" s="53"/>
      <c r="S532" s="55"/>
      <c r="T532" s="55"/>
      <c r="U532" s="55"/>
      <c r="V532" s="55"/>
      <c r="W532" s="55"/>
      <c r="X532" s="55"/>
      <c r="Y532" s="55"/>
      <c r="Z532" s="55"/>
    </row>
    <row r="533" spans="1:26" s="8" customFormat="1">
      <c r="A533" s="46">
        <v>10011889</v>
      </c>
      <c r="B533" s="50" t="s">
        <v>335</v>
      </c>
      <c r="C533" s="50">
        <v>5</v>
      </c>
      <c r="D533" s="47">
        <v>10004</v>
      </c>
      <c r="E533" s="51" t="s">
        <v>52</v>
      </c>
      <c r="F533" s="49">
        <v>9100</v>
      </c>
      <c r="G533" s="51" t="s">
        <v>261</v>
      </c>
      <c r="H533" s="51" t="s">
        <v>24</v>
      </c>
      <c r="I533" s="54"/>
      <c r="J533" s="53"/>
      <c r="K533" s="53"/>
      <c r="L533" s="53"/>
      <c r="M533" s="53"/>
      <c r="N533" s="53"/>
      <c r="O533" s="53"/>
      <c r="P533" s="53"/>
      <c r="Q533" s="53"/>
      <c r="R533" s="53"/>
      <c r="S533" s="55"/>
      <c r="T533" s="55"/>
      <c r="U533" s="55"/>
      <c r="V533" s="55"/>
      <c r="W533" s="55"/>
      <c r="X533" s="55"/>
      <c r="Y533" s="55"/>
      <c r="Z533" s="55"/>
    </row>
    <row r="534" spans="1:26" s="8" customFormat="1">
      <c r="A534" s="46">
        <v>10011890</v>
      </c>
      <c r="B534" s="50" t="s">
        <v>336</v>
      </c>
      <c r="C534" s="50">
        <v>5</v>
      </c>
      <c r="D534" s="47">
        <v>10004</v>
      </c>
      <c r="E534" s="51" t="s">
        <v>52</v>
      </c>
      <c r="F534" s="49">
        <v>9750</v>
      </c>
      <c r="G534" s="51" t="s">
        <v>271</v>
      </c>
      <c r="H534" s="51" t="s">
        <v>27</v>
      </c>
      <c r="I534" s="54"/>
      <c r="J534" s="53"/>
      <c r="K534" s="53"/>
      <c r="L534" s="53"/>
      <c r="M534" s="53"/>
      <c r="N534" s="53"/>
      <c r="O534" s="53"/>
      <c r="P534" s="53"/>
      <c r="Q534" s="53"/>
      <c r="R534" s="53"/>
      <c r="S534" s="55"/>
      <c r="T534" s="55"/>
      <c r="U534" s="55"/>
      <c r="V534" s="55"/>
      <c r="W534" s="55"/>
      <c r="X534" s="55"/>
      <c r="Y534" s="55"/>
      <c r="Z534" s="55"/>
    </row>
    <row r="535" spans="1:26" s="8" customFormat="1">
      <c r="A535" s="46">
        <v>10011891</v>
      </c>
      <c r="B535" s="50" t="s">
        <v>337</v>
      </c>
      <c r="C535" s="50">
        <v>5</v>
      </c>
      <c r="D535" s="47">
        <v>10004</v>
      </c>
      <c r="E535" s="51" t="s">
        <v>52</v>
      </c>
      <c r="F535" s="49">
        <v>10400</v>
      </c>
      <c r="G535" s="51" t="s">
        <v>261</v>
      </c>
      <c r="H535" s="51" t="s">
        <v>30</v>
      </c>
      <c r="I535" s="54"/>
      <c r="J535" s="53"/>
      <c r="K535" s="53"/>
      <c r="L535" s="53"/>
      <c r="M535" s="53"/>
      <c r="N535" s="53"/>
      <c r="O535" s="53"/>
      <c r="P535" s="53"/>
      <c r="Q535" s="53"/>
      <c r="R535" s="53"/>
      <c r="S535" s="55"/>
      <c r="T535" s="55"/>
      <c r="U535" s="55"/>
      <c r="V535" s="55"/>
      <c r="W535" s="55"/>
      <c r="X535" s="55"/>
      <c r="Y535" s="55"/>
      <c r="Z535" s="55"/>
    </row>
    <row r="536" spans="1:26" s="8" customFormat="1">
      <c r="A536" s="46">
        <v>10011892</v>
      </c>
      <c r="B536" s="50" t="s">
        <v>338</v>
      </c>
      <c r="C536" s="50">
        <v>5</v>
      </c>
      <c r="D536" s="47">
        <v>10004</v>
      </c>
      <c r="E536" s="51" t="s">
        <v>52</v>
      </c>
      <c r="F536" s="49">
        <v>13000</v>
      </c>
      <c r="G536" s="51" t="s">
        <v>288</v>
      </c>
      <c r="H536" s="51" t="s">
        <v>24</v>
      </c>
      <c r="I536" s="54"/>
      <c r="J536" s="53"/>
      <c r="K536" s="53"/>
      <c r="L536" s="53"/>
      <c r="M536" s="53"/>
      <c r="N536" s="53"/>
      <c r="O536" s="53"/>
      <c r="P536" s="53"/>
      <c r="Q536" s="53"/>
      <c r="R536" s="53"/>
      <c r="S536" s="55"/>
      <c r="T536" s="55"/>
      <c r="U536" s="55"/>
      <c r="V536" s="55"/>
      <c r="W536" s="55"/>
      <c r="X536" s="55"/>
      <c r="Y536" s="55"/>
      <c r="Z536" s="55"/>
    </row>
    <row r="537" spans="1:26" s="9" customFormat="1">
      <c r="A537" s="56">
        <v>10011941</v>
      </c>
      <c r="B537" s="57" t="s">
        <v>251</v>
      </c>
      <c r="C537" s="58">
        <v>5</v>
      </c>
      <c r="D537" s="58">
        <v>10005</v>
      </c>
      <c r="E537" s="59" t="s">
        <v>252</v>
      </c>
      <c r="F537" s="58">
        <v>80</v>
      </c>
      <c r="G537" s="59" t="s">
        <v>253</v>
      </c>
      <c r="H537" s="59" t="s">
        <v>24</v>
      </c>
      <c r="I537" s="57"/>
      <c r="J537" s="60"/>
      <c r="K537" s="61"/>
      <c r="L537" s="58"/>
      <c r="M537" s="62"/>
      <c r="N537" s="63"/>
      <c r="O537" s="62"/>
      <c r="P537" s="62"/>
      <c r="Q537" s="64"/>
      <c r="R537" s="64"/>
      <c r="S537" s="64"/>
      <c r="T537" s="64"/>
      <c r="U537" s="64"/>
      <c r="V537" s="64"/>
      <c r="W537" s="64"/>
      <c r="X537" s="64"/>
      <c r="Y537" s="64"/>
      <c r="Z537" s="64"/>
    </row>
    <row r="538" spans="1:26" s="9" customFormat="1">
      <c r="A538" s="56">
        <v>10011942</v>
      </c>
      <c r="B538" s="60" t="s">
        <v>254</v>
      </c>
      <c r="C538" s="61">
        <v>5</v>
      </c>
      <c r="D538" s="58">
        <v>10005</v>
      </c>
      <c r="E538" s="62" t="s">
        <v>252</v>
      </c>
      <c r="F538" s="61">
        <v>240</v>
      </c>
      <c r="G538" s="62" t="s">
        <v>255</v>
      </c>
      <c r="H538" s="62" t="s">
        <v>27</v>
      </c>
      <c r="I538" s="60"/>
      <c r="J538" s="60"/>
      <c r="K538" s="61"/>
      <c r="L538" s="58"/>
      <c r="M538" s="62"/>
      <c r="N538" s="63"/>
      <c r="O538" s="62"/>
      <c r="P538" s="62"/>
      <c r="Q538" s="64"/>
      <c r="R538" s="64"/>
      <c r="S538" s="64"/>
      <c r="T538" s="64"/>
      <c r="U538" s="64"/>
      <c r="V538" s="64"/>
      <c r="W538" s="64"/>
      <c r="X538" s="64"/>
      <c r="Y538" s="64"/>
      <c r="Z538" s="64"/>
    </row>
    <row r="539" spans="1:26" s="9" customFormat="1">
      <c r="A539" s="56">
        <v>10011943</v>
      </c>
      <c r="B539" s="60" t="s">
        <v>256</v>
      </c>
      <c r="C539" s="61">
        <v>5</v>
      </c>
      <c r="D539" s="58">
        <v>10005</v>
      </c>
      <c r="E539" s="62" t="s">
        <v>252</v>
      </c>
      <c r="F539" s="61">
        <v>640</v>
      </c>
      <c r="G539" s="62" t="s">
        <v>261</v>
      </c>
      <c r="H539" s="62" t="s">
        <v>30</v>
      </c>
      <c r="I539" s="60"/>
      <c r="J539" s="60"/>
      <c r="K539" s="61"/>
      <c r="L539" s="58"/>
      <c r="M539" s="62"/>
      <c r="N539" s="63"/>
      <c r="O539" s="62"/>
      <c r="P539" s="62"/>
      <c r="Q539" s="64"/>
      <c r="R539" s="64"/>
      <c r="S539" s="64"/>
      <c r="T539" s="64"/>
      <c r="U539" s="64"/>
      <c r="V539" s="64"/>
      <c r="W539" s="64"/>
      <c r="X539" s="64"/>
      <c r="Y539" s="64"/>
      <c r="Z539" s="64"/>
    </row>
    <row r="540" spans="1:26" s="9" customFormat="1">
      <c r="A540" s="56">
        <v>10011944</v>
      </c>
      <c r="B540" s="60" t="s">
        <v>258</v>
      </c>
      <c r="C540" s="61">
        <v>5</v>
      </c>
      <c r="D540" s="58">
        <v>10005</v>
      </c>
      <c r="E540" s="62" t="s">
        <v>252</v>
      </c>
      <c r="F540" s="61">
        <v>1040</v>
      </c>
      <c r="G540" s="62" t="s">
        <v>255</v>
      </c>
      <c r="H540" s="62" t="s">
        <v>24</v>
      </c>
      <c r="I540" s="60"/>
      <c r="J540" s="60"/>
      <c r="K540" s="61"/>
      <c r="L540" s="58"/>
      <c r="M540" s="62"/>
      <c r="N540" s="63"/>
      <c r="O540" s="62"/>
      <c r="P540" s="62"/>
      <c r="Q540" s="64"/>
      <c r="R540" s="64"/>
      <c r="S540" s="64"/>
      <c r="T540" s="64"/>
      <c r="U540" s="64"/>
      <c r="V540" s="64"/>
      <c r="W540" s="64"/>
      <c r="X540" s="64"/>
      <c r="Y540" s="64"/>
      <c r="Z540" s="64"/>
    </row>
    <row r="541" spans="1:26" s="9" customFormat="1">
      <c r="A541" s="56">
        <v>10011945</v>
      </c>
      <c r="B541" s="60" t="s">
        <v>260</v>
      </c>
      <c r="C541" s="61">
        <v>5</v>
      </c>
      <c r="D541" s="58">
        <v>10005</v>
      </c>
      <c r="E541" s="62" t="s">
        <v>252</v>
      </c>
      <c r="F541" s="61">
        <v>2000</v>
      </c>
      <c r="G541" s="62" t="s">
        <v>268</v>
      </c>
      <c r="H541" s="62" t="s">
        <v>30</v>
      </c>
      <c r="I541" s="60"/>
      <c r="J541" s="60"/>
      <c r="K541" s="61"/>
      <c r="L541" s="58"/>
      <c r="M541" s="62"/>
      <c r="N541" s="63"/>
      <c r="O541" s="62"/>
      <c r="P541" s="62"/>
      <c r="Q541" s="64"/>
      <c r="R541" s="64"/>
      <c r="S541" s="64"/>
      <c r="T541" s="64"/>
      <c r="U541" s="64"/>
      <c r="V541" s="64"/>
      <c r="W541" s="64"/>
      <c r="X541" s="64"/>
      <c r="Y541" s="64"/>
      <c r="Z541" s="64"/>
    </row>
    <row r="542" spans="1:26" s="9" customFormat="1">
      <c r="A542" s="56">
        <v>10011946</v>
      </c>
      <c r="B542" s="60" t="s">
        <v>262</v>
      </c>
      <c r="C542" s="61">
        <v>5</v>
      </c>
      <c r="D542" s="58">
        <v>10005</v>
      </c>
      <c r="E542" s="62" t="s">
        <v>252</v>
      </c>
      <c r="F542" s="61">
        <v>2400</v>
      </c>
      <c r="G542" s="62" t="s">
        <v>253</v>
      </c>
      <c r="H542" s="62" t="s">
        <v>27</v>
      </c>
      <c r="I542" s="60"/>
      <c r="J542" s="60"/>
      <c r="K542" s="61"/>
      <c r="L542" s="58"/>
      <c r="M542" s="62"/>
      <c r="N542" s="63"/>
      <c r="O542" s="62"/>
      <c r="P542" s="62"/>
      <c r="Q542" s="64"/>
      <c r="R542" s="64"/>
      <c r="S542" s="64"/>
      <c r="T542" s="64"/>
      <c r="U542" s="64"/>
      <c r="V542" s="64"/>
      <c r="W542" s="64"/>
      <c r="X542" s="64"/>
      <c r="Y542" s="64"/>
      <c r="Z542" s="64"/>
    </row>
    <row r="543" spans="1:26" s="9" customFormat="1">
      <c r="A543" s="56">
        <v>10011947</v>
      </c>
      <c r="B543" s="60" t="s">
        <v>264</v>
      </c>
      <c r="C543" s="61">
        <v>5</v>
      </c>
      <c r="D543" s="58">
        <v>10005</v>
      </c>
      <c r="E543" s="62" t="s">
        <v>252</v>
      </c>
      <c r="F543" s="61">
        <v>2800</v>
      </c>
      <c r="G543" s="62" t="s">
        <v>271</v>
      </c>
      <c r="H543" s="62" t="s">
        <v>27</v>
      </c>
      <c r="I543" s="60"/>
      <c r="J543" s="60"/>
      <c r="K543" s="61"/>
      <c r="L543" s="58"/>
      <c r="M543" s="62"/>
      <c r="N543" s="63"/>
      <c r="O543" s="62"/>
      <c r="P543" s="62"/>
      <c r="Q543" s="64"/>
      <c r="R543" s="64"/>
      <c r="S543" s="64"/>
      <c r="T543" s="64"/>
      <c r="U543" s="64"/>
      <c r="V543" s="64"/>
      <c r="W543" s="64"/>
      <c r="X543" s="64"/>
      <c r="Y543" s="64"/>
      <c r="Z543" s="64"/>
    </row>
    <row r="544" spans="1:26" s="9" customFormat="1">
      <c r="A544" s="56">
        <v>10011948</v>
      </c>
      <c r="B544" s="60" t="s">
        <v>266</v>
      </c>
      <c r="C544" s="61">
        <v>5</v>
      </c>
      <c r="D544" s="58">
        <v>10005</v>
      </c>
      <c r="E544" s="62" t="s">
        <v>252</v>
      </c>
      <c r="F544" s="61">
        <v>3200</v>
      </c>
      <c r="G544" s="62" t="s">
        <v>261</v>
      </c>
      <c r="H544" s="62" t="s">
        <v>24</v>
      </c>
      <c r="I544" s="60"/>
      <c r="J544" s="60"/>
      <c r="K544" s="61"/>
      <c r="L544" s="58"/>
      <c r="M544" s="62"/>
      <c r="N544" s="63"/>
      <c r="O544" s="62"/>
      <c r="P544" s="62"/>
      <c r="Q544" s="64"/>
      <c r="R544" s="64"/>
      <c r="S544" s="64"/>
      <c r="T544" s="64"/>
      <c r="U544" s="64"/>
      <c r="V544" s="64"/>
      <c r="W544" s="64"/>
      <c r="X544" s="64"/>
      <c r="Y544" s="64"/>
      <c r="Z544" s="64"/>
    </row>
    <row r="545" spans="1:26" s="9" customFormat="1">
      <c r="A545" s="56">
        <v>10011949</v>
      </c>
      <c r="B545" s="60" t="s">
        <v>267</v>
      </c>
      <c r="C545" s="61">
        <v>5</v>
      </c>
      <c r="D545" s="58">
        <v>10005</v>
      </c>
      <c r="E545" s="62" t="s">
        <v>252</v>
      </c>
      <c r="F545" s="61">
        <v>3600</v>
      </c>
      <c r="G545" s="62" t="s">
        <v>271</v>
      </c>
      <c r="H545" s="62" t="s">
        <v>30</v>
      </c>
      <c r="I545" s="60"/>
      <c r="J545" s="60"/>
      <c r="K545" s="61"/>
      <c r="L545" s="58"/>
      <c r="M545" s="62"/>
      <c r="N545" s="63"/>
      <c r="O545" s="62"/>
      <c r="P545" s="62"/>
      <c r="Q545" s="64"/>
      <c r="R545" s="64"/>
      <c r="S545" s="64"/>
      <c r="T545" s="64"/>
      <c r="U545" s="64"/>
      <c r="V545" s="64"/>
      <c r="W545" s="64"/>
      <c r="X545" s="64"/>
      <c r="Y545" s="64"/>
      <c r="Z545" s="64"/>
    </row>
    <row r="546" spans="1:26" s="9" customFormat="1">
      <c r="A546" s="56">
        <v>10011950</v>
      </c>
      <c r="B546" s="60" t="s">
        <v>269</v>
      </c>
      <c r="C546" s="61">
        <v>5</v>
      </c>
      <c r="D546" s="58">
        <v>10005</v>
      </c>
      <c r="E546" s="62" t="s">
        <v>252</v>
      </c>
      <c r="F546" s="61">
        <v>4400</v>
      </c>
      <c r="G546" s="62" t="s">
        <v>287</v>
      </c>
      <c r="H546" s="62" t="s">
        <v>27</v>
      </c>
      <c r="I546" s="60"/>
      <c r="J546" s="60"/>
      <c r="K546" s="61"/>
      <c r="L546" s="58"/>
      <c r="M546" s="62"/>
      <c r="N546" s="63"/>
      <c r="O546" s="62"/>
      <c r="P546" s="62"/>
      <c r="Q546" s="64"/>
      <c r="R546" s="64"/>
      <c r="S546" s="64"/>
      <c r="T546" s="64"/>
      <c r="U546" s="64"/>
      <c r="V546" s="64"/>
      <c r="W546" s="64"/>
      <c r="X546" s="64"/>
      <c r="Y546" s="64"/>
      <c r="Z546" s="64"/>
    </row>
    <row r="547" spans="1:26" s="9" customFormat="1">
      <c r="A547" s="56">
        <v>10011951</v>
      </c>
      <c r="B547" s="60" t="s">
        <v>270</v>
      </c>
      <c r="C547" s="61">
        <v>5</v>
      </c>
      <c r="D547" s="58">
        <v>10005</v>
      </c>
      <c r="E547" s="62" t="s">
        <v>252</v>
      </c>
      <c r="F547" s="61">
        <v>4800</v>
      </c>
      <c r="G547" s="62" t="s">
        <v>253</v>
      </c>
      <c r="H547" s="62" t="s">
        <v>27</v>
      </c>
      <c r="I547" s="60"/>
      <c r="J547" s="60"/>
      <c r="K547" s="61"/>
      <c r="L547" s="58"/>
      <c r="M547" s="62"/>
      <c r="N547" s="63"/>
      <c r="O547" s="62"/>
      <c r="P547" s="62"/>
      <c r="Q547" s="64"/>
      <c r="R547" s="64"/>
      <c r="S547" s="64"/>
      <c r="T547" s="64"/>
      <c r="U547" s="64"/>
      <c r="V547" s="64"/>
      <c r="W547" s="64"/>
      <c r="X547" s="64"/>
      <c r="Y547" s="64"/>
      <c r="Z547" s="64"/>
    </row>
    <row r="548" spans="1:26" s="9" customFormat="1">
      <c r="A548" s="56">
        <v>10011952</v>
      </c>
      <c r="B548" s="60" t="s">
        <v>272</v>
      </c>
      <c r="C548" s="61">
        <v>5</v>
      </c>
      <c r="D548" s="58">
        <v>10005</v>
      </c>
      <c r="E548" s="62" t="s">
        <v>252</v>
      </c>
      <c r="F548" s="61">
        <v>5200</v>
      </c>
      <c r="G548" s="62" t="s">
        <v>271</v>
      </c>
      <c r="H548" s="62" t="s">
        <v>27</v>
      </c>
      <c r="I548" s="60"/>
      <c r="J548" s="60"/>
      <c r="K548" s="61"/>
      <c r="L548" s="58"/>
      <c r="M548" s="62"/>
      <c r="N548" s="63"/>
      <c r="O548" s="62"/>
      <c r="P548" s="62"/>
      <c r="Q548" s="64"/>
      <c r="R548" s="64"/>
      <c r="S548" s="64"/>
      <c r="T548" s="64"/>
      <c r="U548" s="64"/>
      <c r="V548" s="64"/>
      <c r="W548" s="64"/>
      <c r="X548" s="64"/>
      <c r="Y548" s="64"/>
      <c r="Z548" s="64"/>
    </row>
    <row r="549" spans="1:26" s="9" customFormat="1">
      <c r="A549" s="56">
        <v>10011953</v>
      </c>
      <c r="B549" s="60" t="s">
        <v>274</v>
      </c>
      <c r="C549" s="61">
        <v>5</v>
      </c>
      <c r="D549" s="58">
        <v>10005</v>
      </c>
      <c r="E549" s="62" t="s">
        <v>252</v>
      </c>
      <c r="F549" s="61">
        <v>5600</v>
      </c>
      <c r="G549" s="62" t="s">
        <v>261</v>
      </c>
      <c r="H549" s="62" t="s">
        <v>24</v>
      </c>
      <c r="I549" s="60"/>
      <c r="J549" s="60"/>
      <c r="K549" s="61"/>
      <c r="L549" s="58"/>
      <c r="M549" s="62"/>
      <c r="N549" s="63"/>
      <c r="O549" s="62"/>
      <c r="P549" s="62"/>
      <c r="Q549" s="64"/>
      <c r="R549" s="64"/>
      <c r="S549" s="64"/>
      <c r="T549" s="64"/>
      <c r="U549" s="64"/>
      <c r="V549" s="64"/>
      <c r="W549" s="64"/>
      <c r="X549" s="64"/>
      <c r="Y549" s="64"/>
      <c r="Z549" s="64"/>
    </row>
    <row r="550" spans="1:26" s="9" customFormat="1">
      <c r="A550" s="56">
        <v>10011954</v>
      </c>
      <c r="B550" s="60" t="s">
        <v>276</v>
      </c>
      <c r="C550" s="61">
        <v>5</v>
      </c>
      <c r="D550" s="58">
        <v>10005</v>
      </c>
      <c r="E550" s="62" t="s">
        <v>252</v>
      </c>
      <c r="F550" s="61">
        <v>6000</v>
      </c>
      <c r="G550" s="62" t="s">
        <v>271</v>
      </c>
      <c r="H550" s="62" t="s">
        <v>27</v>
      </c>
      <c r="I550" s="60"/>
      <c r="J550" s="60"/>
      <c r="K550" s="61"/>
      <c r="L550" s="58"/>
      <c r="M550" s="62"/>
      <c r="N550" s="63"/>
      <c r="O550" s="62"/>
      <c r="P550" s="62"/>
      <c r="Q550" s="64"/>
      <c r="R550" s="64"/>
      <c r="S550" s="64"/>
      <c r="T550" s="64"/>
      <c r="U550" s="64"/>
      <c r="V550" s="64"/>
      <c r="W550" s="64"/>
      <c r="X550" s="64"/>
      <c r="Y550" s="64"/>
      <c r="Z550" s="64"/>
    </row>
    <row r="551" spans="1:26" s="9" customFormat="1">
      <c r="A551" s="56">
        <v>10011955</v>
      </c>
      <c r="B551" s="60" t="s">
        <v>278</v>
      </c>
      <c r="C551" s="61">
        <v>5</v>
      </c>
      <c r="D551" s="58">
        <v>10005</v>
      </c>
      <c r="E551" s="62" t="s">
        <v>252</v>
      </c>
      <c r="F551" s="61">
        <v>6400</v>
      </c>
      <c r="G551" s="62" t="s">
        <v>261</v>
      </c>
      <c r="H551" s="62" t="s">
        <v>30</v>
      </c>
      <c r="I551" s="60"/>
      <c r="J551" s="60"/>
      <c r="K551" s="61"/>
      <c r="L551" s="58"/>
      <c r="M551" s="62"/>
      <c r="N551" s="63"/>
      <c r="O551" s="62"/>
      <c r="P551" s="62"/>
      <c r="Q551" s="64"/>
      <c r="R551" s="64"/>
      <c r="S551" s="64"/>
      <c r="T551" s="64"/>
      <c r="U551" s="64"/>
      <c r="V551" s="64"/>
      <c r="W551" s="64"/>
      <c r="X551" s="64"/>
      <c r="Y551" s="64"/>
      <c r="Z551" s="64"/>
    </row>
    <row r="552" spans="1:26" s="9" customFormat="1">
      <c r="A552" s="56">
        <v>10011956</v>
      </c>
      <c r="B552" s="60" t="s">
        <v>280</v>
      </c>
      <c r="C552" s="61">
        <v>5</v>
      </c>
      <c r="D552" s="58">
        <v>10005</v>
      </c>
      <c r="E552" s="62" t="s">
        <v>252</v>
      </c>
      <c r="F552" s="61">
        <v>8000</v>
      </c>
      <c r="G552" s="62" t="s">
        <v>288</v>
      </c>
      <c r="H552" s="62" t="s">
        <v>24</v>
      </c>
      <c r="I552" s="60"/>
      <c r="J552" s="60"/>
      <c r="K552" s="61"/>
      <c r="L552" s="58"/>
      <c r="M552" s="62"/>
      <c r="N552" s="63"/>
      <c r="O552" s="62"/>
      <c r="P552" s="62"/>
      <c r="Q552" s="64"/>
      <c r="R552" s="64"/>
      <c r="S552" s="64"/>
      <c r="T552" s="64"/>
      <c r="U552" s="64"/>
      <c r="V552" s="64"/>
      <c r="W552" s="64"/>
      <c r="X552" s="64"/>
      <c r="Y552" s="64"/>
      <c r="Z552" s="64"/>
    </row>
    <row r="553" spans="1:26" s="9" customFormat="1">
      <c r="A553" s="56">
        <v>10011957</v>
      </c>
      <c r="B553" s="60" t="s">
        <v>289</v>
      </c>
      <c r="C553" s="61">
        <v>5</v>
      </c>
      <c r="D553" s="58">
        <v>10005</v>
      </c>
      <c r="E553" s="62" t="s">
        <v>290</v>
      </c>
      <c r="F553" s="61">
        <v>100</v>
      </c>
      <c r="G553" s="59" t="s">
        <v>253</v>
      </c>
      <c r="H553" s="62" t="s">
        <v>24</v>
      </c>
      <c r="I553" s="60"/>
      <c r="J553" s="60"/>
      <c r="K553" s="61"/>
      <c r="L553" s="58"/>
      <c r="M553" s="62"/>
      <c r="N553" s="63"/>
      <c r="O553" s="62"/>
      <c r="P553" s="62"/>
      <c r="Q553" s="64"/>
      <c r="R553" s="64"/>
      <c r="S553" s="64"/>
      <c r="T553" s="64"/>
      <c r="U553" s="64"/>
      <c r="V553" s="64"/>
      <c r="W553" s="64"/>
      <c r="X553" s="64"/>
      <c r="Y553" s="64"/>
      <c r="Z553" s="64"/>
    </row>
    <row r="554" spans="1:26" s="9" customFormat="1">
      <c r="A554" s="56">
        <v>10011958</v>
      </c>
      <c r="B554" s="60" t="s">
        <v>291</v>
      </c>
      <c r="C554" s="61">
        <v>5</v>
      </c>
      <c r="D554" s="58">
        <v>10005</v>
      </c>
      <c r="E554" s="62" t="s">
        <v>290</v>
      </c>
      <c r="F554" s="61">
        <v>300</v>
      </c>
      <c r="G554" s="62" t="s">
        <v>255</v>
      </c>
      <c r="H554" s="62" t="s">
        <v>27</v>
      </c>
      <c r="I554" s="60"/>
      <c r="J554" s="60"/>
      <c r="K554" s="61"/>
      <c r="L554" s="58"/>
      <c r="M554" s="62"/>
      <c r="N554" s="63"/>
      <c r="O554" s="62"/>
      <c r="P554" s="62"/>
      <c r="Q554" s="64"/>
      <c r="R554" s="64"/>
      <c r="S554" s="64"/>
      <c r="T554" s="64"/>
      <c r="U554" s="64"/>
      <c r="V554" s="64"/>
      <c r="W554" s="64"/>
      <c r="X554" s="64"/>
      <c r="Y554" s="64"/>
      <c r="Z554" s="64"/>
    </row>
    <row r="555" spans="1:26" s="9" customFormat="1">
      <c r="A555" s="56">
        <v>10011959</v>
      </c>
      <c r="B555" s="60" t="s">
        <v>292</v>
      </c>
      <c r="C555" s="61">
        <v>5</v>
      </c>
      <c r="D555" s="58">
        <v>10005</v>
      </c>
      <c r="E555" s="62" t="s">
        <v>290</v>
      </c>
      <c r="F555" s="61">
        <v>800</v>
      </c>
      <c r="G555" s="62" t="s">
        <v>261</v>
      </c>
      <c r="H555" s="62" t="s">
        <v>30</v>
      </c>
      <c r="I555" s="60"/>
      <c r="J555" s="60"/>
      <c r="K555" s="61"/>
      <c r="L555" s="58"/>
      <c r="M555" s="62"/>
      <c r="N555" s="63"/>
      <c r="O555" s="62"/>
      <c r="P555" s="62"/>
      <c r="Q555" s="64"/>
      <c r="R555" s="64"/>
      <c r="S555" s="64"/>
      <c r="T555" s="64"/>
      <c r="U555" s="64"/>
      <c r="V555" s="64"/>
      <c r="W555" s="64"/>
      <c r="X555" s="64"/>
      <c r="Y555" s="64"/>
      <c r="Z555" s="64"/>
    </row>
    <row r="556" spans="1:26" s="9" customFormat="1">
      <c r="A556" s="56">
        <v>10011960</v>
      </c>
      <c r="B556" s="60" t="s">
        <v>293</v>
      </c>
      <c r="C556" s="61">
        <v>5</v>
      </c>
      <c r="D556" s="58">
        <v>10005</v>
      </c>
      <c r="E556" s="62" t="s">
        <v>290</v>
      </c>
      <c r="F556" s="61">
        <v>1300</v>
      </c>
      <c r="G556" s="62" t="s">
        <v>255</v>
      </c>
      <c r="H556" s="62" t="s">
        <v>24</v>
      </c>
      <c r="I556" s="60"/>
      <c r="J556" s="60"/>
      <c r="K556" s="61"/>
      <c r="L556" s="58"/>
      <c r="M556" s="62"/>
      <c r="N556" s="63"/>
      <c r="O556" s="62"/>
      <c r="P556" s="62"/>
      <c r="Q556" s="64"/>
      <c r="R556" s="64"/>
      <c r="S556" s="64"/>
      <c r="T556" s="64"/>
      <c r="U556" s="64"/>
      <c r="V556" s="64"/>
      <c r="W556" s="64"/>
      <c r="X556" s="64"/>
      <c r="Y556" s="64"/>
      <c r="Z556" s="64"/>
    </row>
    <row r="557" spans="1:26" s="9" customFormat="1">
      <c r="A557" s="56">
        <v>10011961</v>
      </c>
      <c r="B557" s="60" t="s">
        <v>294</v>
      </c>
      <c r="C557" s="61">
        <v>5</v>
      </c>
      <c r="D557" s="58">
        <v>10005</v>
      </c>
      <c r="E557" s="62" t="s">
        <v>290</v>
      </c>
      <c r="F557" s="61">
        <v>2500</v>
      </c>
      <c r="G557" s="62" t="s">
        <v>268</v>
      </c>
      <c r="H557" s="62" t="s">
        <v>30</v>
      </c>
      <c r="I557" s="60"/>
      <c r="J557" s="60"/>
      <c r="K557" s="61"/>
      <c r="L557" s="58"/>
      <c r="M557" s="62"/>
      <c r="N557" s="63"/>
      <c r="O557" s="62"/>
      <c r="P557" s="62"/>
      <c r="Q557" s="64"/>
      <c r="R557" s="64"/>
      <c r="S557" s="64"/>
      <c r="T557" s="64"/>
      <c r="U557" s="64"/>
      <c r="V557" s="64"/>
      <c r="W557" s="64"/>
      <c r="X557" s="64"/>
      <c r="Y557" s="64"/>
      <c r="Z557" s="64"/>
    </row>
    <row r="558" spans="1:26" s="9" customFormat="1">
      <c r="A558" s="56">
        <v>10011962</v>
      </c>
      <c r="B558" s="60" t="s">
        <v>295</v>
      </c>
      <c r="C558" s="61">
        <v>5</v>
      </c>
      <c r="D558" s="58">
        <v>10005</v>
      </c>
      <c r="E558" s="62" t="s">
        <v>290</v>
      </c>
      <c r="F558" s="61">
        <v>3000</v>
      </c>
      <c r="G558" s="62" t="s">
        <v>253</v>
      </c>
      <c r="H558" s="62" t="s">
        <v>27</v>
      </c>
      <c r="I558" s="60"/>
      <c r="J558" s="60"/>
      <c r="K558" s="61"/>
      <c r="L558" s="58"/>
      <c r="M558" s="62"/>
      <c r="N558" s="63"/>
      <c r="O558" s="62"/>
      <c r="P558" s="62"/>
      <c r="Q558" s="64"/>
      <c r="R558" s="64"/>
      <c r="S558" s="64"/>
      <c r="T558" s="64"/>
      <c r="U558" s="64"/>
      <c r="V558" s="64"/>
      <c r="W558" s="64"/>
      <c r="X558" s="64"/>
      <c r="Y558" s="64"/>
      <c r="Z558" s="64"/>
    </row>
    <row r="559" spans="1:26" s="9" customFormat="1">
      <c r="A559" s="56">
        <v>10011963</v>
      </c>
      <c r="B559" s="60" t="s">
        <v>296</v>
      </c>
      <c r="C559" s="61">
        <v>5</v>
      </c>
      <c r="D559" s="58">
        <v>10005</v>
      </c>
      <c r="E559" s="62" t="s">
        <v>290</v>
      </c>
      <c r="F559" s="61">
        <v>3500</v>
      </c>
      <c r="G559" s="62" t="s">
        <v>271</v>
      </c>
      <c r="H559" s="62" t="s">
        <v>27</v>
      </c>
      <c r="I559" s="60"/>
      <c r="J559" s="60"/>
      <c r="K559" s="61"/>
      <c r="L559" s="58"/>
      <c r="M559" s="62"/>
      <c r="N559" s="63"/>
      <c r="O559" s="62"/>
      <c r="P559" s="62"/>
      <c r="Q559" s="64"/>
      <c r="R559" s="64"/>
      <c r="S559" s="64"/>
      <c r="T559" s="64"/>
      <c r="U559" s="64"/>
      <c r="V559" s="64"/>
      <c r="W559" s="64"/>
      <c r="X559" s="64"/>
      <c r="Y559" s="64"/>
      <c r="Z559" s="64"/>
    </row>
    <row r="560" spans="1:26" s="9" customFormat="1">
      <c r="A560" s="56">
        <v>10011964</v>
      </c>
      <c r="B560" s="60" t="s">
        <v>297</v>
      </c>
      <c r="C560" s="61">
        <v>5</v>
      </c>
      <c r="D560" s="58">
        <v>10005</v>
      </c>
      <c r="E560" s="62" t="s">
        <v>290</v>
      </c>
      <c r="F560" s="61">
        <v>4000</v>
      </c>
      <c r="G560" s="62" t="s">
        <v>261</v>
      </c>
      <c r="H560" s="62" t="s">
        <v>24</v>
      </c>
      <c r="I560" s="60"/>
      <c r="J560" s="60"/>
      <c r="K560" s="61"/>
      <c r="L560" s="58"/>
      <c r="M560" s="62"/>
      <c r="N560" s="63"/>
      <c r="O560" s="62"/>
      <c r="P560" s="62"/>
      <c r="Q560" s="64"/>
      <c r="R560" s="64"/>
      <c r="S560" s="64"/>
      <c r="T560" s="64"/>
      <c r="U560" s="64"/>
      <c r="V560" s="64"/>
      <c r="W560" s="64"/>
      <c r="X560" s="64"/>
      <c r="Y560" s="64"/>
      <c r="Z560" s="64"/>
    </row>
    <row r="561" spans="1:26" s="9" customFormat="1">
      <c r="A561" s="56">
        <v>10011965</v>
      </c>
      <c r="B561" s="60" t="s">
        <v>298</v>
      </c>
      <c r="C561" s="61">
        <v>5</v>
      </c>
      <c r="D561" s="58">
        <v>10005</v>
      </c>
      <c r="E561" s="62" t="s">
        <v>290</v>
      </c>
      <c r="F561" s="61">
        <v>4500</v>
      </c>
      <c r="G561" s="62" t="s">
        <v>271</v>
      </c>
      <c r="H561" s="62" t="s">
        <v>30</v>
      </c>
      <c r="I561" s="60"/>
      <c r="J561" s="60"/>
      <c r="K561" s="61"/>
      <c r="L561" s="58"/>
      <c r="M561" s="62"/>
      <c r="N561" s="63"/>
      <c r="O561" s="62"/>
      <c r="P561" s="62"/>
      <c r="Q561" s="64"/>
      <c r="R561" s="64"/>
      <c r="S561" s="64"/>
      <c r="T561" s="64"/>
      <c r="U561" s="64"/>
      <c r="V561" s="64"/>
      <c r="W561" s="64"/>
      <c r="X561" s="64"/>
      <c r="Y561" s="64"/>
      <c r="Z561" s="64"/>
    </row>
    <row r="562" spans="1:26" s="9" customFormat="1">
      <c r="A562" s="56">
        <v>10011966</v>
      </c>
      <c r="B562" s="60" t="s">
        <v>299</v>
      </c>
      <c r="C562" s="61">
        <v>5</v>
      </c>
      <c r="D562" s="58">
        <v>10005</v>
      </c>
      <c r="E562" s="62" t="s">
        <v>290</v>
      </c>
      <c r="F562" s="61">
        <v>5500</v>
      </c>
      <c r="G562" s="62" t="s">
        <v>287</v>
      </c>
      <c r="H562" s="62" t="s">
        <v>27</v>
      </c>
      <c r="I562" s="60"/>
      <c r="J562" s="60"/>
      <c r="K562" s="61"/>
      <c r="L562" s="58"/>
      <c r="M562" s="62"/>
      <c r="N562" s="63"/>
      <c r="O562" s="62"/>
      <c r="P562" s="62"/>
      <c r="Q562" s="64"/>
      <c r="R562" s="64"/>
      <c r="S562" s="64"/>
      <c r="T562" s="64"/>
      <c r="U562" s="64"/>
      <c r="V562" s="64"/>
      <c r="W562" s="64"/>
      <c r="X562" s="64"/>
      <c r="Y562" s="64"/>
      <c r="Z562" s="64"/>
    </row>
    <row r="563" spans="1:26" s="9" customFormat="1">
      <c r="A563" s="56">
        <v>10011967</v>
      </c>
      <c r="B563" s="60" t="s">
        <v>300</v>
      </c>
      <c r="C563" s="61">
        <v>5</v>
      </c>
      <c r="D563" s="58">
        <v>10005</v>
      </c>
      <c r="E563" s="62" t="s">
        <v>290</v>
      </c>
      <c r="F563" s="61">
        <v>6000</v>
      </c>
      <c r="G563" s="62" t="s">
        <v>253</v>
      </c>
      <c r="H563" s="62" t="s">
        <v>27</v>
      </c>
      <c r="I563" s="60"/>
      <c r="J563" s="60"/>
      <c r="K563" s="61"/>
      <c r="L563" s="58"/>
      <c r="M563" s="62"/>
      <c r="N563" s="63"/>
      <c r="O563" s="62"/>
      <c r="P563" s="62"/>
      <c r="Q563" s="64"/>
      <c r="R563" s="64"/>
      <c r="S563" s="64"/>
      <c r="T563" s="64"/>
      <c r="U563" s="64"/>
      <c r="V563" s="64"/>
      <c r="W563" s="64"/>
      <c r="X563" s="64"/>
      <c r="Y563" s="64"/>
      <c r="Z563" s="64"/>
    </row>
    <row r="564" spans="1:26" s="9" customFormat="1">
      <c r="A564" s="56">
        <v>10011968</v>
      </c>
      <c r="B564" s="60" t="s">
        <v>301</v>
      </c>
      <c r="C564" s="61">
        <v>5</v>
      </c>
      <c r="D564" s="58">
        <v>10005</v>
      </c>
      <c r="E564" s="62" t="s">
        <v>290</v>
      </c>
      <c r="F564" s="61">
        <v>6500</v>
      </c>
      <c r="G564" s="62" t="s">
        <v>271</v>
      </c>
      <c r="H564" s="62" t="s">
        <v>27</v>
      </c>
      <c r="I564" s="60"/>
      <c r="J564" s="60"/>
      <c r="K564" s="61"/>
      <c r="L564" s="58"/>
      <c r="M564" s="62"/>
      <c r="N564" s="63"/>
      <c r="O564" s="62"/>
      <c r="P564" s="62"/>
      <c r="Q564" s="64"/>
      <c r="R564" s="64"/>
      <c r="S564" s="64"/>
      <c r="T564" s="64"/>
      <c r="U564" s="64"/>
      <c r="V564" s="64"/>
      <c r="W564" s="64"/>
      <c r="X564" s="64"/>
      <c r="Y564" s="64"/>
      <c r="Z564" s="64"/>
    </row>
    <row r="565" spans="1:26" s="9" customFormat="1">
      <c r="A565" s="56">
        <v>10011969</v>
      </c>
      <c r="B565" s="60" t="s">
        <v>302</v>
      </c>
      <c r="C565" s="61">
        <v>5</v>
      </c>
      <c r="D565" s="58">
        <v>10005</v>
      </c>
      <c r="E565" s="62" t="s">
        <v>290</v>
      </c>
      <c r="F565" s="61">
        <v>7000</v>
      </c>
      <c r="G565" s="62" t="s">
        <v>261</v>
      </c>
      <c r="H565" s="62" t="s">
        <v>24</v>
      </c>
      <c r="I565" s="60"/>
      <c r="J565" s="60"/>
      <c r="K565" s="61"/>
      <c r="L565" s="58"/>
      <c r="M565" s="62"/>
      <c r="N565" s="63"/>
      <c r="O565" s="62"/>
      <c r="P565" s="62"/>
      <c r="Q565" s="64"/>
      <c r="R565" s="64"/>
      <c r="S565" s="64"/>
      <c r="T565" s="64"/>
      <c r="U565" s="64"/>
      <c r="V565" s="64"/>
      <c r="W565" s="64"/>
      <c r="X565" s="64"/>
      <c r="Y565" s="64"/>
      <c r="Z565" s="64"/>
    </row>
    <row r="566" spans="1:26" s="9" customFormat="1">
      <c r="A566" s="56">
        <v>10011970</v>
      </c>
      <c r="B566" s="60" t="s">
        <v>303</v>
      </c>
      <c r="C566" s="61">
        <v>5</v>
      </c>
      <c r="D566" s="58">
        <v>10005</v>
      </c>
      <c r="E566" s="62" t="s">
        <v>290</v>
      </c>
      <c r="F566" s="61">
        <v>7500</v>
      </c>
      <c r="G566" s="62" t="s">
        <v>271</v>
      </c>
      <c r="H566" s="62" t="s">
        <v>27</v>
      </c>
      <c r="I566" s="60"/>
      <c r="J566" s="60"/>
      <c r="K566" s="61"/>
      <c r="L566" s="58"/>
      <c r="M566" s="62"/>
      <c r="N566" s="63"/>
      <c r="O566" s="62"/>
      <c r="P566" s="62"/>
      <c r="Q566" s="64"/>
      <c r="R566" s="64"/>
      <c r="S566" s="64"/>
      <c r="T566" s="64"/>
      <c r="U566" s="64"/>
      <c r="V566" s="64"/>
      <c r="W566" s="64"/>
      <c r="X566" s="64"/>
      <c r="Y566" s="64"/>
      <c r="Z566" s="64"/>
    </row>
    <row r="567" spans="1:26" s="9" customFormat="1">
      <c r="A567" s="56">
        <v>10011971</v>
      </c>
      <c r="B567" s="60" t="s">
        <v>304</v>
      </c>
      <c r="C567" s="61">
        <v>5</v>
      </c>
      <c r="D567" s="58">
        <v>10005</v>
      </c>
      <c r="E567" s="62" t="s">
        <v>290</v>
      </c>
      <c r="F567" s="61">
        <v>8000</v>
      </c>
      <c r="G567" s="62" t="s">
        <v>261</v>
      </c>
      <c r="H567" s="62" t="s">
        <v>30</v>
      </c>
      <c r="I567" s="60"/>
      <c r="J567" s="60"/>
      <c r="K567" s="61"/>
      <c r="L567" s="58"/>
      <c r="M567" s="62"/>
      <c r="N567" s="63"/>
      <c r="O567" s="62"/>
      <c r="P567" s="62"/>
      <c r="Q567" s="64"/>
      <c r="R567" s="64"/>
      <c r="S567" s="64"/>
      <c r="T567" s="64"/>
      <c r="U567" s="64"/>
      <c r="V567" s="64"/>
      <c r="W567" s="64"/>
      <c r="X567" s="64"/>
      <c r="Y567" s="64"/>
      <c r="Z567" s="64"/>
    </row>
    <row r="568" spans="1:26" s="9" customFormat="1">
      <c r="A568" s="56">
        <v>10011972</v>
      </c>
      <c r="B568" s="60" t="s">
        <v>305</v>
      </c>
      <c r="C568" s="61">
        <v>5</v>
      </c>
      <c r="D568" s="58">
        <v>10005</v>
      </c>
      <c r="E568" s="62" t="s">
        <v>290</v>
      </c>
      <c r="F568" s="61">
        <v>10000</v>
      </c>
      <c r="G568" s="62" t="s">
        <v>288</v>
      </c>
      <c r="H568" s="62" t="s">
        <v>24</v>
      </c>
      <c r="I568" s="60"/>
      <c r="J568" s="60"/>
      <c r="K568" s="61"/>
      <c r="L568" s="58"/>
      <c r="M568" s="62"/>
      <c r="N568" s="63"/>
      <c r="O568" s="62"/>
      <c r="P568" s="62"/>
      <c r="Q568" s="64"/>
      <c r="R568" s="64"/>
      <c r="S568" s="64"/>
      <c r="T568" s="64"/>
      <c r="U568" s="64"/>
      <c r="V568" s="64"/>
      <c r="W568" s="64"/>
      <c r="X568" s="64"/>
      <c r="Y568" s="64"/>
      <c r="Z568" s="64"/>
    </row>
    <row r="569" spans="1:26" s="9" customFormat="1">
      <c r="A569" s="56">
        <v>10011973</v>
      </c>
      <c r="B569" s="60" t="s">
        <v>306</v>
      </c>
      <c r="C569" s="61">
        <v>5</v>
      </c>
      <c r="D569" s="58">
        <v>10005</v>
      </c>
      <c r="E569" s="62" t="s">
        <v>307</v>
      </c>
      <c r="F569" s="61">
        <v>120</v>
      </c>
      <c r="G569" s="59" t="s">
        <v>253</v>
      </c>
      <c r="H569" s="62" t="s">
        <v>24</v>
      </c>
      <c r="I569" s="60"/>
      <c r="J569" s="60"/>
      <c r="K569" s="61"/>
      <c r="L569" s="58"/>
      <c r="M569" s="62"/>
      <c r="N569" s="63"/>
      <c r="O569" s="62"/>
      <c r="P569" s="62"/>
      <c r="Q569" s="64"/>
      <c r="R569" s="64"/>
      <c r="S569" s="64"/>
      <c r="T569" s="64"/>
      <c r="U569" s="64"/>
      <c r="V569" s="64"/>
      <c r="W569" s="64"/>
      <c r="X569" s="64"/>
      <c r="Y569" s="64"/>
      <c r="Z569" s="64"/>
    </row>
    <row r="570" spans="1:26" s="9" customFormat="1">
      <c r="A570" s="56">
        <v>10011974</v>
      </c>
      <c r="B570" s="60" t="s">
        <v>308</v>
      </c>
      <c r="C570" s="61">
        <v>5</v>
      </c>
      <c r="D570" s="58">
        <v>10005</v>
      </c>
      <c r="E570" s="62" t="s">
        <v>307</v>
      </c>
      <c r="F570" s="61">
        <v>360</v>
      </c>
      <c r="G570" s="62" t="s">
        <v>255</v>
      </c>
      <c r="H570" s="62" t="s">
        <v>27</v>
      </c>
      <c r="I570" s="60"/>
      <c r="J570" s="60"/>
      <c r="K570" s="61"/>
      <c r="L570" s="58"/>
      <c r="M570" s="62"/>
      <c r="N570" s="63"/>
      <c r="O570" s="62"/>
      <c r="P570" s="62"/>
      <c r="Q570" s="64"/>
      <c r="R570" s="64"/>
      <c r="S570" s="64"/>
      <c r="T570" s="64"/>
      <c r="U570" s="64"/>
      <c r="V570" s="64"/>
      <c r="W570" s="64"/>
      <c r="X570" s="64"/>
      <c r="Y570" s="64"/>
      <c r="Z570" s="64"/>
    </row>
    <row r="571" spans="1:26" s="9" customFormat="1">
      <c r="A571" s="56">
        <v>10011975</v>
      </c>
      <c r="B571" s="60" t="s">
        <v>309</v>
      </c>
      <c r="C571" s="61">
        <v>5</v>
      </c>
      <c r="D571" s="58">
        <v>10005</v>
      </c>
      <c r="E571" s="62" t="s">
        <v>307</v>
      </c>
      <c r="F571" s="61">
        <v>960</v>
      </c>
      <c r="G571" s="62" t="s">
        <v>261</v>
      </c>
      <c r="H571" s="62" t="s">
        <v>30</v>
      </c>
      <c r="I571" s="60"/>
      <c r="J571" s="60"/>
      <c r="K571" s="61"/>
      <c r="L571" s="58"/>
      <c r="M571" s="62"/>
      <c r="N571" s="63"/>
      <c r="O571" s="62"/>
      <c r="P571" s="62"/>
      <c r="Q571" s="64"/>
      <c r="R571" s="64"/>
      <c r="S571" s="64"/>
      <c r="T571" s="64"/>
      <c r="U571" s="64"/>
      <c r="V571" s="64"/>
      <c r="W571" s="64"/>
      <c r="X571" s="64"/>
      <c r="Y571" s="64"/>
      <c r="Z571" s="64"/>
    </row>
    <row r="572" spans="1:26" s="9" customFormat="1">
      <c r="A572" s="56">
        <v>10011976</v>
      </c>
      <c r="B572" s="60" t="s">
        <v>310</v>
      </c>
      <c r="C572" s="61">
        <v>5</v>
      </c>
      <c r="D572" s="58">
        <v>10005</v>
      </c>
      <c r="E572" s="62" t="s">
        <v>307</v>
      </c>
      <c r="F572" s="61">
        <v>1560</v>
      </c>
      <c r="G572" s="62" t="s">
        <v>255</v>
      </c>
      <c r="H572" s="62" t="s">
        <v>24</v>
      </c>
      <c r="I572" s="60"/>
      <c r="J572" s="60"/>
      <c r="K572" s="61"/>
      <c r="L572" s="58"/>
      <c r="M572" s="62"/>
      <c r="N572" s="63"/>
      <c r="O572" s="62"/>
      <c r="P572" s="62"/>
      <c r="Q572" s="64"/>
      <c r="R572" s="64"/>
      <c r="S572" s="64"/>
      <c r="T572" s="64"/>
      <c r="U572" s="64"/>
      <c r="V572" s="64"/>
      <c r="W572" s="64"/>
      <c r="X572" s="64"/>
      <c r="Y572" s="64"/>
      <c r="Z572" s="64"/>
    </row>
    <row r="573" spans="1:26" s="9" customFormat="1">
      <c r="A573" s="56">
        <v>10011977</v>
      </c>
      <c r="B573" s="60" t="s">
        <v>311</v>
      </c>
      <c r="C573" s="61">
        <v>5</v>
      </c>
      <c r="D573" s="58">
        <v>10005</v>
      </c>
      <c r="E573" s="62" t="s">
        <v>307</v>
      </c>
      <c r="F573" s="61">
        <v>3000</v>
      </c>
      <c r="G573" s="62" t="s">
        <v>268</v>
      </c>
      <c r="H573" s="62" t="s">
        <v>30</v>
      </c>
      <c r="I573" s="60"/>
      <c r="J573" s="60"/>
      <c r="K573" s="61"/>
      <c r="L573" s="58"/>
      <c r="M573" s="62"/>
      <c r="N573" s="63"/>
      <c r="O573" s="62"/>
      <c r="P573" s="62"/>
      <c r="Q573" s="64"/>
      <c r="R573" s="64"/>
      <c r="S573" s="64"/>
      <c r="T573" s="64"/>
      <c r="U573" s="64"/>
      <c r="V573" s="64"/>
      <c r="W573" s="64"/>
      <c r="X573" s="64"/>
      <c r="Y573" s="64"/>
      <c r="Z573" s="64"/>
    </row>
    <row r="574" spans="1:26" s="9" customFormat="1">
      <c r="A574" s="56">
        <v>10011978</v>
      </c>
      <c r="B574" s="60" t="s">
        <v>312</v>
      </c>
      <c r="C574" s="61">
        <v>5</v>
      </c>
      <c r="D574" s="58">
        <v>10005</v>
      </c>
      <c r="E574" s="62" t="s">
        <v>307</v>
      </c>
      <c r="F574" s="61">
        <v>3600</v>
      </c>
      <c r="G574" s="62" t="s">
        <v>253</v>
      </c>
      <c r="H574" s="62" t="s">
        <v>27</v>
      </c>
      <c r="I574" s="60"/>
      <c r="J574" s="60"/>
      <c r="K574" s="61"/>
      <c r="L574" s="58"/>
      <c r="M574" s="62"/>
      <c r="N574" s="63"/>
      <c r="O574" s="62"/>
      <c r="P574" s="62"/>
      <c r="Q574" s="64"/>
      <c r="R574" s="64"/>
      <c r="S574" s="64"/>
      <c r="T574" s="64"/>
      <c r="U574" s="64"/>
      <c r="V574" s="64"/>
      <c r="W574" s="64"/>
      <c r="X574" s="64"/>
      <c r="Y574" s="64"/>
      <c r="Z574" s="64"/>
    </row>
    <row r="575" spans="1:26" s="9" customFormat="1">
      <c r="A575" s="56">
        <v>10011979</v>
      </c>
      <c r="B575" s="60" t="s">
        <v>313</v>
      </c>
      <c r="C575" s="61">
        <v>5</v>
      </c>
      <c r="D575" s="58">
        <v>10005</v>
      </c>
      <c r="E575" s="62" t="s">
        <v>307</v>
      </c>
      <c r="F575" s="61">
        <v>4200</v>
      </c>
      <c r="G575" s="62" t="s">
        <v>271</v>
      </c>
      <c r="H575" s="62" t="s">
        <v>27</v>
      </c>
      <c r="I575" s="60"/>
      <c r="J575" s="60"/>
      <c r="K575" s="61"/>
      <c r="L575" s="58"/>
      <c r="M575" s="62"/>
      <c r="N575" s="63"/>
      <c r="O575" s="62"/>
      <c r="P575" s="62"/>
      <c r="Q575" s="64"/>
      <c r="R575" s="64"/>
      <c r="S575" s="64"/>
      <c r="T575" s="64"/>
      <c r="U575" s="64"/>
      <c r="V575" s="64"/>
      <c r="W575" s="64"/>
      <c r="X575" s="64"/>
      <c r="Y575" s="64"/>
      <c r="Z575" s="64"/>
    </row>
    <row r="576" spans="1:26" s="9" customFormat="1">
      <c r="A576" s="56">
        <v>10011980</v>
      </c>
      <c r="B576" s="60" t="s">
        <v>314</v>
      </c>
      <c r="C576" s="61">
        <v>5</v>
      </c>
      <c r="D576" s="58">
        <v>10005</v>
      </c>
      <c r="E576" s="62" t="s">
        <v>307</v>
      </c>
      <c r="F576" s="61">
        <v>4800</v>
      </c>
      <c r="G576" s="62" t="s">
        <v>261</v>
      </c>
      <c r="H576" s="62" t="s">
        <v>24</v>
      </c>
      <c r="I576" s="60"/>
      <c r="J576" s="60"/>
      <c r="K576" s="61"/>
      <c r="L576" s="58"/>
      <c r="M576" s="62"/>
      <c r="N576" s="63"/>
      <c r="O576" s="62"/>
      <c r="P576" s="62"/>
      <c r="Q576" s="64"/>
      <c r="R576" s="64"/>
      <c r="S576" s="64"/>
      <c r="T576" s="64"/>
      <c r="U576" s="64"/>
      <c r="V576" s="64"/>
      <c r="W576" s="64"/>
      <c r="X576" s="64"/>
      <c r="Y576" s="64"/>
      <c r="Z576" s="64"/>
    </row>
    <row r="577" spans="1:26" s="9" customFormat="1">
      <c r="A577" s="56">
        <v>10011981</v>
      </c>
      <c r="B577" s="60" t="s">
        <v>315</v>
      </c>
      <c r="C577" s="61">
        <v>5</v>
      </c>
      <c r="D577" s="58">
        <v>10005</v>
      </c>
      <c r="E577" s="62" t="s">
        <v>307</v>
      </c>
      <c r="F577" s="61">
        <v>5400</v>
      </c>
      <c r="G577" s="62" t="s">
        <v>271</v>
      </c>
      <c r="H577" s="62" t="s">
        <v>30</v>
      </c>
      <c r="I577" s="60"/>
      <c r="J577" s="60"/>
      <c r="K577" s="61"/>
      <c r="L577" s="58"/>
      <c r="M577" s="62"/>
      <c r="N577" s="63"/>
      <c r="O577" s="62"/>
      <c r="P577" s="62"/>
      <c r="Q577" s="64"/>
      <c r="R577" s="64"/>
      <c r="S577" s="64"/>
      <c r="T577" s="64"/>
      <c r="U577" s="64"/>
      <c r="V577" s="64"/>
      <c r="W577" s="64"/>
      <c r="X577" s="64"/>
      <c r="Y577" s="64"/>
      <c r="Z577" s="64"/>
    </row>
    <row r="578" spans="1:26" s="9" customFormat="1">
      <c r="A578" s="56">
        <v>10011982</v>
      </c>
      <c r="B578" s="60" t="s">
        <v>316</v>
      </c>
      <c r="C578" s="61">
        <v>5</v>
      </c>
      <c r="D578" s="58">
        <v>10005</v>
      </c>
      <c r="E578" s="62" t="s">
        <v>307</v>
      </c>
      <c r="F578" s="61">
        <v>6600</v>
      </c>
      <c r="G578" s="62" t="s">
        <v>287</v>
      </c>
      <c r="H578" s="62" t="s">
        <v>27</v>
      </c>
      <c r="I578" s="60"/>
      <c r="J578" s="60"/>
      <c r="K578" s="61"/>
      <c r="L578" s="58"/>
      <c r="M578" s="62"/>
      <c r="N578" s="63"/>
      <c r="O578" s="62"/>
      <c r="P578" s="62"/>
      <c r="Q578" s="64"/>
      <c r="R578" s="64"/>
      <c r="S578" s="64"/>
      <c r="T578" s="64"/>
      <c r="U578" s="64"/>
      <c r="V578" s="64"/>
      <c r="W578" s="64"/>
      <c r="X578" s="64"/>
      <c r="Y578" s="64"/>
      <c r="Z578" s="64"/>
    </row>
    <row r="579" spans="1:26" s="9" customFormat="1">
      <c r="A579" s="56">
        <v>10011983</v>
      </c>
      <c r="B579" s="60" t="s">
        <v>317</v>
      </c>
      <c r="C579" s="61">
        <v>5</v>
      </c>
      <c r="D579" s="58">
        <v>10005</v>
      </c>
      <c r="E579" s="62" t="s">
        <v>307</v>
      </c>
      <c r="F579" s="61">
        <v>7200</v>
      </c>
      <c r="G579" s="62" t="s">
        <v>253</v>
      </c>
      <c r="H579" s="62" t="s">
        <v>27</v>
      </c>
      <c r="I579" s="60"/>
      <c r="J579" s="60"/>
      <c r="K579" s="61"/>
      <c r="L579" s="58"/>
      <c r="M579" s="62"/>
      <c r="N579" s="63"/>
      <c r="O579" s="62"/>
      <c r="P579" s="62"/>
      <c r="Q579" s="64"/>
      <c r="R579" s="64"/>
      <c r="S579" s="64"/>
      <c r="T579" s="64"/>
      <c r="U579" s="64"/>
      <c r="V579" s="64"/>
      <c r="W579" s="64"/>
      <c r="X579" s="64"/>
      <c r="Y579" s="64"/>
      <c r="Z579" s="64"/>
    </row>
    <row r="580" spans="1:26" s="9" customFormat="1">
      <c r="A580" s="56">
        <v>10011984</v>
      </c>
      <c r="B580" s="60" t="s">
        <v>318</v>
      </c>
      <c r="C580" s="61">
        <v>5</v>
      </c>
      <c r="D580" s="58">
        <v>10005</v>
      </c>
      <c r="E580" s="62" t="s">
        <v>307</v>
      </c>
      <c r="F580" s="61">
        <v>7800</v>
      </c>
      <c r="G580" s="62" t="s">
        <v>271</v>
      </c>
      <c r="H580" s="62" t="s">
        <v>27</v>
      </c>
      <c r="I580" s="60"/>
      <c r="J580" s="60"/>
      <c r="K580" s="61"/>
      <c r="L580" s="58"/>
      <c r="M580" s="62"/>
      <c r="N580" s="63"/>
      <c r="O580" s="62"/>
      <c r="P580" s="62"/>
      <c r="Q580" s="64"/>
      <c r="R580" s="64"/>
      <c r="S580" s="64"/>
      <c r="T580" s="64"/>
      <c r="U580" s="64"/>
      <c r="V580" s="64"/>
      <c r="W580" s="64"/>
      <c r="X580" s="64"/>
      <c r="Y580" s="64"/>
      <c r="Z580" s="64"/>
    </row>
    <row r="581" spans="1:26" s="9" customFormat="1">
      <c r="A581" s="56">
        <v>10011985</v>
      </c>
      <c r="B581" s="60" t="s">
        <v>319</v>
      </c>
      <c r="C581" s="61">
        <v>5</v>
      </c>
      <c r="D581" s="58">
        <v>10005</v>
      </c>
      <c r="E581" s="62" t="s">
        <v>307</v>
      </c>
      <c r="F581" s="61">
        <v>8400</v>
      </c>
      <c r="G581" s="62" t="s">
        <v>261</v>
      </c>
      <c r="H581" s="62" t="s">
        <v>24</v>
      </c>
      <c r="I581" s="60"/>
      <c r="J581" s="60"/>
      <c r="K581" s="61"/>
      <c r="L581" s="58"/>
      <c r="M581" s="62"/>
      <c r="N581" s="63"/>
      <c r="O581" s="62"/>
      <c r="P581" s="62"/>
      <c r="Q581" s="64"/>
      <c r="R581" s="64"/>
      <c r="S581" s="64"/>
      <c r="T581" s="64"/>
      <c r="U581" s="64"/>
      <c r="V581" s="64"/>
      <c r="W581" s="64"/>
      <c r="X581" s="64"/>
      <c r="Y581" s="64"/>
      <c r="Z581" s="64"/>
    </row>
    <row r="582" spans="1:26" s="9" customFormat="1">
      <c r="A582" s="56">
        <v>10011986</v>
      </c>
      <c r="B582" s="60" t="s">
        <v>320</v>
      </c>
      <c r="C582" s="61">
        <v>5</v>
      </c>
      <c r="D582" s="58">
        <v>10005</v>
      </c>
      <c r="E582" s="62" t="s">
        <v>307</v>
      </c>
      <c r="F582" s="61">
        <v>9000</v>
      </c>
      <c r="G582" s="62" t="s">
        <v>271</v>
      </c>
      <c r="H582" s="62" t="s">
        <v>27</v>
      </c>
      <c r="I582" s="60"/>
      <c r="J582" s="60"/>
      <c r="K582" s="61"/>
      <c r="L582" s="58"/>
      <c r="M582" s="62"/>
      <c r="N582" s="63"/>
      <c r="O582" s="62"/>
      <c r="P582" s="62"/>
      <c r="Q582" s="64"/>
      <c r="R582" s="64"/>
      <c r="S582" s="64"/>
      <c r="T582" s="64"/>
      <c r="U582" s="64"/>
      <c r="V582" s="64"/>
      <c r="W582" s="64"/>
      <c r="X582" s="64"/>
      <c r="Y582" s="64"/>
      <c r="Z582" s="64"/>
    </row>
    <row r="583" spans="1:26" s="9" customFormat="1">
      <c r="A583" s="56">
        <v>10011987</v>
      </c>
      <c r="B583" s="60" t="s">
        <v>321</v>
      </c>
      <c r="C583" s="61">
        <v>5</v>
      </c>
      <c r="D583" s="58">
        <v>10005</v>
      </c>
      <c r="E583" s="62" t="s">
        <v>307</v>
      </c>
      <c r="F583" s="61">
        <v>9600</v>
      </c>
      <c r="G583" s="62" t="s">
        <v>261</v>
      </c>
      <c r="H583" s="62" t="s">
        <v>30</v>
      </c>
      <c r="I583" s="60"/>
      <c r="J583" s="60"/>
      <c r="K583" s="61"/>
      <c r="L583" s="58"/>
      <c r="M583" s="62"/>
      <c r="N583" s="63"/>
      <c r="O583" s="62"/>
      <c r="P583" s="62"/>
      <c r="Q583" s="64"/>
      <c r="R583" s="64"/>
      <c r="S583" s="64"/>
      <c r="T583" s="64"/>
      <c r="U583" s="64"/>
      <c r="V583" s="64"/>
      <c r="W583" s="64"/>
      <c r="X583" s="64"/>
      <c r="Y583" s="64"/>
      <c r="Z583" s="64"/>
    </row>
    <row r="584" spans="1:26" s="9" customFormat="1">
      <c r="A584" s="56">
        <v>10011988</v>
      </c>
      <c r="B584" s="60" t="s">
        <v>322</v>
      </c>
      <c r="C584" s="61">
        <v>5</v>
      </c>
      <c r="D584" s="58">
        <v>10005</v>
      </c>
      <c r="E584" s="62" t="s">
        <v>307</v>
      </c>
      <c r="F584" s="63">
        <v>12000</v>
      </c>
      <c r="G584" s="62" t="s">
        <v>288</v>
      </c>
      <c r="H584" s="62" t="s">
        <v>24</v>
      </c>
      <c r="I584" s="60"/>
      <c r="J584" s="60"/>
      <c r="K584" s="61"/>
      <c r="L584" s="58"/>
      <c r="M584" s="62"/>
      <c r="N584" s="63"/>
      <c r="O584" s="62"/>
      <c r="P584" s="62"/>
      <c r="Q584" s="64"/>
      <c r="R584" s="64"/>
      <c r="S584" s="64"/>
      <c r="T584" s="64"/>
      <c r="U584" s="64"/>
      <c r="V584" s="64"/>
      <c r="W584" s="64"/>
      <c r="X584" s="64"/>
      <c r="Y584" s="64"/>
      <c r="Z584" s="64"/>
    </row>
    <row r="585" spans="1:26" s="9" customFormat="1">
      <c r="A585" s="56">
        <v>10011989</v>
      </c>
      <c r="B585" s="60" t="s">
        <v>323</v>
      </c>
      <c r="C585" s="61">
        <v>5</v>
      </c>
      <c r="D585" s="58">
        <v>10005</v>
      </c>
      <c r="E585" s="62" t="s">
        <v>52</v>
      </c>
      <c r="F585" s="61">
        <v>130</v>
      </c>
      <c r="G585" s="59" t="s">
        <v>253</v>
      </c>
      <c r="H585" s="62" t="s">
        <v>24</v>
      </c>
      <c r="I585" s="60"/>
      <c r="J585" s="60"/>
      <c r="K585" s="61"/>
      <c r="L585" s="58"/>
      <c r="M585" s="62"/>
      <c r="N585" s="63"/>
      <c r="O585" s="62"/>
      <c r="P585" s="62"/>
      <c r="Q585" s="64"/>
      <c r="R585" s="64"/>
      <c r="S585" s="64"/>
      <c r="T585" s="64"/>
      <c r="U585" s="64"/>
      <c r="V585" s="64"/>
      <c r="W585" s="64"/>
      <c r="X585" s="64"/>
      <c r="Y585" s="64"/>
      <c r="Z585" s="64"/>
    </row>
    <row r="586" spans="1:26" s="9" customFormat="1">
      <c r="A586" s="56">
        <v>10011990</v>
      </c>
      <c r="B586" s="60" t="s">
        <v>324</v>
      </c>
      <c r="C586" s="61">
        <v>5</v>
      </c>
      <c r="D586" s="58">
        <v>10005</v>
      </c>
      <c r="E586" s="62" t="s">
        <v>52</v>
      </c>
      <c r="F586" s="61">
        <v>390</v>
      </c>
      <c r="G586" s="62" t="s">
        <v>255</v>
      </c>
      <c r="H586" s="62" t="s">
        <v>27</v>
      </c>
      <c r="I586" s="60"/>
      <c r="J586" s="60"/>
      <c r="K586" s="61"/>
      <c r="L586" s="58"/>
      <c r="M586" s="62"/>
      <c r="N586" s="63"/>
      <c r="O586" s="62"/>
      <c r="P586" s="62"/>
      <c r="Q586" s="64"/>
      <c r="R586" s="64"/>
      <c r="S586" s="64"/>
      <c r="T586" s="64"/>
      <c r="U586" s="64"/>
      <c r="V586" s="64"/>
      <c r="W586" s="64"/>
      <c r="X586" s="64"/>
      <c r="Y586" s="64"/>
      <c r="Z586" s="64"/>
    </row>
    <row r="587" spans="1:26" s="9" customFormat="1">
      <c r="A587" s="56">
        <v>10011991</v>
      </c>
      <c r="B587" s="60" t="s">
        <v>325</v>
      </c>
      <c r="C587" s="61">
        <v>5</v>
      </c>
      <c r="D587" s="58">
        <v>10005</v>
      </c>
      <c r="E587" s="62" t="s">
        <v>52</v>
      </c>
      <c r="F587" s="61">
        <v>1040</v>
      </c>
      <c r="G587" s="62" t="s">
        <v>261</v>
      </c>
      <c r="H587" s="62" t="s">
        <v>30</v>
      </c>
      <c r="I587" s="60"/>
      <c r="J587" s="60"/>
      <c r="K587" s="61"/>
      <c r="L587" s="58"/>
      <c r="M587" s="62"/>
      <c r="N587" s="63"/>
      <c r="O587" s="62"/>
      <c r="P587" s="62"/>
      <c r="Q587" s="64"/>
      <c r="R587" s="64"/>
      <c r="S587" s="64"/>
      <c r="T587" s="64"/>
      <c r="U587" s="64"/>
      <c r="V587" s="64"/>
      <c r="W587" s="64"/>
      <c r="X587" s="64"/>
      <c r="Y587" s="64"/>
      <c r="Z587" s="64"/>
    </row>
    <row r="588" spans="1:26" s="9" customFormat="1">
      <c r="A588" s="56">
        <v>10011992</v>
      </c>
      <c r="B588" s="60" t="s">
        <v>326</v>
      </c>
      <c r="C588" s="61">
        <v>5</v>
      </c>
      <c r="D588" s="58">
        <v>10005</v>
      </c>
      <c r="E588" s="62" t="s">
        <v>52</v>
      </c>
      <c r="F588" s="61">
        <v>1690</v>
      </c>
      <c r="G588" s="62" t="s">
        <v>255</v>
      </c>
      <c r="H588" s="62" t="s">
        <v>24</v>
      </c>
      <c r="I588" s="60"/>
      <c r="J588" s="60"/>
      <c r="K588" s="61"/>
      <c r="L588" s="58"/>
      <c r="M588" s="62"/>
      <c r="N588" s="63"/>
      <c r="O588" s="62"/>
      <c r="P588" s="62"/>
      <c r="Q588" s="64"/>
      <c r="R588" s="64"/>
      <c r="S588" s="64"/>
      <c r="T588" s="64"/>
      <c r="U588" s="64"/>
      <c r="V588" s="64"/>
      <c r="W588" s="64"/>
      <c r="X588" s="64"/>
      <c r="Y588" s="64"/>
      <c r="Z588" s="64"/>
    </row>
    <row r="589" spans="1:26" s="9" customFormat="1">
      <c r="A589" s="56">
        <v>10011993</v>
      </c>
      <c r="B589" s="60" t="s">
        <v>327</v>
      </c>
      <c r="C589" s="61">
        <v>5</v>
      </c>
      <c r="D589" s="58">
        <v>10005</v>
      </c>
      <c r="E589" s="62" t="s">
        <v>52</v>
      </c>
      <c r="F589" s="61">
        <v>3250</v>
      </c>
      <c r="G589" s="62" t="s">
        <v>268</v>
      </c>
      <c r="H589" s="62" t="s">
        <v>30</v>
      </c>
      <c r="I589" s="60"/>
      <c r="J589" s="60"/>
      <c r="K589" s="61"/>
      <c r="L589" s="58"/>
      <c r="M589" s="62"/>
      <c r="N589" s="63"/>
      <c r="O589" s="62"/>
      <c r="P589" s="62"/>
      <c r="Q589" s="64"/>
      <c r="R589" s="64"/>
      <c r="S589" s="64"/>
      <c r="T589" s="64"/>
      <c r="U589" s="64"/>
      <c r="V589" s="64"/>
      <c r="W589" s="64"/>
      <c r="X589" s="64"/>
      <c r="Y589" s="64"/>
      <c r="Z589" s="64"/>
    </row>
    <row r="590" spans="1:26" s="9" customFormat="1">
      <c r="A590" s="56">
        <v>10011994</v>
      </c>
      <c r="B590" s="60" t="s">
        <v>328</v>
      </c>
      <c r="C590" s="61">
        <v>5</v>
      </c>
      <c r="D590" s="58">
        <v>10005</v>
      </c>
      <c r="E590" s="62" t="s">
        <v>52</v>
      </c>
      <c r="F590" s="61">
        <v>3900</v>
      </c>
      <c r="G590" s="62" t="s">
        <v>253</v>
      </c>
      <c r="H590" s="62" t="s">
        <v>27</v>
      </c>
      <c r="I590" s="60"/>
      <c r="J590" s="60"/>
      <c r="K590" s="61"/>
      <c r="L590" s="58"/>
      <c r="M590" s="62"/>
      <c r="N590" s="63"/>
      <c r="O590" s="62"/>
      <c r="P590" s="62"/>
      <c r="Q590" s="64"/>
      <c r="R590" s="64"/>
      <c r="S590" s="64"/>
      <c r="T590" s="64"/>
      <c r="U590" s="64"/>
      <c r="V590" s="64"/>
      <c r="W590" s="64"/>
      <c r="X590" s="64"/>
      <c r="Y590" s="64"/>
      <c r="Z590" s="64"/>
    </row>
    <row r="591" spans="1:26" s="9" customFormat="1">
      <c r="A591" s="56">
        <v>10011995</v>
      </c>
      <c r="B591" s="60" t="s">
        <v>329</v>
      </c>
      <c r="C591" s="61">
        <v>5</v>
      </c>
      <c r="D591" s="58">
        <v>10005</v>
      </c>
      <c r="E591" s="62" t="s">
        <v>52</v>
      </c>
      <c r="F591" s="61">
        <v>4550</v>
      </c>
      <c r="G591" s="62" t="s">
        <v>271</v>
      </c>
      <c r="H591" s="62" t="s">
        <v>27</v>
      </c>
      <c r="I591" s="60"/>
      <c r="J591" s="60"/>
      <c r="K591" s="61"/>
      <c r="L591" s="58"/>
      <c r="M591" s="62"/>
      <c r="N591" s="63"/>
      <c r="O591" s="62"/>
      <c r="P591" s="62"/>
      <c r="Q591" s="64"/>
      <c r="R591" s="64"/>
      <c r="S591" s="64"/>
      <c r="T591" s="64"/>
      <c r="U591" s="64"/>
      <c r="V591" s="64"/>
      <c r="W591" s="64"/>
      <c r="X591" s="64"/>
      <c r="Y591" s="64"/>
      <c r="Z591" s="64"/>
    </row>
    <row r="592" spans="1:26" s="9" customFormat="1">
      <c r="A592" s="56">
        <v>10011996</v>
      </c>
      <c r="B592" s="60" t="s">
        <v>330</v>
      </c>
      <c r="C592" s="61">
        <v>5</v>
      </c>
      <c r="D592" s="58">
        <v>10005</v>
      </c>
      <c r="E592" s="62" t="s">
        <v>52</v>
      </c>
      <c r="F592" s="61">
        <v>5200</v>
      </c>
      <c r="G592" s="62" t="s">
        <v>261</v>
      </c>
      <c r="H592" s="62" t="s">
        <v>24</v>
      </c>
      <c r="I592" s="60"/>
      <c r="J592" s="60"/>
      <c r="K592" s="61"/>
      <c r="L592" s="58"/>
      <c r="M592" s="62"/>
      <c r="N592" s="63"/>
      <c r="O592" s="62"/>
      <c r="P592" s="62"/>
      <c r="Q592" s="64"/>
      <c r="R592" s="64"/>
      <c r="S592" s="64"/>
      <c r="T592" s="64"/>
      <c r="U592" s="64"/>
      <c r="V592" s="64"/>
      <c r="W592" s="64"/>
      <c r="X592" s="64"/>
      <c r="Y592" s="64"/>
      <c r="Z592" s="64"/>
    </row>
    <row r="593" spans="1:26" s="9" customFormat="1">
      <c r="A593" s="56">
        <v>10011997</v>
      </c>
      <c r="B593" s="60" t="s">
        <v>331</v>
      </c>
      <c r="C593" s="61">
        <v>5</v>
      </c>
      <c r="D593" s="58">
        <v>10005</v>
      </c>
      <c r="E593" s="62" t="s">
        <v>52</v>
      </c>
      <c r="F593" s="61">
        <v>5850</v>
      </c>
      <c r="G593" s="62" t="s">
        <v>271</v>
      </c>
      <c r="H593" s="62" t="s">
        <v>30</v>
      </c>
      <c r="I593" s="60"/>
      <c r="J593" s="60"/>
      <c r="K593" s="61"/>
      <c r="L593" s="58"/>
      <c r="M593" s="62"/>
      <c r="N593" s="63"/>
      <c r="O593" s="62"/>
      <c r="P593" s="62"/>
      <c r="Q593" s="64"/>
      <c r="R593" s="64"/>
      <c r="S593" s="64"/>
      <c r="T593" s="64"/>
      <c r="U593" s="64"/>
      <c r="V593" s="64"/>
      <c r="W593" s="64"/>
      <c r="X593" s="64"/>
      <c r="Y593" s="64"/>
      <c r="Z593" s="64"/>
    </row>
    <row r="594" spans="1:26" s="9" customFormat="1">
      <c r="A594" s="56">
        <v>10011998</v>
      </c>
      <c r="B594" s="60" t="s">
        <v>332</v>
      </c>
      <c r="C594" s="61">
        <v>5</v>
      </c>
      <c r="D594" s="58">
        <v>10005</v>
      </c>
      <c r="E594" s="62" t="s">
        <v>52</v>
      </c>
      <c r="F594" s="61">
        <v>7150</v>
      </c>
      <c r="G594" s="62" t="s">
        <v>287</v>
      </c>
      <c r="H594" s="62" t="s">
        <v>27</v>
      </c>
      <c r="I594" s="60"/>
      <c r="J594" s="60"/>
      <c r="K594" s="61"/>
      <c r="L594" s="58"/>
      <c r="M594" s="62"/>
      <c r="N594" s="63"/>
      <c r="O594" s="62"/>
      <c r="P594" s="62"/>
      <c r="Q594" s="64"/>
      <c r="R594" s="64"/>
      <c r="S594" s="64"/>
      <c r="T594" s="64"/>
      <c r="U594" s="64"/>
      <c r="V594" s="64"/>
      <c r="W594" s="64"/>
      <c r="X594" s="64"/>
      <c r="Y594" s="64"/>
      <c r="Z594" s="64"/>
    </row>
    <row r="595" spans="1:26" s="9" customFormat="1">
      <c r="A595" s="56">
        <v>10011999</v>
      </c>
      <c r="B595" s="60" t="s">
        <v>333</v>
      </c>
      <c r="C595" s="61">
        <v>5</v>
      </c>
      <c r="D595" s="58">
        <v>10005</v>
      </c>
      <c r="E595" s="62" t="s">
        <v>52</v>
      </c>
      <c r="F595" s="61">
        <v>7800</v>
      </c>
      <c r="G595" s="62" t="s">
        <v>253</v>
      </c>
      <c r="H595" s="62" t="s">
        <v>27</v>
      </c>
      <c r="I595" s="60"/>
      <c r="J595" s="60"/>
      <c r="K595" s="61"/>
      <c r="L595" s="58"/>
      <c r="M595" s="62"/>
      <c r="N595" s="63"/>
      <c r="O595" s="62"/>
      <c r="P595" s="62"/>
      <c r="Q595" s="64"/>
      <c r="R595" s="64"/>
      <c r="S595" s="64"/>
      <c r="T595" s="64"/>
      <c r="U595" s="64"/>
      <c r="V595" s="64"/>
      <c r="W595" s="64"/>
      <c r="X595" s="64"/>
      <c r="Y595" s="64"/>
      <c r="Z595" s="64"/>
    </row>
    <row r="596" spans="1:26" s="9" customFormat="1">
      <c r="A596" s="56">
        <v>10012000</v>
      </c>
      <c r="B596" s="60" t="s">
        <v>334</v>
      </c>
      <c r="C596" s="61">
        <v>5</v>
      </c>
      <c r="D596" s="58">
        <v>10005</v>
      </c>
      <c r="E596" s="62" t="s">
        <v>52</v>
      </c>
      <c r="F596" s="61">
        <v>8450</v>
      </c>
      <c r="G596" s="62" t="s">
        <v>271</v>
      </c>
      <c r="H596" s="62" t="s">
        <v>27</v>
      </c>
      <c r="I596" s="60"/>
      <c r="J596" s="60"/>
      <c r="K596" s="61"/>
      <c r="L596" s="58"/>
      <c r="M596" s="62"/>
      <c r="N596" s="63"/>
      <c r="O596" s="62"/>
      <c r="P596" s="62"/>
      <c r="Q596" s="64"/>
      <c r="R596" s="64"/>
      <c r="S596" s="64"/>
      <c r="T596" s="64"/>
      <c r="U596" s="64"/>
      <c r="V596" s="64"/>
      <c r="W596" s="64"/>
      <c r="X596" s="64"/>
      <c r="Y596" s="64"/>
      <c r="Z596" s="64"/>
    </row>
    <row r="597" spans="1:26" s="9" customFormat="1">
      <c r="A597" s="56">
        <v>10012001</v>
      </c>
      <c r="B597" s="60" t="s">
        <v>335</v>
      </c>
      <c r="C597" s="61">
        <v>5</v>
      </c>
      <c r="D597" s="58">
        <v>10005</v>
      </c>
      <c r="E597" s="62" t="s">
        <v>52</v>
      </c>
      <c r="F597" s="61">
        <v>9100</v>
      </c>
      <c r="G597" s="62" t="s">
        <v>261</v>
      </c>
      <c r="H597" s="62" t="s">
        <v>24</v>
      </c>
      <c r="I597" s="60"/>
      <c r="J597" s="60"/>
      <c r="K597" s="61"/>
      <c r="L597" s="58"/>
      <c r="M597" s="62"/>
      <c r="N597" s="63"/>
      <c r="O597" s="62"/>
      <c r="P597" s="62"/>
      <c r="Q597" s="64"/>
      <c r="R597" s="64"/>
      <c r="S597" s="64"/>
      <c r="T597" s="64"/>
      <c r="U597" s="64"/>
      <c r="V597" s="64"/>
      <c r="W597" s="64"/>
      <c r="X597" s="64"/>
      <c r="Y597" s="64"/>
      <c r="Z597" s="64"/>
    </row>
    <row r="598" spans="1:26" s="9" customFormat="1">
      <c r="A598" s="56">
        <v>10012002</v>
      </c>
      <c r="B598" s="60" t="s">
        <v>336</v>
      </c>
      <c r="C598" s="61">
        <v>5</v>
      </c>
      <c r="D598" s="58">
        <v>10005</v>
      </c>
      <c r="E598" s="62" t="s">
        <v>52</v>
      </c>
      <c r="F598" s="61">
        <v>9750</v>
      </c>
      <c r="G598" s="62" t="s">
        <v>271</v>
      </c>
      <c r="H598" s="62" t="s">
        <v>27</v>
      </c>
      <c r="I598" s="60"/>
      <c r="J598" s="60"/>
      <c r="K598" s="61"/>
      <c r="L598" s="58"/>
      <c r="M598" s="62"/>
      <c r="N598" s="63"/>
      <c r="O598" s="62"/>
      <c r="P598" s="62"/>
      <c r="Q598" s="64"/>
      <c r="R598" s="64"/>
      <c r="S598" s="64"/>
      <c r="T598" s="64"/>
      <c r="U598" s="64"/>
      <c r="V598" s="64"/>
      <c r="W598" s="64"/>
      <c r="X598" s="64"/>
      <c r="Y598" s="64"/>
      <c r="Z598" s="64"/>
    </row>
    <row r="599" spans="1:26" s="9" customFormat="1">
      <c r="A599" s="56">
        <v>10012003</v>
      </c>
      <c r="B599" s="60" t="s">
        <v>337</v>
      </c>
      <c r="C599" s="61">
        <v>5</v>
      </c>
      <c r="D599" s="58">
        <v>10005</v>
      </c>
      <c r="E599" s="62" t="s">
        <v>52</v>
      </c>
      <c r="F599" s="61">
        <v>10400</v>
      </c>
      <c r="G599" s="62" t="s">
        <v>261</v>
      </c>
      <c r="H599" s="62" t="s">
        <v>30</v>
      </c>
      <c r="I599" s="60"/>
      <c r="J599" s="60"/>
      <c r="K599" s="61"/>
      <c r="L599" s="58"/>
      <c r="M599" s="62"/>
      <c r="N599" s="63"/>
      <c r="O599" s="62"/>
      <c r="P599" s="62"/>
      <c r="Q599" s="64"/>
      <c r="R599" s="64"/>
      <c r="S599" s="64"/>
      <c r="T599" s="64"/>
      <c r="U599" s="64"/>
      <c r="V599" s="64"/>
      <c r="W599" s="64"/>
      <c r="X599" s="64"/>
      <c r="Y599" s="64"/>
      <c r="Z599" s="64"/>
    </row>
    <row r="600" spans="1:26" s="9" customFormat="1">
      <c r="A600" s="56">
        <v>10012004</v>
      </c>
      <c r="B600" s="60" t="s">
        <v>338</v>
      </c>
      <c r="C600" s="61">
        <v>5</v>
      </c>
      <c r="D600" s="58">
        <v>10005</v>
      </c>
      <c r="E600" s="62" t="s">
        <v>52</v>
      </c>
      <c r="F600" s="63">
        <v>13000</v>
      </c>
      <c r="G600" s="62" t="s">
        <v>288</v>
      </c>
      <c r="H600" s="62" t="s">
        <v>24</v>
      </c>
      <c r="I600" s="60"/>
      <c r="J600" s="60"/>
      <c r="K600" s="61"/>
      <c r="L600" s="58"/>
      <c r="M600" s="62"/>
      <c r="N600" s="63"/>
      <c r="O600" s="62"/>
      <c r="P600" s="62"/>
      <c r="Q600" s="64"/>
      <c r="R600" s="64"/>
      <c r="S600" s="64"/>
      <c r="T600" s="64"/>
      <c r="U600" s="64"/>
      <c r="V600" s="64"/>
      <c r="W600" s="64"/>
      <c r="X600" s="64"/>
      <c r="Y600" s="64"/>
      <c r="Z600" s="64"/>
    </row>
    <row r="601" spans="1:26" s="10" customFormat="1">
      <c r="A601" s="10">
        <v>7001</v>
      </c>
      <c r="B601" s="10" t="s">
        <v>341</v>
      </c>
      <c r="C601" s="10">
        <v>7</v>
      </c>
      <c r="D601" s="10">
        <v>2001</v>
      </c>
      <c r="E601" s="10" t="s">
        <v>342</v>
      </c>
      <c r="F601" s="10">
        <v>100</v>
      </c>
      <c r="G601" s="10" t="s">
        <v>343</v>
      </c>
      <c r="H601" s="65" t="s">
        <v>24</v>
      </c>
    </row>
    <row r="602" spans="1:26" s="10" customFormat="1">
      <c r="A602" s="10">
        <v>7002</v>
      </c>
      <c r="B602" s="10" t="s">
        <v>344</v>
      </c>
      <c r="C602" s="10">
        <v>7</v>
      </c>
      <c r="D602" s="10">
        <v>2001</v>
      </c>
      <c r="E602" s="10" t="s">
        <v>342</v>
      </c>
      <c r="F602" s="10">
        <v>500</v>
      </c>
      <c r="G602" s="10" t="s">
        <v>345</v>
      </c>
      <c r="H602" s="65" t="s">
        <v>24</v>
      </c>
    </row>
    <row r="603" spans="1:26" s="10" customFormat="1">
      <c r="A603" s="10">
        <v>7003</v>
      </c>
      <c r="B603" s="10" t="s">
        <v>346</v>
      </c>
      <c r="C603" s="10">
        <v>7</v>
      </c>
      <c r="D603" s="10">
        <v>2001</v>
      </c>
      <c r="E603" s="10" t="s">
        <v>342</v>
      </c>
      <c r="F603" s="10">
        <v>1000</v>
      </c>
      <c r="G603" s="10" t="s">
        <v>347</v>
      </c>
      <c r="H603" s="65" t="s">
        <v>24</v>
      </c>
    </row>
    <row r="604" spans="1:26" s="10" customFormat="1">
      <c r="A604" s="10">
        <v>7004</v>
      </c>
      <c r="B604" s="10" t="s">
        <v>348</v>
      </c>
      <c r="C604" s="10">
        <v>7</v>
      </c>
      <c r="D604" s="10">
        <v>2001</v>
      </c>
      <c r="E604" s="10" t="s">
        <v>342</v>
      </c>
      <c r="F604" s="10">
        <v>1500</v>
      </c>
      <c r="G604" s="10" t="s">
        <v>349</v>
      </c>
      <c r="H604" s="65" t="s">
        <v>27</v>
      </c>
    </row>
    <row r="605" spans="1:26" s="10" customFormat="1">
      <c r="A605" s="10">
        <v>7005</v>
      </c>
      <c r="B605" s="10" t="s">
        <v>350</v>
      </c>
      <c r="C605" s="10">
        <v>7</v>
      </c>
      <c r="D605" s="10">
        <v>2001</v>
      </c>
      <c r="E605" s="10" t="s">
        <v>342</v>
      </c>
      <c r="F605" s="10">
        <v>2000</v>
      </c>
      <c r="G605" s="10" t="s">
        <v>351</v>
      </c>
      <c r="H605" s="65" t="s">
        <v>27</v>
      </c>
    </row>
    <row r="606" spans="1:26" s="10" customFormat="1">
      <c r="A606" s="10">
        <v>7006</v>
      </c>
      <c r="B606" s="10" t="s">
        <v>352</v>
      </c>
      <c r="C606" s="10">
        <v>7</v>
      </c>
      <c r="D606" s="10">
        <v>2001</v>
      </c>
      <c r="E606" s="10" t="s">
        <v>342</v>
      </c>
      <c r="F606" s="10">
        <v>2300</v>
      </c>
      <c r="G606" s="10" t="s">
        <v>353</v>
      </c>
      <c r="H606" s="65" t="s">
        <v>27</v>
      </c>
    </row>
    <row r="607" spans="1:26" s="10" customFormat="1">
      <c r="A607" s="10">
        <v>7007</v>
      </c>
      <c r="B607" s="10" t="s">
        <v>354</v>
      </c>
      <c r="C607" s="10">
        <v>7</v>
      </c>
      <c r="D607" s="10">
        <v>2001</v>
      </c>
      <c r="E607" s="10" t="s">
        <v>342</v>
      </c>
      <c r="F607" s="10">
        <v>3000</v>
      </c>
      <c r="G607" s="10" t="s">
        <v>355</v>
      </c>
      <c r="H607" s="65" t="s">
        <v>30</v>
      </c>
    </row>
    <row r="608" spans="1:26" s="10" customFormat="1">
      <c r="A608" s="10">
        <v>7008</v>
      </c>
      <c r="B608" s="10" t="s">
        <v>356</v>
      </c>
      <c r="C608" s="10">
        <v>7</v>
      </c>
      <c r="D608" s="10">
        <v>2001</v>
      </c>
      <c r="E608" s="10" t="s">
        <v>342</v>
      </c>
      <c r="F608" s="10">
        <v>4000</v>
      </c>
      <c r="G608" s="10" t="s">
        <v>357</v>
      </c>
      <c r="H608" s="65" t="s">
        <v>24</v>
      </c>
    </row>
    <row r="609" spans="1:8" s="10" customFormat="1">
      <c r="A609" s="10">
        <v>7009</v>
      </c>
      <c r="B609" s="10" t="s">
        <v>358</v>
      </c>
      <c r="C609" s="10">
        <v>7</v>
      </c>
      <c r="D609" s="10">
        <v>2001</v>
      </c>
      <c r="E609" s="10" t="s">
        <v>342</v>
      </c>
      <c r="F609" s="10">
        <v>5000</v>
      </c>
      <c r="G609" s="10" t="s">
        <v>359</v>
      </c>
      <c r="H609" s="65" t="s">
        <v>24</v>
      </c>
    </row>
    <row r="610" spans="1:8" s="10" customFormat="1">
      <c r="A610" s="10">
        <v>7010</v>
      </c>
      <c r="B610" s="10" t="s">
        <v>360</v>
      </c>
      <c r="C610" s="10">
        <v>7</v>
      </c>
      <c r="D610" s="10">
        <v>2001</v>
      </c>
      <c r="E610" s="10" t="s">
        <v>342</v>
      </c>
      <c r="F610" s="10">
        <v>6000</v>
      </c>
      <c r="G610" s="10" t="s">
        <v>353</v>
      </c>
      <c r="H610" s="65" t="s">
        <v>24</v>
      </c>
    </row>
    <row r="611" spans="1:8" s="10" customFormat="1">
      <c r="A611" s="10">
        <v>7011</v>
      </c>
      <c r="B611" s="10" t="s">
        <v>361</v>
      </c>
      <c r="C611" s="10">
        <v>7</v>
      </c>
      <c r="D611" s="10">
        <v>2001</v>
      </c>
      <c r="E611" s="10" t="s">
        <v>342</v>
      </c>
      <c r="F611" s="10">
        <v>7000</v>
      </c>
      <c r="G611" s="10" t="s">
        <v>362</v>
      </c>
      <c r="H611" s="65" t="s">
        <v>24</v>
      </c>
    </row>
    <row r="612" spans="1:8" s="10" customFormat="1">
      <c r="A612" s="10">
        <v>7012</v>
      </c>
      <c r="B612" s="10" t="s">
        <v>363</v>
      </c>
      <c r="C612" s="10">
        <v>7</v>
      </c>
      <c r="D612" s="10">
        <v>2001</v>
      </c>
      <c r="E612" s="10" t="s">
        <v>342</v>
      </c>
      <c r="F612" s="10">
        <v>8000</v>
      </c>
      <c r="G612" s="10" t="s">
        <v>357</v>
      </c>
      <c r="H612" s="65" t="s">
        <v>27</v>
      </c>
    </row>
    <row r="613" spans="1:8" s="10" customFormat="1">
      <c r="A613" s="10">
        <v>7013</v>
      </c>
      <c r="B613" s="10" t="s">
        <v>364</v>
      </c>
      <c r="C613" s="10">
        <v>7</v>
      </c>
      <c r="D613" s="10">
        <v>2001</v>
      </c>
      <c r="E613" s="10" t="s">
        <v>342</v>
      </c>
      <c r="F613" s="10">
        <v>9000</v>
      </c>
      <c r="G613" s="10" t="s">
        <v>365</v>
      </c>
      <c r="H613" s="65" t="s">
        <v>27</v>
      </c>
    </row>
    <row r="614" spans="1:8" s="10" customFormat="1">
      <c r="A614" s="10">
        <v>7014</v>
      </c>
      <c r="B614" s="10" t="s">
        <v>366</v>
      </c>
      <c r="C614" s="10">
        <v>7</v>
      </c>
      <c r="D614" s="10">
        <v>2001</v>
      </c>
      <c r="E614" s="10" t="s">
        <v>342</v>
      </c>
      <c r="F614" s="10">
        <v>10000</v>
      </c>
      <c r="G614" s="10" t="s">
        <v>367</v>
      </c>
      <c r="H614" s="65" t="s">
        <v>27</v>
      </c>
    </row>
    <row r="615" spans="1:8" s="10" customFormat="1">
      <c r="A615" s="10">
        <v>7015</v>
      </c>
      <c r="B615" s="10" t="s">
        <v>368</v>
      </c>
      <c r="C615" s="10">
        <v>7</v>
      </c>
      <c r="D615" s="10">
        <v>2001</v>
      </c>
      <c r="E615" s="10" t="s">
        <v>342</v>
      </c>
      <c r="F615" s="10">
        <v>13000</v>
      </c>
      <c r="G615" s="10" t="s">
        <v>369</v>
      </c>
      <c r="H615" s="65" t="s">
        <v>30</v>
      </c>
    </row>
    <row r="616" spans="1:8" s="11" customFormat="1">
      <c r="A616" s="10">
        <v>7101</v>
      </c>
      <c r="B616" s="3" t="s">
        <v>370</v>
      </c>
      <c r="C616" s="10">
        <v>7</v>
      </c>
      <c r="D616" s="10">
        <v>2002</v>
      </c>
      <c r="E616" s="10" t="s">
        <v>342</v>
      </c>
      <c r="F616" s="10">
        <v>100</v>
      </c>
      <c r="G616" s="10" t="s">
        <v>343</v>
      </c>
      <c r="H616" s="65" t="s">
        <v>24</v>
      </c>
    </row>
    <row r="617" spans="1:8" s="11" customFormat="1">
      <c r="A617" s="10">
        <v>7102</v>
      </c>
      <c r="B617" s="10" t="s">
        <v>371</v>
      </c>
      <c r="C617" s="10">
        <v>7</v>
      </c>
      <c r="D617" s="10">
        <v>2002</v>
      </c>
      <c r="E617" s="10" t="s">
        <v>342</v>
      </c>
      <c r="F617" s="10">
        <v>500</v>
      </c>
      <c r="G617" s="10" t="s">
        <v>345</v>
      </c>
      <c r="H617" s="65" t="s">
        <v>24</v>
      </c>
    </row>
    <row r="618" spans="1:8" s="11" customFormat="1">
      <c r="A618" s="10">
        <v>7103</v>
      </c>
      <c r="B618" s="10" t="s">
        <v>372</v>
      </c>
      <c r="C618" s="10">
        <v>7</v>
      </c>
      <c r="D618" s="10">
        <v>2002</v>
      </c>
      <c r="E618" s="10" t="s">
        <v>342</v>
      </c>
      <c r="F618" s="10">
        <v>1000</v>
      </c>
      <c r="G618" s="10" t="s">
        <v>347</v>
      </c>
      <c r="H618" s="65" t="s">
        <v>24</v>
      </c>
    </row>
    <row r="619" spans="1:8" s="11" customFormat="1">
      <c r="A619" s="10">
        <v>7104</v>
      </c>
      <c r="B619" s="10" t="s">
        <v>373</v>
      </c>
      <c r="C619" s="10">
        <v>7</v>
      </c>
      <c r="D619" s="10">
        <v>2002</v>
      </c>
      <c r="E619" s="10" t="s">
        <v>342</v>
      </c>
      <c r="F619" s="10">
        <v>1500</v>
      </c>
      <c r="G619" s="10" t="s">
        <v>374</v>
      </c>
      <c r="H619" s="65" t="s">
        <v>27</v>
      </c>
    </row>
    <row r="620" spans="1:8" s="11" customFormat="1">
      <c r="A620" s="10">
        <v>7105</v>
      </c>
      <c r="B620" s="10" t="s">
        <v>375</v>
      </c>
      <c r="C620" s="10">
        <v>7</v>
      </c>
      <c r="D620" s="10">
        <v>2002</v>
      </c>
      <c r="E620" s="10" t="s">
        <v>342</v>
      </c>
      <c r="F620" s="10">
        <v>2000</v>
      </c>
      <c r="G620" s="10" t="s">
        <v>351</v>
      </c>
      <c r="H620" s="65" t="s">
        <v>27</v>
      </c>
    </row>
    <row r="621" spans="1:8" s="11" customFormat="1">
      <c r="A621" s="10">
        <v>7106</v>
      </c>
      <c r="B621" s="10" t="s">
        <v>376</v>
      </c>
      <c r="C621" s="10">
        <v>7</v>
      </c>
      <c r="D621" s="10">
        <v>2002</v>
      </c>
      <c r="E621" s="10" t="s">
        <v>342</v>
      </c>
      <c r="F621" s="10">
        <v>2500</v>
      </c>
      <c r="G621" s="10" t="s">
        <v>353</v>
      </c>
      <c r="H621" s="65" t="s">
        <v>27</v>
      </c>
    </row>
    <row r="622" spans="1:8" s="11" customFormat="1">
      <c r="A622" s="10">
        <v>7107</v>
      </c>
      <c r="B622" s="10" t="s">
        <v>377</v>
      </c>
      <c r="C622" s="10">
        <v>7</v>
      </c>
      <c r="D622" s="10">
        <v>2002</v>
      </c>
      <c r="E622" s="10" t="s">
        <v>342</v>
      </c>
      <c r="F622" s="10">
        <v>3500</v>
      </c>
      <c r="G622" s="10" t="s">
        <v>378</v>
      </c>
      <c r="H622" s="65" t="s">
        <v>30</v>
      </c>
    </row>
    <row r="623" spans="1:8" s="11" customFormat="1">
      <c r="A623" s="10">
        <v>7108</v>
      </c>
      <c r="B623" s="10" t="s">
        <v>379</v>
      </c>
      <c r="C623" s="10">
        <v>7</v>
      </c>
      <c r="D623" s="10">
        <v>2002</v>
      </c>
      <c r="E623" s="10" t="s">
        <v>342</v>
      </c>
      <c r="F623" s="10">
        <v>4000</v>
      </c>
      <c r="G623" s="10" t="s">
        <v>357</v>
      </c>
      <c r="H623" s="65" t="s">
        <v>24</v>
      </c>
    </row>
    <row r="624" spans="1:8" s="11" customFormat="1">
      <c r="A624" s="10">
        <v>7109</v>
      </c>
      <c r="B624" s="10" t="s">
        <v>380</v>
      </c>
      <c r="C624" s="10">
        <v>7</v>
      </c>
      <c r="D624" s="10">
        <v>2002</v>
      </c>
      <c r="E624" s="10" t="s">
        <v>342</v>
      </c>
      <c r="F624" s="10">
        <v>5000</v>
      </c>
      <c r="G624" s="10" t="s">
        <v>359</v>
      </c>
      <c r="H624" s="65" t="s">
        <v>24</v>
      </c>
    </row>
    <row r="625" spans="1:8" s="11" customFormat="1">
      <c r="A625" s="10">
        <v>7110</v>
      </c>
      <c r="B625" s="10" t="s">
        <v>381</v>
      </c>
      <c r="C625" s="10">
        <v>7</v>
      </c>
      <c r="D625" s="10">
        <v>2002</v>
      </c>
      <c r="E625" s="10" t="s">
        <v>342</v>
      </c>
      <c r="F625" s="10">
        <v>6000</v>
      </c>
      <c r="G625" s="10" t="s">
        <v>353</v>
      </c>
      <c r="H625" s="65" t="s">
        <v>24</v>
      </c>
    </row>
    <row r="626" spans="1:8" s="11" customFormat="1">
      <c r="A626" s="10">
        <v>7111</v>
      </c>
      <c r="B626" s="10" t="s">
        <v>382</v>
      </c>
      <c r="C626" s="10">
        <v>7</v>
      </c>
      <c r="D626" s="10">
        <v>2002</v>
      </c>
      <c r="E626" s="10" t="s">
        <v>342</v>
      </c>
      <c r="F626" s="10">
        <v>7000</v>
      </c>
      <c r="G626" s="10" t="s">
        <v>362</v>
      </c>
      <c r="H626" s="65" t="s">
        <v>24</v>
      </c>
    </row>
    <row r="627" spans="1:8" s="11" customFormat="1">
      <c r="A627" s="10">
        <v>7112</v>
      </c>
      <c r="B627" s="10" t="s">
        <v>383</v>
      </c>
      <c r="C627" s="10">
        <v>7</v>
      </c>
      <c r="D627" s="10">
        <v>2002</v>
      </c>
      <c r="E627" s="10" t="s">
        <v>342</v>
      </c>
      <c r="F627" s="10">
        <v>8000</v>
      </c>
      <c r="G627" s="10" t="s">
        <v>384</v>
      </c>
      <c r="H627" s="65" t="s">
        <v>27</v>
      </c>
    </row>
    <row r="628" spans="1:8" s="11" customFormat="1">
      <c r="A628" s="10">
        <v>7113</v>
      </c>
      <c r="B628" s="10" t="s">
        <v>385</v>
      </c>
      <c r="C628" s="10">
        <v>7</v>
      </c>
      <c r="D628" s="10">
        <v>2002</v>
      </c>
      <c r="E628" s="10" t="s">
        <v>342</v>
      </c>
      <c r="F628" s="10">
        <v>9000</v>
      </c>
      <c r="G628" s="10" t="s">
        <v>365</v>
      </c>
      <c r="H628" s="65" t="s">
        <v>27</v>
      </c>
    </row>
    <row r="629" spans="1:8" s="11" customFormat="1">
      <c r="A629" s="10">
        <v>7114</v>
      </c>
      <c r="B629" s="10" t="s">
        <v>386</v>
      </c>
      <c r="C629" s="10">
        <v>7</v>
      </c>
      <c r="D629" s="10">
        <v>2002</v>
      </c>
      <c r="E629" s="10" t="s">
        <v>342</v>
      </c>
      <c r="F629" s="10">
        <v>10500</v>
      </c>
      <c r="G629" s="10" t="s">
        <v>367</v>
      </c>
      <c r="H629" s="65" t="s">
        <v>27</v>
      </c>
    </row>
    <row r="630" spans="1:8" s="11" customFormat="1">
      <c r="A630" s="10">
        <v>7115</v>
      </c>
      <c r="B630" s="10" t="s">
        <v>387</v>
      </c>
      <c r="C630" s="10">
        <v>7</v>
      </c>
      <c r="D630" s="10">
        <v>2002</v>
      </c>
      <c r="E630" s="10" t="s">
        <v>342</v>
      </c>
      <c r="F630" s="10">
        <v>13000</v>
      </c>
      <c r="G630" s="10" t="s">
        <v>388</v>
      </c>
      <c r="H630" s="65" t="s">
        <v>30</v>
      </c>
    </row>
    <row r="631" spans="1:8" s="10" customFormat="1" ht="15">
      <c r="A631" s="11">
        <v>7201</v>
      </c>
      <c r="B631" s="66" t="s">
        <v>890</v>
      </c>
      <c r="C631" s="11">
        <v>7</v>
      </c>
      <c r="D631" s="11">
        <v>2003</v>
      </c>
      <c r="E631" s="11" t="s">
        <v>342</v>
      </c>
      <c r="F631" s="11">
        <v>100</v>
      </c>
      <c r="G631" s="11" t="s">
        <v>343</v>
      </c>
      <c r="H631" s="67" t="s">
        <v>24</v>
      </c>
    </row>
    <row r="632" spans="1:8" s="10" customFormat="1" ht="15">
      <c r="A632" s="11">
        <v>7202</v>
      </c>
      <c r="B632" s="11" t="s">
        <v>891</v>
      </c>
      <c r="C632" s="11">
        <v>7</v>
      </c>
      <c r="D632" s="11">
        <v>2003</v>
      </c>
      <c r="E632" s="11" t="s">
        <v>342</v>
      </c>
      <c r="F632" s="11">
        <v>500</v>
      </c>
      <c r="G632" s="11" t="s">
        <v>345</v>
      </c>
      <c r="H632" s="67" t="s">
        <v>24</v>
      </c>
    </row>
    <row r="633" spans="1:8" s="10" customFormat="1" ht="15">
      <c r="A633" s="11">
        <v>7203</v>
      </c>
      <c r="B633" s="11" t="s">
        <v>892</v>
      </c>
      <c r="C633" s="11">
        <v>7</v>
      </c>
      <c r="D633" s="11">
        <v>2003</v>
      </c>
      <c r="E633" s="11" t="s">
        <v>342</v>
      </c>
      <c r="F633" s="11">
        <v>1000</v>
      </c>
      <c r="G633" s="11" t="s">
        <v>347</v>
      </c>
      <c r="H633" s="67" t="s">
        <v>24</v>
      </c>
    </row>
    <row r="634" spans="1:8" s="10" customFormat="1" ht="15">
      <c r="A634" s="11">
        <v>7204</v>
      </c>
      <c r="B634" s="11" t="s">
        <v>893</v>
      </c>
      <c r="C634" s="11">
        <v>7</v>
      </c>
      <c r="D634" s="11">
        <v>2003</v>
      </c>
      <c r="E634" s="11" t="s">
        <v>342</v>
      </c>
      <c r="F634" s="11">
        <v>1500</v>
      </c>
      <c r="G634" s="11" t="s">
        <v>374</v>
      </c>
      <c r="H634" s="67" t="s">
        <v>27</v>
      </c>
    </row>
    <row r="635" spans="1:8" s="10" customFormat="1" ht="15">
      <c r="A635" s="11">
        <v>7205</v>
      </c>
      <c r="B635" s="11" t="s">
        <v>894</v>
      </c>
      <c r="C635" s="11">
        <v>7</v>
      </c>
      <c r="D635" s="11">
        <v>2003</v>
      </c>
      <c r="E635" s="11" t="s">
        <v>342</v>
      </c>
      <c r="F635" s="11">
        <v>2000</v>
      </c>
      <c r="G635" s="11" t="s">
        <v>351</v>
      </c>
      <c r="H635" s="67" t="s">
        <v>27</v>
      </c>
    </row>
    <row r="636" spans="1:8" s="10" customFormat="1" ht="15">
      <c r="A636" s="11">
        <v>7206</v>
      </c>
      <c r="B636" s="11" t="s">
        <v>895</v>
      </c>
      <c r="C636" s="11">
        <v>7</v>
      </c>
      <c r="D636" s="11">
        <v>2003</v>
      </c>
      <c r="E636" s="11" t="s">
        <v>342</v>
      </c>
      <c r="F636" s="11">
        <v>2500</v>
      </c>
      <c r="G636" s="11" t="s">
        <v>353</v>
      </c>
      <c r="H636" s="67" t="s">
        <v>27</v>
      </c>
    </row>
    <row r="637" spans="1:8" s="10" customFormat="1" ht="15">
      <c r="A637" s="11">
        <v>7207</v>
      </c>
      <c r="B637" s="11" t="s">
        <v>904</v>
      </c>
      <c r="C637" s="11">
        <v>7</v>
      </c>
      <c r="D637" s="11">
        <v>2003</v>
      </c>
      <c r="E637" s="11" t="s">
        <v>342</v>
      </c>
      <c r="F637" s="11">
        <v>3500</v>
      </c>
      <c r="G637" s="11" t="s">
        <v>389</v>
      </c>
      <c r="H637" s="67" t="s">
        <v>30</v>
      </c>
    </row>
    <row r="638" spans="1:8" s="10" customFormat="1" ht="15">
      <c r="A638" s="11">
        <v>7208</v>
      </c>
      <c r="B638" s="11" t="s">
        <v>897</v>
      </c>
      <c r="C638" s="11">
        <v>7</v>
      </c>
      <c r="D638" s="11">
        <v>2003</v>
      </c>
      <c r="E638" s="11" t="s">
        <v>342</v>
      </c>
      <c r="F638" s="11">
        <v>4000</v>
      </c>
      <c r="G638" s="11" t="s">
        <v>357</v>
      </c>
      <c r="H638" s="67" t="s">
        <v>24</v>
      </c>
    </row>
    <row r="639" spans="1:8" s="10" customFormat="1" ht="15">
      <c r="A639" s="11">
        <v>7209</v>
      </c>
      <c r="B639" s="11" t="s">
        <v>898</v>
      </c>
      <c r="C639" s="11">
        <v>7</v>
      </c>
      <c r="D639" s="11">
        <v>2003</v>
      </c>
      <c r="E639" s="11" t="s">
        <v>342</v>
      </c>
      <c r="F639" s="11">
        <v>5000</v>
      </c>
      <c r="G639" s="11" t="s">
        <v>359</v>
      </c>
      <c r="H639" s="67" t="s">
        <v>24</v>
      </c>
    </row>
    <row r="640" spans="1:8" s="10" customFormat="1" ht="15">
      <c r="A640" s="11">
        <v>7210</v>
      </c>
      <c r="B640" s="11" t="s">
        <v>899</v>
      </c>
      <c r="C640" s="11">
        <v>7</v>
      </c>
      <c r="D640" s="11">
        <v>2003</v>
      </c>
      <c r="E640" s="11" t="s">
        <v>342</v>
      </c>
      <c r="F640" s="11">
        <v>6000</v>
      </c>
      <c r="G640" s="11" t="s">
        <v>353</v>
      </c>
      <c r="H640" s="67" t="s">
        <v>24</v>
      </c>
    </row>
    <row r="641" spans="1:8" s="10" customFormat="1" ht="15">
      <c r="A641" s="11">
        <v>7211</v>
      </c>
      <c r="B641" s="11" t="s">
        <v>896</v>
      </c>
      <c r="C641" s="11">
        <v>7</v>
      </c>
      <c r="D641" s="11">
        <v>2003</v>
      </c>
      <c r="E641" s="11" t="s">
        <v>342</v>
      </c>
      <c r="F641" s="11">
        <v>7000</v>
      </c>
      <c r="G641" s="11" t="s">
        <v>362</v>
      </c>
      <c r="H641" s="67" t="s">
        <v>24</v>
      </c>
    </row>
    <row r="642" spans="1:8" s="10" customFormat="1" ht="15">
      <c r="A642" s="11">
        <v>7212</v>
      </c>
      <c r="B642" s="11" t="s">
        <v>900</v>
      </c>
      <c r="C642" s="11">
        <v>7</v>
      </c>
      <c r="D642" s="11">
        <v>2003</v>
      </c>
      <c r="E642" s="11" t="s">
        <v>342</v>
      </c>
      <c r="F642" s="11">
        <v>8000</v>
      </c>
      <c r="G642" s="11" t="s">
        <v>384</v>
      </c>
      <c r="H642" s="67" t="s">
        <v>27</v>
      </c>
    </row>
    <row r="643" spans="1:8" s="10" customFormat="1" ht="15">
      <c r="A643" s="11">
        <v>7213</v>
      </c>
      <c r="B643" s="11" t="s">
        <v>901</v>
      </c>
      <c r="C643" s="11">
        <v>7</v>
      </c>
      <c r="D643" s="11">
        <v>2003</v>
      </c>
      <c r="E643" s="11" t="s">
        <v>342</v>
      </c>
      <c r="F643" s="11">
        <v>9000</v>
      </c>
      <c r="G643" s="11" t="s">
        <v>365</v>
      </c>
      <c r="H643" s="67" t="s">
        <v>27</v>
      </c>
    </row>
    <row r="644" spans="1:8" s="10" customFormat="1" ht="15">
      <c r="A644" s="11">
        <v>7214</v>
      </c>
      <c r="B644" s="11" t="s">
        <v>902</v>
      </c>
      <c r="C644" s="11">
        <v>7</v>
      </c>
      <c r="D644" s="11">
        <v>2003</v>
      </c>
      <c r="E644" s="11" t="s">
        <v>342</v>
      </c>
      <c r="F644" s="11">
        <v>10500</v>
      </c>
      <c r="G644" s="11" t="s">
        <v>367</v>
      </c>
      <c r="H644" s="67" t="s">
        <v>27</v>
      </c>
    </row>
    <row r="645" spans="1:8" s="10" customFormat="1" ht="15">
      <c r="A645" s="11">
        <v>7215</v>
      </c>
      <c r="B645" s="11" t="s">
        <v>903</v>
      </c>
      <c r="C645" s="11">
        <v>7</v>
      </c>
      <c r="D645" s="11">
        <v>2003</v>
      </c>
      <c r="E645" s="11" t="s">
        <v>342</v>
      </c>
      <c r="F645" s="11">
        <v>13000</v>
      </c>
      <c r="G645" s="11" t="s">
        <v>390</v>
      </c>
      <c r="H645" s="67" t="s">
        <v>30</v>
      </c>
    </row>
    <row r="646" spans="1:8" s="10" customFormat="1">
      <c r="A646" s="10">
        <v>7301</v>
      </c>
      <c r="B646" s="3" t="s">
        <v>391</v>
      </c>
      <c r="C646" s="10">
        <v>7</v>
      </c>
      <c r="D646" s="10">
        <v>2004</v>
      </c>
      <c r="E646" s="10" t="s">
        <v>342</v>
      </c>
      <c r="F646" s="10">
        <v>100</v>
      </c>
      <c r="G646" s="10" t="s">
        <v>343</v>
      </c>
      <c r="H646" s="65" t="s">
        <v>24</v>
      </c>
    </row>
    <row r="647" spans="1:8" s="10" customFormat="1">
      <c r="A647" s="10">
        <v>7302</v>
      </c>
      <c r="B647" s="10" t="s">
        <v>392</v>
      </c>
      <c r="C647" s="10">
        <v>7</v>
      </c>
      <c r="D647" s="10">
        <v>2004</v>
      </c>
      <c r="E647" s="10" t="s">
        <v>342</v>
      </c>
      <c r="F647" s="10">
        <v>500</v>
      </c>
      <c r="G647" s="10" t="s">
        <v>345</v>
      </c>
      <c r="H647" s="65" t="s">
        <v>24</v>
      </c>
    </row>
    <row r="648" spans="1:8" s="10" customFormat="1">
      <c r="A648" s="10">
        <v>7303</v>
      </c>
      <c r="B648" s="10" t="s">
        <v>393</v>
      </c>
      <c r="C648" s="10">
        <v>7</v>
      </c>
      <c r="D648" s="10">
        <v>2004</v>
      </c>
      <c r="E648" s="10" t="s">
        <v>342</v>
      </c>
      <c r="F648" s="10">
        <v>1000</v>
      </c>
      <c r="G648" s="10" t="s">
        <v>347</v>
      </c>
      <c r="H648" s="65" t="s">
        <v>24</v>
      </c>
    </row>
    <row r="649" spans="1:8" s="10" customFormat="1">
      <c r="A649" s="10">
        <v>7304</v>
      </c>
      <c r="B649" s="10" t="s">
        <v>394</v>
      </c>
      <c r="C649" s="10">
        <v>7</v>
      </c>
      <c r="D649" s="10">
        <v>2004</v>
      </c>
      <c r="E649" s="10" t="s">
        <v>342</v>
      </c>
      <c r="F649" s="10">
        <v>1500</v>
      </c>
      <c r="G649" s="10" t="s">
        <v>374</v>
      </c>
      <c r="H649" s="65" t="s">
        <v>27</v>
      </c>
    </row>
    <row r="650" spans="1:8" s="10" customFormat="1">
      <c r="A650" s="10">
        <v>7305</v>
      </c>
      <c r="B650" s="10" t="s">
        <v>395</v>
      </c>
      <c r="C650" s="10">
        <v>7</v>
      </c>
      <c r="D650" s="10">
        <v>2004</v>
      </c>
      <c r="E650" s="10" t="s">
        <v>342</v>
      </c>
      <c r="F650" s="10">
        <v>2000</v>
      </c>
      <c r="G650" s="10" t="s">
        <v>351</v>
      </c>
      <c r="H650" s="65" t="s">
        <v>27</v>
      </c>
    </row>
    <row r="651" spans="1:8" s="10" customFormat="1">
      <c r="A651" s="10">
        <v>7306</v>
      </c>
      <c r="B651" s="10" t="s">
        <v>396</v>
      </c>
      <c r="C651" s="10">
        <v>7</v>
      </c>
      <c r="D651" s="10">
        <v>2004</v>
      </c>
      <c r="E651" s="10" t="s">
        <v>342</v>
      </c>
      <c r="F651" s="10">
        <v>2500</v>
      </c>
      <c r="G651" s="10" t="s">
        <v>353</v>
      </c>
      <c r="H651" s="65" t="s">
        <v>27</v>
      </c>
    </row>
    <row r="652" spans="1:8" s="10" customFormat="1">
      <c r="A652" s="10">
        <v>7307</v>
      </c>
      <c r="B652" s="10" t="s">
        <v>397</v>
      </c>
      <c r="C652" s="10">
        <v>7</v>
      </c>
      <c r="D652" s="10">
        <v>2004</v>
      </c>
      <c r="E652" s="10" t="s">
        <v>342</v>
      </c>
      <c r="F652" s="10">
        <v>3500</v>
      </c>
      <c r="G652" s="10" t="s">
        <v>398</v>
      </c>
      <c r="H652" s="65" t="s">
        <v>30</v>
      </c>
    </row>
    <row r="653" spans="1:8" s="10" customFormat="1">
      <c r="A653" s="10">
        <v>7308</v>
      </c>
      <c r="B653" s="10" t="s">
        <v>399</v>
      </c>
      <c r="C653" s="10">
        <v>7</v>
      </c>
      <c r="D653" s="10">
        <v>2004</v>
      </c>
      <c r="E653" s="10" t="s">
        <v>342</v>
      </c>
      <c r="F653" s="10">
        <v>4000</v>
      </c>
      <c r="G653" s="10" t="s">
        <v>357</v>
      </c>
      <c r="H653" s="65" t="s">
        <v>24</v>
      </c>
    </row>
    <row r="654" spans="1:8" s="10" customFormat="1">
      <c r="A654" s="10">
        <v>7309</v>
      </c>
      <c r="B654" s="10" t="s">
        <v>400</v>
      </c>
      <c r="C654" s="10">
        <v>7</v>
      </c>
      <c r="D654" s="10">
        <v>2004</v>
      </c>
      <c r="E654" s="10" t="s">
        <v>342</v>
      </c>
      <c r="F654" s="10">
        <v>5000</v>
      </c>
      <c r="G654" s="10" t="s">
        <v>359</v>
      </c>
      <c r="H654" s="65" t="s">
        <v>24</v>
      </c>
    </row>
    <row r="655" spans="1:8" s="10" customFormat="1">
      <c r="A655" s="10">
        <v>7310</v>
      </c>
      <c r="B655" s="10" t="s">
        <v>401</v>
      </c>
      <c r="C655" s="10">
        <v>7</v>
      </c>
      <c r="D655" s="10">
        <v>2004</v>
      </c>
      <c r="E655" s="10" t="s">
        <v>342</v>
      </c>
      <c r="F655" s="10">
        <v>6000</v>
      </c>
      <c r="G655" s="10" t="s">
        <v>353</v>
      </c>
      <c r="H655" s="65" t="s">
        <v>24</v>
      </c>
    </row>
    <row r="656" spans="1:8" s="10" customFormat="1">
      <c r="A656" s="10">
        <v>7311</v>
      </c>
      <c r="B656" s="10" t="s">
        <v>402</v>
      </c>
      <c r="C656" s="10">
        <v>7</v>
      </c>
      <c r="D656" s="10">
        <v>2004</v>
      </c>
      <c r="E656" s="10" t="s">
        <v>342</v>
      </c>
      <c r="F656" s="10">
        <v>7000</v>
      </c>
      <c r="G656" s="10" t="s">
        <v>362</v>
      </c>
      <c r="H656" s="65" t="s">
        <v>24</v>
      </c>
    </row>
    <row r="657" spans="1:10" s="10" customFormat="1">
      <c r="A657" s="10">
        <v>7312</v>
      </c>
      <c r="B657" s="10" t="s">
        <v>403</v>
      </c>
      <c r="C657" s="10">
        <v>7</v>
      </c>
      <c r="D657" s="10">
        <v>2004</v>
      </c>
      <c r="E657" s="10" t="s">
        <v>342</v>
      </c>
      <c r="F657" s="10">
        <v>8000</v>
      </c>
      <c r="G657" s="10" t="s">
        <v>384</v>
      </c>
      <c r="H657" s="65" t="s">
        <v>27</v>
      </c>
    </row>
    <row r="658" spans="1:10" s="10" customFormat="1">
      <c r="A658" s="10">
        <v>7313</v>
      </c>
      <c r="B658" s="10" t="s">
        <v>404</v>
      </c>
      <c r="C658" s="10">
        <v>7</v>
      </c>
      <c r="D658" s="10">
        <v>2004</v>
      </c>
      <c r="E658" s="10" t="s">
        <v>342</v>
      </c>
      <c r="F658" s="10">
        <v>9000</v>
      </c>
      <c r="G658" s="10" t="s">
        <v>365</v>
      </c>
      <c r="H658" s="65" t="s">
        <v>27</v>
      </c>
    </row>
    <row r="659" spans="1:10" s="10" customFormat="1">
      <c r="A659" s="10">
        <v>7314</v>
      </c>
      <c r="B659" s="10" t="s">
        <v>405</v>
      </c>
      <c r="C659" s="10">
        <v>7</v>
      </c>
      <c r="D659" s="10">
        <v>2004</v>
      </c>
      <c r="E659" s="10" t="s">
        <v>342</v>
      </c>
      <c r="F659" s="10">
        <v>10500</v>
      </c>
      <c r="G659" s="10" t="s">
        <v>367</v>
      </c>
      <c r="H659" s="65" t="s">
        <v>27</v>
      </c>
    </row>
    <row r="660" spans="1:10" s="10" customFormat="1">
      <c r="A660" s="10">
        <v>7315</v>
      </c>
      <c r="B660" s="10" t="s">
        <v>406</v>
      </c>
      <c r="C660" s="10">
        <v>7</v>
      </c>
      <c r="D660" s="10">
        <v>2004</v>
      </c>
      <c r="E660" s="10" t="s">
        <v>342</v>
      </c>
      <c r="F660" s="10">
        <v>13000</v>
      </c>
      <c r="G660" s="10" t="s">
        <v>407</v>
      </c>
      <c r="H660" s="65" t="s">
        <v>30</v>
      </c>
    </row>
    <row r="661" spans="1:10" s="12" customFormat="1">
      <c r="A661" s="8">
        <v>8001</v>
      </c>
      <c r="B661" s="4" t="s">
        <v>408</v>
      </c>
      <c r="C661" s="8">
        <v>9</v>
      </c>
      <c r="D661" s="8">
        <v>4001</v>
      </c>
      <c r="E661" s="8" t="s">
        <v>342</v>
      </c>
      <c r="F661" s="68">
        <v>100</v>
      </c>
      <c r="G661" s="8" t="s">
        <v>23</v>
      </c>
      <c r="H661" s="8" t="s">
        <v>24</v>
      </c>
      <c r="I661" s="8"/>
      <c r="J661" s="8"/>
    </row>
    <row r="662" spans="1:10" s="12" customFormat="1">
      <c r="A662" s="8">
        <v>8002</v>
      </c>
      <c r="B662" s="8" t="s">
        <v>409</v>
      </c>
      <c r="C662" s="8">
        <v>9</v>
      </c>
      <c r="D662" s="8">
        <v>4001</v>
      </c>
      <c r="E662" s="8" t="s">
        <v>342</v>
      </c>
      <c r="F662" s="68">
        <v>500</v>
      </c>
      <c r="G662" s="8" t="s">
        <v>410</v>
      </c>
      <c r="H662" s="8" t="s">
        <v>24</v>
      </c>
      <c r="I662" s="8"/>
      <c r="J662" s="8"/>
    </row>
    <row r="663" spans="1:10" s="12" customFormat="1">
      <c r="A663" s="8">
        <v>8003</v>
      </c>
      <c r="B663" s="8" t="s">
        <v>411</v>
      </c>
      <c r="C663" s="8">
        <v>9</v>
      </c>
      <c r="D663" s="8">
        <v>4001</v>
      </c>
      <c r="E663" s="8" t="s">
        <v>342</v>
      </c>
      <c r="F663" s="68">
        <v>1000</v>
      </c>
      <c r="G663" s="8" t="s">
        <v>412</v>
      </c>
      <c r="H663" s="8" t="s">
        <v>24</v>
      </c>
      <c r="I663" s="8"/>
      <c r="J663" s="8"/>
    </row>
    <row r="664" spans="1:10" s="12" customFormat="1">
      <c r="A664" s="8">
        <v>8004</v>
      </c>
      <c r="B664" s="8" t="s">
        <v>413</v>
      </c>
      <c r="C664" s="8">
        <v>9</v>
      </c>
      <c r="D664" s="8">
        <v>4001</v>
      </c>
      <c r="E664" s="8" t="s">
        <v>342</v>
      </c>
      <c r="F664" s="68">
        <v>1500</v>
      </c>
      <c r="G664" s="8" t="s">
        <v>414</v>
      </c>
      <c r="H664" s="8" t="s">
        <v>27</v>
      </c>
      <c r="I664" s="8"/>
      <c r="J664" s="8"/>
    </row>
    <row r="665" spans="1:10" s="12" customFormat="1">
      <c r="A665" s="8">
        <v>8005</v>
      </c>
      <c r="B665" s="8" t="s">
        <v>415</v>
      </c>
      <c r="C665" s="8">
        <v>9</v>
      </c>
      <c r="D665" s="8">
        <v>4001</v>
      </c>
      <c r="E665" s="8" t="s">
        <v>342</v>
      </c>
      <c r="F665" s="68">
        <v>2500</v>
      </c>
      <c r="G665" s="8" t="s">
        <v>416</v>
      </c>
      <c r="H665" s="8" t="s">
        <v>27</v>
      </c>
      <c r="I665" s="8"/>
      <c r="J665" s="8"/>
    </row>
    <row r="666" spans="1:10" s="12" customFormat="1">
      <c r="A666" s="8">
        <v>8006</v>
      </c>
      <c r="B666" s="8" t="s">
        <v>417</v>
      </c>
      <c r="C666" s="8">
        <v>9</v>
      </c>
      <c r="D666" s="8">
        <v>4001</v>
      </c>
      <c r="E666" s="8" t="s">
        <v>342</v>
      </c>
      <c r="F666" s="68">
        <v>4000</v>
      </c>
      <c r="G666" s="8" t="s">
        <v>418</v>
      </c>
      <c r="H666" s="8" t="s">
        <v>27</v>
      </c>
      <c r="I666" s="8"/>
      <c r="J666" s="8"/>
    </row>
    <row r="667" spans="1:10" s="12" customFormat="1">
      <c r="A667" s="8">
        <v>8007</v>
      </c>
      <c r="B667" s="8" t="s">
        <v>419</v>
      </c>
      <c r="C667" s="8">
        <v>9</v>
      </c>
      <c r="D667" s="8">
        <v>4001</v>
      </c>
      <c r="E667" s="8" t="s">
        <v>342</v>
      </c>
      <c r="F667" s="68">
        <v>6000</v>
      </c>
      <c r="G667" s="8" t="s">
        <v>420</v>
      </c>
      <c r="H667" s="8" t="s">
        <v>30</v>
      </c>
      <c r="I667" s="8"/>
      <c r="J667" s="8"/>
    </row>
    <row r="668" spans="1:10" s="12" customFormat="1">
      <c r="A668" s="8">
        <v>8008</v>
      </c>
      <c r="B668" s="8" t="s">
        <v>421</v>
      </c>
      <c r="C668" s="8">
        <v>9</v>
      </c>
      <c r="D668" s="8">
        <v>4001</v>
      </c>
      <c r="E668" s="8" t="s">
        <v>342</v>
      </c>
      <c r="F668" s="68">
        <v>8000</v>
      </c>
      <c r="G668" s="8" t="s">
        <v>422</v>
      </c>
      <c r="H668" s="8" t="s">
        <v>24</v>
      </c>
      <c r="I668" s="8"/>
      <c r="J668" s="8"/>
    </row>
    <row r="669" spans="1:10" s="12" customFormat="1">
      <c r="A669" s="8">
        <v>8009</v>
      </c>
      <c r="B669" s="8" t="s">
        <v>423</v>
      </c>
      <c r="C669" s="8">
        <v>9</v>
      </c>
      <c r="D669" s="8">
        <v>4001</v>
      </c>
      <c r="E669" s="8" t="s">
        <v>342</v>
      </c>
      <c r="F669" s="68">
        <v>10000</v>
      </c>
      <c r="G669" s="8" t="s">
        <v>424</v>
      </c>
      <c r="H669" s="8" t="s">
        <v>24</v>
      </c>
      <c r="I669" s="8"/>
      <c r="J669" s="8"/>
    </row>
    <row r="670" spans="1:10" s="12" customFormat="1">
      <c r="A670" s="8">
        <v>8010</v>
      </c>
      <c r="B670" s="8" t="s">
        <v>425</v>
      </c>
      <c r="C670" s="8">
        <v>9</v>
      </c>
      <c r="D670" s="8">
        <v>4001</v>
      </c>
      <c r="E670" s="8" t="s">
        <v>342</v>
      </c>
      <c r="F670" s="68">
        <v>12000</v>
      </c>
      <c r="G670" s="8" t="s">
        <v>426</v>
      </c>
      <c r="H670" s="8" t="s">
        <v>24</v>
      </c>
      <c r="I670" s="8"/>
      <c r="J670" s="8"/>
    </row>
    <row r="671" spans="1:10" s="12" customFormat="1">
      <c r="A671" s="8">
        <v>8011</v>
      </c>
      <c r="B671" s="8" t="s">
        <v>427</v>
      </c>
      <c r="C671" s="8">
        <v>9</v>
      </c>
      <c r="D671" s="8">
        <v>4001</v>
      </c>
      <c r="E671" s="8" t="s">
        <v>342</v>
      </c>
      <c r="F671" s="68">
        <v>14000</v>
      </c>
      <c r="G671" s="8" t="s">
        <v>428</v>
      </c>
      <c r="H671" s="8" t="s">
        <v>24</v>
      </c>
      <c r="I671" s="8"/>
      <c r="J671" s="8"/>
    </row>
    <row r="672" spans="1:10" s="12" customFormat="1">
      <c r="A672" s="8">
        <v>8012</v>
      </c>
      <c r="B672" s="8" t="s">
        <v>429</v>
      </c>
      <c r="C672" s="8">
        <v>9</v>
      </c>
      <c r="D672" s="8">
        <v>4001</v>
      </c>
      <c r="E672" s="8" t="s">
        <v>342</v>
      </c>
      <c r="F672" s="68">
        <v>16000</v>
      </c>
      <c r="G672" s="8" t="s">
        <v>430</v>
      </c>
      <c r="H672" s="8" t="s">
        <v>27</v>
      </c>
      <c r="I672" s="8"/>
      <c r="J672" s="8"/>
    </row>
    <row r="673" spans="1:10" s="12" customFormat="1">
      <c r="A673" s="8">
        <v>8013</v>
      </c>
      <c r="B673" s="8" t="s">
        <v>431</v>
      </c>
      <c r="C673" s="8">
        <v>9</v>
      </c>
      <c r="D673" s="8">
        <v>4001</v>
      </c>
      <c r="E673" s="8" t="s">
        <v>342</v>
      </c>
      <c r="F673" s="68">
        <v>18000</v>
      </c>
      <c r="G673" s="8" t="s">
        <v>432</v>
      </c>
      <c r="H673" s="8" t="s">
        <v>27</v>
      </c>
      <c r="I673" s="8"/>
      <c r="J673" s="8"/>
    </row>
    <row r="674" spans="1:10" s="12" customFormat="1">
      <c r="A674" s="8">
        <v>8014</v>
      </c>
      <c r="B674" s="8" t="s">
        <v>433</v>
      </c>
      <c r="C674" s="8">
        <v>9</v>
      </c>
      <c r="D674" s="8">
        <v>4001</v>
      </c>
      <c r="E674" s="8" t="s">
        <v>342</v>
      </c>
      <c r="F674" s="68">
        <v>20000</v>
      </c>
      <c r="G674" s="8" t="s">
        <v>434</v>
      </c>
      <c r="H674" s="8" t="s">
        <v>27</v>
      </c>
      <c r="I674" s="8"/>
      <c r="J674" s="8"/>
    </row>
    <row r="675" spans="1:10" s="12" customFormat="1">
      <c r="A675" s="8">
        <v>8015</v>
      </c>
      <c r="B675" s="8" t="s">
        <v>435</v>
      </c>
      <c r="C675" s="8">
        <v>9</v>
      </c>
      <c r="D675" s="8">
        <v>4001</v>
      </c>
      <c r="E675" s="8" t="s">
        <v>342</v>
      </c>
      <c r="F675" s="68">
        <v>23000</v>
      </c>
      <c r="G675" s="8" t="s">
        <v>436</v>
      </c>
      <c r="H675" s="8" t="s">
        <v>30</v>
      </c>
      <c r="I675" s="8"/>
      <c r="J675" s="8"/>
    </row>
    <row r="676" spans="1:10" s="13" customFormat="1" ht="15">
      <c r="A676" s="69">
        <v>8101</v>
      </c>
      <c r="B676" s="70" t="s">
        <v>437</v>
      </c>
      <c r="C676" s="69">
        <v>9</v>
      </c>
      <c r="D676" s="69">
        <v>4002</v>
      </c>
      <c r="E676" s="69" t="s">
        <v>342</v>
      </c>
      <c r="F676" s="71">
        <v>100</v>
      </c>
      <c r="G676" s="69" t="s">
        <v>23</v>
      </c>
      <c r="H676" s="69" t="s">
        <v>24</v>
      </c>
      <c r="I676" s="69"/>
      <c r="J676" s="69"/>
    </row>
    <row r="677" spans="1:10" s="13" customFormat="1" ht="15">
      <c r="A677" s="69">
        <v>8102</v>
      </c>
      <c r="B677" s="69" t="s">
        <v>438</v>
      </c>
      <c r="C677" s="69">
        <v>9</v>
      </c>
      <c r="D677" s="69">
        <v>4002</v>
      </c>
      <c r="E677" s="69" t="s">
        <v>342</v>
      </c>
      <c r="F677" s="71">
        <v>500</v>
      </c>
      <c r="G677" s="69" t="s">
        <v>410</v>
      </c>
      <c r="H677" s="69" t="s">
        <v>24</v>
      </c>
      <c r="I677" s="69"/>
      <c r="J677" s="69"/>
    </row>
    <row r="678" spans="1:10" s="13" customFormat="1" ht="15">
      <c r="A678" s="69">
        <v>8103</v>
      </c>
      <c r="B678" s="69" t="s">
        <v>439</v>
      </c>
      <c r="C678" s="69">
        <v>9</v>
      </c>
      <c r="D678" s="69">
        <v>4002</v>
      </c>
      <c r="E678" s="69" t="s">
        <v>342</v>
      </c>
      <c r="F678" s="71">
        <v>1000</v>
      </c>
      <c r="G678" s="69" t="s">
        <v>412</v>
      </c>
      <c r="H678" s="69" t="s">
        <v>24</v>
      </c>
      <c r="I678" s="69"/>
      <c r="J678" s="69"/>
    </row>
    <row r="679" spans="1:10" s="13" customFormat="1" ht="15">
      <c r="A679" s="69">
        <v>8104</v>
      </c>
      <c r="B679" s="69" t="s">
        <v>440</v>
      </c>
      <c r="C679" s="69">
        <v>9</v>
      </c>
      <c r="D679" s="69">
        <v>4002</v>
      </c>
      <c r="E679" s="69" t="s">
        <v>342</v>
      </c>
      <c r="F679" s="71">
        <v>1500</v>
      </c>
      <c r="G679" s="69" t="s">
        <v>414</v>
      </c>
      <c r="H679" s="69" t="s">
        <v>27</v>
      </c>
      <c r="I679" s="69"/>
      <c r="J679" s="69"/>
    </row>
    <row r="680" spans="1:10" s="13" customFormat="1" ht="15">
      <c r="A680" s="69">
        <v>8105</v>
      </c>
      <c r="B680" s="69" t="s">
        <v>441</v>
      </c>
      <c r="C680" s="69">
        <v>9</v>
      </c>
      <c r="D680" s="69">
        <v>4002</v>
      </c>
      <c r="E680" s="69" t="s">
        <v>342</v>
      </c>
      <c r="F680" s="71">
        <v>2500</v>
      </c>
      <c r="G680" s="69" t="s">
        <v>416</v>
      </c>
      <c r="H680" s="69" t="s">
        <v>27</v>
      </c>
      <c r="I680" s="69"/>
      <c r="J680" s="69"/>
    </row>
    <row r="681" spans="1:10" s="13" customFormat="1" ht="15">
      <c r="A681" s="69">
        <v>8106</v>
      </c>
      <c r="B681" s="69" t="s">
        <v>442</v>
      </c>
      <c r="C681" s="69">
        <v>9</v>
      </c>
      <c r="D681" s="69">
        <v>4002</v>
      </c>
      <c r="E681" s="69" t="s">
        <v>342</v>
      </c>
      <c r="F681" s="71">
        <v>4000</v>
      </c>
      <c r="G681" s="69" t="s">
        <v>418</v>
      </c>
      <c r="H681" s="69" t="s">
        <v>27</v>
      </c>
      <c r="I681" s="69"/>
      <c r="J681" s="69"/>
    </row>
    <row r="682" spans="1:10" s="13" customFormat="1" ht="15">
      <c r="A682" s="69">
        <v>8107</v>
      </c>
      <c r="B682" s="69" t="s">
        <v>443</v>
      </c>
      <c r="C682" s="69">
        <v>9</v>
      </c>
      <c r="D682" s="69">
        <v>4002</v>
      </c>
      <c r="E682" s="69" t="s">
        <v>342</v>
      </c>
      <c r="F682" s="71">
        <v>6000</v>
      </c>
      <c r="G682" s="69" t="s">
        <v>444</v>
      </c>
      <c r="H682" s="69" t="s">
        <v>30</v>
      </c>
      <c r="I682" s="69"/>
      <c r="J682" s="69"/>
    </row>
    <row r="683" spans="1:10" s="13" customFormat="1" ht="15">
      <c r="A683" s="69">
        <v>8108</v>
      </c>
      <c r="B683" s="69" t="s">
        <v>445</v>
      </c>
      <c r="C683" s="69">
        <v>9</v>
      </c>
      <c r="D683" s="69">
        <v>4002</v>
      </c>
      <c r="E683" s="69" t="s">
        <v>342</v>
      </c>
      <c r="F683" s="71">
        <v>8000</v>
      </c>
      <c r="G683" s="69" t="s">
        <v>422</v>
      </c>
      <c r="H683" s="69" t="s">
        <v>24</v>
      </c>
      <c r="I683" s="69"/>
      <c r="J683" s="69"/>
    </row>
    <row r="684" spans="1:10" s="13" customFormat="1" ht="15">
      <c r="A684" s="69">
        <v>8109</v>
      </c>
      <c r="B684" s="69" t="s">
        <v>446</v>
      </c>
      <c r="C684" s="69">
        <v>9</v>
      </c>
      <c r="D684" s="69">
        <v>4002</v>
      </c>
      <c r="E684" s="69" t="s">
        <v>342</v>
      </c>
      <c r="F684" s="71">
        <v>10000</v>
      </c>
      <c r="G684" s="69" t="s">
        <v>424</v>
      </c>
      <c r="H684" s="69" t="s">
        <v>24</v>
      </c>
      <c r="I684" s="69"/>
      <c r="J684" s="69"/>
    </row>
    <row r="685" spans="1:10" s="13" customFormat="1" ht="15">
      <c r="A685" s="69">
        <v>8110</v>
      </c>
      <c r="B685" s="69" t="s">
        <v>447</v>
      </c>
      <c r="C685" s="69">
        <v>9</v>
      </c>
      <c r="D685" s="69">
        <v>4002</v>
      </c>
      <c r="E685" s="69" t="s">
        <v>342</v>
      </c>
      <c r="F685" s="71">
        <v>12000</v>
      </c>
      <c r="G685" s="69" t="s">
        <v>426</v>
      </c>
      <c r="H685" s="69" t="s">
        <v>24</v>
      </c>
      <c r="I685" s="69"/>
      <c r="J685" s="69"/>
    </row>
    <row r="686" spans="1:10" s="13" customFormat="1" ht="15">
      <c r="A686" s="69">
        <v>8111</v>
      </c>
      <c r="B686" s="69" t="s">
        <v>448</v>
      </c>
      <c r="C686" s="69">
        <v>9</v>
      </c>
      <c r="D686" s="69">
        <v>4002</v>
      </c>
      <c r="E686" s="69" t="s">
        <v>342</v>
      </c>
      <c r="F686" s="71">
        <v>14000</v>
      </c>
      <c r="G686" s="69" t="s">
        <v>428</v>
      </c>
      <c r="H686" s="69" t="s">
        <v>24</v>
      </c>
      <c r="I686" s="69"/>
      <c r="J686" s="69"/>
    </row>
    <row r="687" spans="1:10" s="13" customFormat="1" ht="15">
      <c r="A687" s="69">
        <v>8112</v>
      </c>
      <c r="B687" s="69" t="s">
        <v>449</v>
      </c>
      <c r="C687" s="69">
        <v>9</v>
      </c>
      <c r="D687" s="69">
        <v>4002</v>
      </c>
      <c r="E687" s="69" t="s">
        <v>342</v>
      </c>
      <c r="F687" s="71">
        <v>16000</v>
      </c>
      <c r="G687" s="69" t="s">
        <v>430</v>
      </c>
      <c r="H687" s="69" t="s">
        <v>27</v>
      </c>
      <c r="I687" s="69"/>
      <c r="J687" s="69"/>
    </row>
    <row r="688" spans="1:10" s="13" customFormat="1" ht="15">
      <c r="A688" s="69">
        <v>8113</v>
      </c>
      <c r="B688" s="69" t="s">
        <v>450</v>
      </c>
      <c r="C688" s="69">
        <v>9</v>
      </c>
      <c r="D688" s="69">
        <v>4002</v>
      </c>
      <c r="E688" s="69" t="s">
        <v>342</v>
      </c>
      <c r="F688" s="71">
        <v>18000</v>
      </c>
      <c r="G688" s="69" t="s">
        <v>432</v>
      </c>
      <c r="H688" s="69" t="s">
        <v>27</v>
      </c>
      <c r="I688" s="69"/>
      <c r="J688" s="69"/>
    </row>
    <row r="689" spans="1:10" s="13" customFormat="1" ht="15">
      <c r="A689" s="69">
        <v>8114</v>
      </c>
      <c r="B689" s="69" t="s">
        <v>451</v>
      </c>
      <c r="C689" s="69">
        <v>9</v>
      </c>
      <c r="D689" s="69">
        <v>4002</v>
      </c>
      <c r="E689" s="69" t="s">
        <v>342</v>
      </c>
      <c r="F689" s="71">
        <v>20000</v>
      </c>
      <c r="G689" s="69" t="s">
        <v>434</v>
      </c>
      <c r="H689" s="69" t="s">
        <v>27</v>
      </c>
      <c r="I689" s="69"/>
      <c r="J689" s="69"/>
    </row>
    <row r="690" spans="1:10" s="13" customFormat="1" ht="15">
      <c r="A690" s="69">
        <v>8115</v>
      </c>
      <c r="B690" s="69" t="s">
        <v>452</v>
      </c>
      <c r="C690" s="69">
        <v>9</v>
      </c>
      <c r="D690" s="69">
        <v>4002</v>
      </c>
      <c r="E690" s="69" t="s">
        <v>342</v>
      </c>
      <c r="F690" s="71">
        <v>23000</v>
      </c>
      <c r="G690" s="69" t="s">
        <v>453</v>
      </c>
      <c r="H690" s="69" t="s">
        <v>30</v>
      </c>
      <c r="I690" s="69"/>
      <c r="J690" s="69"/>
    </row>
    <row r="691" spans="1:10" s="12" customFormat="1">
      <c r="A691" s="8">
        <v>8201</v>
      </c>
      <c r="B691" s="4" t="s">
        <v>951</v>
      </c>
      <c r="C691" s="8">
        <v>9</v>
      </c>
      <c r="D691" s="8">
        <v>4003</v>
      </c>
      <c r="E691" s="8" t="s">
        <v>342</v>
      </c>
      <c r="F691" s="68">
        <v>100</v>
      </c>
      <c r="G691" s="8" t="s">
        <v>23</v>
      </c>
      <c r="H691" s="8" t="s">
        <v>24</v>
      </c>
      <c r="I691" s="8"/>
      <c r="J691" s="8"/>
    </row>
    <row r="692" spans="1:10" s="12" customFormat="1">
      <c r="A692" s="8">
        <v>8202</v>
      </c>
      <c r="B692" s="8" t="s">
        <v>952</v>
      </c>
      <c r="C692" s="8">
        <v>9</v>
      </c>
      <c r="D692" s="8">
        <v>4003</v>
      </c>
      <c r="E692" s="8" t="s">
        <v>342</v>
      </c>
      <c r="F692" s="68">
        <v>500</v>
      </c>
      <c r="G692" s="8" t="s">
        <v>410</v>
      </c>
      <c r="H692" s="8" t="s">
        <v>24</v>
      </c>
      <c r="I692" s="8"/>
      <c r="J692" s="8"/>
    </row>
    <row r="693" spans="1:10" s="12" customFormat="1">
      <c r="A693" s="8">
        <v>8203</v>
      </c>
      <c r="B693" s="8" t="s">
        <v>953</v>
      </c>
      <c r="C693" s="8">
        <v>9</v>
      </c>
      <c r="D693" s="8">
        <v>4003</v>
      </c>
      <c r="E693" s="8" t="s">
        <v>342</v>
      </c>
      <c r="F693" s="68">
        <v>1000</v>
      </c>
      <c r="G693" s="8" t="s">
        <v>412</v>
      </c>
      <c r="H693" s="8" t="s">
        <v>24</v>
      </c>
      <c r="I693" s="8"/>
      <c r="J693" s="8"/>
    </row>
    <row r="694" spans="1:10" s="12" customFormat="1">
      <c r="A694" s="8">
        <v>8204</v>
      </c>
      <c r="B694" s="8" t="s">
        <v>954</v>
      </c>
      <c r="C694" s="8">
        <v>9</v>
      </c>
      <c r="D694" s="8">
        <v>4003</v>
      </c>
      <c r="E694" s="8" t="s">
        <v>342</v>
      </c>
      <c r="F694" s="68">
        <v>1500</v>
      </c>
      <c r="G694" s="8" t="s">
        <v>414</v>
      </c>
      <c r="H694" s="8" t="s">
        <v>27</v>
      </c>
      <c r="I694" s="8"/>
      <c r="J694" s="8"/>
    </row>
    <row r="695" spans="1:10" s="12" customFormat="1">
      <c r="A695" s="8">
        <v>8205</v>
      </c>
      <c r="B695" s="8" t="s">
        <v>955</v>
      </c>
      <c r="C695" s="8">
        <v>9</v>
      </c>
      <c r="D695" s="8">
        <v>4003</v>
      </c>
      <c r="E695" s="8" t="s">
        <v>342</v>
      </c>
      <c r="F695" s="68">
        <v>2500</v>
      </c>
      <c r="G695" s="8" t="s">
        <v>416</v>
      </c>
      <c r="H695" s="8" t="s">
        <v>27</v>
      </c>
      <c r="I695" s="8"/>
      <c r="J695" s="8"/>
    </row>
    <row r="696" spans="1:10" s="12" customFormat="1">
      <c r="A696" s="8">
        <v>8206</v>
      </c>
      <c r="B696" s="8" t="s">
        <v>956</v>
      </c>
      <c r="C696" s="8">
        <v>9</v>
      </c>
      <c r="D696" s="8">
        <v>4003</v>
      </c>
      <c r="E696" s="8" t="s">
        <v>342</v>
      </c>
      <c r="F696" s="68">
        <v>4000</v>
      </c>
      <c r="G696" s="8" t="s">
        <v>418</v>
      </c>
      <c r="H696" s="8" t="s">
        <v>27</v>
      </c>
      <c r="I696" s="8"/>
      <c r="J696" s="8"/>
    </row>
    <row r="697" spans="1:10" s="12" customFormat="1">
      <c r="A697" s="8">
        <v>8207</v>
      </c>
      <c r="B697" s="8" t="s">
        <v>965</v>
      </c>
      <c r="C697" s="8">
        <v>9</v>
      </c>
      <c r="D697" s="8">
        <v>4003</v>
      </c>
      <c r="E697" s="8" t="s">
        <v>342</v>
      </c>
      <c r="F697" s="68">
        <v>6000</v>
      </c>
      <c r="G697" s="8" t="s">
        <v>444</v>
      </c>
      <c r="H697" s="8" t="s">
        <v>30</v>
      </c>
      <c r="I697" s="8"/>
      <c r="J697" s="8"/>
    </row>
    <row r="698" spans="1:10" s="12" customFormat="1">
      <c r="A698" s="8">
        <v>8208</v>
      </c>
      <c r="B698" s="8" t="s">
        <v>958</v>
      </c>
      <c r="C698" s="8">
        <v>9</v>
      </c>
      <c r="D698" s="8">
        <v>4003</v>
      </c>
      <c r="E698" s="8" t="s">
        <v>342</v>
      </c>
      <c r="F698" s="68">
        <v>8000</v>
      </c>
      <c r="G698" s="8" t="s">
        <v>422</v>
      </c>
      <c r="H698" s="8" t="s">
        <v>24</v>
      </c>
      <c r="I698" s="8"/>
      <c r="J698" s="8"/>
    </row>
    <row r="699" spans="1:10" s="12" customFormat="1">
      <c r="A699" s="8">
        <v>8209</v>
      </c>
      <c r="B699" s="8" t="s">
        <v>959</v>
      </c>
      <c r="C699" s="8">
        <v>9</v>
      </c>
      <c r="D699" s="8">
        <v>4003</v>
      </c>
      <c r="E699" s="8" t="s">
        <v>342</v>
      </c>
      <c r="F699" s="68">
        <v>10000</v>
      </c>
      <c r="G699" s="8" t="s">
        <v>424</v>
      </c>
      <c r="H699" s="8" t="s">
        <v>24</v>
      </c>
      <c r="I699" s="8"/>
      <c r="J699" s="8"/>
    </row>
    <row r="700" spans="1:10" s="12" customFormat="1">
      <c r="A700" s="8">
        <v>8210</v>
      </c>
      <c r="B700" s="8" t="s">
        <v>960</v>
      </c>
      <c r="C700" s="8">
        <v>9</v>
      </c>
      <c r="D700" s="8">
        <v>4003</v>
      </c>
      <c r="E700" s="8" t="s">
        <v>342</v>
      </c>
      <c r="F700" s="68">
        <v>12000</v>
      </c>
      <c r="G700" s="8" t="s">
        <v>426</v>
      </c>
      <c r="H700" s="8" t="s">
        <v>24</v>
      </c>
      <c r="I700" s="8"/>
      <c r="J700" s="8"/>
    </row>
    <row r="701" spans="1:10" s="12" customFormat="1">
      <c r="A701" s="8">
        <v>8211</v>
      </c>
      <c r="B701" s="8" t="s">
        <v>957</v>
      </c>
      <c r="C701" s="8">
        <v>9</v>
      </c>
      <c r="D701" s="8">
        <v>4003</v>
      </c>
      <c r="E701" s="8" t="s">
        <v>342</v>
      </c>
      <c r="F701" s="68">
        <v>14000</v>
      </c>
      <c r="G701" s="8" t="s">
        <v>428</v>
      </c>
      <c r="H701" s="8" t="s">
        <v>24</v>
      </c>
      <c r="I701" s="8"/>
      <c r="J701" s="8"/>
    </row>
    <row r="702" spans="1:10" s="12" customFormat="1">
      <c r="A702" s="8">
        <v>8212</v>
      </c>
      <c r="B702" s="8" t="s">
        <v>961</v>
      </c>
      <c r="C702" s="8">
        <v>9</v>
      </c>
      <c r="D702" s="8">
        <v>4003</v>
      </c>
      <c r="E702" s="8" t="s">
        <v>342</v>
      </c>
      <c r="F702" s="68">
        <v>16000</v>
      </c>
      <c r="G702" s="8" t="s">
        <v>430</v>
      </c>
      <c r="H702" s="8" t="s">
        <v>27</v>
      </c>
      <c r="I702" s="8"/>
      <c r="J702" s="8"/>
    </row>
    <row r="703" spans="1:10" s="12" customFormat="1">
      <c r="A703" s="8">
        <v>8213</v>
      </c>
      <c r="B703" s="8" t="s">
        <v>962</v>
      </c>
      <c r="C703" s="8">
        <v>9</v>
      </c>
      <c r="D703" s="8">
        <v>4003</v>
      </c>
      <c r="E703" s="8" t="s">
        <v>342</v>
      </c>
      <c r="F703" s="68">
        <v>18000</v>
      </c>
      <c r="G703" s="8" t="s">
        <v>432</v>
      </c>
      <c r="H703" s="8" t="s">
        <v>27</v>
      </c>
      <c r="I703" s="8"/>
      <c r="J703" s="8"/>
    </row>
    <row r="704" spans="1:10" s="12" customFormat="1">
      <c r="A704" s="8">
        <v>8214</v>
      </c>
      <c r="B704" s="8" t="s">
        <v>963</v>
      </c>
      <c r="C704" s="8">
        <v>9</v>
      </c>
      <c r="D704" s="8">
        <v>4003</v>
      </c>
      <c r="E704" s="8" t="s">
        <v>342</v>
      </c>
      <c r="F704" s="68">
        <v>20000</v>
      </c>
      <c r="G704" s="8" t="s">
        <v>434</v>
      </c>
      <c r="H704" s="8" t="s">
        <v>27</v>
      </c>
      <c r="I704" s="8"/>
      <c r="J704" s="8"/>
    </row>
    <row r="705" spans="1:10" s="12" customFormat="1">
      <c r="A705" s="8">
        <v>8215</v>
      </c>
      <c r="B705" s="8" t="s">
        <v>964</v>
      </c>
      <c r="C705" s="8">
        <v>9</v>
      </c>
      <c r="D705" s="8">
        <v>4003</v>
      </c>
      <c r="E705" s="8" t="s">
        <v>342</v>
      </c>
      <c r="F705" s="68">
        <v>23000</v>
      </c>
      <c r="G705" s="8" t="s">
        <v>453</v>
      </c>
      <c r="H705" s="8" t="s">
        <v>30</v>
      </c>
      <c r="I705" s="8"/>
      <c r="J705" s="8"/>
    </row>
    <row r="706" spans="1:10" s="12" customFormat="1">
      <c r="A706" s="8">
        <v>8301</v>
      </c>
      <c r="B706" s="4" t="s">
        <v>983</v>
      </c>
      <c r="C706" s="8">
        <v>9</v>
      </c>
      <c r="D706" s="8">
        <v>4004</v>
      </c>
      <c r="E706" s="8" t="s">
        <v>342</v>
      </c>
      <c r="F706" s="68">
        <v>100</v>
      </c>
      <c r="G706" s="8" t="s">
        <v>23</v>
      </c>
      <c r="H706" s="8" t="s">
        <v>24</v>
      </c>
      <c r="I706" s="8"/>
      <c r="J706" s="8"/>
    </row>
    <row r="707" spans="1:10" s="12" customFormat="1">
      <c r="A707" s="8">
        <v>8302</v>
      </c>
      <c r="B707" s="8" t="s">
        <v>984</v>
      </c>
      <c r="C707" s="8">
        <v>9</v>
      </c>
      <c r="D707" s="8">
        <v>4004</v>
      </c>
      <c r="E707" s="8" t="s">
        <v>342</v>
      </c>
      <c r="F707" s="68">
        <v>500</v>
      </c>
      <c r="G707" s="8" t="s">
        <v>410</v>
      </c>
      <c r="H707" s="8" t="s">
        <v>24</v>
      </c>
      <c r="I707" s="8"/>
      <c r="J707" s="8"/>
    </row>
    <row r="708" spans="1:10" s="12" customFormat="1">
      <c r="A708" s="8">
        <v>8303</v>
      </c>
      <c r="B708" s="8" t="s">
        <v>985</v>
      </c>
      <c r="C708" s="8">
        <v>9</v>
      </c>
      <c r="D708" s="8">
        <v>4004</v>
      </c>
      <c r="E708" s="8" t="s">
        <v>342</v>
      </c>
      <c r="F708" s="68">
        <v>1000</v>
      </c>
      <c r="G708" s="8" t="s">
        <v>412</v>
      </c>
      <c r="H708" s="8" t="s">
        <v>24</v>
      </c>
      <c r="I708" s="8"/>
      <c r="J708" s="8"/>
    </row>
    <row r="709" spans="1:10" s="12" customFormat="1">
      <c r="A709" s="8">
        <v>8304</v>
      </c>
      <c r="B709" s="8" t="s">
        <v>986</v>
      </c>
      <c r="C709" s="8">
        <v>9</v>
      </c>
      <c r="D709" s="8">
        <v>4004</v>
      </c>
      <c r="E709" s="8" t="s">
        <v>342</v>
      </c>
      <c r="F709" s="68">
        <v>1500</v>
      </c>
      <c r="G709" s="8" t="s">
        <v>414</v>
      </c>
      <c r="H709" s="8" t="s">
        <v>27</v>
      </c>
      <c r="I709" s="8"/>
      <c r="J709" s="8"/>
    </row>
    <row r="710" spans="1:10" s="12" customFormat="1">
      <c r="A710" s="8">
        <v>8305</v>
      </c>
      <c r="B710" s="8" t="s">
        <v>987</v>
      </c>
      <c r="C710" s="8">
        <v>9</v>
      </c>
      <c r="D710" s="8">
        <v>4004</v>
      </c>
      <c r="E710" s="8" t="s">
        <v>342</v>
      </c>
      <c r="F710" s="68">
        <v>2500</v>
      </c>
      <c r="G710" s="8" t="s">
        <v>416</v>
      </c>
      <c r="H710" s="8" t="s">
        <v>27</v>
      </c>
      <c r="I710" s="8"/>
      <c r="J710" s="8"/>
    </row>
    <row r="711" spans="1:10" s="12" customFormat="1">
      <c r="A711" s="8">
        <v>8306</v>
      </c>
      <c r="B711" s="8" t="s">
        <v>988</v>
      </c>
      <c r="C711" s="8">
        <v>9</v>
      </c>
      <c r="D711" s="8">
        <v>4004</v>
      </c>
      <c r="E711" s="8" t="s">
        <v>342</v>
      </c>
      <c r="F711" s="68">
        <v>4000</v>
      </c>
      <c r="G711" s="8" t="s">
        <v>418</v>
      </c>
      <c r="H711" s="8" t="s">
        <v>27</v>
      </c>
      <c r="I711" s="8"/>
      <c r="J711" s="8"/>
    </row>
    <row r="712" spans="1:10" s="12" customFormat="1">
      <c r="A712" s="8">
        <v>8307</v>
      </c>
      <c r="B712" s="8" t="s">
        <v>989</v>
      </c>
      <c r="C712" s="8">
        <v>9</v>
      </c>
      <c r="D712" s="8">
        <v>4004</v>
      </c>
      <c r="E712" s="8" t="s">
        <v>342</v>
      </c>
      <c r="F712" s="68">
        <v>6000</v>
      </c>
      <c r="G712" s="8" t="s">
        <v>454</v>
      </c>
      <c r="H712" s="8" t="s">
        <v>30</v>
      </c>
      <c r="I712" s="8"/>
      <c r="J712" s="8"/>
    </row>
    <row r="713" spans="1:10" s="12" customFormat="1">
      <c r="A713" s="8">
        <v>8308</v>
      </c>
      <c r="B713" s="8" t="s">
        <v>990</v>
      </c>
      <c r="C713" s="8">
        <v>9</v>
      </c>
      <c r="D713" s="8">
        <v>4004</v>
      </c>
      <c r="E713" s="8" t="s">
        <v>342</v>
      </c>
      <c r="F713" s="68">
        <v>8000</v>
      </c>
      <c r="G713" s="8" t="s">
        <v>422</v>
      </c>
      <c r="H713" s="8" t="s">
        <v>24</v>
      </c>
      <c r="I713" s="8"/>
      <c r="J713" s="8"/>
    </row>
    <row r="714" spans="1:10" s="12" customFormat="1">
      <c r="A714" s="8">
        <v>8309</v>
      </c>
      <c r="B714" s="8" t="s">
        <v>991</v>
      </c>
      <c r="C714" s="8">
        <v>9</v>
      </c>
      <c r="D714" s="8">
        <v>4004</v>
      </c>
      <c r="E714" s="8" t="s">
        <v>342</v>
      </c>
      <c r="F714" s="68">
        <v>10000</v>
      </c>
      <c r="G714" s="8" t="s">
        <v>424</v>
      </c>
      <c r="H714" s="8" t="s">
        <v>24</v>
      </c>
      <c r="I714" s="8"/>
      <c r="J714" s="8"/>
    </row>
    <row r="715" spans="1:10" s="12" customFormat="1">
      <c r="A715" s="8">
        <v>8310</v>
      </c>
      <c r="B715" s="8" t="s">
        <v>992</v>
      </c>
      <c r="C715" s="8">
        <v>9</v>
      </c>
      <c r="D715" s="8">
        <v>4004</v>
      </c>
      <c r="E715" s="8" t="s">
        <v>342</v>
      </c>
      <c r="F715" s="68">
        <v>12000</v>
      </c>
      <c r="G715" s="8" t="s">
        <v>426</v>
      </c>
      <c r="H715" s="8" t="s">
        <v>24</v>
      </c>
      <c r="I715" s="8"/>
      <c r="J715" s="8"/>
    </row>
    <row r="716" spans="1:10" s="12" customFormat="1">
      <c r="A716" s="8">
        <v>8311</v>
      </c>
      <c r="B716" s="8" t="s">
        <v>993</v>
      </c>
      <c r="C716" s="8">
        <v>9</v>
      </c>
      <c r="D716" s="8">
        <v>4004</v>
      </c>
      <c r="E716" s="8" t="s">
        <v>342</v>
      </c>
      <c r="F716" s="68">
        <v>14000</v>
      </c>
      <c r="G716" s="8" t="s">
        <v>428</v>
      </c>
      <c r="H716" s="8" t="s">
        <v>24</v>
      </c>
      <c r="I716" s="8"/>
      <c r="J716" s="8"/>
    </row>
    <row r="717" spans="1:10" s="12" customFormat="1">
      <c r="A717" s="8">
        <v>8312</v>
      </c>
      <c r="B717" s="8" t="s">
        <v>994</v>
      </c>
      <c r="C717" s="8">
        <v>9</v>
      </c>
      <c r="D717" s="8">
        <v>4004</v>
      </c>
      <c r="E717" s="8" t="s">
        <v>342</v>
      </c>
      <c r="F717" s="68">
        <v>16000</v>
      </c>
      <c r="G717" s="8" t="s">
        <v>430</v>
      </c>
      <c r="H717" s="8" t="s">
        <v>27</v>
      </c>
      <c r="I717" s="8"/>
      <c r="J717" s="8"/>
    </row>
    <row r="718" spans="1:10" s="12" customFormat="1">
      <c r="A718" s="8">
        <v>8313</v>
      </c>
      <c r="B718" s="8" t="s">
        <v>995</v>
      </c>
      <c r="C718" s="8">
        <v>9</v>
      </c>
      <c r="D718" s="8">
        <v>4004</v>
      </c>
      <c r="E718" s="8" t="s">
        <v>342</v>
      </c>
      <c r="F718" s="68">
        <v>18000</v>
      </c>
      <c r="G718" s="8" t="s">
        <v>432</v>
      </c>
      <c r="H718" s="8" t="s">
        <v>27</v>
      </c>
      <c r="I718" s="8"/>
      <c r="J718" s="8"/>
    </row>
    <row r="719" spans="1:10" s="12" customFormat="1">
      <c r="A719" s="8">
        <v>8314</v>
      </c>
      <c r="B719" s="8" t="s">
        <v>996</v>
      </c>
      <c r="C719" s="8">
        <v>9</v>
      </c>
      <c r="D719" s="8">
        <v>4004</v>
      </c>
      <c r="E719" s="8" t="s">
        <v>342</v>
      </c>
      <c r="F719" s="68">
        <v>20000</v>
      </c>
      <c r="G719" s="8" t="s">
        <v>434</v>
      </c>
      <c r="H719" s="8" t="s">
        <v>27</v>
      </c>
      <c r="I719" s="8"/>
      <c r="J719" s="8"/>
    </row>
    <row r="720" spans="1:10" s="12" customFormat="1">
      <c r="A720" s="8">
        <v>8315</v>
      </c>
      <c r="B720" s="8" t="s">
        <v>997</v>
      </c>
      <c r="C720" s="8">
        <v>9</v>
      </c>
      <c r="D720" s="8">
        <v>4004</v>
      </c>
      <c r="E720" s="8" t="s">
        <v>342</v>
      </c>
      <c r="F720" s="68">
        <v>23000</v>
      </c>
      <c r="G720" s="8" t="s">
        <v>455</v>
      </c>
      <c r="H720" s="8" t="s">
        <v>30</v>
      </c>
      <c r="I720" s="8"/>
      <c r="J720" s="8"/>
    </row>
    <row r="721" spans="1:9" s="14" customFormat="1" ht="14.25">
      <c r="A721" s="14">
        <v>81001</v>
      </c>
      <c r="B721" s="14" t="s">
        <v>905</v>
      </c>
      <c r="C721" s="14">
        <v>8</v>
      </c>
      <c r="D721" s="14">
        <v>8010</v>
      </c>
      <c r="E721" s="14" t="s">
        <v>342</v>
      </c>
      <c r="F721" s="14">
        <v>100</v>
      </c>
      <c r="G721" s="14" t="s">
        <v>343</v>
      </c>
      <c r="H721" s="14" t="s">
        <v>456</v>
      </c>
      <c r="I721" s="14">
        <v>1</v>
      </c>
    </row>
    <row r="722" spans="1:9" s="14" customFormat="1" ht="14.25">
      <c r="A722" s="14">
        <v>81002</v>
      </c>
      <c r="B722" s="14" t="s">
        <v>906</v>
      </c>
      <c r="C722" s="14">
        <v>8</v>
      </c>
      <c r="D722" s="14">
        <v>8010</v>
      </c>
      <c r="E722" s="14" t="s">
        <v>342</v>
      </c>
      <c r="F722" s="14">
        <v>640</v>
      </c>
      <c r="G722" s="14" t="s">
        <v>457</v>
      </c>
      <c r="H722" s="14" t="s">
        <v>456</v>
      </c>
      <c r="I722" s="14">
        <v>1</v>
      </c>
    </row>
    <row r="723" spans="1:9" s="14" customFormat="1" ht="14.25">
      <c r="A723" s="14">
        <v>81003</v>
      </c>
      <c r="B723" s="14" t="s">
        <v>907</v>
      </c>
      <c r="C723" s="14">
        <v>8</v>
      </c>
      <c r="D723" s="14">
        <v>8010</v>
      </c>
      <c r="E723" s="14" t="s">
        <v>342</v>
      </c>
      <c r="F723" s="14">
        <v>1280</v>
      </c>
      <c r="G723" s="14" t="s">
        <v>255</v>
      </c>
      <c r="H723" s="14" t="s">
        <v>456</v>
      </c>
      <c r="I723" s="14">
        <v>1</v>
      </c>
    </row>
    <row r="724" spans="1:9" s="14" customFormat="1" ht="14.25">
      <c r="A724" s="14">
        <v>81004</v>
      </c>
      <c r="B724" s="14" t="s">
        <v>908</v>
      </c>
      <c r="C724" s="14">
        <v>8</v>
      </c>
      <c r="D724" s="14">
        <v>8010</v>
      </c>
      <c r="E724" s="14" t="s">
        <v>342</v>
      </c>
      <c r="F724" s="14">
        <v>1920</v>
      </c>
      <c r="G724" s="14" t="s">
        <v>339</v>
      </c>
      <c r="H724" s="14" t="s">
        <v>456</v>
      </c>
      <c r="I724" s="14">
        <v>1</v>
      </c>
    </row>
    <row r="725" spans="1:9" s="14" customFormat="1" ht="14.25">
      <c r="A725" s="14">
        <v>81005</v>
      </c>
      <c r="B725" s="14" t="s">
        <v>909</v>
      </c>
      <c r="C725" s="14">
        <v>8</v>
      </c>
      <c r="D725" s="14">
        <v>8010</v>
      </c>
      <c r="E725" s="14" t="s">
        <v>342</v>
      </c>
      <c r="F725" s="14">
        <v>2560</v>
      </c>
      <c r="G725" s="14" t="s">
        <v>458</v>
      </c>
      <c r="H725" s="14" t="s">
        <v>456</v>
      </c>
      <c r="I725" s="14">
        <v>1</v>
      </c>
    </row>
    <row r="726" spans="1:9" s="14" customFormat="1" ht="14.25">
      <c r="A726" s="14">
        <v>81006</v>
      </c>
      <c r="B726" s="14" t="s">
        <v>910</v>
      </c>
      <c r="C726" s="14">
        <v>8</v>
      </c>
      <c r="D726" s="14">
        <v>8010</v>
      </c>
      <c r="E726" s="14" t="s">
        <v>342</v>
      </c>
      <c r="F726" s="14">
        <v>3200</v>
      </c>
      <c r="G726" s="14" t="s">
        <v>459</v>
      </c>
      <c r="H726" s="14" t="s">
        <v>456</v>
      </c>
      <c r="I726" s="14">
        <v>1</v>
      </c>
    </row>
    <row r="727" spans="1:9" s="14" customFormat="1" ht="14.25">
      <c r="A727" s="14">
        <v>81007</v>
      </c>
      <c r="B727" s="14" t="s">
        <v>911</v>
      </c>
      <c r="C727" s="14">
        <v>8</v>
      </c>
      <c r="D727" s="14">
        <v>8010</v>
      </c>
      <c r="E727" s="14" t="s">
        <v>342</v>
      </c>
      <c r="F727" s="14">
        <v>3840</v>
      </c>
      <c r="G727" s="14" t="s">
        <v>268</v>
      </c>
      <c r="H727" s="14" t="s">
        <v>460</v>
      </c>
      <c r="I727" s="14">
        <v>1</v>
      </c>
    </row>
    <row r="728" spans="1:9" s="14" customFormat="1" ht="14.25">
      <c r="A728" s="14">
        <v>81008</v>
      </c>
      <c r="B728" s="14" t="s">
        <v>912</v>
      </c>
      <c r="C728" s="14">
        <v>8</v>
      </c>
      <c r="D728" s="14">
        <v>8010</v>
      </c>
      <c r="E728" s="14" t="s">
        <v>342</v>
      </c>
      <c r="F728" s="14">
        <v>5120</v>
      </c>
      <c r="G728" s="14" t="s">
        <v>461</v>
      </c>
      <c r="H728" s="14" t="s">
        <v>462</v>
      </c>
      <c r="I728" s="14">
        <v>1</v>
      </c>
    </row>
    <row r="729" spans="1:9" s="14" customFormat="1" ht="14.25">
      <c r="A729" s="14">
        <v>81009</v>
      </c>
      <c r="B729" s="14" t="s">
        <v>913</v>
      </c>
      <c r="C729" s="14">
        <v>8</v>
      </c>
      <c r="D729" s="14">
        <v>8010</v>
      </c>
      <c r="E729" s="14" t="s">
        <v>342</v>
      </c>
      <c r="F729" s="14">
        <v>6400</v>
      </c>
      <c r="G729" s="14" t="s">
        <v>463</v>
      </c>
      <c r="H729" s="14" t="s">
        <v>460</v>
      </c>
      <c r="I729" s="14">
        <v>1</v>
      </c>
    </row>
    <row r="730" spans="1:9" s="14" customFormat="1" ht="14.25">
      <c r="A730" s="14">
        <v>81010</v>
      </c>
      <c r="B730" s="14" t="s">
        <v>914</v>
      </c>
      <c r="C730" s="14">
        <v>8</v>
      </c>
      <c r="D730" s="14">
        <v>8010</v>
      </c>
      <c r="E730" s="14" t="s">
        <v>342</v>
      </c>
      <c r="F730" s="14">
        <v>7680</v>
      </c>
      <c r="G730" s="14" t="s">
        <v>464</v>
      </c>
      <c r="H730" s="14" t="s">
        <v>460</v>
      </c>
      <c r="I730" s="14">
        <v>1</v>
      </c>
    </row>
    <row r="731" spans="1:9" s="14" customFormat="1" ht="14.25">
      <c r="A731" s="14">
        <v>81011</v>
      </c>
      <c r="B731" s="14" t="s">
        <v>915</v>
      </c>
      <c r="C731" s="14">
        <v>8</v>
      </c>
      <c r="D731" s="14">
        <v>8010</v>
      </c>
      <c r="E731" s="14" t="s">
        <v>342</v>
      </c>
      <c r="F731" s="14">
        <v>8960</v>
      </c>
      <c r="G731" s="14" t="s">
        <v>465</v>
      </c>
      <c r="H731" s="14" t="s">
        <v>460</v>
      </c>
      <c r="I731" s="14">
        <v>1</v>
      </c>
    </row>
    <row r="732" spans="1:9" s="14" customFormat="1" ht="14.25">
      <c r="A732" s="14">
        <v>81012</v>
      </c>
      <c r="B732" s="14" t="s">
        <v>916</v>
      </c>
      <c r="C732" s="14">
        <v>8</v>
      </c>
      <c r="D732" s="14">
        <v>8010</v>
      </c>
      <c r="E732" s="14" t="s">
        <v>342</v>
      </c>
      <c r="F732" s="14">
        <v>10240</v>
      </c>
      <c r="G732" s="14" t="s">
        <v>466</v>
      </c>
      <c r="H732" s="14" t="s">
        <v>460</v>
      </c>
      <c r="I732" s="14">
        <v>1</v>
      </c>
    </row>
    <row r="733" spans="1:9" s="14" customFormat="1" ht="14.25">
      <c r="A733" s="14">
        <v>81013</v>
      </c>
      <c r="B733" s="14" t="s">
        <v>917</v>
      </c>
      <c r="C733" s="14">
        <v>8</v>
      </c>
      <c r="D733" s="14">
        <v>8010</v>
      </c>
      <c r="E733" s="14" t="s">
        <v>342</v>
      </c>
      <c r="F733" s="14">
        <v>11520</v>
      </c>
      <c r="G733" s="14" t="s">
        <v>467</v>
      </c>
      <c r="H733" s="14" t="s">
        <v>468</v>
      </c>
      <c r="I733" s="14">
        <v>1</v>
      </c>
    </row>
    <row r="734" spans="1:9" s="14" customFormat="1" ht="14.25">
      <c r="A734" s="14">
        <v>81014</v>
      </c>
      <c r="B734" s="14" t="s">
        <v>918</v>
      </c>
      <c r="C734" s="14">
        <v>8</v>
      </c>
      <c r="D734" s="14">
        <v>8010</v>
      </c>
      <c r="E734" s="14" t="s">
        <v>342</v>
      </c>
      <c r="F734" s="14">
        <v>12800</v>
      </c>
      <c r="G734" s="14" t="s">
        <v>469</v>
      </c>
      <c r="H734" s="14" t="s">
        <v>468</v>
      </c>
      <c r="I734" s="14">
        <v>1</v>
      </c>
    </row>
    <row r="735" spans="1:9" s="14" customFormat="1" ht="14.25">
      <c r="A735" s="14">
        <v>81015</v>
      </c>
      <c r="B735" s="14" t="s">
        <v>919</v>
      </c>
      <c r="C735" s="14">
        <v>8</v>
      </c>
      <c r="D735" s="14">
        <v>8010</v>
      </c>
      <c r="E735" s="14" t="s">
        <v>342</v>
      </c>
      <c r="F735" s="14">
        <v>14080</v>
      </c>
      <c r="G735" s="14" t="s">
        <v>470</v>
      </c>
      <c r="H735" s="14" t="s">
        <v>468</v>
      </c>
      <c r="I735" s="14">
        <v>1</v>
      </c>
    </row>
    <row r="736" spans="1:9" s="14" customFormat="1" ht="14.25">
      <c r="A736" s="14">
        <v>81016</v>
      </c>
      <c r="B736" s="14" t="s">
        <v>920</v>
      </c>
      <c r="C736" s="14">
        <v>8</v>
      </c>
      <c r="D736" s="14">
        <v>8010</v>
      </c>
      <c r="E736" s="14" t="s">
        <v>342</v>
      </c>
      <c r="F736" s="14">
        <v>15360</v>
      </c>
      <c r="G736" s="14" t="s">
        <v>471</v>
      </c>
      <c r="H736" s="14" t="s">
        <v>472</v>
      </c>
      <c r="I736" s="14">
        <v>1</v>
      </c>
    </row>
    <row r="737" spans="1:9" s="1" customFormat="1" ht="14.25">
      <c r="A737" s="72">
        <v>81101</v>
      </c>
      <c r="B737" s="72" t="s">
        <v>921</v>
      </c>
      <c r="C737" s="72">
        <v>8</v>
      </c>
      <c r="D737" s="72">
        <v>8011</v>
      </c>
      <c r="E737" s="72" t="s">
        <v>473</v>
      </c>
      <c r="F737" s="72">
        <v>1000</v>
      </c>
      <c r="G737" s="72" t="s">
        <v>343</v>
      </c>
      <c r="H737" s="72" t="s">
        <v>27</v>
      </c>
      <c r="I737" s="72"/>
    </row>
    <row r="738" spans="1:9" s="1" customFormat="1" ht="14.25">
      <c r="A738" s="72">
        <v>81102</v>
      </c>
      <c r="B738" s="72" t="s">
        <v>922</v>
      </c>
      <c r="C738" s="72">
        <v>8</v>
      </c>
      <c r="D738" s="72">
        <v>8011</v>
      </c>
      <c r="E738" s="72" t="s">
        <v>473</v>
      </c>
      <c r="F738" s="72">
        <v>4000</v>
      </c>
      <c r="G738" s="72" t="s">
        <v>287</v>
      </c>
      <c r="H738" s="72" t="s">
        <v>27</v>
      </c>
      <c r="I738" s="72"/>
    </row>
    <row r="739" spans="1:9" s="1" customFormat="1" ht="14.25">
      <c r="A739" s="72">
        <v>81103</v>
      </c>
      <c r="B739" s="72" t="s">
        <v>923</v>
      </c>
      <c r="C739" s="72">
        <v>8</v>
      </c>
      <c r="D739" s="72">
        <v>8011</v>
      </c>
      <c r="E739" s="72" t="s">
        <v>473</v>
      </c>
      <c r="F739" s="72">
        <v>8000</v>
      </c>
      <c r="G739" s="72" t="s">
        <v>474</v>
      </c>
      <c r="H739" s="72" t="s">
        <v>27</v>
      </c>
      <c r="I739" s="72"/>
    </row>
    <row r="740" spans="1:9" s="1" customFormat="1" ht="14.25">
      <c r="A740" s="72">
        <v>81104</v>
      </c>
      <c r="B740" s="72" t="s">
        <v>924</v>
      </c>
      <c r="C740" s="72">
        <v>8</v>
      </c>
      <c r="D740" s="72">
        <v>8011</v>
      </c>
      <c r="E740" s="72" t="s">
        <v>473</v>
      </c>
      <c r="F740" s="72">
        <v>12000</v>
      </c>
      <c r="G740" s="72" t="s">
        <v>475</v>
      </c>
      <c r="H740" s="72" t="s">
        <v>27</v>
      </c>
      <c r="I740" s="72"/>
    </row>
    <row r="741" spans="1:9" s="1" customFormat="1" ht="14.25">
      <c r="A741" s="72">
        <v>81105</v>
      </c>
      <c r="B741" s="72" t="s">
        <v>925</v>
      </c>
      <c r="C741" s="72">
        <v>8</v>
      </c>
      <c r="D741" s="72">
        <v>8011</v>
      </c>
      <c r="E741" s="72" t="s">
        <v>473</v>
      </c>
      <c r="F741" s="72">
        <v>16000</v>
      </c>
      <c r="G741" s="72" t="s">
        <v>261</v>
      </c>
      <c r="H741" s="72" t="s">
        <v>27</v>
      </c>
      <c r="I741" s="72"/>
    </row>
    <row r="742" spans="1:9" s="1" customFormat="1" ht="14.25">
      <c r="A742" s="72">
        <v>81106</v>
      </c>
      <c r="B742" s="72" t="s">
        <v>926</v>
      </c>
      <c r="C742" s="72">
        <v>8</v>
      </c>
      <c r="D742" s="72">
        <v>8011</v>
      </c>
      <c r="E742" s="72" t="s">
        <v>476</v>
      </c>
      <c r="F742" s="72">
        <v>24000</v>
      </c>
      <c r="G742" s="72" t="s">
        <v>470</v>
      </c>
      <c r="H742" s="72" t="s">
        <v>27</v>
      </c>
      <c r="I742" s="72"/>
    </row>
    <row r="743" spans="1:9" s="1" customFormat="1" ht="14.25">
      <c r="A743" s="72">
        <v>81107</v>
      </c>
      <c r="B743" s="72" t="s">
        <v>927</v>
      </c>
      <c r="C743" s="72">
        <v>8</v>
      </c>
      <c r="D743" s="72">
        <v>8011</v>
      </c>
      <c r="E743" s="72" t="s">
        <v>477</v>
      </c>
      <c r="F743" s="72">
        <v>32000</v>
      </c>
      <c r="G743" s="72" t="s">
        <v>261</v>
      </c>
      <c r="H743" s="72" t="s">
        <v>27</v>
      </c>
      <c r="I743" s="72"/>
    </row>
    <row r="744" spans="1:9" s="1" customFormat="1" ht="14.25">
      <c r="A744" s="72">
        <v>81108</v>
      </c>
      <c r="B744" s="72" t="s">
        <v>928</v>
      </c>
      <c r="C744" s="72">
        <v>8</v>
      </c>
      <c r="D744" s="72">
        <v>8011</v>
      </c>
      <c r="E744" s="72" t="s">
        <v>478</v>
      </c>
      <c r="F744" s="72">
        <v>40000</v>
      </c>
      <c r="G744" s="14" t="s">
        <v>479</v>
      </c>
      <c r="H744" s="72" t="s">
        <v>27</v>
      </c>
      <c r="I744" s="72"/>
    </row>
    <row r="745" spans="1:9" s="1" customFormat="1" ht="14.25">
      <c r="A745" s="72">
        <v>81109</v>
      </c>
      <c r="B745" s="72" t="s">
        <v>929</v>
      </c>
      <c r="C745" s="72">
        <v>8</v>
      </c>
      <c r="D745" s="72">
        <v>8011</v>
      </c>
      <c r="E745" s="72" t="s">
        <v>480</v>
      </c>
      <c r="F745" s="72">
        <v>48000</v>
      </c>
      <c r="G745" s="72" t="s">
        <v>288</v>
      </c>
      <c r="H745" s="72" t="s">
        <v>30</v>
      </c>
      <c r="I745" s="72"/>
    </row>
    <row r="746" spans="1:9" s="1" customFormat="1" ht="14.25">
      <c r="A746" s="72">
        <v>81201</v>
      </c>
      <c r="B746" s="72" t="s">
        <v>921</v>
      </c>
      <c r="C746" s="72">
        <v>8</v>
      </c>
      <c r="D746" s="72">
        <v>8012</v>
      </c>
      <c r="E746" s="72" t="s">
        <v>473</v>
      </c>
      <c r="F746" s="72">
        <v>1000</v>
      </c>
      <c r="G746" s="72" t="s">
        <v>343</v>
      </c>
      <c r="H746" s="72" t="s">
        <v>27</v>
      </c>
      <c r="I746" s="72"/>
    </row>
    <row r="747" spans="1:9" s="1" customFormat="1" ht="14.25">
      <c r="A747" s="72">
        <v>81202</v>
      </c>
      <c r="B747" s="72" t="s">
        <v>922</v>
      </c>
      <c r="C747" s="72">
        <v>8</v>
      </c>
      <c r="D747" s="72">
        <v>8012</v>
      </c>
      <c r="E747" s="72" t="s">
        <v>473</v>
      </c>
      <c r="F747" s="72">
        <v>4000</v>
      </c>
      <c r="G747" s="72" t="s">
        <v>287</v>
      </c>
      <c r="H747" s="72" t="s">
        <v>27</v>
      </c>
      <c r="I747" s="72"/>
    </row>
    <row r="748" spans="1:9" s="1" customFormat="1" ht="14.25">
      <c r="A748" s="72">
        <v>81203</v>
      </c>
      <c r="B748" s="72" t="s">
        <v>923</v>
      </c>
      <c r="C748" s="72">
        <v>8</v>
      </c>
      <c r="D748" s="72">
        <v>8012</v>
      </c>
      <c r="E748" s="72" t="s">
        <v>473</v>
      </c>
      <c r="F748" s="72">
        <v>8000</v>
      </c>
      <c r="G748" s="72" t="s">
        <v>474</v>
      </c>
      <c r="H748" s="72" t="s">
        <v>27</v>
      </c>
      <c r="I748" s="72"/>
    </row>
    <row r="749" spans="1:9" s="1" customFormat="1" ht="14.25">
      <c r="A749" s="72">
        <v>81204</v>
      </c>
      <c r="B749" s="72" t="s">
        <v>924</v>
      </c>
      <c r="C749" s="72">
        <v>8</v>
      </c>
      <c r="D749" s="72">
        <v>8012</v>
      </c>
      <c r="E749" s="72" t="s">
        <v>473</v>
      </c>
      <c r="F749" s="72">
        <v>12000</v>
      </c>
      <c r="G749" s="72" t="s">
        <v>475</v>
      </c>
      <c r="H749" s="72" t="s">
        <v>27</v>
      </c>
      <c r="I749" s="72"/>
    </row>
    <row r="750" spans="1:9" s="1" customFormat="1" ht="14.25">
      <c r="A750" s="72">
        <v>81205</v>
      </c>
      <c r="B750" s="72" t="s">
        <v>925</v>
      </c>
      <c r="C750" s="72">
        <v>8</v>
      </c>
      <c r="D750" s="72">
        <v>8012</v>
      </c>
      <c r="E750" s="72" t="s">
        <v>473</v>
      </c>
      <c r="F750" s="72">
        <v>16000</v>
      </c>
      <c r="G750" s="72" t="s">
        <v>261</v>
      </c>
      <c r="H750" s="72" t="s">
        <v>27</v>
      </c>
      <c r="I750" s="72"/>
    </row>
    <row r="751" spans="1:9" s="1" customFormat="1" ht="14.25">
      <c r="A751" s="72">
        <v>81206</v>
      </c>
      <c r="B751" s="72" t="s">
        <v>926</v>
      </c>
      <c r="C751" s="72">
        <v>8</v>
      </c>
      <c r="D751" s="72">
        <v>8012</v>
      </c>
      <c r="E751" s="72" t="s">
        <v>476</v>
      </c>
      <c r="F751" s="72">
        <v>24000</v>
      </c>
      <c r="G751" s="72" t="s">
        <v>470</v>
      </c>
      <c r="H751" s="72" t="s">
        <v>27</v>
      </c>
      <c r="I751" s="72"/>
    </row>
    <row r="752" spans="1:9" s="1" customFormat="1" ht="14.25">
      <c r="A752" s="72">
        <v>81207</v>
      </c>
      <c r="B752" s="72" t="s">
        <v>927</v>
      </c>
      <c r="C752" s="72">
        <v>8</v>
      </c>
      <c r="D752" s="72">
        <v>8012</v>
      </c>
      <c r="E752" s="72" t="s">
        <v>477</v>
      </c>
      <c r="F752" s="72">
        <v>32000</v>
      </c>
      <c r="G752" s="72" t="s">
        <v>261</v>
      </c>
      <c r="H752" s="72" t="s">
        <v>27</v>
      </c>
      <c r="I752" s="72"/>
    </row>
    <row r="753" spans="1:9" s="1" customFormat="1" ht="14.25">
      <c r="A753" s="72">
        <v>81208</v>
      </c>
      <c r="B753" s="72" t="s">
        <v>928</v>
      </c>
      <c r="C753" s="72">
        <v>8</v>
      </c>
      <c r="D753" s="72">
        <v>8012</v>
      </c>
      <c r="E753" s="72" t="s">
        <v>478</v>
      </c>
      <c r="F753" s="72">
        <v>40000</v>
      </c>
      <c r="G753" s="14" t="s">
        <v>479</v>
      </c>
      <c r="H753" s="72" t="s">
        <v>27</v>
      </c>
      <c r="I753" s="72"/>
    </row>
    <row r="754" spans="1:9" s="1" customFormat="1" ht="14.25">
      <c r="A754" s="72">
        <v>81209</v>
      </c>
      <c r="B754" s="72" t="s">
        <v>929</v>
      </c>
      <c r="C754" s="72">
        <v>8</v>
      </c>
      <c r="D754" s="72">
        <v>8012</v>
      </c>
      <c r="E754" s="72" t="s">
        <v>480</v>
      </c>
      <c r="F754" s="72">
        <v>48000</v>
      </c>
      <c r="G754" s="72" t="s">
        <v>288</v>
      </c>
      <c r="H754" s="72" t="s">
        <v>30</v>
      </c>
      <c r="I754" s="72"/>
    </row>
    <row r="755" spans="1:9" s="1" customFormat="1" ht="14.25">
      <c r="A755" s="72">
        <v>81301</v>
      </c>
      <c r="B755" s="72" t="s">
        <v>921</v>
      </c>
      <c r="C755" s="72">
        <v>8</v>
      </c>
      <c r="D755" s="72">
        <v>8013</v>
      </c>
      <c r="E755" s="72" t="s">
        <v>473</v>
      </c>
      <c r="F755" s="72">
        <v>1000</v>
      </c>
      <c r="G755" s="72" t="s">
        <v>343</v>
      </c>
      <c r="H755" s="72" t="s">
        <v>27</v>
      </c>
      <c r="I755" s="72"/>
    </row>
    <row r="756" spans="1:9" s="1" customFormat="1" ht="14.25">
      <c r="A756" s="72">
        <v>81302</v>
      </c>
      <c r="B756" s="72" t="s">
        <v>922</v>
      </c>
      <c r="C756" s="72">
        <v>8</v>
      </c>
      <c r="D756" s="72">
        <v>8013</v>
      </c>
      <c r="E756" s="72" t="s">
        <v>473</v>
      </c>
      <c r="F756" s="72">
        <v>4000</v>
      </c>
      <c r="G756" s="72" t="s">
        <v>287</v>
      </c>
      <c r="H756" s="72" t="s">
        <v>27</v>
      </c>
      <c r="I756" s="72"/>
    </row>
    <row r="757" spans="1:9" s="1" customFormat="1" ht="14.25">
      <c r="A757" s="72">
        <v>81303</v>
      </c>
      <c r="B757" s="72" t="s">
        <v>923</v>
      </c>
      <c r="C757" s="72">
        <v>8</v>
      </c>
      <c r="D757" s="72">
        <v>8013</v>
      </c>
      <c r="E757" s="72" t="s">
        <v>473</v>
      </c>
      <c r="F757" s="72">
        <v>8000</v>
      </c>
      <c r="G757" s="72" t="s">
        <v>474</v>
      </c>
      <c r="H757" s="72" t="s">
        <v>27</v>
      </c>
      <c r="I757" s="72"/>
    </row>
    <row r="758" spans="1:9" s="1" customFormat="1" ht="14.25">
      <c r="A758" s="72">
        <v>81304</v>
      </c>
      <c r="B758" s="72" t="s">
        <v>924</v>
      </c>
      <c r="C758" s="72">
        <v>8</v>
      </c>
      <c r="D758" s="72">
        <v>8013</v>
      </c>
      <c r="E758" s="72" t="s">
        <v>473</v>
      </c>
      <c r="F758" s="72">
        <v>12000</v>
      </c>
      <c r="G758" s="72" t="s">
        <v>475</v>
      </c>
      <c r="H758" s="72" t="s">
        <v>27</v>
      </c>
      <c r="I758" s="72"/>
    </row>
    <row r="759" spans="1:9" s="1" customFormat="1" ht="14.25">
      <c r="A759" s="72">
        <v>81305</v>
      </c>
      <c r="B759" s="72" t="s">
        <v>925</v>
      </c>
      <c r="C759" s="72">
        <v>8</v>
      </c>
      <c r="D759" s="72">
        <v>8013</v>
      </c>
      <c r="E759" s="72" t="s">
        <v>473</v>
      </c>
      <c r="F759" s="72">
        <v>16000</v>
      </c>
      <c r="G759" s="72" t="s">
        <v>261</v>
      </c>
      <c r="H759" s="72" t="s">
        <v>27</v>
      </c>
      <c r="I759" s="72"/>
    </row>
    <row r="760" spans="1:9" s="1" customFormat="1" ht="14.25">
      <c r="A760" s="72">
        <v>81306</v>
      </c>
      <c r="B760" s="72" t="s">
        <v>926</v>
      </c>
      <c r="C760" s="72">
        <v>8</v>
      </c>
      <c r="D760" s="72">
        <v>8013</v>
      </c>
      <c r="E760" s="72" t="s">
        <v>476</v>
      </c>
      <c r="F760" s="72">
        <v>24000</v>
      </c>
      <c r="G760" s="72" t="s">
        <v>470</v>
      </c>
      <c r="H760" s="72" t="s">
        <v>27</v>
      </c>
      <c r="I760" s="72"/>
    </row>
    <row r="761" spans="1:9" s="1" customFormat="1" ht="14.25">
      <c r="A761" s="72">
        <v>81307</v>
      </c>
      <c r="B761" s="72" t="s">
        <v>927</v>
      </c>
      <c r="C761" s="72">
        <v>8</v>
      </c>
      <c r="D761" s="72">
        <v>8013</v>
      </c>
      <c r="E761" s="72" t="s">
        <v>477</v>
      </c>
      <c r="F761" s="72">
        <v>32000</v>
      </c>
      <c r="G761" s="72" t="s">
        <v>261</v>
      </c>
      <c r="H761" s="72" t="s">
        <v>27</v>
      </c>
      <c r="I761" s="72"/>
    </row>
    <row r="762" spans="1:9" s="1" customFormat="1" ht="14.25">
      <c r="A762" s="72">
        <v>81308</v>
      </c>
      <c r="B762" s="72" t="s">
        <v>928</v>
      </c>
      <c r="C762" s="72">
        <v>8</v>
      </c>
      <c r="D762" s="72">
        <v>8013</v>
      </c>
      <c r="E762" s="72" t="s">
        <v>478</v>
      </c>
      <c r="F762" s="72">
        <v>40000</v>
      </c>
      <c r="G762" s="14" t="s">
        <v>481</v>
      </c>
      <c r="H762" s="72" t="s">
        <v>27</v>
      </c>
      <c r="I762" s="72"/>
    </row>
    <row r="763" spans="1:9" s="1" customFormat="1" ht="14.25">
      <c r="A763" s="72">
        <v>81309</v>
      </c>
      <c r="B763" s="72" t="s">
        <v>929</v>
      </c>
      <c r="C763" s="72">
        <v>8</v>
      </c>
      <c r="D763" s="72">
        <v>8013</v>
      </c>
      <c r="E763" s="72" t="s">
        <v>480</v>
      </c>
      <c r="F763" s="72">
        <v>48000</v>
      </c>
      <c r="G763" s="72" t="s">
        <v>288</v>
      </c>
      <c r="H763" s="72" t="s">
        <v>30</v>
      </c>
      <c r="I763" s="72"/>
    </row>
    <row r="764" spans="1:9" s="1" customFormat="1" ht="14.25">
      <c r="A764" s="72">
        <v>81401</v>
      </c>
      <c r="B764" s="72" t="s">
        <v>921</v>
      </c>
      <c r="C764" s="72">
        <v>8</v>
      </c>
      <c r="D764" s="72">
        <v>8014</v>
      </c>
      <c r="E764" s="72" t="s">
        <v>473</v>
      </c>
      <c r="F764" s="72">
        <v>1000</v>
      </c>
      <c r="G764" s="72" t="s">
        <v>343</v>
      </c>
      <c r="H764" s="72" t="s">
        <v>27</v>
      </c>
      <c r="I764" s="72"/>
    </row>
    <row r="765" spans="1:9" s="1" customFormat="1" ht="14.25">
      <c r="A765" s="72">
        <v>81402</v>
      </c>
      <c r="B765" s="72" t="s">
        <v>922</v>
      </c>
      <c r="C765" s="72">
        <v>8</v>
      </c>
      <c r="D765" s="72">
        <v>8014</v>
      </c>
      <c r="E765" s="72" t="s">
        <v>473</v>
      </c>
      <c r="F765" s="72">
        <v>4000</v>
      </c>
      <c r="G765" s="72" t="s">
        <v>287</v>
      </c>
      <c r="H765" s="72" t="s">
        <v>27</v>
      </c>
      <c r="I765" s="72"/>
    </row>
    <row r="766" spans="1:9" s="1" customFormat="1" ht="14.25">
      <c r="A766" s="72">
        <v>81403</v>
      </c>
      <c r="B766" s="72" t="s">
        <v>923</v>
      </c>
      <c r="C766" s="72">
        <v>8</v>
      </c>
      <c r="D766" s="72">
        <v>8014</v>
      </c>
      <c r="E766" s="72" t="s">
        <v>473</v>
      </c>
      <c r="F766" s="72">
        <v>8000</v>
      </c>
      <c r="G766" s="72" t="s">
        <v>474</v>
      </c>
      <c r="H766" s="72" t="s">
        <v>27</v>
      </c>
      <c r="I766" s="72"/>
    </row>
    <row r="767" spans="1:9" s="1" customFormat="1" ht="14.25">
      <c r="A767" s="72">
        <v>81404</v>
      </c>
      <c r="B767" s="72" t="s">
        <v>924</v>
      </c>
      <c r="C767" s="72">
        <v>8</v>
      </c>
      <c r="D767" s="72">
        <v>8014</v>
      </c>
      <c r="E767" s="72" t="s">
        <v>473</v>
      </c>
      <c r="F767" s="72">
        <v>12000</v>
      </c>
      <c r="G767" s="72" t="s">
        <v>475</v>
      </c>
      <c r="H767" s="72" t="s">
        <v>27</v>
      </c>
      <c r="I767" s="72"/>
    </row>
    <row r="768" spans="1:9" s="1" customFormat="1" ht="14.25">
      <c r="A768" s="72">
        <v>81405</v>
      </c>
      <c r="B768" s="72" t="s">
        <v>925</v>
      </c>
      <c r="C768" s="72">
        <v>8</v>
      </c>
      <c r="D768" s="72">
        <v>8014</v>
      </c>
      <c r="E768" s="72" t="s">
        <v>473</v>
      </c>
      <c r="F768" s="72">
        <v>16000</v>
      </c>
      <c r="G768" s="72" t="s">
        <v>261</v>
      </c>
      <c r="H768" s="72" t="s">
        <v>27</v>
      </c>
      <c r="I768" s="72"/>
    </row>
    <row r="769" spans="1:9" s="1" customFormat="1" ht="14.25">
      <c r="A769" s="72">
        <v>81406</v>
      </c>
      <c r="B769" s="72" t="s">
        <v>926</v>
      </c>
      <c r="C769" s="72">
        <v>8</v>
      </c>
      <c r="D769" s="72">
        <v>8014</v>
      </c>
      <c r="E769" s="72" t="s">
        <v>476</v>
      </c>
      <c r="F769" s="72">
        <v>24000</v>
      </c>
      <c r="G769" s="72" t="s">
        <v>470</v>
      </c>
      <c r="H769" s="72" t="s">
        <v>27</v>
      </c>
      <c r="I769" s="72"/>
    </row>
    <row r="770" spans="1:9" s="1" customFormat="1" ht="14.25">
      <c r="A770" s="72">
        <v>81407</v>
      </c>
      <c r="B770" s="72" t="s">
        <v>927</v>
      </c>
      <c r="C770" s="72">
        <v>8</v>
      </c>
      <c r="D770" s="72">
        <v>8014</v>
      </c>
      <c r="E770" s="72" t="s">
        <v>477</v>
      </c>
      <c r="F770" s="72">
        <v>32000</v>
      </c>
      <c r="G770" s="72" t="s">
        <v>261</v>
      </c>
      <c r="H770" s="72" t="s">
        <v>27</v>
      </c>
      <c r="I770" s="72"/>
    </row>
    <row r="771" spans="1:9" s="1" customFormat="1" ht="14.25">
      <c r="A771" s="72">
        <v>81408</v>
      </c>
      <c r="B771" s="72" t="s">
        <v>928</v>
      </c>
      <c r="C771" s="72">
        <v>8</v>
      </c>
      <c r="D771" s="72">
        <v>8014</v>
      </c>
      <c r="E771" s="72" t="s">
        <v>478</v>
      </c>
      <c r="F771" s="72">
        <v>40000</v>
      </c>
      <c r="G771" s="72" t="s">
        <v>479</v>
      </c>
      <c r="H771" s="72" t="s">
        <v>27</v>
      </c>
      <c r="I771" s="72"/>
    </row>
    <row r="772" spans="1:9" s="1" customFormat="1" ht="14.25">
      <c r="A772" s="72">
        <v>81409</v>
      </c>
      <c r="B772" s="72" t="s">
        <v>929</v>
      </c>
      <c r="C772" s="72">
        <v>8</v>
      </c>
      <c r="D772" s="72">
        <v>8014</v>
      </c>
      <c r="E772" s="72" t="s">
        <v>480</v>
      </c>
      <c r="F772" s="72">
        <v>48000</v>
      </c>
      <c r="G772" s="72" t="s">
        <v>288</v>
      </c>
      <c r="H772" s="72" t="s">
        <v>30</v>
      </c>
      <c r="I772" s="72"/>
    </row>
    <row r="773" spans="1:9" s="1" customFormat="1" ht="14.25">
      <c r="A773" s="73">
        <v>82001</v>
      </c>
      <c r="B773" s="73" t="s">
        <v>482</v>
      </c>
      <c r="C773" s="73">
        <v>8</v>
      </c>
      <c r="D773" s="73">
        <v>8020</v>
      </c>
      <c r="E773" s="73" t="s">
        <v>342</v>
      </c>
      <c r="F773" s="73">
        <v>100</v>
      </c>
      <c r="G773" s="73" t="s">
        <v>343</v>
      </c>
      <c r="H773" s="73" t="s">
        <v>456</v>
      </c>
      <c r="I773" s="73">
        <v>1</v>
      </c>
    </row>
    <row r="774" spans="1:9" s="1" customFormat="1" ht="14.25">
      <c r="A774" s="73">
        <v>82002</v>
      </c>
      <c r="B774" s="73" t="s">
        <v>483</v>
      </c>
      <c r="C774" s="73">
        <v>8</v>
      </c>
      <c r="D774" s="73">
        <v>8020</v>
      </c>
      <c r="E774" s="73" t="s">
        <v>342</v>
      </c>
      <c r="F774" s="73">
        <v>640</v>
      </c>
      <c r="G774" s="73" t="s">
        <v>457</v>
      </c>
      <c r="H774" s="73" t="s">
        <v>456</v>
      </c>
      <c r="I774" s="73">
        <v>1</v>
      </c>
    </row>
    <row r="775" spans="1:9" s="1" customFormat="1" ht="14.25">
      <c r="A775" s="73">
        <v>82003</v>
      </c>
      <c r="B775" s="73" t="s">
        <v>484</v>
      </c>
      <c r="C775" s="73">
        <v>8</v>
      </c>
      <c r="D775" s="73">
        <v>8020</v>
      </c>
      <c r="E775" s="73" t="s">
        <v>342</v>
      </c>
      <c r="F775" s="73">
        <v>1280</v>
      </c>
      <c r="G775" s="73" t="s">
        <v>255</v>
      </c>
      <c r="H775" s="73" t="s">
        <v>456</v>
      </c>
      <c r="I775" s="73">
        <v>1</v>
      </c>
    </row>
    <row r="776" spans="1:9" s="1" customFormat="1" ht="14.25">
      <c r="A776" s="73">
        <v>82004</v>
      </c>
      <c r="B776" s="73" t="s">
        <v>485</v>
      </c>
      <c r="C776" s="73">
        <v>8</v>
      </c>
      <c r="D776" s="73">
        <v>8020</v>
      </c>
      <c r="E776" s="73" t="s">
        <v>342</v>
      </c>
      <c r="F776" s="73">
        <v>1920</v>
      </c>
      <c r="G776" s="73" t="s">
        <v>339</v>
      </c>
      <c r="H776" s="73" t="s">
        <v>456</v>
      </c>
      <c r="I776" s="73">
        <v>1</v>
      </c>
    </row>
    <row r="777" spans="1:9" s="1" customFormat="1" ht="14.25">
      <c r="A777" s="73">
        <v>82005</v>
      </c>
      <c r="B777" s="73" t="s">
        <v>486</v>
      </c>
      <c r="C777" s="73">
        <v>8</v>
      </c>
      <c r="D777" s="73">
        <v>8020</v>
      </c>
      <c r="E777" s="73" t="s">
        <v>342</v>
      </c>
      <c r="F777" s="73">
        <v>2560</v>
      </c>
      <c r="G777" s="73" t="s">
        <v>458</v>
      </c>
      <c r="H777" s="73" t="s">
        <v>456</v>
      </c>
      <c r="I777" s="73">
        <v>1</v>
      </c>
    </row>
    <row r="778" spans="1:9" s="1" customFormat="1" ht="14.25">
      <c r="A778" s="73">
        <v>82006</v>
      </c>
      <c r="B778" s="73" t="s">
        <v>487</v>
      </c>
      <c r="C778" s="73">
        <v>8</v>
      </c>
      <c r="D778" s="73">
        <v>8020</v>
      </c>
      <c r="E778" s="73" t="s">
        <v>342</v>
      </c>
      <c r="F778" s="73">
        <v>3200</v>
      </c>
      <c r="G778" s="73" t="s">
        <v>459</v>
      </c>
      <c r="H778" s="73" t="s">
        <v>456</v>
      </c>
      <c r="I778" s="73">
        <v>1</v>
      </c>
    </row>
    <row r="779" spans="1:9" s="1" customFormat="1" ht="14.25">
      <c r="A779" s="73">
        <v>82007</v>
      </c>
      <c r="B779" s="73" t="s">
        <v>488</v>
      </c>
      <c r="C779" s="73">
        <v>8</v>
      </c>
      <c r="D779" s="73">
        <v>8020</v>
      </c>
      <c r="E779" s="73" t="s">
        <v>342</v>
      </c>
      <c r="F779" s="73">
        <v>3840</v>
      </c>
      <c r="G779" s="73" t="s">
        <v>268</v>
      </c>
      <c r="H779" s="73" t="s">
        <v>460</v>
      </c>
      <c r="I779" s="73">
        <v>1</v>
      </c>
    </row>
    <row r="780" spans="1:9" s="1" customFormat="1" ht="14.25">
      <c r="A780" s="73">
        <v>82008</v>
      </c>
      <c r="B780" s="73" t="s">
        <v>489</v>
      </c>
      <c r="C780" s="73">
        <v>8</v>
      </c>
      <c r="D780" s="73">
        <v>8020</v>
      </c>
      <c r="E780" s="73" t="s">
        <v>342</v>
      </c>
      <c r="F780" s="73">
        <v>5120</v>
      </c>
      <c r="G780" s="73" t="s">
        <v>490</v>
      </c>
      <c r="H780" s="73" t="s">
        <v>462</v>
      </c>
      <c r="I780" s="73">
        <v>1</v>
      </c>
    </row>
    <row r="781" spans="1:9" s="1" customFormat="1" ht="14.25">
      <c r="A781" s="73">
        <v>82009</v>
      </c>
      <c r="B781" s="73" t="s">
        <v>491</v>
      </c>
      <c r="C781" s="73">
        <v>8</v>
      </c>
      <c r="D781" s="73">
        <v>8020</v>
      </c>
      <c r="E781" s="73" t="s">
        <v>342</v>
      </c>
      <c r="F781" s="73">
        <v>6400</v>
      </c>
      <c r="G781" s="73" t="s">
        <v>463</v>
      </c>
      <c r="H781" s="73" t="s">
        <v>460</v>
      </c>
      <c r="I781" s="73">
        <v>1</v>
      </c>
    </row>
    <row r="782" spans="1:9" s="1" customFormat="1" ht="14.25">
      <c r="A782" s="73">
        <v>82010</v>
      </c>
      <c r="B782" s="73" t="s">
        <v>492</v>
      </c>
      <c r="C782" s="73">
        <v>8</v>
      </c>
      <c r="D782" s="73">
        <v>8020</v>
      </c>
      <c r="E782" s="73" t="s">
        <v>342</v>
      </c>
      <c r="F782" s="73">
        <v>7680</v>
      </c>
      <c r="G782" s="73" t="s">
        <v>464</v>
      </c>
      <c r="H782" s="73" t="s">
        <v>460</v>
      </c>
      <c r="I782" s="73">
        <v>1</v>
      </c>
    </row>
    <row r="783" spans="1:9" s="1" customFormat="1" ht="14.25">
      <c r="A783" s="73">
        <v>82011</v>
      </c>
      <c r="B783" s="73" t="s">
        <v>493</v>
      </c>
      <c r="C783" s="73">
        <v>8</v>
      </c>
      <c r="D783" s="73">
        <v>8020</v>
      </c>
      <c r="E783" s="73" t="s">
        <v>342</v>
      </c>
      <c r="F783" s="73">
        <v>8960</v>
      </c>
      <c r="G783" s="73" t="s">
        <v>465</v>
      </c>
      <c r="H783" s="73" t="s">
        <v>460</v>
      </c>
      <c r="I783" s="73">
        <v>1</v>
      </c>
    </row>
    <row r="784" spans="1:9" s="1" customFormat="1" ht="14.25">
      <c r="A784" s="73">
        <v>82012</v>
      </c>
      <c r="B784" s="73" t="s">
        <v>494</v>
      </c>
      <c r="C784" s="73">
        <v>8</v>
      </c>
      <c r="D784" s="73">
        <v>8020</v>
      </c>
      <c r="E784" s="73" t="s">
        <v>342</v>
      </c>
      <c r="F784" s="73">
        <v>10240</v>
      </c>
      <c r="G784" s="73" t="s">
        <v>466</v>
      </c>
      <c r="H784" s="73" t="s">
        <v>460</v>
      </c>
      <c r="I784" s="73">
        <v>1</v>
      </c>
    </row>
    <row r="785" spans="1:9" s="1" customFormat="1" ht="14.25">
      <c r="A785" s="73">
        <v>82013</v>
      </c>
      <c r="B785" s="73" t="s">
        <v>495</v>
      </c>
      <c r="C785" s="73">
        <v>8</v>
      </c>
      <c r="D785" s="73">
        <v>8020</v>
      </c>
      <c r="E785" s="73" t="s">
        <v>342</v>
      </c>
      <c r="F785" s="73">
        <v>11520</v>
      </c>
      <c r="G785" s="73" t="s">
        <v>467</v>
      </c>
      <c r="H785" s="73" t="s">
        <v>468</v>
      </c>
      <c r="I785" s="73">
        <v>1</v>
      </c>
    </row>
    <row r="786" spans="1:9" s="1" customFormat="1" ht="14.25">
      <c r="A786" s="73">
        <v>82014</v>
      </c>
      <c r="B786" s="73" t="s">
        <v>496</v>
      </c>
      <c r="C786" s="73">
        <v>8</v>
      </c>
      <c r="D786" s="73">
        <v>8020</v>
      </c>
      <c r="E786" s="73" t="s">
        <v>342</v>
      </c>
      <c r="F786" s="73">
        <v>12800</v>
      </c>
      <c r="G786" s="73" t="s">
        <v>469</v>
      </c>
      <c r="H786" s="73" t="s">
        <v>468</v>
      </c>
      <c r="I786" s="73">
        <v>1</v>
      </c>
    </row>
    <row r="787" spans="1:9" s="1" customFormat="1" ht="14.25">
      <c r="A787" s="73">
        <v>82015</v>
      </c>
      <c r="B787" s="73" t="s">
        <v>497</v>
      </c>
      <c r="C787" s="73">
        <v>8</v>
      </c>
      <c r="D787" s="73">
        <v>8020</v>
      </c>
      <c r="E787" s="73" t="s">
        <v>342</v>
      </c>
      <c r="F787" s="73">
        <v>14080</v>
      </c>
      <c r="G787" s="73" t="s">
        <v>470</v>
      </c>
      <c r="H787" s="73" t="s">
        <v>468</v>
      </c>
      <c r="I787" s="73">
        <v>1</v>
      </c>
    </row>
    <row r="788" spans="1:9" s="1" customFormat="1" ht="14.25">
      <c r="A788" s="73">
        <v>82016</v>
      </c>
      <c r="B788" s="73" t="s">
        <v>498</v>
      </c>
      <c r="C788" s="73">
        <v>8</v>
      </c>
      <c r="D788" s="73">
        <v>8020</v>
      </c>
      <c r="E788" s="73" t="s">
        <v>342</v>
      </c>
      <c r="F788" s="73">
        <v>15360</v>
      </c>
      <c r="G788" s="73" t="s">
        <v>471</v>
      </c>
      <c r="H788" s="73" t="s">
        <v>472</v>
      </c>
      <c r="I788" s="73">
        <v>1</v>
      </c>
    </row>
    <row r="789" spans="1:9" s="1" customFormat="1" ht="14.25">
      <c r="A789" s="73">
        <v>82101</v>
      </c>
      <c r="B789" s="73" t="s">
        <v>499</v>
      </c>
      <c r="C789" s="73">
        <v>8</v>
      </c>
      <c r="D789" s="73">
        <v>8021</v>
      </c>
      <c r="E789" s="73" t="s">
        <v>473</v>
      </c>
      <c r="F789" s="73">
        <v>1000</v>
      </c>
      <c r="G789" s="73" t="s">
        <v>343</v>
      </c>
      <c r="H789" s="73" t="s">
        <v>27</v>
      </c>
      <c r="I789" s="73"/>
    </row>
    <row r="790" spans="1:9" s="1" customFormat="1" ht="14.25">
      <c r="A790" s="73">
        <v>82102</v>
      </c>
      <c r="B790" s="73" t="s">
        <v>500</v>
      </c>
      <c r="C790" s="73">
        <v>8</v>
      </c>
      <c r="D790" s="73">
        <v>8021</v>
      </c>
      <c r="E790" s="73" t="s">
        <v>473</v>
      </c>
      <c r="F790" s="73">
        <v>4000</v>
      </c>
      <c r="G790" s="73" t="s">
        <v>287</v>
      </c>
      <c r="H790" s="73" t="s">
        <v>27</v>
      </c>
      <c r="I790" s="73"/>
    </row>
    <row r="791" spans="1:9" s="1" customFormat="1" ht="14.25">
      <c r="A791" s="73">
        <v>82103</v>
      </c>
      <c r="B791" s="73" t="s">
        <v>501</v>
      </c>
      <c r="C791" s="73">
        <v>8</v>
      </c>
      <c r="D791" s="73">
        <v>8021</v>
      </c>
      <c r="E791" s="73" t="s">
        <v>473</v>
      </c>
      <c r="F791" s="73">
        <v>8000</v>
      </c>
      <c r="G791" s="73" t="s">
        <v>474</v>
      </c>
      <c r="H791" s="73" t="s">
        <v>27</v>
      </c>
      <c r="I791" s="73"/>
    </row>
    <row r="792" spans="1:9" s="1" customFormat="1" ht="14.25">
      <c r="A792" s="73">
        <v>82104</v>
      </c>
      <c r="B792" s="73" t="s">
        <v>502</v>
      </c>
      <c r="C792" s="73">
        <v>8</v>
      </c>
      <c r="D792" s="73">
        <v>8021</v>
      </c>
      <c r="E792" s="73" t="s">
        <v>473</v>
      </c>
      <c r="F792" s="73">
        <v>12000</v>
      </c>
      <c r="G792" s="73" t="s">
        <v>475</v>
      </c>
      <c r="H792" s="73" t="s">
        <v>27</v>
      </c>
      <c r="I792" s="73"/>
    </row>
    <row r="793" spans="1:9" s="1" customFormat="1" ht="14.25">
      <c r="A793" s="73">
        <v>82105</v>
      </c>
      <c r="B793" s="73" t="s">
        <v>503</v>
      </c>
      <c r="C793" s="73">
        <v>8</v>
      </c>
      <c r="D793" s="73">
        <v>8021</v>
      </c>
      <c r="E793" s="73" t="s">
        <v>473</v>
      </c>
      <c r="F793" s="73">
        <v>16000</v>
      </c>
      <c r="G793" s="73" t="s">
        <v>261</v>
      </c>
      <c r="H793" s="73" t="s">
        <v>27</v>
      </c>
      <c r="I793" s="73"/>
    </row>
    <row r="794" spans="1:9" s="1" customFormat="1" ht="14.25">
      <c r="A794" s="73">
        <v>82106</v>
      </c>
      <c r="B794" s="73" t="s">
        <v>504</v>
      </c>
      <c r="C794" s="73">
        <v>8</v>
      </c>
      <c r="D794" s="73">
        <v>8021</v>
      </c>
      <c r="E794" s="73" t="s">
        <v>476</v>
      </c>
      <c r="F794" s="73">
        <v>24000</v>
      </c>
      <c r="G794" s="73" t="s">
        <v>470</v>
      </c>
      <c r="H794" s="73" t="s">
        <v>27</v>
      </c>
      <c r="I794" s="73"/>
    </row>
    <row r="795" spans="1:9" s="1" customFormat="1" ht="14.25">
      <c r="A795" s="73">
        <v>82107</v>
      </c>
      <c r="B795" s="73" t="s">
        <v>505</v>
      </c>
      <c r="C795" s="73">
        <v>8</v>
      </c>
      <c r="D795" s="73">
        <v>8021</v>
      </c>
      <c r="E795" s="73" t="s">
        <v>477</v>
      </c>
      <c r="F795" s="73">
        <v>32000</v>
      </c>
      <c r="G795" s="73" t="s">
        <v>261</v>
      </c>
      <c r="H795" s="73" t="s">
        <v>27</v>
      </c>
      <c r="I795" s="73"/>
    </row>
    <row r="796" spans="1:9" s="1" customFormat="1" ht="14.25">
      <c r="A796" s="73">
        <v>82108</v>
      </c>
      <c r="B796" s="73" t="s">
        <v>506</v>
      </c>
      <c r="C796" s="73">
        <v>8</v>
      </c>
      <c r="D796" s="73">
        <v>8021</v>
      </c>
      <c r="E796" s="73" t="s">
        <v>478</v>
      </c>
      <c r="F796" s="73">
        <v>40000</v>
      </c>
      <c r="G796" s="73" t="s">
        <v>479</v>
      </c>
      <c r="H796" s="73" t="s">
        <v>27</v>
      </c>
      <c r="I796" s="73"/>
    </row>
    <row r="797" spans="1:9" s="1" customFormat="1" ht="14.25">
      <c r="A797" s="73">
        <v>82109</v>
      </c>
      <c r="B797" s="73" t="s">
        <v>507</v>
      </c>
      <c r="C797" s="73">
        <v>8</v>
      </c>
      <c r="D797" s="73">
        <v>8021</v>
      </c>
      <c r="E797" s="73" t="s">
        <v>480</v>
      </c>
      <c r="F797" s="73">
        <v>48000</v>
      </c>
      <c r="G797" s="73" t="s">
        <v>288</v>
      </c>
      <c r="H797" s="73" t="s">
        <v>30</v>
      </c>
      <c r="I797" s="73"/>
    </row>
    <row r="798" spans="1:9" s="1" customFormat="1" ht="14.25">
      <c r="A798" s="73">
        <v>82201</v>
      </c>
      <c r="B798" s="73" t="s">
        <v>499</v>
      </c>
      <c r="C798" s="73">
        <v>8</v>
      </c>
      <c r="D798" s="73">
        <v>8022</v>
      </c>
      <c r="E798" s="73" t="s">
        <v>473</v>
      </c>
      <c r="F798" s="73">
        <v>1000</v>
      </c>
      <c r="G798" s="73" t="s">
        <v>343</v>
      </c>
      <c r="H798" s="73" t="s">
        <v>27</v>
      </c>
      <c r="I798" s="73"/>
    </row>
    <row r="799" spans="1:9" s="1" customFormat="1" ht="14.25">
      <c r="A799" s="73">
        <v>82202</v>
      </c>
      <c r="B799" s="73" t="s">
        <v>500</v>
      </c>
      <c r="C799" s="73">
        <v>8</v>
      </c>
      <c r="D799" s="73">
        <v>8022</v>
      </c>
      <c r="E799" s="73" t="s">
        <v>473</v>
      </c>
      <c r="F799" s="73">
        <v>4000</v>
      </c>
      <c r="G799" s="73" t="s">
        <v>287</v>
      </c>
      <c r="H799" s="73" t="s">
        <v>27</v>
      </c>
      <c r="I799" s="73"/>
    </row>
    <row r="800" spans="1:9" s="1" customFormat="1" ht="14.25">
      <c r="A800" s="73">
        <v>82203</v>
      </c>
      <c r="B800" s="73" t="s">
        <v>501</v>
      </c>
      <c r="C800" s="73">
        <v>8</v>
      </c>
      <c r="D800" s="73">
        <v>8022</v>
      </c>
      <c r="E800" s="73" t="s">
        <v>473</v>
      </c>
      <c r="F800" s="73">
        <v>8000</v>
      </c>
      <c r="G800" s="73" t="s">
        <v>474</v>
      </c>
      <c r="H800" s="73" t="s">
        <v>27</v>
      </c>
      <c r="I800" s="73"/>
    </row>
    <row r="801" spans="1:9" s="1" customFormat="1" ht="14.25">
      <c r="A801" s="73">
        <v>82204</v>
      </c>
      <c r="B801" s="73" t="s">
        <v>502</v>
      </c>
      <c r="C801" s="73">
        <v>8</v>
      </c>
      <c r="D801" s="73">
        <v>8022</v>
      </c>
      <c r="E801" s="73" t="s">
        <v>473</v>
      </c>
      <c r="F801" s="73">
        <v>12000</v>
      </c>
      <c r="G801" s="73" t="s">
        <v>475</v>
      </c>
      <c r="H801" s="73" t="s">
        <v>27</v>
      </c>
      <c r="I801" s="73"/>
    </row>
    <row r="802" spans="1:9" s="1" customFormat="1" ht="14.25">
      <c r="A802" s="73">
        <v>82205</v>
      </c>
      <c r="B802" s="73" t="s">
        <v>503</v>
      </c>
      <c r="C802" s="73">
        <v>8</v>
      </c>
      <c r="D802" s="73">
        <v>8022</v>
      </c>
      <c r="E802" s="73" t="s">
        <v>473</v>
      </c>
      <c r="F802" s="73">
        <v>16000</v>
      </c>
      <c r="G802" s="73" t="s">
        <v>261</v>
      </c>
      <c r="H802" s="73" t="s">
        <v>27</v>
      </c>
      <c r="I802" s="73"/>
    </row>
    <row r="803" spans="1:9" s="1" customFormat="1" ht="14.25">
      <c r="A803" s="73">
        <v>82206</v>
      </c>
      <c r="B803" s="73" t="s">
        <v>504</v>
      </c>
      <c r="C803" s="73">
        <v>8</v>
      </c>
      <c r="D803" s="73">
        <v>8022</v>
      </c>
      <c r="E803" s="73" t="s">
        <v>476</v>
      </c>
      <c r="F803" s="73">
        <v>24000</v>
      </c>
      <c r="G803" s="73" t="s">
        <v>470</v>
      </c>
      <c r="H803" s="73" t="s">
        <v>27</v>
      </c>
      <c r="I803" s="73"/>
    </row>
    <row r="804" spans="1:9" s="1" customFormat="1" ht="14.25">
      <c r="A804" s="73">
        <v>82207</v>
      </c>
      <c r="B804" s="73" t="s">
        <v>505</v>
      </c>
      <c r="C804" s="73">
        <v>8</v>
      </c>
      <c r="D804" s="73">
        <v>8022</v>
      </c>
      <c r="E804" s="73" t="s">
        <v>477</v>
      </c>
      <c r="F804" s="73">
        <v>32000</v>
      </c>
      <c r="G804" s="73" t="s">
        <v>261</v>
      </c>
      <c r="H804" s="73" t="s">
        <v>27</v>
      </c>
      <c r="I804" s="73"/>
    </row>
    <row r="805" spans="1:9" s="1" customFormat="1" ht="14.25">
      <c r="A805" s="73">
        <v>82208</v>
      </c>
      <c r="B805" s="73" t="s">
        <v>506</v>
      </c>
      <c r="C805" s="73">
        <v>8</v>
      </c>
      <c r="D805" s="73">
        <v>8022</v>
      </c>
      <c r="E805" s="73" t="s">
        <v>478</v>
      </c>
      <c r="F805" s="73">
        <v>40000</v>
      </c>
      <c r="G805" s="73" t="s">
        <v>479</v>
      </c>
      <c r="H805" s="73" t="s">
        <v>27</v>
      </c>
      <c r="I805" s="73"/>
    </row>
    <row r="806" spans="1:9" s="1" customFormat="1" ht="14.25">
      <c r="A806" s="73">
        <v>82209</v>
      </c>
      <c r="B806" s="73" t="s">
        <v>507</v>
      </c>
      <c r="C806" s="73">
        <v>8</v>
      </c>
      <c r="D806" s="73">
        <v>8022</v>
      </c>
      <c r="E806" s="73" t="s">
        <v>480</v>
      </c>
      <c r="F806" s="73">
        <v>48000</v>
      </c>
      <c r="G806" s="73" t="s">
        <v>288</v>
      </c>
      <c r="H806" s="73" t="s">
        <v>30</v>
      </c>
      <c r="I806" s="73"/>
    </row>
    <row r="807" spans="1:9" s="1" customFormat="1" ht="14.25">
      <c r="A807" s="73">
        <v>82301</v>
      </c>
      <c r="B807" s="73" t="s">
        <v>499</v>
      </c>
      <c r="C807" s="73">
        <v>8</v>
      </c>
      <c r="D807" s="73">
        <v>8023</v>
      </c>
      <c r="E807" s="73" t="s">
        <v>473</v>
      </c>
      <c r="F807" s="73">
        <v>1000</v>
      </c>
      <c r="G807" s="73" t="s">
        <v>343</v>
      </c>
      <c r="H807" s="73" t="s">
        <v>27</v>
      </c>
      <c r="I807" s="73"/>
    </row>
    <row r="808" spans="1:9" s="1" customFormat="1" ht="14.25">
      <c r="A808" s="73">
        <v>82302</v>
      </c>
      <c r="B808" s="73" t="s">
        <v>500</v>
      </c>
      <c r="C808" s="73">
        <v>8</v>
      </c>
      <c r="D808" s="73">
        <v>8023</v>
      </c>
      <c r="E808" s="73" t="s">
        <v>473</v>
      </c>
      <c r="F808" s="73">
        <v>4000</v>
      </c>
      <c r="G808" s="73" t="s">
        <v>287</v>
      </c>
      <c r="H808" s="73" t="s">
        <v>27</v>
      </c>
      <c r="I808" s="73"/>
    </row>
    <row r="809" spans="1:9" s="1" customFormat="1" ht="14.25">
      <c r="A809" s="73">
        <v>82303</v>
      </c>
      <c r="B809" s="73" t="s">
        <v>501</v>
      </c>
      <c r="C809" s="73">
        <v>8</v>
      </c>
      <c r="D809" s="73">
        <v>8023</v>
      </c>
      <c r="E809" s="73" t="s">
        <v>473</v>
      </c>
      <c r="F809" s="73">
        <v>8000</v>
      </c>
      <c r="G809" s="73" t="s">
        <v>474</v>
      </c>
      <c r="H809" s="73" t="s">
        <v>27</v>
      </c>
      <c r="I809" s="73"/>
    </row>
    <row r="810" spans="1:9" s="1" customFormat="1" ht="14.25">
      <c r="A810" s="73">
        <v>82304</v>
      </c>
      <c r="B810" s="73" t="s">
        <v>502</v>
      </c>
      <c r="C810" s="73">
        <v>8</v>
      </c>
      <c r="D810" s="73">
        <v>8023</v>
      </c>
      <c r="E810" s="73" t="s">
        <v>473</v>
      </c>
      <c r="F810" s="73">
        <v>12000</v>
      </c>
      <c r="G810" s="73" t="s">
        <v>475</v>
      </c>
      <c r="H810" s="73" t="s">
        <v>27</v>
      </c>
      <c r="I810" s="73"/>
    </row>
    <row r="811" spans="1:9" s="1" customFormat="1" ht="14.25">
      <c r="A811" s="73">
        <v>82305</v>
      </c>
      <c r="B811" s="73" t="s">
        <v>503</v>
      </c>
      <c r="C811" s="73">
        <v>8</v>
      </c>
      <c r="D811" s="73">
        <v>8023</v>
      </c>
      <c r="E811" s="73" t="s">
        <v>473</v>
      </c>
      <c r="F811" s="73">
        <v>16000</v>
      </c>
      <c r="G811" s="73" t="s">
        <v>261</v>
      </c>
      <c r="H811" s="73" t="s">
        <v>27</v>
      </c>
      <c r="I811" s="73"/>
    </row>
    <row r="812" spans="1:9" s="1" customFormat="1" ht="14.25">
      <c r="A812" s="73">
        <v>82306</v>
      </c>
      <c r="B812" s="73" t="s">
        <v>504</v>
      </c>
      <c r="C812" s="73">
        <v>8</v>
      </c>
      <c r="D812" s="73">
        <v>8023</v>
      </c>
      <c r="E812" s="73" t="s">
        <v>476</v>
      </c>
      <c r="F812" s="73">
        <v>24000</v>
      </c>
      <c r="G812" s="73" t="s">
        <v>470</v>
      </c>
      <c r="H812" s="73" t="s">
        <v>27</v>
      </c>
      <c r="I812" s="73"/>
    </row>
    <row r="813" spans="1:9" s="1" customFormat="1" ht="14.25">
      <c r="A813" s="73">
        <v>82307</v>
      </c>
      <c r="B813" s="73" t="s">
        <v>505</v>
      </c>
      <c r="C813" s="73">
        <v>8</v>
      </c>
      <c r="D813" s="73">
        <v>8023</v>
      </c>
      <c r="E813" s="73" t="s">
        <v>477</v>
      </c>
      <c r="F813" s="73">
        <v>32000</v>
      </c>
      <c r="G813" s="73" t="s">
        <v>261</v>
      </c>
      <c r="H813" s="73" t="s">
        <v>27</v>
      </c>
      <c r="I813" s="73"/>
    </row>
    <row r="814" spans="1:9" s="1" customFormat="1" ht="14.25">
      <c r="A814" s="73">
        <v>82308</v>
      </c>
      <c r="B814" s="73" t="s">
        <v>506</v>
      </c>
      <c r="C814" s="73">
        <v>8</v>
      </c>
      <c r="D814" s="73">
        <v>8023</v>
      </c>
      <c r="E814" s="73" t="s">
        <v>478</v>
      </c>
      <c r="F814" s="73">
        <v>40000</v>
      </c>
      <c r="G814" s="73" t="s">
        <v>481</v>
      </c>
      <c r="H814" s="73" t="s">
        <v>27</v>
      </c>
      <c r="I814" s="73"/>
    </row>
    <row r="815" spans="1:9" s="1" customFormat="1" ht="14.25">
      <c r="A815" s="73">
        <v>82309</v>
      </c>
      <c r="B815" s="73" t="s">
        <v>507</v>
      </c>
      <c r="C815" s="73">
        <v>8</v>
      </c>
      <c r="D815" s="73">
        <v>8023</v>
      </c>
      <c r="E815" s="73" t="s">
        <v>480</v>
      </c>
      <c r="F815" s="73">
        <v>48000</v>
      </c>
      <c r="G815" s="73" t="s">
        <v>288</v>
      </c>
      <c r="H815" s="73" t="s">
        <v>30</v>
      </c>
      <c r="I815" s="73"/>
    </row>
    <row r="816" spans="1:9" s="1" customFormat="1" ht="14.25">
      <c r="A816" s="73">
        <v>82401</v>
      </c>
      <c r="B816" s="73" t="s">
        <v>499</v>
      </c>
      <c r="C816" s="73">
        <v>8</v>
      </c>
      <c r="D816" s="73">
        <v>8024</v>
      </c>
      <c r="E816" s="73" t="s">
        <v>473</v>
      </c>
      <c r="F816" s="73">
        <v>1000</v>
      </c>
      <c r="G816" s="73" t="s">
        <v>343</v>
      </c>
      <c r="H816" s="73" t="s">
        <v>27</v>
      </c>
      <c r="I816" s="73"/>
    </row>
    <row r="817" spans="1:9" s="1" customFormat="1" ht="14.25">
      <c r="A817" s="73">
        <v>82402</v>
      </c>
      <c r="B817" s="73" t="s">
        <v>500</v>
      </c>
      <c r="C817" s="73">
        <v>8</v>
      </c>
      <c r="D817" s="73">
        <v>8024</v>
      </c>
      <c r="E817" s="73" t="s">
        <v>473</v>
      </c>
      <c r="F817" s="73">
        <v>4000</v>
      </c>
      <c r="G817" s="73" t="s">
        <v>287</v>
      </c>
      <c r="H817" s="73" t="s">
        <v>27</v>
      </c>
      <c r="I817" s="73"/>
    </row>
    <row r="818" spans="1:9" s="1" customFormat="1" ht="14.25">
      <c r="A818" s="73">
        <v>82403</v>
      </c>
      <c r="B818" s="73" t="s">
        <v>501</v>
      </c>
      <c r="C818" s="73">
        <v>8</v>
      </c>
      <c r="D818" s="73">
        <v>8024</v>
      </c>
      <c r="E818" s="73" t="s">
        <v>473</v>
      </c>
      <c r="F818" s="73">
        <v>8000</v>
      </c>
      <c r="G818" s="73" t="s">
        <v>474</v>
      </c>
      <c r="H818" s="73" t="s">
        <v>27</v>
      </c>
      <c r="I818" s="73"/>
    </row>
    <row r="819" spans="1:9" s="1" customFormat="1" ht="14.25">
      <c r="A819" s="73">
        <v>82404</v>
      </c>
      <c r="B819" s="73" t="s">
        <v>502</v>
      </c>
      <c r="C819" s="73">
        <v>8</v>
      </c>
      <c r="D819" s="73">
        <v>8024</v>
      </c>
      <c r="E819" s="73" t="s">
        <v>473</v>
      </c>
      <c r="F819" s="73">
        <v>12000</v>
      </c>
      <c r="G819" s="73" t="s">
        <v>475</v>
      </c>
      <c r="H819" s="73" t="s">
        <v>27</v>
      </c>
      <c r="I819" s="73"/>
    </row>
    <row r="820" spans="1:9" s="1" customFormat="1" ht="14.25">
      <c r="A820" s="73">
        <v>82405</v>
      </c>
      <c r="B820" s="73" t="s">
        <v>503</v>
      </c>
      <c r="C820" s="73">
        <v>8</v>
      </c>
      <c r="D820" s="73">
        <v>8024</v>
      </c>
      <c r="E820" s="73" t="s">
        <v>473</v>
      </c>
      <c r="F820" s="73">
        <v>16000</v>
      </c>
      <c r="G820" s="73" t="s">
        <v>261</v>
      </c>
      <c r="H820" s="73" t="s">
        <v>27</v>
      </c>
      <c r="I820" s="73"/>
    </row>
    <row r="821" spans="1:9" s="1" customFormat="1" ht="14.25">
      <c r="A821" s="73">
        <v>82406</v>
      </c>
      <c r="B821" s="73" t="s">
        <v>504</v>
      </c>
      <c r="C821" s="73">
        <v>8</v>
      </c>
      <c r="D821" s="73">
        <v>8024</v>
      </c>
      <c r="E821" s="73" t="s">
        <v>476</v>
      </c>
      <c r="F821" s="73">
        <v>24000</v>
      </c>
      <c r="G821" s="73" t="s">
        <v>470</v>
      </c>
      <c r="H821" s="73" t="s">
        <v>27</v>
      </c>
      <c r="I821" s="73"/>
    </row>
    <row r="822" spans="1:9" s="1" customFormat="1" ht="14.25">
      <c r="A822" s="73">
        <v>82407</v>
      </c>
      <c r="B822" s="73" t="s">
        <v>505</v>
      </c>
      <c r="C822" s="73">
        <v>8</v>
      </c>
      <c r="D822" s="73">
        <v>8024</v>
      </c>
      <c r="E822" s="73" t="s">
        <v>477</v>
      </c>
      <c r="F822" s="73">
        <v>32000</v>
      </c>
      <c r="G822" s="73" t="s">
        <v>261</v>
      </c>
      <c r="H822" s="73" t="s">
        <v>27</v>
      </c>
      <c r="I822" s="73"/>
    </row>
    <row r="823" spans="1:9" s="1" customFormat="1" ht="14.25">
      <c r="A823" s="73">
        <v>82408</v>
      </c>
      <c r="B823" s="73" t="s">
        <v>506</v>
      </c>
      <c r="C823" s="73">
        <v>8</v>
      </c>
      <c r="D823" s="73">
        <v>8024</v>
      </c>
      <c r="E823" s="73" t="s">
        <v>478</v>
      </c>
      <c r="F823" s="73">
        <v>40000</v>
      </c>
      <c r="G823" s="73" t="s">
        <v>479</v>
      </c>
      <c r="H823" s="73" t="s">
        <v>27</v>
      </c>
      <c r="I823" s="73"/>
    </row>
    <row r="824" spans="1:9" s="1" customFormat="1" ht="14.25">
      <c r="A824" s="73">
        <v>82409</v>
      </c>
      <c r="B824" s="73" t="s">
        <v>507</v>
      </c>
      <c r="C824" s="73">
        <v>8</v>
      </c>
      <c r="D824" s="73">
        <v>8024</v>
      </c>
      <c r="E824" s="73" t="s">
        <v>480</v>
      </c>
      <c r="F824" s="73">
        <v>48000</v>
      </c>
      <c r="G824" s="73" t="s">
        <v>288</v>
      </c>
      <c r="H824" s="73" t="s">
        <v>30</v>
      </c>
      <c r="I824" s="73"/>
    </row>
    <row r="825" spans="1:9" s="1" customFormat="1" ht="14.25">
      <c r="A825" s="74">
        <v>83001</v>
      </c>
      <c r="B825" s="74" t="s">
        <v>508</v>
      </c>
      <c r="C825" s="74">
        <v>8</v>
      </c>
      <c r="D825" s="74">
        <v>8030</v>
      </c>
      <c r="E825" s="74" t="s">
        <v>342</v>
      </c>
      <c r="F825" s="74">
        <v>100</v>
      </c>
      <c r="G825" s="14" t="s">
        <v>343</v>
      </c>
      <c r="H825" s="74" t="s">
        <v>456</v>
      </c>
      <c r="I825" s="74">
        <v>1</v>
      </c>
    </row>
    <row r="826" spans="1:9" s="1" customFormat="1" ht="14.25">
      <c r="A826" s="74">
        <v>83002</v>
      </c>
      <c r="B826" s="74" t="s">
        <v>509</v>
      </c>
      <c r="C826" s="74">
        <v>8</v>
      </c>
      <c r="D826" s="74">
        <v>8030</v>
      </c>
      <c r="E826" s="74" t="s">
        <v>342</v>
      </c>
      <c r="F826" s="74">
        <v>640</v>
      </c>
      <c r="G826" s="14" t="s">
        <v>457</v>
      </c>
      <c r="H826" s="74" t="s">
        <v>456</v>
      </c>
      <c r="I826" s="74">
        <v>1</v>
      </c>
    </row>
    <row r="827" spans="1:9" s="1" customFormat="1" ht="14.25">
      <c r="A827" s="74">
        <v>83003</v>
      </c>
      <c r="B827" s="74" t="s">
        <v>510</v>
      </c>
      <c r="C827" s="74">
        <v>8</v>
      </c>
      <c r="D827" s="74">
        <v>8030</v>
      </c>
      <c r="E827" s="74" t="s">
        <v>342</v>
      </c>
      <c r="F827" s="74">
        <v>1280</v>
      </c>
      <c r="G827" s="14" t="s">
        <v>255</v>
      </c>
      <c r="H827" s="74" t="s">
        <v>456</v>
      </c>
      <c r="I827" s="74">
        <v>1</v>
      </c>
    </row>
    <row r="828" spans="1:9" s="1" customFormat="1" ht="14.25">
      <c r="A828" s="74">
        <v>83004</v>
      </c>
      <c r="B828" s="74" t="s">
        <v>511</v>
      </c>
      <c r="C828" s="74">
        <v>8</v>
      </c>
      <c r="D828" s="74">
        <v>8030</v>
      </c>
      <c r="E828" s="74" t="s">
        <v>342</v>
      </c>
      <c r="F828" s="74">
        <v>1920</v>
      </c>
      <c r="G828" s="14" t="s">
        <v>339</v>
      </c>
      <c r="H828" s="74" t="s">
        <v>456</v>
      </c>
      <c r="I828" s="74">
        <v>1</v>
      </c>
    </row>
    <row r="829" spans="1:9" s="1" customFormat="1" ht="14.25">
      <c r="A829" s="74">
        <v>83005</v>
      </c>
      <c r="B829" s="74" t="s">
        <v>512</v>
      </c>
      <c r="C829" s="74">
        <v>8</v>
      </c>
      <c r="D829" s="74">
        <v>8030</v>
      </c>
      <c r="E829" s="74" t="s">
        <v>342</v>
      </c>
      <c r="F829" s="74">
        <v>2560</v>
      </c>
      <c r="G829" s="14" t="s">
        <v>458</v>
      </c>
      <c r="H829" s="74" t="s">
        <v>456</v>
      </c>
      <c r="I829" s="74">
        <v>1</v>
      </c>
    </row>
    <row r="830" spans="1:9" s="1" customFormat="1" ht="14.25">
      <c r="A830" s="74">
        <v>83006</v>
      </c>
      <c r="B830" s="74" t="s">
        <v>513</v>
      </c>
      <c r="C830" s="74">
        <v>8</v>
      </c>
      <c r="D830" s="74">
        <v>8030</v>
      </c>
      <c r="E830" s="74" t="s">
        <v>342</v>
      </c>
      <c r="F830" s="74">
        <v>3200</v>
      </c>
      <c r="G830" s="14" t="s">
        <v>459</v>
      </c>
      <c r="H830" s="74" t="s">
        <v>456</v>
      </c>
      <c r="I830" s="74">
        <v>1</v>
      </c>
    </row>
    <row r="831" spans="1:9" s="1" customFormat="1" ht="14.25">
      <c r="A831" s="74">
        <v>83007</v>
      </c>
      <c r="B831" s="74" t="s">
        <v>514</v>
      </c>
      <c r="C831" s="74">
        <v>8</v>
      </c>
      <c r="D831" s="74">
        <v>8030</v>
      </c>
      <c r="E831" s="74" t="s">
        <v>342</v>
      </c>
      <c r="F831" s="74">
        <v>3840</v>
      </c>
      <c r="G831" s="14" t="s">
        <v>268</v>
      </c>
      <c r="H831" s="74" t="s">
        <v>460</v>
      </c>
      <c r="I831" s="74">
        <v>1</v>
      </c>
    </row>
    <row r="832" spans="1:9" s="1" customFormat="1" ht="14.25">
      <c r="A832" s="74">
        <v>83008</v>
      </c>
      <c r="B832" s="74" t="s">
        <v>515</v>
      </c>
      <c r="C832" s="74">
        <v>8</v>
      </c>
      <c r="D832" s="74">
        <v>8030</v>
      </c>
      <c r="E832" s="74" t="s">
        <v>342</v>
      </c>
      <c r="F832" s="74">
        <v>5120</v>
      </c>
      <c r="G832" s="14" t="s">
        <v>516</v>
      </c>
      <c r="H832" s="74" t="s">
        <v>462</v>
      </c>
      <c r="I832" s="74">
        <v>1</v>
      </c>
    </row>
    <row r="833" spans="1:9" s="1" customFormat="1" ht="14.25">
      <c r="A833" s="74">
        <v>83009</v>
      </c>
      <c r="B833" s="74" t="s">
        <v>517</v>
      </c>
      <c r="C833" s="74">
        <v>8</v>
      </c>
      <c r="D833" s="74">
        <v>8030</v>
      </c>
      <c r="E833" s="74" t="s">
        <v>342</v>
      </c>
      <c r="F833" s="74">
        <v>6400</v>
      </c>
      <c r="G833" s="14" t="s">
        <v>463</v>
      </c>
      <c r="H833" s="74" t="s">
        <v>460</v>
      </c>
      <c r="I833" s="74">
        <v>1</v>
      </c>
    </row>
    <row r="834" spans="1:9" s="1" customFormat="1" ht="14.25">
      <c r="A834" s="74">
        <v>83010</v>
      </c>
      <c r="B834" s="74" t="s">
        <v>518</v>
      </c>
      <c r="C834" s="74">
        <v>8</v>
      </c>
      <c r="D834" s="74">
        <v>8030</v>
      </c>
      <c r="E834" s="74" t="s">
        <v>342</v>
      </c>
      <c r="F834" s="74">
        <v>7680</v>
      </c>
      <c r="G834" s="14" t="s">
        <v>464</v>
      </c>
      <c r="H834" s="74" t="s">
        <v>460</v>
      </c>
      <c r="I834" s="74">
        <v>1</v>
      </c>
    </row>
    <row r="835" spans="1:9" s="1" customFormat="1" ht="14.25">
      <c r="A835" s="74">
        <v>83011</v>
      </c>
      <c r="B835" s="74" t="s">
        <v>519</v>
      </c>
      <c r="C835" s="74">
        <v>8</v>
      </c>
      <c r="D835" s="74">
        <v>8030</v>
      </c>
      <c r="E835" s="74" t="s">
        <v>342</v>
      </c>
      <c r="F835" s="74">
        <v>8960</v>
      </c>
      <c r="G835" s="14" t="s">
        <v>465</v>
      </c>
      <c r="H835" s="74" t="s">
        <v>460</v>
      </c>
      <c r="I835" s="74">
        <v>1</v>
      </c>
    </row>
    <row r="836" spans="1:9" s="1" customFormat="1" ht="14.25">
      <c r="A836" s="74">
        <v>83012</v>
      </c>
      <c r="B836" s="74" t="s">
        <v>520</v>
      </c>
      <c r="C836" s="74">
        <v>8</v>
      </c>
      <c r="D836" s="74">
        <v>8030</v>
      </c>
      <c r="E836" s="74" t="s">
        <v>342</v>
      </c>
      <c r="F836" s="74">
        <v>10240</v>
      </c>
      <c r="G836" s="14" t="s">
        <v>466</v>
      </c>
      <c r="H836" s="74" t="s">
        <v>460</v>
      </c>
      <c r="I836" s="74">
        <v>1</v>
      </c>
    </row>
    <row r="837" spans="1:9" s="1" customFormat="1" ht="14.25">
      <c r="A837" s="74">
        <v>83013</v>
      </c>
      <c r="B837" s="74" t="s">
        <v>521</v>
      </c>
      <c r="C837" s="74">
        <v>8</v>
      </c>
      <c r="D837" s="74">
        <v>8030</v>
      </c>
      <c r="E837" s="74" t="s">
        <v>342</v>
      </c>
      <c r="F837" s="74">
        <v>11520</v>
      </c>
      <c r="G837" s="14" t="s">
        <v>467</v>
      </c>
      <c r="H837" s="74" t="s">
        <v>468</v>
      </c>
      <c r="I837" s="74">
        <v>1</v>
      </c>
    </row>
    <row r="838" spans="1:9" s="1" customFormat="1" ht="14.25">
      <c r="A838" s="74">
        <v>83014</v>
      </c>
      <c r="B838" s="74" t="s">
        <v>522</v>
      </c>
      <c r="C838" s="74">
        <v>8</v>
      </c>
      <c r="D838" s="74">
        <v>8030</v>
      </c>
      <c r="E838" s="74" t="s">
        <v>342</v>
      </c>
      <c r="F838" s="74">
        <v>12800</v>
      </c>
      <c r="G838" s="14" t="s">
        <v>469</v>
      </c>
      <c r="H838" s="74" t="s">
        <v>468</v>
      </c>
      <c r="I838" s="74">
        <v>1</v>
      </c>
    </row>
    <row r="839" spans="1:9" s="1" customFormat="1" ht="14.25">
      <c r="A839" s="74">
        <v>83015</v>
      </c>
      <c r="B839" s="74" t="s">
        <v>523</v>
      </c>
      <c r="C839" s="74">
        <v>8</v>
      </c>
      <c r="D839" s="74">
        <v>8030</v>
      </c>
      <c r="E839" s="74" t="s">
        <v>342</v>
      </c>
      <c r="F839" s="74">
        <v>14080</v>
      </c>
      <c r="G839" s="14" t="s">
        <v>470</v>
      </c>
      <c r="H839" s="74" t="s">
        <v>468</v>
      </c>
      <c r="I839" s="74">
        <v>1</v>
      </c>
    </row>
    <row r="840" spans="1:9" s="1" customFormat="1" ht="14.25">
      <c r="A840" s="74">
        <v>83016</v>
      </c>
      <c r="B840" s="74" t="s">
        <v>524</v>
      </c>
      <c r="C840" s="74">
        <v>8</v>
      </c>
      <c r="D840" s="74">
        <v>8030</v>
      </c>
      <c r="E840" s="74" t="s">
        <v>342</v>
      </c>
      <c r="F840" s="74">
        <v>15360</v>
      </c>
      <c r="G840" s="14" t="s">
        <v>525</v>
      </c>
      <c r="H840" s="74" t="s">
        <v>472</v>
      </c>
      <c r="I840" s="74">
        <v>1</v>
      </c>
    </row>
    <row r="841" spans="1:9" s="1" customFormat="1" ht="14.25">
      <c r="A841" s="74">
        <v>83101</v>
      </c>
      <c r="B841" s="74" t="s">
        <v>526</v>
      </c>
      <c r="C841" s="74">
        <v>8</v>
      </c>
      <c r="D841" s="74">
        <v>8031</v>
      </c>
      <c r="E841" s="74" t="s">
        <v>473</v>
      </c>
      <c r="F841" s="74">
        <v>1000</v>
      </c>
      <c r="G841" s="72" t="s">
        <v>343</v>
      </c>
      <c r="H841" s="74" t="s">
        <v>27</v>
      </c>
      <c r="I841" s="74"/>
    </row>
    <row r="842" spans="1:9" s="1" customFormat="1" ht="14.25">
      <c r="A842" s="74">
        <v>83102</v>
      </c>
      <c r="B842" s="74" t="s">
        <v>527</v>
      </c>
      <c r="C842" s="74">
        <v>8</v>
      </c>
      <c r="D842" s="74">
        <v>8031</v>
      </c>
      <c r="E842" s="74" t="s">
        <v>473</v>
      </c>
      <c r="F842" s="74">
        <v>4000</v>
      </c>
      <c r="G842" s="72" t="s">
        <v>287</v>
      </c>
      <c r="H842" s="74" t="s">
        <v>27</v>
      </c>
      <c r="I842" s="74"/>
    </row>
    <row r="843" spans="1:9" s="1" customFormat="1" ht="14.25">
      <c r="A843" s="74">
        <v>83103</v>
      </c>
      <c r="B843" s="74" t="s">
        <v>528</v>
      </c>
      <c r="C843" s="74">
        <v>8</v>
      </c>
      <c r="D843" s="74">
        <v>8031</v>
      </c>
      <c r="E843" s="74" t="s">
        <v>473</v>
      </c>
      <c r="F843" s="74">
        <v>8000</v>
      </c>
      <c r="G843" s="72" t="s">
        <v>474</v>
      </c>
      <c r="H843" s="74" t="s">
        <v>27</v>
      </c>
      <c r="I843" s="74"/>
    </row>
    <row r="844" spans="1:9" s="1" customFormat="1" ht="14.25">
      <c r="A844" s="74">
        <v>83104</v>
      </c>
      <c r="B844" s="74" t="s">
        <v>529</v>
      </c>
      <c r="C844" s="74">
        <v>8</v>
      </c>
      <c r="D844" s="74">
        <v>8031</v>
      </c>
      <c r="E844" s="74" t="s">
        <v>473</v>
      </c>
      <c r="F844" s="74">
        <v>12000</v>
      </c>
      <c r="G844" s="72" t="s">
        <v>475</v>
      </c>
      <c r="H844" s="74" t="s">
        <v>27</v>
      </c>
      <c r="I844" s="74"/>
    </row>
    <row r="845" spans="1:9" s="1" customFormat="1" ht="14.25">
      <c r="A845" s="74">
        <v>83105</v>
      </c>
      <c r="B845" s="74" t="s">
        <v>530</v>
      </c>
      <c r="C845" s="74">
        <v>8</v>
      </c>
      <c r="D845" s="74">
        <v>8031</v>
      </c>
      <c r="E845" s="74" t="s">
        <v>473</v>
      </c>
      <c r="F845" s="74">
        <v>16000</v>
      </c>
      <c r="G845" s="72" t="s">
        <v>261</v>
      </c>
      <c r="H845" s="74" t="s">
        <v>27</v>
      </c>
      <c r="I845" s="74"/>
    </row>
    <row r="846" spans="1:9" s="1" customFormat="1" ht="14.25">
      <c r="A846" s="74">
        <v>83106</v>
      </c>
      <c r="B846" s="74" t="s">
        <v>531</v>
      </c>
      <c r="C846" s="74">
        <v>8</v>
      </c>
      <c r="D846" s="74">
        <v>8031</v>
      </c>
      <c r="E846" s="74" t="s">
        <v>476</v>
      </c>
      <c r="F846" s="74">
        <v>24000</v>
      </c>
      <c r="G846" s="72" t="s">
        <v>470</v>
      </c>
      <c r="H846" s="74" t="s">
        <v>27</v>
      </c>
      <c r="I846" s="74"/>
    </row>
    <row r="847" spans="1:9" s="1" customFormat="1" ht="14.25">
      <c r="A847" s="74">
        <v>83107</v>
      </c>
      <c r="B847" s="74" t="s">
        <v>532</v>
      </c>
      <c r="C847" s="74">
        <v>8</v>
      </c>
      <c r="D847" s="74">
        <v>8031</v>
      </c>
      <c r="E847" s="74" t="s">
        <v>477</v>
      </c>
      <c r="F847" s="74">
        <v>32000</v>
      </c>
      <c r="G847" s="72" t="s">
        <v>261</v>
      </c>
      <c r="H847" s="74" t="s">
        <v>27</v>
      </c>
      <c r="I847" s="74"/>
    </row>
    <row r="848" spans="1:9" s="1" customFormat="1" ht="14.25">
      <c r="A848" s="74">
        <v>83108</v>
      </c>
      <c r="B848" s="74" t="s">
        <v>533</v>
      </c>
      <c r="C848" s="74">
        <v>8</v>
      </c>
      <c r="D848" s="74">
        <v>8031</v>
      </c>
      <c r="E848" s="74" t="s">
        <v>478</v>
      </c>
      <c r="F848" s="74">
        <v>40000</v>
      </c>
      <c r="G848" s="14" t="s">
        <v>479</v>
      </c>
      <c r="H848" s="74" t="s">
        <v>27</v>
      </c>
      <c r="I848" s="74"/>
    </row>
    <row r="849" spans="1:9" s="1" customFormat="1" ht="14.25">
      <c r="A849" s="74">
        <v>83109</v>
      </c>
      <c r="B849" s="74" t="s">
        <v>534</v>
      </c>
      <c r="C849" s="74">
        <v>8</v>
      </c>
      <c r="D849" s="74">
        <v>8031</v>
      </c>
      <c r="E849" s="74" t="s">
        <v>480</v>
      </c>
      <c r="F849" s="74">
        <v>48000</v>
      </c>
      <c r="G849" s="72" t="s">
        <v>288</v>
      </c>
      <c r="H849" s="74" t="s">
        <v>30</v>
      </c>
      <c r="I849" s="74"/>
    </row>
    <row r="850" spans="1:9" s="1" customFormat="1" ht="14.25">
      <c r="A850" s="74">
        <v>83201</v>
      </c>
      <c r="B850" s="74" t="s">
        <v>526</v>
      </c>
      <c r="C850" s="74">
        <v>8</v>
      </c>
      <c r="D850" s="74">
        <v>8032</v>
      </c>
      <c r="E850" s="74" t="s">
        <v>473</v>
      </c>
      <c r="F850" s="74">
        <v>1000</v>
      </c>
      <c r="G850" s="72" t="s">
        <v>343</v>
      </c>
      <c r="H850" s="74" t="s">
        <v>27</v>
      </c>
      <c r="I850" s="74"/>
    </row>
    <row r="851" spans="1:9" s="1" customFormat="1" ht="14.25">
      <c r="A851" s="74">
        <v>83202</v>
      </c>
      <c r="B851" s="74" t="s">
        <v>527</v>
      </c>
      <c r="C851" s="74">
        <v>8</v>
      </c>
      <c r="D851" s="74">
        <v>8032</v>
      </c>
      <c r="E851" s="74" t="s">
        <v>473</v>
      </c>
      <c r="F851" s="74">
        <v>4000</v>
      </c>
      <c r="G851" s="72" t="s">
        <v>287</v>
      </c>
      <c r="H851" s="74" t="s">
        <v>27</v>
      </c>
      <c r="I851" s="74"/>
    </row>
    <row r="852" spans="1:9" s="1" customFormat="1" ht="14.25">
      <c r="A852" s="74">
        <v>83203</v>
      </c>
      <c r="B852" s="74" t="s">
        <v>528</v>
      </c>
      <c r="C852" s="74">
        <v>8</v>
      </c>
      <c r="D852" s="74">
        <v>8032</v>
      </c>
      <c r="E852" s="74" t="s">
        <v>473</v>
      </c>
      <c r="F852" s="74">
        <v>8000</v>
      </c>
      <c r="G852" s="72" t="s">
        <v>474</v>
      </c>
      <c r="H852" s="74" t="s">
        <v>27</v>
      </c>
      <c r="I852" s="74"/>
    </row>
    <row r="853" spans="1:9" s="1" customFormat="1" ht="14.25">
      <c r="A853" s="74">
        <v>83204</v>
      </c>
      <c r="B853" s="74" t="s">
        <v>529</v>
      </c>
      <c r="C853" s="74">
        <v>8</v>
      </c>
      <c r="D853" s="74">
        <v>8032</v>
      </c>
      <c r="E853" s="74" t="s">
        <v>473</v>
      </c>
      <c r="F853" s="74">
        <v>12000</v>
      </c>
      <c r="G853" s="72" t="s">
        <v>475</v>
      </c>
      <c r="H853" s="74" t="s">
        <v>27</v>
      </c>
      <c r="I853" s="74"/>
    </row>
    <row r="854" spans="1:9" s="1" customFormat="1" ht="14.25">
      <c r="A854" s="74">
        <v>83205</v>
      </c>
      <c r="B854" s="74" t="s">
        <v>530</v>
      </c>
      <c r="C854" s="74">
        <v>8</v>
      </c>
      <c r="D854" s="74">
        <v>8032</v>
      </c>
      <c r="E854" s="74" t="s">
        <v>473</v>
      </c>
      <c r="F854" s="74">
        <v>16000</v>
      </c>
      <c r="G854" s="72" t="s">
        <v>261</v>
      </c>
      <c r="H854" s="74" t="s">
        <v>27</v>
      </c>
      <c r="I854" s="74"/>
    </row>
    <row r="855" spans="1:9" s="1" customFormat="1" ht="14.25">
      <c r="A855" s="74">
        <v>83206</v>
      </c>
      <c r="B855" s="74" t="s">
        <v>531</v>
      </c>
      <c r="C855" s="74">
        <v>8</v>
      </c>
      <c r="D855" s="74">
        <v>8032</v>
      </c>
      <c r="E855" s="74" t="s">
        <v>476</v>
      </c>
      <c r="F855" s="74">
        <v>24000</v>
      </c>
      <c r="G855" s="72" t="s">
        <v>470</v>
      </c>
      <c r="H855" s="74" t="s">
        <v>27</v>
      </c>
      <c r="I855" s="74"/>
    </row>
    <row r="856" spans="1:9" s="1" customFormat="1" ht="14.25">
      <c r="A856" s="74">
        <v>83207</v>
      </c>
      <c r="B856" s="74" t="s">
        <v>532</v>
      </c>
      <c r="C856" s="74">
        <v>8</v>
      </c>
      <c r="D856" s="74">
        <v>8032</v>
      </c>
      <c r="E856" s="74" t="s">
        <v>477</v>
      </c>
      <c r="F856" s="74">
        <v>32000</v>
      </c>
      <c r="G856" s="72" t="s">
        <v>261</v>
      </c>
      <c r="H856" s="74" t="s">
        <v>27</v>
      </c>
      <c r="I856" s="74"/>
    </row>
    <row r="857" spans="1:9" s="1" customFormat="1" ht="14.25">
      <c r="A857" s="74">
        <v>83208</v>
      </c>
      <c r="B857" s="74" t="s">
        <v>533</v>
      </c>
      <c r="C857" s="74">
        <v>8</v>
      </c>
      <c r="D857" s="74">
        <v>8032</v>
      </c>
      <c r="E857" s="74" t="s">
        <v>478</v>
      </c>
      <c r="F857" s="74">
        <v>40000</v>
      </c>
      <c r="G857" s="14" t="s">
        <v>479</v>
      </c>
      <c r="H857" s="74" t="s">
        <v>27</v>
      </c>
      <c r="I857" s="74"/>
    </row>
    <row r="858" spans="1:9" s="1" customFormat="1" ht="14.25">
      <c r="A858" s="74">
        <v>83209</v>
      </c>
      <c r="B858" s="74" t="s">
        <v>534</v>
      </c>
      <c r="C858" s="74">
        <v>8</v>
      </c>
      <c r="D858" s="74">
        <v>8032</v>
      </c>
      <c r="E858" s="74" t="s">
        <v>480</v>
      </c>
      <c r="F858" s="74">
        <v>48000</v>
      </c>
      <c r="G858" s="72" t="s">
        <v>288</v>
      </c>
      <c r="H858" s="74" t="s">
        <v>30</v>
      </c>
      <c r="I858" s="74"/>
    </row>
    <row r="859" spans="1:9" s="1" customFormat="1" ht="14.25">
      <c r="A859" s="74">
        <v>83301</v>
      </c>
      <c r="B859" s="74" t="s">
        <v>526</v>
      </c>
      <c r="C859" s="74">
        <v>8</v>
      </c>
      <c r="D859" s="74">
        <v>8033</v>
      </c>
      <c r="E859" s="74" t="s">
        <v>473</v>
      </c>
      <c r="F859" s="74">
        <v>1000</v>
      </c>
      <c r="G859" s="72" t="s">
        <v>343</v>
      </c>
      <c r="H859" s="74" t="s">
        <v>27</v>
      </c>
      <c r="I859" s="74"/>
    </row>
    <row r="860" spans="1:9" s="1" customFormat="1" ht="14.25">
      <c r="A860" s="74">
        <v>83302</v>
      </c>
      <c r="B860" s="74" t="s">
        <v>527</v>
      </c>
      <c r="C860" s="74">
        <v>8</v>
      </c>
      <c r="D860" s="74">
        <v>8033</v>
      </c>
      <c r="E860" s="74" t="s">
        <v>473</v>
      </c>
      <c r="F860" s="74">
        <v>4000</v>
      </c>
      <c r="G860" s="72" t="s">
        <v>287</v>
      </c>
      <c r="H860" s="74" t="s">
        <v>27</v>
      </c>
      <c r="I860" s="74"/>
    </row>
    <row r="861" spans="1:9" s="1" customFormat="1" ht="14.25">
      <c r="A861" s="74">
        <v>83303</v>
      </c>
      <c r="B861" s="74" t="s">
        <v>528</v>
      </c>
      <c r="C861" s="74">
        <v>8</v>
      </c>
      <c r="D861" s="74">
        <v>8033</v>
      </c>
      <c r="E861" s="74" t="s">
        <v>473</v>
      </c>
      <c r="F861" s="74">
        <v>8000</v>
      </c>
      <c r="G861" s="72" t="s">
        <v>474</v>
      </c>
      <c r="H861" s="74" t="s">
        <v>27</v>
      </c>
      <c r="I861" s="74"/>
    </row>
    <row r="862" spans="1:9" s="1" customFormat="1" ht="14.25">
      <c r="A862" s="74">
        <v>83304</v>
      </c>
      <c r="B862" s="74" t="s">
        <v>529</v>
      </c>
      <c r="C862" s="74">
        <v>8</v>
      </c>
      <c r="D862" s="74">
        <v>8033</v>
      </c>
      <c r="E862" s="74" t="s">
        <v>473</v>
      </c>
      <c r="F862" s="74">
        <v>12000</v>
      </c>
      <c r="G862" s="72" t="s">
        <v>475</v>
      </c>
      <c r="H862" s="74" t="s">
        <v>27</v>
      </c>
      <c r="I862" s="74"/>
    </row>
    <row r="863" spans="1:9" s="1" customFormat="1" ht="14.25">
      <c r="A863" s="74">
        <v>83305</v>
      </c>
      <c r="B863" s="74" t="s">
        <v>530</v>
      </c>
      <c r="C863" s="74">
        <v>8</v>
      </c>
      <c r="D863" s="74">
        <v>8033</v>
      </c>
      <c r="E863" s="74" t="s">
        <v>473</v>
      </c>
      <c r="F863" s="74">
        <v>16000</v>
      </c>
      <c r="G863" s="72" t="s">
        <v>261</v>
      </c>
      <c r="H863" s="74" t="s">
        <v>27</v>
      </c>
      <c r="I863" s="74"/>
    </row>
    <row r="864" spans="1:9" s="1" customFormat="1" ht="14.25">
      <c r="A864" s="74">
        <v>83306</v>
      </c>
      <c r="B864" s="74" t="s">
        <v>531</v>
      </c>
      <c r="C864" s="74">
        <v>8</v>
      </c>
      <c r="D864" s="74">
        <v>8033</v>
      </c>
      <c r="E864" s="74" t="s">
        <v>476</v>
      </c>
      <c r="F864" s="74">
        <v>24000</v>
      </c>
      <c r="G864" s="72" t="s">
        <v>470</v>
      </c>
      <c r="H864" s="74" t="s">
        <v>27</v>
      </c>
      <c r="I864" s="74"/>
    </row>
    <row r="865" spans="1:10" s="1" customFormat="1" ht="14.25">
      <c r="A865" s="74">
        <v>83307</v>
      </c>
      <c r="B865" s="74" t="s">
        <v>532</v>
      </c>
      <c r="C865" s="74">
        <v>8</v>
      </c>
      <c r="D865" s="74">
        <v>8033</v>
      </c>
      <c r="E865" s="74" t="s">
        <v>477</v>
      </c>
      <c r="F865" s="74">
        <v>32000</v>
      </c>
      <c r="G865" s="72" t="s">
        <v>261</v>
      </c>
      <c r="H865" s="74" t="s">
        <v>27</v>
      </c>
      <c r="I865" s="74"/>
    </row>
    <row r="866" spans="1:10" s="1" customFormat="1" ht="14.25">
      <c r="A866" s="74">
        <v>83308</v>
      </c>
      <c r="B866" s="74" t="s">
        <v>533</v>
      </c>
      <c r="C866" s="74">
        <v>8</v>
      </c>
      <c r="D866" s="74">
        <v>8033</v>
      </c>
      <c r="E866" s="74" t="s">
        <v>478</v>
      </c>
      <c r="F866" s="74">
        <v>40000</v>
      </c>
      <c r="G866" s="14" t="s">
        <v>481</v>
      </c>
      <c r="H866" s="74" t="s">
        <v>27</v>
      </c>
      <c r="I866" s="74"/>
    </row>
    <row r="867" spans="1:10" s="1" customFormat="1" ht="14.25">
      <c r="A867" s="74">
        <v>83309</v>
      </c>
      <c r="B867" s="74" t="s">
        <v>534</v>
      </c>
      <c r="C867" s="74">
        <v>8</v>
      </c>
      <c r="D867" s="74">
        <v>8033</v>
      </c>
      <c r="E867" s="74" t="s">
        <v>480</v>
      </c>
      <c r="F867" s="74">
        <v>48000</v>
      </c>
      <c r="G867" s="72" t="s">
        <v>288</v>
      </c>
      <c r="H867" s="74" t="s">
        <v>30</v>
      </c>
      <c r="I867" s="74"/>
    </row>
    <row r="868" spans="1:10" s="1" customFormat="1" ht="14.25">
      <c r="A868" s="74">
        <v>83401</v>
      </c>
      <c r="B868" s="74" t="s">
        <v>526</v>
      </c>
      <c r="C868" s="74">
        <v>8</v>
      </c>
      <c r="D868" s="74">
        <v>8034</v>
      </c>
      <c r="E868" s="74" t="s">
        <v>473</v>
      </c>
      <c r="F868" s="74">
        <v>1000</v>
      </c>
      <c r="G868" s="72" t="s">
        <v>343</v>
      </c>
      <c r="H868" s="74" t="s">
        <v>27</v>
      </c>
      <c r="I868" s="74"/>
    </row>
    <row r="869" spans="1:10" s="1" customFormat="1" ht="14.25">
      <c r="A869" s="74">
        <v>83402</v>
      </c>
      <c r="B869" s="74" t="s">
        <v>527</v>
      </c>
      <c r="C869" s="74">
        <v>8</v>
      </c>
      <c r="D869" s="74">
        <v>8034</v>
      </c>
      <c r="E869" s="74" t="s">
        <v>473</v>
      </c>
      <c r="F869" s="74">
        <v>4000</v>
      </c>
      <c r="G869" s="72" t="s">
        <v>287</v>
      </c>
      <c r="H869" s="74" t="s">
        <v>27</v>
      </c>
      <c r="I869" s="74"/>
    </row>
    <row r="870" spans="1:10" s="1" customFormat="1" ht="14.25">
      <c r="A870" s="74">
        <v>83403</v>
      </c>
      <c r="B870" s="74" t="s">
        <v>528</v>
      </c>
      <c r="C870" s="74">
        <v>8</v>
      </c>
      <c r="D870" s="74">
        <v>8034</v>
      </c>
      <c r="E870" s="74" t="s">
        <v>473</v>
      </c>
      <c r="F870" s="74">
        <v>8000</v>
      </c>
      <c r="G870" s="72" t="s">
        <v>474</v>
      </c>
      <c r="H870" s="74" t="s">
        <v>27</v>
      </c>
      <c r="I870" s="74"/>
    </row>
    <row r="871" spans="1:10" s="1" customFormat="1" ht="14.25">
      <c r="A871" s="74">
        <v>83404</v>
      </c>
      <c r="B871" s="74" t="s">
        <v>529</v>
      </c>
      <c r="C871" s="74">
        <v>8</v>
      </c>
      <c r="D871" s="74">
        <v>8034</v>
      </c>
      <c r="E871" s="74" t="s">
        <v>473</v>
      </c>
      <c r="F871" s="74">
        <v>12000</v>
      </c>
      <c r="G871" s="72" t="s">
        <v>475</v>
      </c>
      <c r="H871" s="74" t="s">
        <v>27</v>
      </c>
      <c r="I871" s="74"/>
    </row>
    <row r="872" spans="1:10" s="1" customFormat="1" ht="14.25">
      <c r="A872" s="74">
        <v>83405</v>
      </c>
      <c r="B872" s="74" t="s">
        <v>530</v>
      </c>
      <c r="C872" s="74">
        <v>8</v>
      </c>
      <c r="D872" s="74">
        <v>8034</v>
      </c>
      <c r="E872" s="74" t="s">
        <v>473</v>
      </c>
      <c r="F872" s="74">
        <v>16000</v>
      </c>
      <c r="G872" s="72" t="s">
        <v>261</v>
      </c>
      <c r="H872" s="74" t="s">
        <v>27</v>
      </c>
      <c r="I872" s="74"/>
    </row>
    <row r="873" spans="1:10" s="1" customFormat="1" ht="14.25">
      <c r="A873" s="74">
        <v>83406</v>
      </c>
      <c r="B873" s="74" t="s">
        <v>531</v>
      </c>
      <c r="C873" s="74">
        <v>8</v>
      </c>
      <c r="D873" s="74">
        <v>8034</v>
      </c>
      <c r="E873" s="74" t="s">
        <v>476</v>
      </c>
      <c r="F873" s="74">
        <v>24000</v>
      </c>
      <c r="G873" s="72" t="s">
        <v>470</v>
      </c>
      <c r="H873" s="74" t="s">
        <v>27</v>
      </c>
      <c r="I873" s="74"/>
    </row>
    <row r="874" spans="1:10" s="1" customFormat="1" ht="14.25">
      <c r="A874" s="74">
        <v>83407</v>
      </c>
      <c r="B874" s="74" t="s">
        <v>532</v>
      </c>
      <c r="C874" s="74">
        <v>8</v>
      </c>
      <c r="D874" s="74">
        <v>8034</v>
      </c>
      <c r="E874" s="74" t="s">
        <v>477</v>
      </c>
      <c r="F874" s="74">
        <v>32000</v>
      </c>
      <c r="G874" s="72" t="s">
        <v>261</v>
      </c>
      <c r="H874" s="74" t="s">
        <v>27</v>
      </c>
      <c r="I874" s="74"/>
    </row>
    <row r="875" spans="1:10" s="1" customFormat="1" ht="14.25">
      <c r="A875" s="74">
        <v>83408</v>
      </c>
      <c r="B875" s="74" t="s">
        <v>533</v>
      </c>
      <c r="C875" s="74">
        <v>8</v>
      </c>
      <c r="D875" s="74">
        <v>8034</v>
      </c>
      <c r="E875" s="74" t="s">
        <v>478</v>
      </c>
      <c r="F875" s="74">
        <v>40000</v>
      </c>
      <c r="G875" s="72" t="s">
        <v>479</v>
      </c>
      <c r="H875" s="74" t="s">
        <v>27</v>
      </c>
      <c r="I875" s="74"/>
    </row>
    <row r="876" spans="1:10" s="1" customFormat="1" ht="14.25">
      <c r="A876" s="74">
        <v>83409</v>
      </c>
      <c r="B876" s="74" t="s">
        <v>534</v>
      </c>
      <c r="C876" s="74">
        <v>8</v>
      </c>
      <c r="D876" s="74">
        <v>8034</v>
      </c>
      <c r="E876" s="74" t="s">
        <v>480</v>
      </c>
      <c r="F876" s="74">
        <v>48000</v>
      </c>
      <c r="G876" s="72" t="s">
        <v>288</v>
      </c>
      <c r="H876" s="74" t="s">
        <v>30</v>
      </c>
      <c r="I876" s="74"/>
    </row>
    <row r="877" spans="1:10" s="15" customFormat="1" ht="14.25">
      <c r="A877" s="75">
        <v>84001</v>
      </c>
      <c r="B877" s="75" t="s">
        <v>535</v>
      </c>
      <c r="C877" s="75">
        <v>8</v>
      </c>
      <c r="D877" s="75">
        <v>8040</v>
      </c>
      <c r="E877" s="75" t="s">
        <v>342</v>
      </c>
      <c r="F877" s="75">
        <v>100</v>
      </c>
      <c r="G877" s="76" t="s">
        <v>343</v>
      </c>
      <c r="H877" s="75" t="s">
        <v>456</v>
      </c>
      <c r="I877" s="75">
        <v>1</v>
      </c>
      <c r="J877" s="77"/>
    </row>
    <row r="878" spans="1:10" s="15" customFormat="1" ht="14.25">
      <c r="A878" s="75">
        <v>84002</v>
      </c>
      <c r="B878" s="75" t="s">
        <v>536</v>
      </c>
      <c r="C878" s="75">
        <v>8</v>
      </c>
      <c r="D878" s="75">
        <v>8040</v>
      </c>
      <c r="E878" s="75" t="s">
        <v>342</v>
      </c>
      <c r="F878" s="75">
        <v>640</v>
      </c>
      <c r="G878" s="76" t="s">
        <v>457</v>
      </c>
      <c r="H878" s="75" t="s">
        <v>456</v>
      </c>
      <c r="I878" s="75">
        <v>1</v>
      </c>
      <c r="J878" s="77"/>
    </row>
    <row r="879" spans="1:10" s="15" customFormat="1" ht="14.25">
      <c r="A879" s="75">
        <v>84003</v>
      </c>
      <c r="B879" s="75" t="s">
        <v>537</v>
      </c>
      <c r="C879" s="75">
        <v>8</v>
      </c>
      <c r="D879" s="75">
        <v>8040</v>
      </c>
      <c r="E879" s="75" t="s">
        <v>342</v>
      </c>
      <c r="F879" s="75">
        <v>1280</v>
      </c>
      <c r="G879" s="76" t="s">
        <v>255</v>
      </c>
      <c r="H879" s="75" t="s">
        <v>456</v>
      </c>
      <c r="I879" s="75">
        <v>1</v>
      </c>
      <c r="J879" s="77"/>
    </row>
    <row r="880" spans="1:10" s="15" customFormat="1" ht="14.25">
      <c r="A880" s="75">
        <v>84004</v>
      </c>
      <c r="B880" s="75" t="s">
        <v>538</v>
      </c>
      <c r="C880" s="75">
        <v>8</v>
      </c>
      <c r="D880" s="75">
        <v>8040</v>
      </c>
      <c r="E880" s="75" t="s">
        <v>342</v>
      </c>
      <c r="F880" s="75">
        <v>1920</v>
      </c>
      <c r="G880" s="76" t="s">
        <v>339</v>
      </c>
      <c r="H880" s="75" t="s">
        <v>456</v>
      </c>
      <c r="I880" s="75">
        <v>1</v>
      </c>
      <c r="J880" s="77"/>
    </row>
    <row r="881" spans="1:10" s="15" customFormat="1" ht="14.25">
      <c r="A881" s="75">
        <v>84005</v>
      </c>
      <c r="B881" s="75" t="s">
        <v>539</v>
      </c>
      <c r="C881" s="75">
        <v>8</v>
      </c>
      <c r="D881" s="75">
        <v>8040</v>
      </c>
      <c r="E881" s="75" t="s">
        <v>342</v>
      </c>
      <c r="F881" s="75">
        <v>2560</v>
      </c>
      <c r="G881" s="76" t="s">
        <v>458</v>
      </c>
      <c r="H881" s="75" t="s">
        <v>456</v>
      </c>
      <c r="I881" s="75">
        <v>1</v>
      </c>
      <c r="J881" s="77"/>
    </row>
    <row r="882" spans="1:10" s="15" customFormat="1" ht="14.25">
      <c r="A882" s="75">
        <v>84006</v>
      </c>
      <c r="B882" s="75" t="s">
        <v>540</v>
      </c>
      <c r="C882" s="75">
        <v>8</v>
      </c>
      <c r="D882" s="75">
        <v>8040</v>
      </c>
      <c r="E882" s="75" t="s">
        <v>342</v>
      </c>
      <c r="F882" s="75">
        <v>3200</v>
      </c>
      <c r="G882" s="76" t="s">
        <v>459</v>
      </c>
      <c r="H882" s="75" t="s">
        <v>456</v>
      </c>
      <c r="I882" s="75">
        <v>1</v>
      </c>
      <c r="J882" s="77"/>
    </row>
    <row r="883" spans="1:10" s="15" customFormat="1" ht="14.25">
      <c r="A883" s="75">
        <v>84007</v>
      </c>
      <c r="B883" s="75" t="s">
        <v>541</v>
      </c>
      <c r="C883" s="75">
        <v>8</v>
      </c>
      <c r="D883" s="75">
        <v>8040</v>
      </c>
      <c r="E883" s="75" t="s">
        <v>342</v>
      </c>
      <c r="F883" s="75">
        <v>3840</v>
      </c>
      <c r="G883" s="76" t="s">
        <v>268</v>
      </c>
      <c r="H883" s="75" t="s">
        <v>460</v>
      </c>
      <c r="I883" s="75">
        <v>1</v>
      </c>
      <c r="J883" s="77"/>
    </row>
    <row r="884" spans="1:10" s="15" customFormat="1" ht="14.25">
      <c r="A884" s="75">
        <v>84008</v>
      </c>
      <c r="B884" s="75" t="s">
        <v>542</v>
      </c>
      <c r="C884" s="75">
        <v>8</v>
      </c>
      <c r="D884" s="75">
        <v>8040</v>
      </c>
      <c r="E884" s="75" t="s">
        <v>342</v>
      </c>
      <c r="F884" s="75">
        <v>5120</v>
      </c>
      <c r="G884" s="76" t="s">
        <v>543</v>
      </c>
      <c r="H884" s="75" t="s">
        <v>462</v>
      </c>
      <c r="I884" s="75">
        <v>1</v>
      </c>
      <c r="J884" s="77"/>
    </row>
    <row r="885" spans="1:10" s="15" customFormat="1" ht="14.25">
      <c r="A885" s="75">
        <v>84009</v>
      </c>
      <c r="B885" s="75" t="s">
        <v>544</v>
      </c>
      <c r="C885" s="75">
        <v>8</v>
      </c>
      <c r="D885" s="75">
        <v>8040</v>
      </c>
      <c r="E885" s="75" t="s">
        <v>342</v>
      </c>
      <c r="F885" s="75">
        <v>6400</v>
      </c>
      <c r="G885" s="76" t="s">
        <v>463</v>
      </c>
      <c r="H885" s="75" t="s">
        <v>460</v>
      </c>
      <c r="I885" s="75">
        <v>1</v>
      </c>
      <c r="J885" s="77"/>
    </row>
    <row r="886" spans="1:10" s="15" customFormat="1" ht="14.25">
      <c r="A886" s="75">
        <v>84010</v>
      </c>
      <c r="B886" s="75" t="s">
        <v>545</v>
      </c>
      <c r="C886" s="75">
        <v>8</v>
      </c>
      <c r="D886" s="75">
        <v>8040</v>
      </c>
      <c r="E886" s="75" t="s">
        <v>342</v>
      </c>
      <c r="F886" s="75">
        <v>7680</v>
      </c>
      <c r="G886" s="76" t="s">
        <v>464</v>
      </c>
      <c r="H886" s="75" t="s">
        <v>460</v>
      </c>
      <c r="I886" s="75">
        <v>1</v>
      </c>
      <c r="J886" s="77"/>
    </row>
    <row r="887" spans="1:10" s="15" customFormat="1" ht="14.25">
      <c r="A887" s="75">
        <v>84011</v>
      </c>
      <c r="B887" s="75" t="s">
        <v>546</v>
      </c>
      <c r="C887" s="75">
        <v>8</v>
      </c>
      <c r="D887" s="75">
        <v>8040</v>
      </c>
      <c r="E887" s="75" t="s">
        <v>342</v>
      </c>
      <c r="F887" s="75">
        <v>8960</v>
      </c>
      <c r="G887" s="76" t="s">
        <v>465</v>
      </c>
      <c r="H887" s="75" t="s">
        <v>460</v>
      </c>
      <c r="I887" s="75">
        <v>1</v>
      </c>
      <c r="J887" s="77"/>
    </row>
    <row r="888" spans="1:10" s="15" customFormat="1" ht="14.25">
      <c r="A888" s="75">
        <v>84012</v>
      </c>
      <c r="B888" s="75" t="s">
        <v>547</v>
      </c>
      <c r="C888" s="75">
        <v>8</v>
      </c>
      <c r="D888" s="75">
        <v>8040</v>
      </c>
      <c r="E888" s="75" t="s">
        <v>342</v>
      </c>
      <c r="F888" s="75">
        <v>10240</v>
      </c>
      <c r="G888" s="76" t="s">
        <v>466</v>
      </c>
      <c r="H888" s="75" t="s">
        <v>460</v>
      </c>
      <c r="I888" s="75">
        <v>1</v>
      </c>
      <c r="J888" s="77"/>
    </row>
    <row r="889" spans="1:10" s="15" customFormat="1" ht="14.25">
      <c r="A889" s="75">
        <v>84013</v>
      </c>
      <c r="B889" s="75" t="s">
        <v>548</v>
      </c>
      <c r="C889" s="75">
        <v>8</v>
      </c>
      <c r="D889" s="75">
        <v>8040</v>
      </c>
      <c r="E889" s="75" t="s">
        <v>342</v>
      </c>
      <c r="F889" s="75">
        <v>11520</v>
      </c>
      <c r="G889" s="76" t="s">
        <v>467</v>
      </c>
      <c r="H889" s="75" t="s">
        <v>468</v>
      </c>
      <c r="I889" s="75">
        <v>1</v>
      </c>
      <c r="J889" s="77"/>
    </row>
    <row r="890" spans="1:10" s="15" customFormat="1" ht="14.25">
      <c r="A890" s="75">
        <v>84014</v>
      </c>
      <c r="B890" s="75" t="s">
        <v>549</v>
      </c>
      <c r="C890" s="75">
        <v>8</v>
      </c>
      <c r="D890" s="75">
        <v>8040</v>
      </c>
      <c r="E890" s="75" t="s">
        <v>342</v>
      </c>
      <c r="F890" s="75">
        <v>12800</v>
      </c>
      <c r="G890" s="76" t="s">
        <v>469</v>
      </c>
      <c r="H890" s="75" t="s">
        <v>468</v>
      </c>
      <c r="I890" s="75">
        <v>1</v>
      </c>
      <c r="J890" s="77"/>
    </row>
    <row r="891" spans="1:10" s="15" customFormat="1" ht="14.25">
      <c r="A891" s="75">
        <v>84015</v>
      </c>
      <c r="B891" s="75" t="s">
        <v>550</v>
      </c>
      <c r="C891" s="75">
        <v>8</v>
      </c>
      <c r="D891" s="75">
        <v>8040</v>
      </c>
      <c r="E891" s="75" t="s">
        <v>342</v>
      </c>
      <c r="F891" s="75">
        <v>14080</v>
      </c>
      <c r="G891" s="76" t="s">
        <v>470</v>
      </c>
      <c r="H891" s="75" t="s">
        <v>468</v>
      </c>
      <c r="I891" s="75">
        <v>1</v>
      </c>
      <c r="J891" s="77"/>
    </row>
    <row r="892" spans="1:10" s="15" customFormat="1" ht="14.25">
      <c r="A892" s="75">
        <v>84016</v>
      </c>
      <c r="B892" s="75" t="s">
        <v>551</v>
      </c>
      <c r="C892" s="75">
        <v>8</v>
      </c>
      <c r="D892" s="75">
        <v>8040</v>
      </c>
      <c r="E892" s="75" t="s">
        <v>342</v>
      </c>
      <c r="F892" s="75">
        <v>15360</v>
      </c>
      <c r="G892" s="76" t="s">
        <v>552</v>
      </c>
      <c r="H892" s="75" t="s">
        <v>472</v>
      </c>
      <c r="I892" s="75">
        <v>1</v>
      </c>
      <c r="J892" s="77"/>
    </row>
    <row r="893" spans="1:10" s="15" customFormat="1" ht="14.25">
      <c r="A893" s="75">
        <v>84101</v>
      </c>
      <c r="B893" s="75" t="s">
        <v>553</v>
      </c>
      <c r="C893" s="75">
        <v>8</v>
      </c>
      <c r="D893" s="75">
        <v>8041</v>
      </c>
      <c r="E893" s="75" t="s">
        <v>473</v>
      </c>
      <c r="F893" s="75">
        <v>1000</v>
      </c>
      <c r="G893" s="76" t="s">
        <v>343</v>
      </c>
      <c r="H893" s="75" t="s">
        <v>27</v>
      </c>
      <c r="I893" s="75"/>
      <c r="J893" s="77"/>
    </row>
    <row r="894" spans="1:10" s="15" customFormat="1" ht="14.25">
      <c r="A894" s="75">
        <v>84102</v>
      </c>
      <c r="B894" s="75" t="s">
        <v>554</v>
      </c>
      <c r="C894" s="75">
        <v>8</v>
      </c>
      <c r="D894" s="75">
        <v>8041</v>
      </c>
      <c r="E894" s="75" t="s">
        <v>473</v>
      </c>
      <c r="F894" s="75">
        <v>4000</v>
      </c>
      <c r="G894" s="76" t="s">
        <v>287</v>
      </c>
      <c r="H894" s="75" t="s">
        <v>27</v>
      </c>
      <c r="I894" s="75"/>
      <c r="J894" s="77"/>
    </row>
    <row r="895" spans="1:10" s="15" customFormat="1" ht="14.25">
      <c r="A895" s="75">
        <v>84103</v>
      </c>
      <c r="B895" s="75" t="s">
        <v>555</v>
      </c>
      <c r="C895" s="75">
        <v>8</v>
      </c>
      <c r="D895" s="75">
        <v>8041</v>
      </c>
      <c r="E895" s="75" t="s">
        <v>473</v>
      </c>
      <c r="F895" s="75">
        <v>8000</v>
      </c>
      <c r="G895" s="76" t="s">
        <v>474</v>
      </c>
      <c r="H895" s="75" t="s">
        <v>27</v>
      </c>
      <c r="I895" s="75"/>
      <c r="J895" s="77"/>
    </row>
    <row r="896" spans="1:10" s="15" customFormat="1" ht="14.25">
      <c r="A896" s="75">
        <v>84104</v>
      </c>
      <c r="B896" s="75" t="s">
        <v>556</v>
      </c>
      <c r="C896" s="75">
        <v>8</v>
      </c>
      <c r="D896" s="75">
        <v>8041</v>
      </c>
      <c r="E896" s="75" t="s">
        <v>473</v>
      </c>
      <c r="F896" s="75">
        <v>12000</v>
      </c>
      <c r="G896" s="76" t="s">
        <v>475</v>
      </c>
      <c r="H896" s="75" t="s">
        <v>27</v>
      </c>
      <c r="I896" s="75"/>
      <c r="J896" s="77"/>
    </row>
    <row r="897" spans="1:10" s="15" customFormat="1" ht="14.25">
      <c r="A897" s="75">
        <v>84105</v>
      </c>
      <c r="B897" s="75" t="s">
        <v>557</v>
      </c>
      <c r="C897" s="75">
        <v>8</v>
      </c>
      <c r="D897" s="75">
        <v>8041</v>
      </c>
      <c r="E897" s="75" t="s">
        <v>473</v>
      </c>
      <c r="F897" s="75">
        <v>16000</v>
      </c>
      <c r="G897" s="76" t="s">
        <v>261</v>
      </c>
      <c r="H897" s="75" t="s">
        <v>27</v>
      </c>
      <c r="I897" s="75"/>
      <c r="J897" s="77"/>
    </row>
    <row r="898" spans="1:10" s="15" customFormat="1" ht="14.25">
      <c r="A898" s="75">
        <v>84106</v>
      </c>
      <c r="B898" s="75" t="s">
        <v>558</v>
      </c>
      <c r="C898" s="75">
        <v>8</v>
      </c>
      <c r="D898" s="75">
        <v>8041</v>
      </c>
      <c r="E898" s="75" t="s">
        <v>476</v>
      </c>
      <c r="F898" s="75">
        <v>24000</v>
      </c>
      <c r="G898" s="76" t="s">
        <v>470</v>
      </c>
      <c r="H898" s="75" t="s">
        <v>27</v>
      </c>
      <c r="I898" s="75"/>
      <c r="J898" s="77"/>
    </row>
    <row r="899" spans="1:10" s="15" customFormat="1" ht="14.25">
      <c r="A899" s="75">
        <v>84107</v>
      </c>
      <c r="B899" s="75" t="s">
        <v>559</v>
      </c>
      <c r="C899" s="75">
        <v>8</v>
      </c>
      <c r="D899" s="75">
        <v>8041</v>
      </c>
      <c r="E899" s="75" t="s">
        <v>477</v>
      </c>
      <c r="F899" s="75">
        <v>32000</v>
      </c>
      <c r="G899" s="76" t="s">
        <v>261</v>
      </c>
      <c r="H899" s="75" t="s">
        <v>27</v>
      </c>
      <c r="I899" s="75"/>
      <c r="J899" s="77"/>
    </row>
    <row r="900" spans="1:10" s="15" customFormat="1" ht="14.25">
      <c r="A900" s="75">
        <v>84108</v>
      </c>
      <c r="B900" s="75" t="s">
        <v>560</v>
      </c>
      <c r="C900" s="75">
        <v>8</v>
      </c>
      <c r="D900" s="75">
        <v>8041</v>
      </c>
      <c r="E900" s="75" t="s">
        <v>478</v>
      </c>
      <c r="F900" s="75">
        <v>40000</v>
      </c>
      <c r="G900" s="76" t="s">
        <v>479</v>
      </c>
      <c r="H900" s="75" t="s">
        <v>27</v>
      </c>
      <c r="I900" s="75"/>
      <c r="J900" s="77"/>
    </row>
    <row r="901" spans="1:10" s="15" customFormat="1" ht="14.25">
      <c r="A901" s="75">
        <v>84109</v>
      </c>
      <c r="B901" s="75" t="s">
        <v>561</v>
      </c>
      <c r="C901" s="75">
        <v>8</v>
      </c>
      <c r="D901" s="75">
        <v>8041</v>
      </c>
      <c r="E901" s="75" t="s">
        <v>480</v>
      </c>
      <c r="F901" s="75">
        <v>48000</v>
      </c>
      <c r="G901" s="76" t="s">
        <v>288</v>
      </c>
      <c r="H901" s="75" t="s">
        <v>30</v>
      </c>
      <c r="I901" s="75"/>
      <c r="J901" s="77"/>
    </row>
    <row r="902" spans="1:10" s="15" customFormat="1" ht="14.25">
      <c r="A902" s="75">
        <v>84201</v>
      </c>
      <c r="B902" s="75" t="s">
        <v>553</v>
      </c>
      <c r="C902" s="75">
        <v>8</v>
      </c>
      <c r="D902" s="75">
        <v>8042</v>
      </c>
      <c r="E902" s="75" t="s">
        <v>473</v>
      </c>
      <c r="F902" s="75">
        <v>1000</v>
      </c>
      <c r="G902" s="76" t="s">
        <v>343</v>
      </c>
      <c r="H902" s="75" t="s">
        <v>27</v>
      </c>
      <c r="I902" s="75"/>
      <c r="J902" s="77"/>
    </row>
    <row r="903" spans="1:10" s="15" customFormat="1" ht="14.25">
      <c r="A903" s="75">
        <v>84202</v>
      </c>
      <c r="B903" s="75" t="s">
        <v>554</v>
      </c>
      <c r="C903" s="75">
        <v>8</v>
      </c>
      <c r="D903" s="75">
        <v>8042</v>
      </c>
      <c r="E903" s="75" t="s">
        <v>473</v>
      </c>
      <c r="F903" s="75">
        <v>4000</v>
      </c>
      <c r="G903" s="76" t="s">
        <v>287</v>
      </c>
      <c r="H903" s="75" t="s">
        <v>27</v>
      </c>
      <c r="I903" s="75"/>
      <c r="J903" s="77"/>
    </row>
    <row r="904" spans="1:10" s="15" customFormat="1" ht="14.25">
      <c r="A904" s="75">
        <v>84203</v>
      </c>
      <c r="B904" s="75" t="s">
        <v>555</v>
      </c>
      <c r="C904" s="75">
        <v>8</v>
      </c>
      <c r="D904" s="75">
        <v>8042</v>
      </c>
      <c r="E904" s="75" t="s">
        <v>473</v>
      </c>
      <c r="F904" s="75">
        <v>8000</v>
      </c>
      <c r="G904" s="76" t="s">
        <v>474</v>
      </c>
      <c r="H904" s="75" t="s">
        <v>27</v>
      </c>
      <c r="I904" s="75"/>
      <c r="J904" s="77"/>
    </row>
    <row r="905" spans="1:10" s="15" customFormat="1" ht="14.25">
      <c r="A905" s="75">
        <v>84204</v>
      </c>
      <c r="B905" s="75" t="s">
        <v>556</v>
      </c>
      <c r="C905" s="75">
        <v>8</v>
      </c>
      <c r="D905" s="75">
        <v>8042</v>
      </c>
      <c r="E905" s="75" t="s">
        <v>473</v>
      </c>
      <c r="F905" s="75">
        <v>12000</v>
      </c>
      <c r="G905" s="76" t="s">
        <v>475</v>
      </c>
      <c r="H905" s="75" t="s">
        <v>27</v>
      </c>
      <c r="I905" s="75"/>
      <c r="J905" s="77"/>
    </row>
    <row r="906" spans="1:10" s="15" customFormat="1" ht="14.25">
      <c r="A906" s="75">
        <v>84205</v>
      </c>
      <c r="B906" s="75" t="s">
        <v>557</v>
      </c>
      <c r="C906" s="75">
        <v>8</v>
      </c>
      <c r="D906" s="75">
        <v>8042</v>
      </c>
      <c r="E906" s="75" t="s">
        <v>473</v>
      </c>
      <c r="F906" s="75">
        <v>16000</v>
      </c>
      <c r="G906" s="76" t="s">
        <v>261</v>
      </c>
      <c r="H906" s="75" t="s">
        <v>27</v>
      </c>
      <c r="I906" s="75"/>
      <c r="J906" s="77"/>
    </row>
    <row r="907" spans="1:10" s="15" customFormat="1" ht="14.25">
      <c r="A907" s="75">
        <v>84206</v>
      </c>
      <c r="B907" s="75" t="s">
        <v>558</v>
      </c>
      <c r="C907" s="75">
        <v>8</v>
      </c>
      <c r="D907" s="75">
        <v>8042</v>
      </c>
      <c r="E907" s="75" t="s">
        <v>476</v>
      </c>
      <c r="F907" s="75">
        <v>24000</v>
      </c>
      <c r="G907" s="76" t="s">
        <v>470</v>
      </c>
      <c r="H907" s="75" t="s">
        <v>27</v>
      </c>
      <c r="I907" s="75"/>
      <c r="J907" s="77"/>
    </row>
    <row r="908" spans="1:10" s="15" customFormat="1" ht="14.25">
      <c r="A908" s="75">
        <v>84207</v>
      </c>
      <c r="B908" s="75" t="s">
        <v>559</v>
      </c>
      <c r="C908" s="75">
        <v>8</v>
      </c>
      <c r="D908" s="75">
        <v>8042</v>
      </c>
      <c r="E908" s="75" t="s">
        <v>477</v>
      </c>
      <c r="F908" s="75">
        <v>32000</v>
      </c>
      <c r="G908" s="76" t="s">
        <v>261</v>
      </c>
      <c r="H908" s="75" t="s">
        <v>27</v>
      </c>
      <c r="I908" s="75"/>
      <c r="J908" s="77"/>
    </row>
    <row r="909" spans="1:10" s="15" customFormat="1" ht="14.25">
      <c r="A909" s="75">
        <v>84208</v>
      </c>
      <c r="B909" s="75" t="s">
        <v>560</v>
      </c>
      <c r="C909" s="75">
        <v>8</v>
      </c>
      <c r="D909" s="75">
        <v>8042</v>
      </c>
      <c r="E909" s="75" t="s">
        <v>478</v>
      </c>
      <c r="F909" s="75">
        <v>40000</v>
      </c>
      <c r="G909" s="76" t="s">
        <v>479</v>
      </c>
      <c r="H909" s="75" t="s">
        <v>27</v>
      </c>
      <c r="I909" s="75"/>
      <c r="J909" s="77"/>
    </row>
    <row r="910" spans="1:10" s="15" customFormat="1" ht="14.25">
      <c r="A910" s="75">
        <v>84209</v>
      </c>
      <c r="B910" s="75" t="s">
        <v>561</v>
      </c>
      <c r="C910" s="75">
        <v>8</v>
      </c>
      <c r="D910" s="75">
        <v>8042</v>
      </c>
      <c r="E910" s="75" t="s">
        <v>480</v>
      </c>
      <c r="F910" s="75">
        <v>48000</v>
      </c>
      <c r="G910" s="76" t="s">
        <v>288</v>
      </c>
      <c r="H910" s="75" t="s">
        <v>30</v>
      </c>
      <c r="I910" s="75"/>
      <c r="J910" s="77"/>
    </row>
    <row r="911" spans="1:10" s="15" customFormat="1" ht="14.25">
      <c r="A911" s="75">
        <v>84301</v>
      </c>
      <c r="B911" s="75" t="s">
        <v>553</v>
      </c>
      <c r="C911" s="75">
        <v>8</v>
      </c>
      <c r="D911" s="75">
        <v>8043</v>
      </c>
      <c r="E911" s="75" t="s">
        <v>473</v>
      </c>
      <c r="F911" s="75">
        <v>1000</v>
      </c>
      <c r="G911" s="76" t="s">
        <v>343</v>
      </c>
      <c r="H911" s="75" t="s">
        <v>27</v>
      </c>
      <c r="I911" s="75"/>
      <c r="J911" s="77"/>
    </row>
    <row r="912" spans="1:10" s="15" customFormat="1" ht="14.25">
      <c r="A912" s="75">
        <v>84302</v>
      </c>
      <c r="B912" s="75" t="s">
        <v>554</v>
      </c>
      <c r="C912" s="75">
        <v>8</v>
      </c>
      <c r="D912" s="75">
        <v>8043</v>
      </c>
      <c r="E912" s="75" t="s">
        <v>473</v>
      </c>
      <c r="F912" s="75">
        <v>4000</v>
      </c>
      <c r="G912" s="76" t="s">
        <v>287</v>
      </c>
      <c r="H912" s="75" t="s">
        <v>27</v>
      </c>
      <c r="I912" s="75"/>
      <c r="J912" s="77"/>
    </row>
    <row r="913" spans="1:10" s="15" customFormat="1" ht="14.25">
      <c r="A913" s="75">
        <v>84303</v>
      </c>
      <c r="B913" s="75" t="s">
        <v>555</v>
      </c>
      <c r="C913" s="75">
        <v>8</v>
      </c>
      <c r="D913" s="75">
        <v>8043</v>
      </c>
      <c r="E913" s="75" t="s">
        <v>473</v>
      </c>
      <c r="F913" s="75">
        <v>8000</v>
      </c>
      <c r="G913" s="76" t="s">
        <v>474</v>
      </c>
      <c r="H913" s="75" t="s">
        <v>27</v>
      </c>
      <c r="I913" s="75"/>
      <c r="J913" s="77"/>
    </row>
    <row r="914" spans="1:10" s="15" customFormat="1" ht="14.25">
      <c r="A914" s="75">
        <v>84304</v>
      </c>
      <c r="B914" s="75" t="s">
        <v>556</v>
      </c>
      <c r="C914" s="75">
        <v>8</v>
      </c>
      <c r="D914" s="75">
        <v>8043</v>
      </c>
      <c r="E914" s="75" t="s">
        <v>473</v>
      </c>
      <c r="F914" s="75">
        <v>12000</v>
      </c>
      <c r="G914" s="76" t="s">
        <v>475</v>
      </c>
      <c r="H914" s="75" t="s">
        <v>27</v>
      </c>
      <c r="I914" s="75"/>
      <c r="J914" s="77"/>
    </row>
    <row r="915" spans="1:10" s="15" customFormat="1" ht="14.25">
      <c r="A915" s="75">
        <v>84305</v>
      </c>
      <c r="B915" s="75" t="s">
        <v>557</v>
      </c>
      <c r="C915" s="75">
        <v>8</v>
      </c>
      <c r="D915" s="75">
        <v>8043</v>
      </c>
      <c r="E915" s="75" t="s">
        <v>473</v>
      </c>
      <c r="F915" s="75">
        <v>16000</v>
      </c>
      <c r="G915" s="76" t="s">
        <v>261</v>
      </c>
      <c r="H915" s="75" t="s">
        <v>27</v>
      </c>
      <c r="I915" s="75"/>
      <c r="J915" s="77"/>
    </row>
    <row r="916" spans="1:10" s="15" customFormat="1" ht="14.25">
      <c r="A916" s="75">
        <v>84306</v>
      </c>
      <c r="B916" s="75" t="s">
        <v>558</v>
      </c>
      <c r="C916" s="75">
        <v>8</v>
      </c>
      <c r="D916" s="75">
        <v>8043</v>
      </c>
      <c r="E916" s="75" t="s">
        <v>476</v>
      </c>
      <c r="F916" s="75">
        <v>24000</v>
      </c>
      <c r="G916" s="76" t="s">
        <v>470</v>
      </c>
      <c r="H916" s="75" t="s">
        <v>27</v>
      </c>
      <c r="I916" s="75"/>
      <c r="J916" s="77"/>
    </row>
    <row r="917" spans="1:10" s="15" customFormat="1" ht="14.25">
      <c r="A917" s="75">
        <v>84307</v>
      </c>
      <c r="B917" s="75" t="s">
        <v>559</v>
      </c>
      <c r="C917" s="75">
        <v>8</v>
      </c>
      <c r="D917" s="75">
        <v>8043</v>
      </c>
      <c r="E917" s="75" t="s">
        <v>477</v>
      </c>
      <c r="F917" s="75">
        <v>32000</v>
      </c>
      <c r="G917" s="76" t="s">
        <v>261</v>
      </c>
      <c r="H917" s="75" t="s">
        <v>27</v>
      </c>
      <c r="I917" s="75"/>
      <c r="J917" s="77"/>
    </row>
    <row r="918" spans="1:10" s="15" customFormat="1" ht="14.25">
      <c r="A918" s="75">
        <v>84308</v>
      </c>
      <c r="B918" s="75" t="s">
        <v>560</v>
      </c>
      <c r="C918" s="75">
        <v>8</v>
      </c>
      <c r="D918" s="75">
        <v>8043</v>
      </c>
      <c r="E918" s="75" t="s">
        <v>478</v>
      </c>
      <c r="F918" s="75">
        <v>40000</v>
      </c>
      <c r="G918" s="76" t="s">
        <v>481</v>
      </c>
      <c r="H918" s="75" t="s">
        <v>27</v>
      </c>
      <c r="I918" s="75"/>
      <c r="J918" s="77"/>
    </row>
    <row r="919" spans="1:10" s="15" customFormat="1" ht="14.25">
      <c r="A919" s="75">
        <v>84309</v>
      </c>
      <c r="B919" s="75" t="s">
        <v>561</v>
      </c>
      <c r="C919" s="75">
        <v>8</v>
      </c>
      <c r="D919" s="75">
        <v>8043</v>
      </c>
      <c r="E919" s="75" t="s">
        <v>480</v>
      </c>
      <c r="F919" s="75">
        <v>48000</v>
      </c>
      <c r="G919" s="76" t="s">
        <v>288</v>
      </c>
      <c r="H919" s="75" t="s">
        <v>30</v>
      </c>
      <c r="I919" s="75"/>
      <c r="J919" s="77"/>
    </row>
    <row r="920" spans="1:10" s="15" customFormat="1" ht="14.25">
      <c r="A920" s="75">
        <v>84401</v>
      </c>
      <c r="B920" s="75" t="s">
        <v>553</v>
      </c>
      <c r="C920" s="75">
        <v>8</v>
      </c>
      <c r="D920" s="75">
        <v>8044</v>
      </c>
      <c r="E920" s="75" t="s">
        <v>473</v>
      </c>
      <c r="F920" s="75">
        <v>1000</v>
      </c>
      <c r="G920" s="76" t="s">
        <v>343</v>
      </c>
      <c r="H920" s="75" t="s">
        <v>27</v>
      </c>
      <c r="I920" s="75"/>
      <c r="J920" s="77"/>
    </row>
    <row r="921" spans="1:10" s="15" customFormat="1" ht="14.25">
      <c r="A921" s="75">
        <v>84402</v>
      </c>
      <c r="B921" s="75" t="s">
        <v>554</v>
      </c>
      <c r="C921" s="75">
        <v>8</v>
      </c>
      <c r="D921" s="75">
        <v>8044</v>
      </c>
      <c r="E921" s="75" t="s">
        <v>473</v>
      </c>
      <c r="F921" s="75">
        <v>4000</v>
      </c>
      <c r="G921" s="76" t="s">
        <v>287</v>
      </c>
      <c r="H921" s="75" t="s">
        <v>27</v>
      </c>
      <c r="I921" s="75"/>
      <c r="J921" s="77"/>
    </row>
    <row r="922" spans="1:10" s="15" customFormat="1" ht="14.25">
      <c r="A922" s="75">
        <v>84403</v>
      </c>
      <c r="B922" s="75" t="s">
        <v>555</v>
      </c>
      <c r="C922" s="75">
        <v>8</v>
      </c>
      <c r="D922" s="75">
        <v>8044</v>
      </c>
      <c r="E922" s="75" t="s">
        <v>473</v>
      </c>
      <c r="F922" s="75">
        <v>8000</v>
      </c>
      <c r="G922" s="76" t="s">
        <v>474</v>
      </c>
      <c r="H922" s="75" t="s">
        <v>27</v>
      </c>
      <c r="I922" s="75"/>
      <c r="J922" s="77"/>
    </row>
    <row r="923" spans="1:10" s="15" customFormat="1" ht="14.25">
      <c r="A923" s="75">
        <v>84404</v>
      </c>
      <c r="B923" s="75" t="s">
        <v>556</v>
      </c>
      <c r="C923" s="75">
        <v>8</v>
      </c>
      <c r="D923" s="75">
        <v>8044</v>
      </c>
      <c r="E923" s="75" t="s">
        <v>473</v>
      </c>
      <c r="F923" s="75">
        <v>12000</v>
      </c>
      <c r="G923" s="76" t="s">
        <v>475</v>
      </c>
      <c r="H923" s="75" t="s">
        <v>27</v>
      </c>
      <c r="I923" s="75"/>
      <c r="J923" s="77"/>
    </row>
    <row r="924" spans="1:10" s="15" customFormat="1" ht="14.25">
      <c r="A924" s="75">
        <v>84405</v>
      </c>
      <c r="B924" s="75" t="s">
        <v>557</v>
      </c>
      <c r="C924" s="75">
        <v>8</v>
      </c>
      <c r="D924" s="75">
        <v>8044</v>
      </c>
      <c r="E924" s="75" t="s">
        <v>473</v>
      </c>
      <c r="F924" s="75">
        <v>16000</v>
      </c>
      <c r="G924" s="76" t="s">
        <v>261</v>
      </c>
      <c r="H924" s="75" t="s">
        <v>27</v>
      </c>
      <c r="I924" s="75"/>
      <c r="J924" s="77"/>
    </row>
    <row r="925" spans="1:10" s="15" customFormat="1" ht="14.25">
      <c r="A925" s="75">
        <v>84406</v>
      </c>
      <c r="B925" s="75" t="s">
        <v>558</v>
      </c>
      <c r="C925" s="75">
        <v>8</v>
      </c>
      <c r="D925" s="75">
        <v>8044</v>
      </c>
      <c r="E925" s="75" t="s">
        <v>476</v>
      </c>
      <c r="F925" s="75">
        <v>24000</v>
      </c>
      <c r="G925" s="76" t="s">
        <v>470</v>
      </c>
      <c r="H925" s="75" t="s">
        <v>27</v>
      </c>
      <c r="I925" s="75"/>
      <c r="J925" s="77"/>
    </row>
    <row r="926" spans="1:10" s="15" customFormat="1" ht="14.25">
      <c r="A926" s="75">
        <v>84407</v>
      </c>
      <c r="B926" s="75" t="s">
        <v>559</v>
      </c>
      <c r="C926" s="75">
        <v>8</v>
      </c>
      <c r="D926" s="75">
        <v>8044</v>
      </c>
      <c r="E926" s="75" t="s">
        <v>477</v>
      </c>
      <c r="F926" s="75">
        <v>32000</v>
      </c>
      <c r="G926" s="76" t="s">
        <v>261</v>
      </c>
      <c r="H926" s="75" t="s">
        <v>27</v>
      </c>
      <c r="I926" s="75"/>
      <c r="J926" s="77"/>
    </row>
    <row r="927" spans="1:10" s="15" customFormat="1" ht="14.25">
      <c r="A927" s="75">
        <v>84408</v>
      </c>
      <c r="B927" s="75" t="s">
        <v>560</v>
      </c>
      <c r="C927" s="75">
        <v>8</v>
      </c>
      <c r="D927" s="75">
        <v>8044</v>
      </c>
      <c r="E927" s="75" t="s">
        <v>478</v>
      </c>
      <c r="F927" s="75">
        <v>40000</v>
      </c>
      <c r="G927" s="76" t="s">
        <v>479</v>
      </c>
      <c r="H927" s="75" t="s">
        <v>27</v>
      </c>
      <c r="I927" s="75"/>
      <c r="J927" s="77"/>
    </row>
    <row r="928" spans="1:10" s="15" customFormat="1" ht="36.75" customHeight="1">
      <c r="A928" s="75">
        <v>84409</v>
      </c>
      <c r="B928" s="75" t="s">
        <v>561</v>
      </c>
      <c r="C928" s="75">
        <v>8</v>
      </c>
      <c r="D928" s="75">
        <v>8044</v>
      </c>
      <c r="E928" s="75" t="s">
        <v>480</v>
      </c>
      <c r="F928" s="75">
        <v>48000</v>
      </c>
      <c r="G928" s="76" t="s">
        <v>288</v>
      </c>
      <c r="H928" s="75" t="s">
        <v>30</v>
      </c>
      <c r="I928" s="75"/>
      <c r="J928" s="77"/>
    </row>
    <row r="929" spans="1:11" s="15" customFormat="1" ht="14.25">
      <c r="A929" s="95">
        <v>85001</v>
      </c>
      <c r="B929" s="95" t="s">
        <v>930</v>
      </c>
      <c r="C929" s="95">
        <v>8</v>
      </c>
      <c r="D929" s="95">
        <v>8150</v>
      </c>
      <c r="E929" s="95" t="s">
        <v>342</v>
      </c>
      <c r="F929" s="95">
        <v>100</v>
      </c>
      <c r="G929" s="76" t="s">
        <v>692</v>
      </c>
      <c r="H929" s="95" t="s">
        <v>456</v>
      </c>
      <c r="I929" s="95">
        <v>1</v>
      </c>
      <c r="J929" s="77"/>
    </row>
    <row r="930" spans="1:11" s="15" customFormat="1" ht="14.25">
      <c r="A930" s="95">
        <v>85002</v>
      </c>
      <c r="B930" s="95" t="s">
        <v>931</v>
      </c>
      <c r="C930" s="95">
        <v>8</v>
      </c>
      <c r="D930" s="95">
        <v>8150</v>
      </c>
      <c r="E930" s="95" t="s">
        <v>342</v>
      </c>
      <c r="F930" s="95">
        <v>600</v>
      </c>
      <c r="G930" s="95" t="s">
        <v>738</v>
      </c>
      <c r="H930" s="95" t="s">
        <v>456</v>
      </c>
      <c r="I930" s="95">
        <v>1</v>
      </c>
      <c r="J930" s="77"/>
    </row>
    <row r="931" spans="1:11" s="15" customFormat="1" ht="14.25">
      <c r="A931" s="95">
        <v>85003</v>
      </c>
      <c r="B931" s="95" t="s">
        <v>932</v>
      </c>
      <c r="C931" s="95">
        <v>8</v>
      </c>
      <c r="D931" s="95">
        <v>8150</v>
      </c>
      <c r="E931" s="95" t="s">
        <v>342</v>
      </c>
      <c r="F931" s="95">
        <v>1200</v>
      </c>
      <c r="G931" s="95" t="s">
        <v>457</v>
      </c>
      <c r="H931" s="95" t="s">
        <v>456</v>
      </c>
      <c r="I931" s="95">
        <v>1</v>
      </c>
      <c r="J931" s="77"/>
    </row>
    <row r="932" spans="1:11" s="15" customFormat="1" ht="14.25">
      <c r="A932" s="95">
        <v>85004</v>
      </c>
      <c r="B932" s="95" t="s">
        <v>933</v>
      </c>
      <c r="C932" s="95">
        <v>8</v>
      </c>
      <c r="D932" s="95">
        <v>8150</v>
      </c>
      <c r="E932" s="95" t="s">
        <v>342</v>
      </c>
      <c r="F932" s="95">
        <v>1800</v>
      </c>
      <c r="G932" s="95" t="s">
        <v>339</v>
      </c>
      <c r="H932" s="95" t="s">
        <v>456</v>
      </c>
      <c r="I932" s="95">
        <v>1</v>
      </c>
      <c r="J932" s="77"/>
    </row>
    <row r="933" spans="1:11" s="15" customFormat="1" ht="14.25">
      <c r="A933" s="95">
        <v>85005</v>
      </c>
      <c r="B933" s="95" t="s">
        <v>934</v>
      </c>
      <c r="C933" s="95">
        <v>8</v>
      </c>
      <c r="D933" s="95">
        <v>8150</v>
      </c>
      <c r="E933" s="95" t="s">
        <v>342</v>
      </c>
      <c r="F933" s="95">
        <v>2500</v>
      </c>
      <c r="G933" s="95" t="s">
        <v>976</v>
      </c>
      <c r="H933" s="95" t="s">
        <v>456</v>
      </c>
      <c r="I933" s="95">
        <v>1</v>
      </c>
      <c r="J933" s="77"/>
      <c r="K933" s="14"/>
    </row>
    <row r="934" spans="1:11" s="15" customFormat="1" ht="14.25">
      <c r="A934" s="95">
        <v>85006</v>
      </c>
      <c r="B934" s="95" t="s">
        <v>935</v>
      </c>
      <c r="C934" s="95">
        <v>8</v>
      </c>
      <c r="D934" s="95">
        <v>8150</v>
      </c>
      <c r="E934" s="95" t="s">
        <v>342</v>
      </c>
      <c r="F934" s="95">
        <v>3200</v>
      </c>
      <c r="G934" s="95" t="s">
        <v>977</v>
      </c>
      <c r="H934" s="95" t="s">
        <v>456</v>
      </c>
      <c r="I934" s="95">
        <v>1</v>
      </c>
      <c r="J934" s="77"/>
      <c r="K934" s="14"/>
    </row>
    <row r="935" spans="1:11" s="15" customFormat="1" ht="14.25">
      <c r="A935" s="95">
        <v>85007</v>
      </c>
      <c r="B935" s="95" t="s">
        <v>936</v>
      </c>
      <c r="C935" s="95">
        <v>8</v>
      </c>
      <c r="D935" s="95">
        <v>8150</v>
      </c>
      <c r="E935" s="95" t="s">
        <v>342</v>
      </c>
      <c r="F935" s="95">
        <v>4000</v>
      </c>
      <c r="G935" s="95" t="s">
        <v>767</v>
      </c>
      <c r="H935" s="95" t="s">
        <v>460</v>
      </c>
      <c r="I935" s="95">
        <v>1</v>
      </c>
      <c r="J935" s="77"/>
    </row>
    <row r="936" spans="1:11" s="15" customFormat="1" ht="14.25">
      <c r="A936" s="95">
        <v>85008</v>
      </c>
      <c r="B936" s="95" t="s">
        <v>937</v>
      </c>
      <c r="C936" s="95">
        <v>8</v>
      </c>
      <c r="D936" s="95">
        <v>8150</v>
      </c>
      <c r="E936" s="95" t="s">
        <v>342</v>
      </c>
      <c r="F936" s="95">
        <v>5000</v>
      </c>
      <c r="G936" s="14" t="s">
        <v>461</v>
      </c>
      <c r="H936" s="95" t="s">
        <v>462</v>
      </c>
      <c r="I936" s="95">
        <v>1</v>
      </c>
      <c r="J936" s="77"/>
    </row>
    <row r="937" spans="1:11" s="15" customFormat="1" ht="14.25">
      <c r="A937" s="95">
        <v>85009</v>
      </c>
      <c r="B937" s="95" t="s">
        <v>938</v>
      </c>
      <c r="C937" s="95">
        <v>8</v>
      </c>
      <c r="D937" s="95">
        <v>8150</v>
      </c>
      <c r="E937" s="95" t="s">
        <v>342</v>
      </c>
      <c r="F937" s="95">
        <v>6000</v>
      </c>
      <c r="G937" s="95" t="s">
        <v>340</v>
      </c>
      <c r="H937" s="95" t="s">
        <v>460</v>
      </c>
      <c r="I937" s="95">
        <v>1</v>
      </c>
      <c r="J937" s="77"/>
    </row>
    <row r="938" spans="1:11" s="15" customFormat="1" ht="14.25">
      <c r="A938" s="95">
        <v>85010</v>
      </c>
      <c r="B938" s="95" t="s">
        <v>939</v>
      </c>
      <c r="C938" s="95">
        <v>8</v>
      </c>
      <c r="D938" s="95">
        <v>8150</v>
      </c>
      <c r="E938" s="95" t="s">
        <v>342</v>
      </c>
      <c r="F938" s="95">
        <v>7000</v>
      </c>
      <c r="G938" s="95" t="s">
        <v>474</v>
      </c>
      <c r="H938" s="95" t="s">
        <v>460</v>
      </c>
      <c r="I938" s="95">
        <v>1</v>
      </c>
      <c r="J938" s="77"/>
    </row>
    <row r="939" spans="1:11" s="15" customFormat="1" ht="14.25">
      <c r="A939" s="95">
        <v>85011</v>
      </c>
      <c r="B939" s="95" t="s">
        <v>940</v>
      </c>
      <c r="C939" s="95">
        <v>8</v>
      </c>
      <c r="D939" s="95">
        <v>8150</v>
      </c>
      <c r="E939" s="95" t="s">
        <v>342</v>
      </c>
      <c r="F939" s="95">
        <v>8000</v>
      </c>
      <c r="G939" s="95" t="s">
        <v>978</v>
      </c>
      <c r="H939" s="95" t="s">
        <v>460</v>
      </c>
      <c r="I939" s="95">
        <v>1</v>
      </c>
      <c r="J939" s="77"/>
    </row>
    <row r="940" spans="1:11" s="15" customFormat="1" ht="14.25">
      <c r="A940" s="95">
        <v>85012</v>
      </c>
      <c r="B940" s="95" t="s">
        <v>941</v>
      </c>
      <c r="C940" s="95">
        <v>8</v>
      </c>
      <c r="D940" s="95">
        <v>8150</v>
      </c>
      <c r="E940" s="95" t="s">
        <v>342</v>
      </c>
      <c r="F940" s="95">
        <v>9000</v>
      </c>
      <c r="G940" s="95" t="s">
        <v>979</v>
      </c>
      <c r="H940" s="95" t="s">
        <v>460</v>
      </c>
      <c r="I940" s="95">
        <v>1</v>
      </c>
      <c r="J940" s="77"/>
    </row>
    <row r="941" spans="1:11" s="15" customFormat="1" ht="14.25">
      <c r="A941" s="95">
        <v>85013</v>
      </c>
      <c r="B941" s="95" t="s">
        <v>942</v>
      </c>
      <c r="C941" s="95">
        <v>8</v>
      </c>
      <c r="D941" s="95">
        <v>8150</v>
      </c>
      <c r="E941" s="95" t="s">
        <v>342</v>
      </c>
      <c r="F941" s="95">
        <v>10000</v>
      </c>
      <c r="G941" s="95" t="s">
        <v>740</v>
      </c>
      <c r="H941" s="95" t="s">
        <v>468</v>
      </c>
      <c r="I941" s="95">
        <v>1</v>
      </c>
      <c r="J941" s="77"/>
    </row>
    <row r="942" spans="1:11" s="15" customFormat="1" ht="14.25">
      <c r="A942" s="95">
        <v>85014</v>
      </c>
      <c r="B942" s="95" t="s">
        <v>943</v>
      </c>
      <c r="C942" s="95">
        <v>8</v>
      </c>
      <c r="D942" s="95">
        <v>8150</v>
      </c>
      <c r="E942" s="95" t="s">
        <v>342</v>
      </c>
      <c r="F942" s="95">
        <v>11000</v>
      </c>
      <c r="G942" s="95" t="s">
        <v>481</v>
      </c>
      <c r="H942" s="95" t="s">
        <v>468</v>
      </c>
      <c r="I942" s="95">
        <v>1</v>
      </c>
      <c r="J942" s="77"/>
    </row>
    <row r="943" spans="1:11" s="15" customFormat="1" ht="14.25">
      <c r="A943" s="95">
        <v>85015</v>
      </c>
      <c r="B943" s="95" t="s">
        <v>944</v>
      </c>
      <c r="C943" s="95">
        <v>8</v>
      </c>
      <c r="D943" s="95">
        <v>8150</v>
      </c>
      <c r="E943" s="95" t="s">
        <v>342</v>
      </c>
      <c r="F943" s="95">
        <v>13000</v>
      </c>
      <c r="G943" s="95" t="s">
        <v>980</v>
      </c>
      <c r="H943" s="95" t="s">
        <v>468</v>
      </c>
      <c r="I943" s="95">
        <v>1</v>
      </c>
      <c r="J943" s="77"/>
    </row>
    <row r="944" spans="1:11" s="15" customFormat="1" ht="14.25">
      <c r="A944" s="95">
        <v>85016</v>
      </c>
      <c r="B944" s="95" t="s">
        <v>945</v>
      </c>
      <c r="C944" s="95">
        <v>8</v>
      </c>
      <c r="D944" s="95">
        <v>8150</v>
      </c>
      <c r="E944" s="95" t="s">
        <v>342</v>
      </c>
      <c r="F944" s="95">
        <v>15000</v>
      </c>
      <c r="G944" s="14" t="s">
        <v>471</v>
      </c>
      <c r="H944" s="95" t="s">
        <v>472</v>
      </c>
      <c r="I944" s="95">
        <v>1</v>
      </c>
      <c r="J944" s="77"/>
    </row>
    <row r="945" spans="1:10" s="15" customFormat="1" ht="14.25">
      <c r="A945" s="95">
        <v>85017</v>
      </c>
      <c r="B945" s="95" t="s">
        <v>966</v>
      </c>
      <c r="C945" s="95">
        <v>8</v>
      </c>
      <c r="D945" s="95">
        <v>8150</v>
      </c>
      <c r="E945" s="95" t="s">
        <v>342</v>
      </c>
      <c r="F945" s="95">
        <v>20000</v>
      </c>
      <c r="G945" s="95" t="s">
        <v>806</v>
      </c>
      <c r="H945" s="95" t="s">
        <v>967</v>
      </c>
      <c r="I945" s="95">
        <v>1</v>
      </c>
      <c r="J945" s="77"/>
    </row>
    <row r="946" spans="1:10" s="15" customFormat="1" ht="14.25">
      <c r="A946" s="95">
        <v>85018</v>
      </c>
      <c r="B946" s="95" t="s">
        <v>946</v>
      </c>
      <c r="C946" s="95">
        <v>8</v>
      </c>
      <c r="D946" s="95">
        <v>8151</v>
      </c>
      <c r="E946" s="95" t="s">
        <v>473</v>
      </c>
      <c r="F946" s="95">
        <v>1000</v>
      </c>
      <c r="G946" s="95" t="s">
        <v>977</v>
      </c>
      <c r="H946" s="95" t="s">
        <v>27</v>
      </c>
      <c r="I946" s="95"/>
      <c r="J946" s="77"/>
    </row>
    <row r="947" spans="1:10" s="15" customFormat="1" ht="14.25">
      <c r="A947" s="95">
        <v>85019</v>
      </c>
      <c r="B947" s="95" t="s">
        <v>947</v>
      </c>
      <c r="C947" s="95">
        <v>8</v>
      </c>
      <c r="D947" s="95">
        <v>8151</v>
      </c>
      <c r="E947" s="95" t="s">
        <v>473</v>
      </c>
      <c r="F947" s="95">
        <v>2000</v>
      </c>
      <c r="G947" s="95" t="s">
        <v>981</v>
      </c>
      <c r="H947" s="95" t="s">
        <v>27</v>
      </c>
      <c r="I947" s="95"/>
      <c r="J947" s="77"/>
    </row>
    <row r="948" spans="1:10" s="15" customFormat="1" ht="14.25">
      <c r="A948" s="95">
        <v>85020</v>
      </c>
      <c r="B948" s="95" t="s">
        <v>948</v>
      </c>
      <c r="C948" s="95">
        <v>8</v>
      </c>
      <c r="D948" s="95">
        <v>8151</v>
      </c>
      <c r="E948" s="95" t="s">
        <v>473</v>
      </c>
      <c r="F948" s="95">
        <v>3000</v>
      </c>
      <c r="G948" s="95" t="s">
        <v>287</v>
      </c>
      <c r="H948" s="95" t="s">
        <v>27</v>
      </c>
      <c r="I948" s="95"/>
      <c r="J948" s="77"/>
    </row>
    <row r="949" spans="1:10" s="15" customFormat="1" ht="14.25">
      <c r="A949" s="95">
        <v>85021</v>
      </c>
      <c r="B949" s="95" t="s">
        <v>949</v>
      </c>
      <c r="C949" s="95">
        <v>8</v>
      </c>
      <c r="D949" s="95">
        <v>8151</v>
      </c>
      <c r="E949" s="95" t="s">
        <v>473</v>
      </c>
      <c r="F949" s="95">
        <v>4000</v>
      </c>
      <c r="G949" s="95" t="s">
        <v>458</v>
      </c>
      <c r="H949" s="95" t="s">
        <v>27</v>
      </c>
      <c r="I949" s="95"/>
      <c r="J949" s="77"/>
    </row>
    <row r="950" spans="1:10" s="15" customFormat="1" ht="14.25">
      <c r="A950" s="95">
        <v>85022</v>
      </c>
      <c r="B950" s="95" t="s">
        <v>950</v>
      </c>
      <c r="C950" s="95">
        <v>8</v>
      </c>
      <c r="D950" s="95">
        <v>8151</v>
      </c>
      <c r="E950" s="95" t="s">
        <v>473</v>
      </c>
      <c r="F950" s="95">
        <v>6000</v>
      </c>
      <c r="G950" s="95" t="s">
        <v>340</v>
      </c>
      <c r="H950" s="95" t="s">
        <v>27</v>
      </c>
      <c r="I950" s="95"/>
      <c r="J950" s="77"/>
    </row>
    <row r="951" spans="1:10" s="15" customFormat="1" ht="14.25">
      <c r="A951" s="95">
        <v>85023</v>
      </c>
      <c r="B951" s="95" t="s">
        <v>968</v>
      </c>
      <c r="C951" s="95">
        <v>8</v>
      </c>
      <c r="D951" s="95">
        <v>8151</v>
      </c>
      <c r="E951" s="95" t="s">
        <v>473</v>
      </c>
      <c r="F951" s="95">
        <v>8000</v>
      </c>
      <c r="G951" s="95" t="s">
        <v>475</v>
      </c>
      <c r="H951" s="95" t="s">
        <v>27</v>
      </c>
      <c r="I951" s="95"/>
      <c r="J951" s="77"/>
    </row>
    <row r="952" spans="1:10" s="15" customFormat="1" ht="14.25">
      <c r="A952" s="95">
        <v>85024</v>
      </c>
      <c r="B952" s="95" t="s">
        <v>969</v>
      </c>
      <c r="C952" s="95">
        <v>8</v>
      </c>
      <c r="D952" s="95">
        <v>8151</v>
      </c>
      <c r="E952" s="95" t="s">
        <v>473</v>
      </c>
      <c r="F952" s="95">
        <v>10000</v>
      </c>
      <c r="G952" s="95" t="s">
        <v>464</v>
      </c>
      <c r="H952" s="95" t="s">
        <v>27</v>
      </c>
      <c r="I952" s="95"/>
      <c r="J952" s="77"/>
    </row>
    <row r="953" spans="1:10" s="15" customFormat="1" ht="14.25">
      <c r="A953" s="95">
        <v>85025</v>
      </c>
      <c r="B953" s="95" t="s">
        <v>970</v>
      </c>
      <c r="C953" s="95">
        <v>8</v>
      </c>
      <c r="D953" s="95">
        <v>8151</v>
      </c>
      <c r="E953" s="95" t="s">
        <v>473</v>
      </c>
      <c r="F953" s="95">
        <v>12000</v>
      </c>
      <c r="G953" s="95" t="s">
        <v>479</v>
      </c>
      <c r="H953" s="95" t="s">
        <v>27</v>
      </c>
      <c r="I953" s="95"/>
      <c r="J953" s="77"/>
    </row>
    <row r="954" spans="1:10" s="15" customFormat="1" ht="14.25">
      <c r="A954" s="95">
        <v>85026</v>
      </c>
      <c r="B954" s="95" t="s">
        <v>971</v>
      </c>
      <c r="C954" s="95">
        <v>8</v>
      </c>
      <c r="D954" s="95">
        <v>8151</v>
      </c>
      <c r="E954" s="95" t="s">
        <v>473</v>
      </c>
      <c r="F954" s="95">
        <v>16000</v>
      </c>
      <c r="G954" s="95" t="s">
        <v>740</v>
      </c>
      <c r="H954" s="95" t="s">
        <v>27</v>
      </c>
      <c r="I954" s="95"/>
      <c r="J954" s="77"/>
    </row>
    <row r="955" spans="1:10" s="15" customFormat="1" ht="14.25">
      <c r="A955" s="95">
        <v>85027</v>
      </c>
      <c r="B955" s="95" t="s">
        <v>972</v>
      </c>
      <c r="C955" s="95">
        <v>8</v>
      </c>
      <c r="D955" s="95">
        <v>8151</v>
      </c>
      <c r="E955" s="95" t="s">
        <v>476</v>
      </c>
      <c r="F955" s="95">
        <v>20000</v>
      </c>
      <c r="G955" s="95" t="s">
        <v>980</v>
      </c>
      <c r="H955" s="95" t="s">
        <v>27</v>
      </c>
      <c r="I955" s="95"/>
      <c r="J955" s="77"/>
    </row>
    <row r="956" spans="1:10" s="15" customFormat="1" ht="14.25">
      <c r="A956" s="95">
        <v>85028</v>
      </c>
      <c r="B956" s="95" t="s">
        <v>973</v>
      </c>
      <c r="C956" s="95">
        <v>8</v>
      </c>
      <c r="D956" s="95">
        <v>8151</v>
      </c>
      <c r="E956" s="95" t="s">
        <v>477</v>
      </c>
      <c r="F956" s="95">
        <v>24000</v>
      </c>
      <c r="G956" s="95" t="s">
        <v>763</v>
      </c>
      <c r="H956" s="95" t="s">
        <v>27</v>
      </c>
      <c r="I956" s="95"/>
      <c r="J956" s="77"/>
    </row>
    <row r="957" spans="1:10" s="15" customFormat="1" ht="14.25">
      <c r="A957" s="95">
        <v>85029</v>
      </c>
      <c r="B957" s="95" t="s">
        <v>974</v>
      </c>
      <c r="C957" s="95">
        <v>8</v>
      </c>
      <c r="D957" s="95">
        <v>8151</v>
      </c>
      <c r="E957" s="95" t="s">
        <v>478</v>
      </c>
      <c r="F957" s="95">
        <v>32000</v>
      </c>
      <c r="G957" s="95" t="s">
        <v>806</v>
      </c>
      <c r="H957" s="95" t="s">
        <v>27</v>
      </c>
      <c r="I957" s="95"/>
      <c r="J957" s="77"/>
    </row>
    <row r="958" spans="1:10" s="15" customFormat="1" ht="14.25">
      <c r="A958" s="95">
        <v>85030</v>
      </c>
      <c r="B958" s="95" t="s">
        <v>975</v>
      </c>
      <c r="C958" s="95">
        <v>8</v>
      </c>
      <c r="D958" s="95">
        <v>8151</v>
      </c>
      <c r="E958" s="95" t="s">
        <v>480</v>
      </c>
      <c r="F958" s="95">
        <v>40000</v>
      </c>
      <c r="G958" s="95" t="s">
        <v>982</v>
      </c>
      <c r="H958" s="95" t="s">
        <v>30</v>
      </c>
      <c r="I958" s="95"/>
      <c r="J958" s="77"/>
    </row>
    <row r="959" spans="1:10" s="15" customFormat="1" ht="14.25">
      <c r="A959" s="95">
        <v>85031</v>
      </c>
      <c r="B959" s="95" t="s">
        <v>946</v>
      </c>
      <c r="C959" s="95">
        <v>8</v>
      </c>
      <c r="D959" s="95">
        <v>8152</v>
      </c>
      <c r="E959" s="95" t="s">
        <v>473</v>
      </c>
      <c r="F959" s="95">
        <v>1000</v>
      </c>
      <c r="G959" s="95" t="s">
        <v>977</v>
      </c>
      <c r="H959" s="95" t="s">
        <v>27</v>
      </c>
      <c r="I959" s="95"/>
      <c r="J959" s="77"/>
    </row>
    <row r="960" spans="1:10" s="15" customFormat="1" ht="14.25">
      <c r="A960" s="95">
        <v>85032</v>
      </c>
      <c r="B960" s="95" t="s">
        <v>947</v>
      </c>
      <c r="C960" s="95">
        <v>8</v>
      </c>
      <c r="D960" s="95">
        <v>8152</v>
      </c>
      <c r="E960" s="95" t="s">
        <v>473</v>
      </c>
      <c r="F960" s="95">
        <v>2000</v>
      </c>
      <c r="G960" s="95" t="s">
        <v>981</v>
      </c>
      <c r="H960" s="95" t="s">
        <v>27</v>
      </c>
      <c r="I960" s="95"/>
      <c r="J960" s="77"/>
    </row>
    <row r="961" spans="1:10" s="15" customFormat="1" ht="14.25">
      <c r="A961" s="95">
        <v>85033</v>
      </c>
      <c r="B961" s="95" t="s">
        <v>948</v>
      </c>
      <c r="C961" s="95">
        <v>8</v>
      </c>
      <c r="D961" s="95">
        <v>8152</v>
      </c>
      <c r="E961" s="95" t="s">
        <v>473</v>
      </c>
      <c r="F961" s="95">
        <v>3000</v>
      </c>
      <c r="G961" s="95" t="s">
        <v>287</v>
      </c>
      <c r="H961" s="95" t="s">
        <v>27</v>
      </c>
      <c r="I961" s="95"/>
      <c r="J961" s="77"/>
    </row>
    <row r="962" spans="1:10" s="15" customFormat="1" ht="14.25">
      <c r="A962" s="95">
        <v>85034</v>
      </c>
      <c r="B962" s="95" t="s">
        <v>949</v>
      </c>
      <c r="C962" s="95">
        <v>8</v>
      </c>
      <c r="D962" s="95">
        <v>8152</v>
      </c>
      <c r="E962" s="95" t="s">
        <v>473</v>
      </c>
      <c r="F962" s="95">
        <v>4000</v>
      </c>
      <c r="G962" s="95" t="s">
        <v>458</v>
      </c>
      <c r="H962" s="95" t="s">
        <v>27</v>
      </c>
      <c r="I962" s="95"/>
      <c r="J962" s="77"/>
    </row>
    <row r="963" spans="1:10" s="15" customFormat="1" ht="14.25">
      <c r="A963" s="95">
        <v>85035</v>
      </c>
      <c r="B963" s="95" t="s">
        <v>950</v>
      </c>
      <c r="C963" s="95">
        <v>8</v>
      </c>
      <c r="D963" s="95">
        <v>8152</v>
      </c>
      <c r="E963" s="95" t="s">
        <v>473</v>
      </c>
      <c r="F963" s="95">
        <v>6000</v>
      </c>
      <c r="G963" s="95" t="s">
        <v>340</v>
      </c>
      <c r="H963" s="95" t="s">
        <v>27</v>
      </c>
      <c r="I963" s="95"/>
      <c r="J963" s="77"/>
    </row>
    <row r="964" spans="1:10" s="15" customFormat="1" ht="14.25">
      <c r="A964" s="95">
        <v>85036</v>
      </c>
      <c r="B964" s="95" t="s">
        <v>968</v>
      </c>
      <c r="C964" s="95">
        <v>8</v>
      </c>
      <c r="D964" s="95">
        <v>8152</v>
      </c>
      <c r="E964" s="95" t="s">
        <v>473</v>
      </c>
      <c r="F964" s="95">
        <v>8000</v>
      </c>
      <c r="G964" s="95" t="s">
        <v>475</v>
      </c>
      <c r="H964" s="95" t="s">
        <v>27</v>
      </c>
      <c r="I964" s="95"/>
      <c r="J964" s="77"/>
    </row>
    <row r="965" spans="1:10" s="15" customFormat="1" ht="14.25">
      <c r="A965" s="95">
        <v>85037</v>
      </c>
      <c r="B965" s="95" t="s">
        <v>969</v>
      </c>
      <c r="C965" s="95">
        <v>8</v>
      </c>
      <c r="D965" s="95">
        <v>8152</v>
      </c>
      <c r="E965" s="95" t="s">
        <v>473</v>
      </c>
      <c r="F965" s="95">
        <v>10000</v>
      </c>
      <c r="G965" s="95" t="s">
        <v>464</v>
      </c>
      <c r="H965" s="95" t="s">
        <v>27</v>
      </c>
      <c r="I965" s="95"/>
      <c r="J965" s="77"/>
    </row>
    <row r="966" spans="1:10" s="15" customFormat="1" ht="14.25">
      <c r="A966" s="95">
        <v>85038</v>
      </c>
      <c r="B966" s="95" t="s">
        <v>970</v>
      </c>
      <c r="C966" s="95">
        <v>8</v>
      </c>
      <c r="D966" s="95">
        <v>8152</v>
      </c>
      <c r="E966" s="95" t="s">
        <v>473</v>
      </c>
      <c r="F966" s="95">
        <v>12000</v>
      </c>
      <c r="G966" s="95" t="s">
        <v>479</v>
      </c>
      <c r="H966" s="95" t="s">
        <v>27</v>
      </c>
      <c r="I966" s="95"/>
      <c r="J966" s="77"/>
    </row>
    <row r="967" spans="1:10" s="15" customFormat="1" ht="14.25">
      <c r="A967" s="95">
        <v>85039</v>
      </c>
      <c r="B967" s="95" t="s">
        <v>971</v>
      </c>
      <c r="C967" s="95">
        <v>8</v>
      </c>
      <c r="D967" s="95">
        <v>8152</v>
      </c>
      <c r="E967" s="95" t="s">
        <v>473</v>
      </c>
      <c r="F967" s="95">
        <v>16000</v>
      </c>
      <c r="G967" s="95" t="s">
        <v>740</v>
      </c>
      <c r="H967" s="95" t="s">
        <v>27</v>
      </c>
      <c r="I967" s="95"/>
      <c r="J967" s="77"/>
    </row>
    <row r="968" spans="1:10" s="15" customFormat="1" ht="14.25">
      <c r="A968" s="95">
        <v>85040</v>
      </c>
      <c r="B968" s="95" t="s">
        <v>972</v>
      </c>
      <c r="C968" s="95">
        <v>8</v>
      </c>
      <c r="D968" s="95">
        <v>8152</v>
      </c>
      <c r="E968" s="95" t="s">
        <v>476</v>
      </c>
      <c r="F968" s="95">
        <v>20000</v>
      </c>
      <c r="G968" s="95" t="s">
        <v>980</v>
      </c>
      <c r="H968" s="95" t="s">
        <v>27</v>
      </c>
      <c r="I968" s="95"/>
      <c r="J968" s="77"/>
    </row>
    <row r="969" spans="1:10" s="15" customFormat="1" ht="14.25">
      <c r="A969" s="95">
        <v>85041</v>
      </c>
      <c r="B969" s="95" t="s">
        <v>973</v>
      </c>
      <c r="C969" s="95">
        <v>8</v>
      </c>
      <c r="D969" s="95">
        <v>8152</v>
      </c>
      <c r="E969" s="95" t="s">
        <v>477</v>
      </c>
      <c r="F969" s="95">
        <v>24000</v>
      </c>
      <c r="G969" s="95" t="s">
        <v>763</v>
      </c>
      <c r="H969" s="95" t="s">
        <v>27</v>
      </c>
      <c r="I969" s="95"/>
      <c r="J969" s="77"/>
    </row>
    <row r="970" spans="1:10" s="15" customFormat="1" ht="14.25">
      <c r="A970" s="95">
        <v>85042</v>
      </c>
      <c r="B970" s="95" t="s">
        <v>974</v>
      </c>
      <c r="C970" s="95">
        <v>8</v>
      </c>
      <c r="D970" s="95">
        <v>8152</v>
      </c>
      <c r="E970" s="95" t="s">
        <v>478</v>
      </c>
      <c r="F970" s="95">
        <v>32000</v>
      </c>
      <c r="G970" s="95" t="s">
        <v>806</v>
      </c>
      <c r="H970" s="95" t="s">
        <v>27</v>
      </c>
      <c r="I970" s="95"/>
      <c r="J970" s="77"/>
    </row>
    <row r="971" spans="1:10" s="15" customFormat="1" ht="14.25">
      <c r="A971" s="95">
        <v>85043</v>
      </c>
      <c r="B971" s="95" t="s">
        <v>975</v>
      </c>
      <c r="C971" s="95">
        <v>8</v>
      </c>
      <c r="D971" s="95">
        <v>8152</v>
      </c>
      <c r="E971" s="95" t="s">
        <v>480</v>
      </c>
      <c r="F971" s="95">
        <v>40000</v>
      </c>
      <c r="G971" s="95" t="s">
        <v>982</v>
      </c>
      <c r="H971" s="95" t="s">
        <v>30</v>
      </c>
      <c r="I971" s="95"/>
      <c r="J971" s="77"/>
    </row>
    <row r="972" spans="1:10" s="15" customFormat="1" ht="14.25">
      <c r="A972" s="95">
        <v>85044</v>
      </c>
      <c r="B972" s="95" t="s">
        <v>946</v>
      </c>
      <c r="C972" s="95">
        <v>8</v>
      </c>
      <c r="D972" s="95">
        <v>8153</v>
      </c>
      <c r="E972" s="95" t="s">
        <v>473</v>
      </c>
      <c r="F972" s="95">
        <v>1000</v>
      </c>
      <c r="G972" s="95" t="s">
        <v>977</v>
      </c>
      <c r="H972" s="95" t="s">
        <v>27</v>
      </c>
      <c r="I972" s="95"/>
      <c r="J972" s="77"/>
    </row>
    <row r="973" spans="1:10" s="15" customFormat="1" ht="14.25">
      <c r="A973" s="95">
        <v>85045</v>
      </c>
      <c r="B973" s="95" t="s">
        <v>947</v>
      </c>
      <c r="C973" s="95">
        <v>8</v>
      </c>
      <c r="D973" s="95">
        <v>8153</v>
      </c>
      <c r="E973" s="95" t="s">
        <v>473</v>
      </c>
      <c r="F973" s="95">
        <v>2000</v>
      </c>
      <c r="G973" s="95" t="s">
        <v>981</v>
      </c>
      <c r="H973" s="95" t="s">
        <v>27</v>
      </c>
      <c r="I973" s="95"/>
      <c r="J973" s="77"/>
    </row>
    <row r="974" spans="1:10" s="15" customFormat="1" ht="14.25">
      <c r="A974" s="95">
        <v>85046</v>
      </c>
      <c r="B974" s="95" t="s">
        <v>948</v>
      </c>
      <c r="C974" s="95">
        <v>8</v>
      </c>
      <c r="D974" s="95">
        <v>8153</v>
      </c>
      <c r="E974" s="95" t="s">
        <v>473</v>
      </c>
      <c r="F974" s="95">
        <v>3000</v>
      </c>
      <c r="G974" s="95" t="s">
        <v>287</v>
      </c>
      <c r="H974" s="95" t="s">
        <v>27</v>
      </c>
      <c r="I974" s="95"/>
      <c r="J974" s="77"/>
    </row>
    <row r="975" spans="1:10" s="15" customFormat="1" ht="14.25">
      <c r="A975" s="95">
        <v>85047</v>
      </c>
      <c r="B975" s="95" t="s">
        <v>949</v>
      </c>
      <c r="C975" s="95">
        <v>8</v>
      </c>
      <c r="D975" s="95">
        <v>8153</v>
      </c>
      <c r="E975" s="95" t="s">
        <v>473</v>
      </c>
      <c r="F975" s="95">
        <v>4000</v>
      </c>
      <c r="G975" s="95" t="s">
        <v>458</v>
      </c>
      <c r="H975" s="95" t="s">
        <v>27</v>
      </c>
      <c r="I975" s="95"/>
      <c r="J975" s="77"/>
    </row>
    <row r="976" spans="1:10" s="15" customFormat="1" ht="14.25">
      <c r="A976" s="95">
        <v>85048</v>
      </c>
      <c r="B976" s="95" t="s">
        <v>950</v>
      </c>
      <c r="C976" s="95">
        <v>8</v>
      </c>
      <c r="D976" s="95">
        <v>8153</v>
      </c>
      <c r="E976" s="95" t="s">
        <v>473</v>
      </c>
      <c r="F976" s="95">
        <v>6000</v>
      </c>
      <c r="G976" s="95" t="s">
        <v>340</v>
      </c>
      <c r="H976" s="95" t="s">
        <v>27</v>
      </c>
      <c r="I976" s="95"/>
      <c r="J976" s="77"/>
    </row>
    <row r="977" spans="1:10" s="15" customFormat="1" ht="14.25">
      <c r="A977" s="95">
        <v>85049</v>
      </c>
      <c r="B977" s="95" t="s">
        <v>968</v>
      </c>
      <c r="C977" s="95">
        <v>8</v>
      </c>
      <c r="D977" s="95">
        <v>8153</v>
      </c>
      <c r="E977" s="95" t="s">
        <v>473</v>
      </c>
      <c r="F977" s="95">
        <v>8000</v>
      </c>
      <c r="G977" s="95" t="s">
        <v>475</v>
      </c>
      <c r="H977" s="95" t="s">
        <v>27</v>
      </c>
      <c r="I977" s="95"/>
      <c r="J977" s="77"/>
    </row>
    <row r="978" spans="1:10" s="15" customFormat="1" ht="14.25">
      <c r="A978" s="95">
        <v>85050</v>
      </c>
      <c r="B978" s="95" t="s">
        <v>969</v>
      </c>
      <c r="C978" s="95">
        <v>8</v>
      </c>
      <c r="D978" s="95">
        <v>8153</v>
      </c>
      <c r="E978" s="95" t="s">
        <v>473</v>
      </c>
      <c r="F978" s="95">
        <v>10000</v>
      </c>
      <c r="G978" s="95" t="s">
        <v>464</v>
      </c>
      <c r="H978" s="95" t="s">
        <v>27</v>
      </c>
      <c r="I978" s="95"/>
      <c r="J978" s="77"/>
    </row>
    <row r="979" spans="1:10" s="15" customFormat="1" ht="14.25">
      <c r="A979" s="95">
        <v>85051</v>
      </c>
      <c r="B979" s="95" t="s">
        <v>970</v>
      </c>
      <c r="C979" s="95">
        <v>8</v>
      </c>
      <c r="D979" s="95">
        <v>8153</v>
      </c>
      <c r="E979" s="95" t="s">
        <v>473</v>
      </c>
      <c r="F979" s="95">
        <v>12000</v>
      </c>
      <c r="G979" s="95" t="s">
        <v>479</v>
      </c>
      <c r="H979" s="95" t="s">
        <v>27</v>
      </c>
      <c r="I979" s="95"/>
      <c r="J979" s="77"/>
    </row>
    <row r="980" spans="1:10" s="15" customFormat="1" ht="14.25">
      <c r="A980" s="95">
        <v>85052</v>
      </c>
      <c r="B980" s="95" t="s">
        <v>971</v>
      </c>
      <c r="C980" s="95">
        <v>8</v>
      </c>
      <c r="D980" s="95">
        <v>8153</v>
      </c>
      <c r="E980" s="95" t="s">
        <v>473</v>
      </c>
      <c r="F980" s="95">
        <v>16000</v>
      </c>
      <c r="G980" s="95" t="s">
        <v>740</v>
      </c>
      <c r="H980" s="95" t="s">
        <v>27</v>
      </c>
      <c r="I980" s="95"/>
      <c r="J980" s="77"/>
    </row>
    <row r="981" spans="1:10" s="15" customFormat="1" ht="14.25">
      <c r="A981" s="95">
        <v>85053</v>
      </c>
      <c r="B981" s="95" t="s">
        <v>972</v>
      </c>
      <c r="C981" s="95">
        <v>8</v>
      </c>
      <c r="D981" s="95">
        <v>8153</v>
      </c>
      <c r="E981" s="95" t="s">
        <v>476</v>
      </c>
      <c r="F981" s="95">
        <v>20000</v>
      </c>
      <c r="G981" s="95" t="s">
        <v>980</v>
      </c>
      <c r="H981" s="95" t="s">
        <v>27</v>
      </c>
      <c r="I981" s="95"/>
      <c r="J981" s="77"/>
    </row>
    <row r="982" spans="1:10" s="15" customFormat="1" ht="14.25">
      <c r="A982" s="95">
        <v>85054</v>
      </c>
      <c r="B982" s="95" t="s">
        <v>973</v>
      </c>
      <c r="C982" s="95">
        <v>8</v>
      </c>
      <c r="D982" s="95">
        <v>8153</v>
      </c>
      <c r="E982" s="95" t="s">
        <v>477</v>
      </c>
      <c r="F982" s="95">
        <v>24000</v>
      </c>
      <c r="G982" s="95" t="s">
        <v>763</v>
      </c>
      <c r="H982" s="95" t="s">
        <v>27</v>
      </c>
      <c r="I982" s="95"/>
      <c r="J982" s="77"/>
    </row>
    <row r="983" spans="1:10" s="15" customFormat="1" ht="14.25">
      <c r="A983" s="95">
        <v>85055</v>
      </c>
      <c r="B983" s="95" t="s">
        <v>974</v>
      </c>
      <c r="C983" s="95">
        <v>8</v>
      </c>
      <c r="D983" s="95">
        <v>8153</v>
      </c>
      <c r="E983" s="95" t="s">
        <v>478</v>
      </c>
      <c r="F983" s="95">
        <v>32000</v>
      </c>
      <c r="G983" s="95" t="s">
        <v>806</v>
      </c>
      <c r="H983" s="95" t="s">
        <v>27</v>
      </c>
      <c r="I983" s="95"/>
      <c r="J983" s="77"/>
    </row>
    <row r="984" spans="1:10" s="15" customFormat="1" ht="14.25">
      <c r="A984" s="95">
        <v>85056</v>
      </c>
      <c r="B984" s="95" t="s">
        <v>975</v>
      </c>
      <c r="C984" s="95">
        <v>8</v>
      </c>
      <c r="D984" s="95">
        <v>8153</v>
      </c>
      <c r="E984" s="95" t="s">
        <v>480</v>
      </c>
      <c r="F984" s="95">
        <v>40000</v>
      </c>
      <c r="G984" s="95" t="s">
        <v>982</v>
      </c>
      <c r="H984" s="95" t="s">
        <v>30</v>
      </c>
      <c r="I984" s="95"/>
      <c r="J984" s="77"/>
    </row>
    <row r="985" spans="1:10" s="15" customFormat="1" ht="14.25">
      <c r="A985" s="95">
        <v>85057</v>
      </c>
      <c r="B985" s="95" t="s">
        <v>946</v>
      </c>
      <c r="C985" s="95">
        <v>8</v>
      </c>
      <c r="D985" s="95">
        <v>8154</v>
      </c>
      <c r="E985" s="95" t="s">
        <v>473</v>
      </c>
      <c r="F985" s="95">
        <v>1000</v>
      </c>
      <c r="G985" s="95" t="s">
        <v>977</v>
      </c>
      <c r="H985" s="95" t="s">
        <v>27</v>
      </c>
      <c r="I985" s="95"/>
      <c r="J985" s="77"/>
    </row>
    <row r="986" spans="1:10" s="15" customFormat="1" ht="14.25">
      <c r="A986" s="95">
        <v>85058</v>
      </c>
      <c r="B986" s="95" t="s">
        <v>947</v>
      </c>
      <c r="C986" s="95">
        <v>8</v>
      </c>
      <c r="D986" s="95">
        <v>8154</v>
      </c>
      <c r="E986" s="95" t="s">
        <v>473</v>
      </c>
      <c r="F986" s="95">
        <v>2000</v>
      </c>
      <c r="G986" s="95" t="s">
        <v>981</v>
      </c>
      <c r="H986" s="95" t="s">
        <v>27</v>
      </c>
      <c r="I986" s="95"/>
      <c r="J986" s="77"/>
    </row>
    <row r="987" spans="1:10" s="15" customFormat="1" ht="14.25">
      <c r="A987" s="95">
        <v>85059</v>
      </c>
      <c r="B987" s="95" t="s">
        <v>948</v>
      </c>
      <c r="C987" s="95">
        <v>8</v>
      </c>
      <c r="D987" s="95">
        <v>8154</v>
      </c>
      <c r="E987" s="95" t="s">
        <v>473</v>
      </c>
      <c r="F987" s="95">
        <v>3000</v>
      </c>
      <c r="G987" s="95" t="s">
        <v>287</v>
      </c>
      <c r="H987" s="95" t="s">
        <v>27</v>
      </c>
      <c r="I987" s="95"/>
      <c r="J987" s="77"/>
    </row>
    <row r="988" spans="1:10" s="15" customFormat="1" ht="14.25">
      <c r="A988" s="95">
        <v>85060</v>
      </c>
      <c r="B988" s="95" t="s">
        <v>949</v>
      </c>
      <c r="C988" s="95">
        <v>8</v>
      </c>
      <c r="D988" s="95">
        <v>8154</v>
      </c>
      <c r="E988" s="95" t="s">
        <v>473</v>
      </c>
      <c r="F988" s="95">
        <v>4000</v>
      </c>
      <c r="G988" s="95" t="s">
        <v>458</v>
      </c>
      <c r="H988" s="95" t="s">
        <v>27</v>
      </c>
      <c r="I988" s="95"/>
      <c r="J988" s="77"/>
    </row>
    <row r="989" spans="1:10" s="15" customFormat="1" ht="14.25">
      <c r="A989" s="95">
        <v>85061</v>
      </c>
      <c r="B989" s="95" t="s">
        <v>950</v>
      </c>
      <c r="C989" s="95">
        <v>8</v>
      </c>
      <c r="D989" s="95">
        <v>8154</v>
      </c>
      <c r="E989" s="95" t="s">
        <v>473</v>
      </c>
      <c r="F989" s="95">
        <v>6000</v>
      </c>
      <c r="G989" s="95" t="s">
        <v>340</v>
      </c>
      <c r="H989" s="95" t="s">
        <v>27</v>
      </c>
      <c r="I989" s="95"/>
      <c r="J989" s="77"/>
    </row>
    <row r="990" spans="1:10" s="15" customFormat="1" ht="14.25">
      <c r="A990" s="95">
        <v>85062</v>
      </c>
      <c r="B990" s="95" t="s">
        <v>968</v>
      </c>
      <c r="C990" s="95">
        <v>8</v>
      </c>
      <c r="D990" s="95">
        <v>8154</v>
      </c>
      <c r="E990" s="95" t="s">
        <v>473</v>
      </c>
      <c r="F990" s="95">
        <v>8000</v>
      </c>
      <c r="G990" s="95" t="s">
        <v>475</v>
      </c>
      <c r="H990" s="95" t="s">
        <v>27</v>
      </c>
      <c r="I990" s="95"/>
      <c r="J990" s="77"/>
    </row>
    <row r="991" spans="1:10" s="15" customFormat="1" ht="14.25">
      <c r="A991" s="95">
        <v>85063</v>
      </c>
      <c r="B991" s="95" t="s">
        <v>969</v>
      </c>
      <c r="C991" s="95">
        <v>8</v>
      </c>
      <c r="D991" s="95">
        <v>8154</v>
      </c>
      <c r="E991" s="95" t="s">
        <v>473</v>
      </c>
      <c r="F991" s="95">
        <v>10000</v>
      </c>
      <c r="G991" s="95" t="s">
        <v>464</v>
      </c>
      <c r="H991" s="95" t="s">
        <v>27</v>
      </c>
      <c r="I991" s="95"/>
      <c r="J991" s="77"/>
    </row>
    <row r="992" spans="1:10" s="15" customFormat="1" ht="14.25">
      <c r="A992" s="95">
        <v>85064</v>
      </c>
      <c r="B992" s="95" t="s">
        <v>970</v>
      </c>
      <c r="C992" s="95">
        <v>8</v>
      </c>
      <c r="D992" s="95">
        <v>8154</v>
      </c>
      <c r="E992" s="95" t="s">
        <v>473</v>
      </c>
      <c r="F992" s="95">
        <v>12000</v>
      </c>
      <c r="G992" s="95" t="s">
        <v>479</v>
      </c>
      <c r="H992" s="95" t="s">
        <v>27</v>
      </c>
      <c r="I992" s="95"/>
      <c r="J992" s="77"/>
    </row>
    <row r="993" spans="1:11" s="15" customFormat="1" ht="14.25">
      <c r="A993" s="95">
        <v>85065</v>
      </c>
      <c r="B993" s="95" t="s">
        <v>971</v>
      </c>
      <c r="C993" s="95">
        <v>8</v>
      </c>
      <c r="D993" s="95">
        <v>8154</v>
      </c>
      <c r="E993" s="95" t="s">
        <v>473</v>
      </c>
      <c r="F993" s="95">
        <v>16000</v>
      </c>
      <c r="G993" s="95" t="s">
        <v>740</v>
      </c>
      <c r="H993" s="95" t="s">
        <v>27</v>
      </c>
      <c r="I993" s="95"/>
      <c r="J993" s="77"/>
    </row>
    <row r="994" spans="1:11" s="15" customFormat="1" ht="14.25">
      <c r="A994" s="95">
        <v>85066</v>
      </c>
      <c r="B994" s="95" t="s">
        <v>972</v>
      </c>
      <c r="C994" s="95">
        <v>8</v>
      </c>
      <c r="D994" s="95">
        <v>8154</v>
      </c>
      <c r="E994" s="95" t="s">
        <v>476</v>
      </c>
      <c r="F994" s="95">
        <v>20000</v>
      </c>
      <c r="G994" s="95" t="s">
        <v>980</v>
      </c>
      <c r="H994" s="95" t="s">
        <v>27</v>
      </c>
      <c r="I994" s="95"/>
      <c r="J994" s="77"/>
    </row>
    <row r="995" spans="1:11" s="15" customFormat="1" ht="14.25">
      <c r="A995" s="95">
        <v>85067</v>
      </c>
      <c r="B995" s="95" t="s">
        <v>973</v>
      </c>
      <c r="C995" s="95">
        <v>8</v>
      </c>
      <c r="D995" s="95">
        <v>8154</v>
      </c>
      <c r="E995" s="95" t="s">
        <v>477</v>
      </c>
      <c r="F995" s="95">
        <v>24000</v>
      </c>
      <c r="G995" s="95" t="s">
        <v>763</v>
      </c>
      <c r="H995" s="95" t="s">
        <v>27</v>
      </c>
      <c r="I995" s="95"/>
      <c r="J995" s="77"/>
    </row>
    <row r="996" spans="1:11" s="15" customFormat="1" ht="14.25">
      <c r="A996" s="95">
        <v>85068</v>
      </c>
      <c r="B996" s="95" t="s">
        <v>974</v>
      </c>
      <c r="C996" s="95">
        <v>8</v>
      </c>
      <c r="D996" s="95">
        <v>8154</v>
      </c>
      <c r="E996" s="95" t="s">
        <v>478</v>
      </c>
      <c r="F996" s="95">
        <v>32000</v>
      </c>
      <c r="G996" s="95" t="s">
        <v>806</v>
      </c>
      <c r="H996" s="95" t="s">
        <v>27</v>
      </c>
      <c r="I996" s="95"/>
      <c r="J996" s="77"/>
    </row>
    <row r="997" spans="1:11" s="15" customFormat="1" ht="14.25">
      <c r="A997" s="95">
        <v>85069</v>
      </c>
      <c r="B997" s="95" t="s">
        <v>975</v>
      </c>
      <c r="C997" s="95">
        <v>8</v>
      </c>
      <c r="D997" s="95">
        <v>8154</v>
      </c>
      <c r="E997" s="95" t="s">
        <v>480</v>
      </c>
      <c r="F997" s="95">
        <v>40000</v>
      </c>
      <c r="G997" s="95" t="s">
        <v>982</v>
      </c>
      <c r="H997" s="95" t="s">
        <v>30</v>
      </c>
      <c r="I997" s="95"/>
      <c r="J997" s="77"/>
    </row>
    <row r="998" spans="1:11" s="15" customFormat="1" ht="14.25">
      <c r="A998" s="76">
        <v>86001</v>
      </c>
      <c r="B998" s="76" t="s">
        <v>930</v>
      </c>
      <c r="C998" s="76">
        <v>8</v>
      </c>
      <c r="D998" s="76">
        <v>8160</v>
      </c>
      <c r="E998" s="76" t="s">
        <v>342</v>
      </c>
      <c r="F998" s="76">
        <v>100</v>
      </c>
      <c r="G998" s="76" t="s">
        <v>692</v>
      </c>
      <c r="H998" s="76" t="s">
        <v>456</v>
      </c>
      <c r="I998" s="76">
        <v>1</v>
      </c>
      <c r="J998" s="77"/>
    </row>
    <row r="999" spans="1:11" s="15" customFormat="1" ht="14.25">
      <c r="A999" s="76">
        <v>86002</v>
      </c>
      <c r="B999" s="76" t="s">
        <v>931</v>
      </c>
      <c r="C999" s="76">
        <v>8</v>
      </c>
      <c r="D999" s="76">
        <v>8160</v>
      </c>
      <c r="E999" s="76" t="s">
        <v>342</v>
      </c>
      <c r="F999" s="76">
        <v>600</v>
      </c>
      <c r="G999" s="76" t="s">
        <v>738</v>
      </c>
      <c r="H999" s="76" t="s">
        <v>456</v>
      </c>
      <c r="I999" s="76">
        <v>1</v>
      </c>
      <c r="J999" s="77"/>
    </row>
    <row r="1000" spans="1:11" s="15" customFormat="1" ht="14.25">
      <c r="A1000" s="76">
        <v>86003</v>
      </c>
      <c r="B1000" s="76" t="s">
        <v>932</v>
      </c>
      <c r="C1000" s="76">
        <v>8</v>
      </c>
      <c r="D1000" s="76">
        <v>8160</v>
      </c>
      <c r="E1000" s="76" t="s">
        <v>342</v>
      </c>
      <c r="F1000" s="76">
        <v>1200</v>
      </c>
      <c r="G1000" s="76" t="s">
        <v>457</v>
      </c>
      <c r="H1000" s="76" t="s">
        <v>456</v>
      </c>
      <c r="I1000" s="76">
        <v>1</v>
      </c>
      <c r="J1000" s="77"/>
    </row>
    <row r="1001" spans="1:11" s="15" customFormat="1" ht="14.25">
      <c r="A1001" s="76">
        <v>86004</v>
      </c>
      <c r="B1001" s="76" t="s">
        <v>933</v>
      </c>
      <c r="C1001" s="76">
        <v>8</v>
      </c>
      <c r="D1001" s="76">
        <v>8160</v>
      </c>
      <c r="E1001" s="76" t="s">
        <v>342</v>
      </c>
      <c r="F1001" s="76">
        <v>1800</v>
      </c>
      <c r="G1001" s="76" t="s">
        <v>339</v>
      </c>
      <c r="H1001" s="76" t="s">
        <v>456</v>
      </c>
      <c r="I1001" s="76">
        <v>1</v>
      </c>
      <c r="J1001" s="77"/>
    </row>
    <row r="1002" spans="1:11" s="15" customFormat="1" ht="14.25">
      <c r="A1002" s="76">
        <v>86005</v>
      </c>
      <c r="B1002" s="76" t="s">
        <v>934</v>
      </c>
      <c r="C1002" s="76">
        <v>8</v>
      </c>
      <c r="D1002" s="76">
        <v>8160</v>
      </c>
      <c r="E1002" s="76" t="s">
        <v>342</v>
      </c>
      <c r="F1002" s="76">
        <v>2500</v>
      </c>
      <c r="G1002" s="76" t="s">
        <v>976</v>
      </c>
      <c r="H1002" s="76" t="s">
        <v>456</v>
      </c>
      <c r="I1002" s="76">
        <v>1</v>
      </c>
      <c r="J1002" s="77"/>
      <c r="K1002" s="14"/>
    </row>
    <row r="1003" spans="1:11" s="15" customFormat="1" ht="14.25">
      <c r="A1003" s="76">
        <v>86006</v>
      </c>
      <c r="B1003" s="76" t="s">
        <v>935</v>
      </c>
      <c r="C1003" s="76">
        <v>8</v>
      </c>
      <c r="D1003" s="76">
        <v>8160</v>
      </c>
      <c r="E1003" s="76" t="s">
        <v>342</v>
      </c>
      <c r="F1003" s="76">
        <v>3200</v>
      </c>
      <c r="G1003" s="76" t="s">
        <v>977</v>
      </c>
      <c r="H1003" s="76" t="s">
        <v>456</v>
      </c>
      <c r="I1003" s="76">
        <v>1</v>
      </c>
      <c r="J1003" s="77"/>
      <c r="K1003" s="14"/>
    </row>
    <row r="1004" spans="1:11" s="15" customFormat="1" ht="14.25">
      <c r="A1004" s="76">
        <v>86007</v>
      </c>
      <c r="B1004" s="76" t="s">
        <v>936</v>
      </c>
      <c r="C1004" s="76">
        <v>8</v>
      </c>
      <c r="D1004" s="76">
        <v>8160</v>
      </c>
      <c r="E1004" s="76" t="s">
        <v>342</v>
      </c>
      <c r="F1004" s="76">
        <v>4000</v>
      </c>
      <c r="G1004" s="76" t="s">
        <v>767</v>
      </c>
      <c r="H1004" s="76" t="s">
        <v>460</v>
      </c>
      <c r="I1004" s="76">
        <v>1</v>
      </c>
      <c r="J1004" s="77"/>
    </row>
    <row r="1005" spans="1:11" s="15" customFormat="1" ht="14.25">
      <c r="A1005" s="76">
        <v>86008</v>
      </c>
      <c r="B1005" s="76" t="s">
        <v>937</v>
      </c>
      <c r="C1005" s="76">
        <v>8</v>
      </c>
      <c r="D1005" s="76">
        <v>8160</v>
      </c>
      <c r="E1005" s="76" t="s">
        <v>342</v>
      </c>
      <c r="F1005" s="76">
        <v>5000</v>
      </c>
      <c r="G1005" s="96" t="s">
        <v>461</v>
      </c>
      <c r="H1005" s="76" t="s">
        <v>462</v>
      </c>
      <c r="I1005" s="76">
        <v>1</v>
      </c>
      <c r="J1005" s="77"/>
    </row>
    <row r="1006" spans="1:11" s="15" customFormat="1" ht="14.25">
      <c r="A1006" s="76">
        <v>86009</v>
      </c>
      <c r="B1006" s="76" t="s">
        <v>938</v>
      </c>
      <c r="C1006" s="76">
        <v>8</v>
      </c>
      <c r="D1006" s="76">
        <v>8160</v>
      </c>
      <c r="E1006" s="76" t="s">
        <v>342</v>
      </c>
      <c r="F1006" s="76">
        <v>6000</v>
      </c>
      <c r="G1006" s="76" t="s">
        <v>340</v>
      </c>
      <c r="H1006" s="76" t="s">
        <v>460</v>
      </c>
      <c r="I1006" s="76">
        <v>1</v>
      </c>
      <c r="J1006" s="77"/>
    </row>
    <row r="1007" spans="1:11" s="15" customFormat="1" ht="14.25">
      <c r="A1007" s="76">
        <v>86010</v>
      </c>
      <c r="B1007" s="76" t="s">
        <v>939</v>
      </c>
      <c r="C1007" s="76">
        <v>8</v>
      </c>
      <c r="D1007" s="76">
        <v>8160</v>
      </c>
      <c r="E1007" s="76" t="s">
        <v>342</v>
      </c>
      <c r="F1007" s="76">
        <v>7000</v>
      </c>
      <c r="G1007" s="76" t="s">
        <v>474</v>
      </c>
      <c r="H1007" s="76" t="s">
        <v>460</v>
      </c>
      <c r="I1007" s="76">
        <v>1</v>
      </c>
      <c r="J1007" s="77"/>
    </row>
    <row r="1008" spans="1:11" s="15" customFormat="1" ht="14.25">
      <c r="A1008" s="76">
        <v>86011</v>
      </c>
      <c r="B1008" s="76" t="s">
        <v>940</v>
      </c>
      <c r="C1008" s="76">
        <v>8</v>
      </c>
      <c r="D1008" s="76">
        <v>8160</v>
      </c>
      <c r="E1008" s="76" t="s">
        <v>342</v>
      </c>
      <c r="F1008" s="76">
        <v>8000</v>
      </c>
      <c r="G1008" s="76" t="s">
        <v>978</v>
      </c>
      <c r="H1008" s="76" t="s">
        <v>460</v>
      </c>
      <c r="I1008" s="76">
        <v>1</v>
      </c>
      <c r="J1008" s="77"/>
    </row>
    <row r="1009" spans="1:10" s="15" customFormat="1" ht="14.25">
      <c r="A1009" s="76">
        <v>86012</v>
      </c>
      <c r="B1009" s="76" t="s">
        <v>941</v>
      </c>
      <c r="C1009" s="76">
        <v>8</v>
      </c>
      <c r="D1009" s="76">
        <v>8160</v>
      </c>
      <c r="E1009" s="76" t="s">
        <v>342</v>
      </c>
      <c r="F1009" s="76">
        <v>9000</v>
      </c>
      <c r="G1009" s="76" t="s">
        <v>979</v>
      </c>
      <c r="H1009" s="76" t="s">
        <v>460</v>
      </c>
      <c r="I1009" s="76">
        <v>1</v>
      </c>
      <c r="J1009" s="77"/>
    </row>
    <row r="1010" spans="1:10" s="15" customFormat="1" ht="14.25">
      <c r="A1010" s="76">
        <v>86013</v>
      </c>
      <c r="B1010" s="76" t="s">
        <v>942</v>
      </c>
      <c r="C1010" s="76">
        <v>8</v>
      </c>
      <c r="D1010" s="76">
        <v>8160</v>
      </c>
      <c r="E1010" s="76" t="s">
        <v>342</v>
      </c>
      <c r="F1010" s="76">
        <v>10000</v>
      </c>
      <c r="G1010" s="76" t="s">
        <v>740</v>
      </c>
      <c r="H1010" s="76" t="s">
        <v>468</v>
      </c>
      <c r="I1010" s="76">
        <v>1</v>
      </c>
      <c r="J1010" s="77"/>
    </row>
    <row r="1011" spans="1:10" s="15" customFormat="1" ht="14.25">
      <c r="A1011" s="76">
        <v>86014</v>
      </c>
      <c r="B1011" s="76" t="s">
        <v>943</v>
      </c>
      <c r="C1011" s="76">
        <v>8</v>
      </c>
      <c r="D1011" s="76">
        <v>8160</v>
      </c>
      <c r="E1011" s="76" t="s">
        <v>342</v>
      </c>
      <c r="F1011" s="76">
        <v>11000</v>
      </c>
      <c r="G1011" s="76" t="s">
        <v>481</v>
      </c>
      <c r="H1011" s="76" t="s">
        <v>468</v>
      </c>
      <c r="I1011" s="76">
        <v>1</v>
      </c>
      <c r="J1011" s="77"/>
    </row>
    <row r="1012" spans="1:10" s="15" customFormat="1" ht="14.25">
      <c r="A1012" s="76">
        <v>86015</v>
      </c>
      <c r="B1012" s="76" t="s">
        <v>944</v>
      </c>
      <c r="C1012" s="76">
        <v>8</v>
      </c>
      <c r="D1012" s="76">
        <v>8160</v>
      </c>
      <c r="E1012" s="76" t="s">
        <v>342</v>
      </c>
      <c r="F1012" s="76">
        <v>13000</v>
      </c>
      <c r="G1012" s="76" t="s">
        <v>980</v>
      </c>
      <c r="H1012" s="76" t="s">
        <v>468</v>
      </c>
      <c r="I1012" s="76">
        <v>1</v>
      </c>
      <c r="J1012" s="77"/>
    </row>
    <row r="1013" spans="1:10" s="15" customFormat="1" ht="14.25">
      <c r="A1013" s="76">
        <v>86016</v>
      </c>
      <c r="B1013" s="76" t="s">
        <v>945</v>
      </c>
      <c r="C1013" s="76">
        <v>8</v>
      </c>
      <c r="D1013" s="76">
        <v>8160</v>
      </c>
      <c r="E1013" s="76" t="s">
        <v>342</v>
      </c>
      <c r="F1013" s="76">
        <v>15000</v>
      </c>
      <c r="G1013" s="96" t="s">
        <v>471</v>
      </c>
      <c r="H1013" s="76" t="s">
        <v>472</v>
      </c>
      <c r="I1013" s="76">
        <v>1</v>
      </c>
      <c r="J1013" s="77"/>
    </row>
    <row r="1014" spans="1:10" s="15" customFormat="1" ht="14.25">
      <c r="A1014" s="76">
        <v>86017</v>
      </c>
      <c r="B1014" s="76" t="s">
        <v>966</v>
      </c>
      <c r="C1014" s="76">
        <v>8</v>
      </c>
      <c r="D1014" s="76">
        <v>8160</v>
      </c>
      <c r="E1014" s="76" t="s">
        <v>342</v>
      </c>
      <c r="F1014" s="76">
        <v>20000</v>
      </c>
      <c r="G1014" s="76" t="s">
        <v>806</v>
      </c>
      <c r="H1014" s="76" t="s">
        <v>967</v>
      </c>
      <c r="I1014" s="76">
        <v>1</v>
      </c>
      <c r="J1014" s="77"/>
    </row>
    <row r="1015" spans="1:10" s="15" customFormat="1" ht="14.25">
      <c r="A1015" s="76">
        <v>86018</v>
      </c>
      <c r="B1015" s="76" t="s">
        <v>946</v>
      </c>
      <c r="C1015" s="76">
        <v>8</v>
      </c>
      <c r="D1015" s="76">
        <v>8161</v>
      </c>
      <c r="E1015" s="76" t="s">
        <v>473</v>
      </c>
      <c r="F1015" s="76">
        <v>1000</v>
      </c>
      <c r="G1015" s="76" t="s">
        <v>977</v>
      </c>
      <c r="H1015" s="76" t="s">
        <v>27</v>
      </c>
      <c r="I1015" s="76"/>
      <c r="J1015" s="77"/>
    </row>
    <row r="1016" spans="1:10" s="15" customFormat="1" ht="14.25">
      <c r="A1016" s="76">
        <v>86019</v>
      </c>
      <c r="B1016" s="76" t="s">
        <v>947</v>
      </c>
      <c r="C1016" s="76">
        <v>8</v>
      </c>
      <c r="D1016" s="76">
        <v>8161</v>
      </c>
      <c r="E1016" s="76" t="s">
        <v>473</v>
      </c>
      <c r="F1016" s="76">
        <v>2000</v>
      </c>
      <c r="G1016" s="76" t="s">
        <v>981</v>
      </c>
      <c r="H1016" s="76" t="s">
        <v>27</v>
      </c>
      <c r="I1016" s="76"/>
      <c r="J1016" s="77"/>
    </row>
    <row r="1017" spans="1:10" s="15" customFormat="1" ht="14.25">
      <c r="A1017" s="76">
        <v>86020</v>
      </c>
      <c r="B1017" s="76" t="s">
        <v>948</v>
      </c>
      <c r="C1017" s="76">
        <v>8</v>
      </c>
      <c r="D1017" s="76">
        <v>8161</v>
      </c>
      <c r="E1017" s="76" t="s">
        <v>473</v>
      </c>
      <c r="F1017" s="76">
        <v>3000</v>
      </c>
      <c r="G1017" s="76" t="s">
        <v>287</v>
      </c>
      <c r="H1017" s="76" t="s">
        <v>27</v>
      </c>
      <c r="I1017" s="76"/>
      <c r="J1017" s="77"/>
    </row>
    <row r="1018" spans="1:10" s="15" customFormat="1" ht="14.25">
      <c r="A1018" s="76">
        <v>86021</v>
      </c>
      <c r="B1018" s="76" t="s">
        <v>949</v>
      </c>
      <c r="C1018" s="76">
        <v>8</v>
      </c>
      <c r="D1018" s="76">
        <v>8161</v>
      </c>
      <c r="E1018" s="76" t="s">
        <v>473</v>
      </c>
      <c r="F1018" s="76">
        <v>4000</v>
      </c>
      <c r="G1018" s="76" t="s">
        <v>458</v>
      </c>
      <c r="H1018" s="76" t="s">
        <v>27</v>
      </c>
      <c r="I1018" s="76"/>
      <c r="J1018" s="77"/>
    </row>
    <row r="1019" spans="1:10" s="15" customFormat="1" ht="14.25">
      <c r="A1019" s="76">
        <v>86022</v>
      </c>
      <c r="B1019" s="76" t="s">
        <v>950</v>
      </c>
      <c r="C1019" s="76">
        <v>8</v>
      </c>
      <c r="D1019" s="76">
        <v>8161</v>
      </c>
      <c r="E1019" s="76" t="s">
        <v>473</v>
      </c>
      <c r="F1019" s="76">
        <v>6000</v>
      </c>
      <c r="G1019" s="76" t="s">
        <v>340</v>
      </c>
      <c r="H1019" s="76" t="s">
        <v>27</v>
      </c>
      <c r="I1019" s="76"/>
      <c r="J1019" s="77"/>
    </row>
    <row r="1020" spans="1:10" s="15" customFormat="1" ht="14.25">
      <c r="A1020" s="76">
        <v>86023</v>
      </c>
      <c r="B1020" s="76" t="s">
        <v>968</v>
      </c>
      <c r="C1020" s="76">
        <v>8</v>
      </c>
      <c r="D1020" s="76">
        <v>8161</v>
      </c>
      <c r="E1020" s="76" t="s">
        <v>473</v>
      </c>
      <c r="F1020" s="76">
        <v>8000</v>
      </c>
      <c r="G1020" s="76" t="s">
        <v>475</v>
      </c>
      <c r="H1020" s="76" t="s">
        <v>27</v>
      </c>
      <c r="I1020" s="76"/>
      <c r="J1020" s="77"/>
    </row>
    <row r="1021" spans="1:10" s="15" customFormat="1" ht="14.25">
      <c r="A1021" s="76">
        <v>86024</v>
      </c>
      <c r="B1021" s="76" t="s">
        <v>969</v>
      </c>
      <c r="C1021" s="76">
        <v>8</v>
      </c>
      <c r="D1021" s="76">
        <v>8161</v>
      </c>
      <c r="E1021" s="76" t="s">
        <v>473</v>
      </c>
      <c r="F1021" s="76">
        <v>10000</v>
      </c>
      <c r="G1021" s="76" t="s">
        <v>464</v>
      </c>
      <c r="H1021" s="76" t="s">
        <v>27</v>
      </c>
      <c r="I1021" s="76"/>
      <c r="J1021" s="77"/>
    </row>
    <row r="1022" spans="1:10" s="15" customFormat="1" ht="14.25">
      <c r="A1022" s="76">
        <v>86025</v>
      </c>
      <c r="B1022" s="76" t="s">
        <v>970</v>
      </c>
      <c r="C1022" s="76">
        <v>8</v>
      </c>
      <c r="D1022" s="76">
        <v>8161</v>
      </c>
      <c r="E1022" s="76" t="s">
        <v>473</v>
      </c>
      <c r="F1022" s="76">
        <v>12000</v>
      </c>
      <c r="G1022" s="76" t="s">
        <v>479</v>
      </c>
      <c r="H1022" s="76" t="s">
        <v>27</v>
      </c>
      <c r="I1022" s="76"/>
      <c r="J1022" s="77"/>
    </row>
    <row r="1023" spans="1:10" s="15" customFormat="1" ht="14.25">
      <c r="A1023" s="76">
        <v>86026</v>
      </c>
      <c r="B1023" s="76" t="s">
        <v>971</v>
      </c>
      <c r="C1023" s="76">
        <v>8</v>
      </c>
      <c r="D1023" s="76">
        <v>8161</v>
      </c>
      <c r="E1023" s="76" t="s">
        <v>473</v>
      </c>
      <c r="F1023" s="76">
        <v>16000</v>
      </c>
      <c r="G1023" s="76" t="s">
        <v>740</v>
      </c>
      <c r="H1023" s="76" t="s">
        <v>27</v>
      </c>
      <c r="I1023" s="76"/>
      <c r="J1023" s="77"/>
    </row>
    <row r="1024" spans="1:10" s="15" customFormat="1" ht="14.25">
      <c r="A1024" s="76">
        <v>86027</v>
      </c>
      <c r="B1024" s="76" t="s">
        <v>972</v>
      </c>
      <c r="C1024" s="76">
        <v>8</v>
      </c>
      <c r="D1024" s="76">
        <v>8161</v>
      </c>
      <c r="E1024" s="76" t="s">
        <v>476</v>
      </c>
      <c r="F1024" s="76">
        <v>20000</v>
      </c>
      <c r="G1024" s="76" t="s">
        <v>980</v>
      </c>
      <c r="H1024" s="76" t="s">
        <v>27</v>
      </c>
      <c r="I1024" s="76"/>
      <c r="J1024" s="77"/>
    </row>
    <row r="1025" spans="1:10" s="15" customFormat="1" ht="14.25">
      <c r="A1025" s="76">
        <v>86028</v>
      </c>
      <c r="B1025" s="76" t="s">
        <v>973</v>
      </c>
      <c r="C1025" s="76">
        <v>8</v>
      </c>
      <c r="D1025" s="76">
        <v>8161</v>
      </c>
      <c r="E1025" s="76" t="s">
        <v>477</v>
      </c>
      <c r="F1025" s="76">
        <v>24000</v>
      </c>
      <c r="G1025" s="76" t="s">
        <v>763</v>
      </c>
      <c r="H1025" s="76" t="s">
        <v>27</v>
      </c>
      <c r="I1025" s="76"/>
      <c r="J1025" s="77"/>
    </row>
    <row r="1026" spans="1:10" s="15" customFormat="1" ht="14.25">
      <c r="A1026" s="76">
        <v>86029</v>
      </c>
      <c r="B1026" s="76" t="s">
        <v>974</v>
      </c>
      <c r="C1026" s="76">
        <v>8</v>
      </c>
      <c r="D1026" s="76">
        <v>8161</v>
      </c>
      <c r="E1026" s="76" t="s">
        <v>478</v>
      </c>
      <c r="F1026" s="76">
        <v>32000</v>
      </c>
      <c r="G1026" s="76" t="s">
        <v>806</v>
      </c>
      <c r="H1026" s="76" t="s">
        <v>27</v>
      </c>
      <c r="I1026" s="76"/>
      <c r="J1026" s="77"/>
    </row>
    <row r="1027" spans="1:10" s="15" customFormat="1" ht="14.25">
      <c r="A1027" s="76">
        <v>86030</v>
      </c>
      <c r="B1027" s="76" t="s">
        <v>975</v>
      </c>
      <c r="C1027" s="76">
        <v>8</v>
      </c>
      <c r="D1027" s="76">
        <v>8161</v>
      </c>
      <c r="E1027" s="76" t="s">
        <v>480</v>
      </c>
      <c r="F1027" s="76">
        <v>40000</v>
      </c>
      <c r="G1027" s="76" t="s">
        <v>982</v>
      </c>
      <c r="H1027" s="76" t="s">
        <v>30</v>
      </c>
      <c r="I1027" s="76"/>
      <c r="J1027" s="77"/>
    </row>
    <row r="1028" spans="1:10" s="15" customFormat="1" ht="14.25">
      <c r="A1028" s="76">
        <v>86031</v>
      </c>
      <c r="B1028" s="76" t="s">
        <v>946</v>
      </c>
      <c r="C1028" s="76">
        <v>8</v>
      </c>
      <c r="D1028" s="76">
        <v>8162</v>
      </c>
      <c r="E1028" s="76" t="s">
        <v>473</v>
      </c>
      <c r="F1028" s="76">
        <v>1000</v>
      </c>
      <c r="G1028" s="76" t="s">
        <v>977</v>
      </c>
      <c r="H1028" s="76" t="s">
        <v>27</v>
      </c>
      <c r="I1028" s="76"/>
      <c r="J1028" s="77"/>
    </row>
    <row r="1029" spans="1:10" s="15" customFormat="1" ht="14.25">
      <c r="A1029" s="76">
        <v>86032</v>
      </c>
      <c r="B1029" s="76" t="s">
        <v>947</v>
      </c>
      <c r="C1029" s="76">
        <v>8</v>
      </c>
      <c r="D1029" s="76">
        <v>8162</v>
      </c>
      <c r="E1029" s="76" t="s">
        <v>473</v>
      </c>
      <c r="F1029" s="76">
        <v>2000</v>
      </c>
      <c r="G1029" s="76" t="s">
        <v>981</v>
      </c>
      <c r="H1029" s="76" t="s">
        <v>27</v>
      </c>
      <c r="I1029" s="76"/>
      <c r="J1029" s="77"/>
    </row>
    <row r="1030" spans="1:10" s="15" customFormat="1" ht="14.25">
      <c r="A1030" s="76">
        <v>86033</v>
      </c>
      <c r="B1030" s="76" t="s">
        <v>948</v>
      </c>
      <c r="C1030" s="76">
        <v>8</v>
      </c>
      <c r="D1030" s="76">
        <v>8162</v>
      </c>
      <c r="E1030" s="76" t="s">
        <v>473</v>
      </c>
      <c r="F1030" s="76">
        <v>3000</v>
      </c>
      <c r="G1030" s="76" t="s">
        <v>287</v>
      </c>
      <c r="H1030" s="76" t="s">
        <v>27</v>
      </c>
      <c r="I1030" s="76"/>
      <c r="J1030" s="77"/>
    </row>
    <row r="1031" spans="1:10" s="15" customFormat="1" ht="14.25">
      <c r="A1031" s="76">
        <v>86034</v>
      </c>
      <c r="B1031" s="76" t="s">
        <v>949</v>
      </c>
      <c r="C1031" s="76">
        <v>8</v>
      </c>
      <c r="D1031" s="76">
        <v>8162</v>
      </c>
      <c r="E1031" s="76" t="s">
        <v>473</v>
      </c>
      <c r="F1031" s="76">
        <v>4000</v>
      </c>
      <c r="G1031" s="76" t="s">
        <v>458</v>
      </c>
      <c r="H1031" s="76" t="s">
        <v>27</v>
      </c>
      <c r="I1031" s="76"/>
      <c r="J1031" s="77"/>
    </row>
    <row r="1032" spans="1:10" s="15" customFormat="1" ht="14.25">
      <c r="A1032" s="76">
        <v>86035</v>
      </c>
      <c r="B1032" s="76" t="s">
        <v>950</v>
      </c>
      <c r="C1032" s="76">
        <v>8</v>
      </c>
      <c r="D1032" s="76">
        <v>8162</v>
      </c>
      <c r="E1032" s="76" t="s">
        <v>473</v>
      </c>
      <c r="F1032" s="76">
        <v>6000</v>
      </c>
      <c r="G1032" s="76" t="s">
        <v>340</v>
      </c>
      <c r="H1032" s="76" t="s">
        <v>27</v>
      </c>
      <c r="I1032" s="76"/>
      <c r="J1032" s="77"/>
    </row>
    <row r="1033" spans="1:10" s="15" customFormat="1" ht="14.25">
      <c r="A1033" s="76">
        <v>86036</v>
      </c>
      <c r="B1033" s="76" t="s">
        <v>968</v>
      </c>
      <c r="C1033" s="76">
        <v>8</v>
      </c>
      <c r="D1033" s="76">
        <v>8162</v>
      </c>
      <c r="E1033" s="76" t="s">
        <v>473</v>
      </c>
      <c r="F1033" s="76">
        <v>8000</v>
      </c>
      <c r="G1033" s="76" t="s">
        <v>475</v>
      </c>
      <c r="H1033" s="76" t="s">
        <v>27</v>
      </c>
      <c r="I1033" s="76"/>
      <c r="J1033" s="77"/>
    </row>
    <row r="1034" spans="1:10" s="15" customFormat="1" ht="14.25">
      <c r="A1034" s="76">
        <v>86037</v>
      </c>
      <c r="B1034" s="76" t="s">
        <v>969</v>
      </c>
      <c r="C1034" s="76">
        <v>8</v>
      </c>
      <c r="D1034" s="76">
        <v>8162</v>
      </c>
      <c r="E1034" s="76" t="s">
        <v>473</v>
      </c>
      <c r="F1034" s="76">
        <v>10000</v>
      </c>
      <c r="G1034" s="76" t="s">
        <v>464</v>
      </c>
      <c r="H1034" s="76" t="s">
        <v>27</v>
      </c>
      <c r="I1034" s="76"/>
      <c r="J1034" s="77"/>
    </row>
    <row r="1035" spans="1:10" s="15" customFormat="1" ht="14.25">
      <c r="A1035" s="76">
        <v>86038</v>
      </c>
      <c r="B1035" s="76" t="s">
        <v>970</v>
      </c>
      <c r="C1035" s="76">
        <v>8</v>
      </c>
      <c r="D1035" s="76">
        <v>8162</v>
      </c>
      <c r="E1035" s="76" t="s">
        <v>473</v>
      </c>
      <c r="F1035" s="76">
        <v>12000</v>
      </c>
      <c r="G1035" s="76" t="s">
        <v>479</v>
      </c>
      <c r="H1035" s="76" t="s">
        <v>27</v>
      </c>
      <c r="I1035" s="76"/>
      <c r="J1035" s="77"/>
    </row>
    <row r="1036" spans="1:10" s="15" customFormat="1" ht="14.25">
      <c r="A1036" s="76">
        <v>86039</v>
      </c>
      <c r="B1036" s="76" t="s">
        <v>971</v>
      </c>
      <c r="C1036" s="76">
        <v>8</v>
      </c>
      <c r="D1036" s="76">
        <v>8162</v>
      </c>
      <c r="E1036" s="76" t="s">
        <v>473</v>
      </c>
      <c r="F1036" s="76">
        <v>16000</v>
      </c>
      <c r="G1036" s="76" t="s">
        <v>740</v>
      </c>
      <c r="H1036" s="76" t="s">
        <v>27</v>
      </c>
      <c r="I1036" s="76"/>
      <c r="J1036" s="77"/>
    </row>
    <row r="1037" spans="1:10" s="15" customFormat="1" ht="14.25">
      <c r="A1037" s="76">
        <v>86040</v>
      </c>
      <c r="B1037" s="76" t="s">
        <v>972</v>
      </c>
      <c r="C1037" s="76">
        <v>8</v>
      </c>
      <c r="D1037" s="76">
        <v>8162</v>
      </c>
      <c r="E1037" s="76" t="s">
        <v>476</v>
      </c>
      <c r="F1037" s="76">
        <v>20000</v>
      </c>
      <c r="G1037" s="76" t="s">
        <v>980</v>
      </c>
      <c r="H1037" s="76" t="s">
        <v>27</v>
      </c>
      <c r="I1037" s="76"/>
      <c r="J1037" s="77"/>
    </row>
    <row r="1038" spans="1:10" s="15" customFormat="1" ht="14.25">
      <c r="A1038" s="76">
        <v>86041</v>
      </c>
      <c r="B1038" s="76" t="s">
        <v>973</v>
      </c>
      <c r="C1038" s="76">
        <v>8</v>
      </c>
      <c r="D1038" s="76">
        <v>8162</v>
      </c>
      <c r="E1038" s="76" t="s">
        <v>477</v>
      </c>
      <c r="F1038" s="76">
        <v>24000</v>
      </c>
      <c r="G1038" s="76" t="s">
        <v>763</v>
      </c>
      <c r="H1038" s="76" t="s">
        <v>27</v>
      </c>
      <c r="I1038" s="76"/>
      <c r="J1038" s="77"/>
    </row>
    <row r="1039" spans="1:10" s="15" customFormat="1" ht="14.25">
      <c r="A1039" s="76">
        <v>86042</v>
      </c>
      <c r="B1039" s="76" t="s">
        <v>974</v>
      </c>
      <c r="C1039" s="76">
        <v>8</v>
      </c>
      <c r="D1039" s="76">
        <v>8162</v>
      </c>
      <c r="E1039" s="76" t="s">
        <v>478</v>
      </c>
      <c r="F1039" s="76">
        <v>32000</v>
      </c>
      <c r="G1039" s="76" t="s">
        <v>806</v>
      </c>
      <c r="H1039" s="76" t="s">
        <v>27</v>
      </c>
      <c r="I1039" s="76"/>
      <c r="J1039" s="77"/>
    </row>
    <row r="1040" spans="1:10" s="15" customFormat="1" ht="14.25">
      <c r="A1040" s="76">
        <v>86043</v>
      </c>
      <c r="B1040" s="76" t="s">
        <v>975</v>
      </c>
      <c r="C1040" s="76">
        <v>8</v>
      </c>
      <c r="D1040" s="76">
        <v>8162</v>
      </c>
      <c r="E1040" s="76" t="s">
        <v>480</v>
      </c>
      <c r="F1040" s="76">
        <v>40000</v>
      </c>
      <c r="G1040" s="76" t="s">
        <v>982</v>
      </c>
      <c r="H1040" s="76" t="s">
        <v>30</v>
      </c>
      <c r="I1040" s="76"/>
      <c r="J1040" s="77"/>
    </row>
    <row r="1041" spans="1:10" s="15" customFormat="1" ht="14.25">
      <c r="A1041" s="76">
        <v>86044</v>
      </c>
      <c r="B1041" s="76" t="s">
        <v>946</v>
      </c>
      <c r="C1041" s="76">
        <v>8</v>
      </c>
      <c r="D1041" s="76">
        <v>8163</v>
      </c>
      <c r="E1041" s="76" t="s">
        <v>473</v>
      </c>
      <c r="F1041" s="76">
        <v>1000</v>
      </c>
      <c r="G1041" s="76" t="s">
        <v>977</v>
      </c>
      <c r="H1041" s="76" t="s">
        <v>27</v>
      </c>
      <c r="I1041" s="76"/>
      <c r="J1041" s="77"/>
    </row>
    <row r="1042" spans="1:10" s="15" customFormat="1" ht="14.25">
      <c r="A1042" s="76">
        <v>86045</v>
      </c>
      <c r="B1042" s="76" t="s">
        <v>947</v>
      </c>
      <c r="C1042" s="76">
        <v>8</v>
      </c>
      <c r="D1042" s="76">
        <v>8163</v>
      </c>
      <c r="E1042" s="76" t="s">
        <v>473</v>
      </c>
      <c r="F1042" s="76">
        <v>2000</v>
      </c>
      <c r="G1042" s="76" t="s">
        <v>981</v>
      </c>
      <c r="H1042" s="76" t="s">
        <v>27</v>
      </c>
      <c r="I1042" s="76"/>
      <c r="J1042" s="77"/>
    </row>
    <row r="1043" spans="1:10" s="15" customFormat="1" ht="14.25">
      <c r="A1043" s="76">
        <v>86046</v>
      </c>
      <c r="B1043" s="76" t="s">
        <v>948</v>
      </c>
      <c r="C1043" s="76">
        <v>8</v>
      </c>
      <c r="D1043" s="76">
        <v>8163</v>
      </c>
      <c r="E1043" s="76" t="s">
        <v>473</v>
      </c>
      <c r="F1043" s="76">
        <v>3000</v>
      </c>
      <c r="G1043" s="76" t="s">
        <v>287</v>
      </c>
      <c r="H1043" s="76" t="s">
        <v>27</v>
      </c>
      <c r="I1043" s="76"/>
      <c r="J1043" s="77"/>
    </row>
    <row r="1044" spans="1:10" s="15" customFormat="1" ht="14.25">
      <c r="A1044" s="76">
        <v>86047</v>
      </c>
      <c r="B1044" s="76" t="s">
        <v>949</v>
      </c>
      <c r="C1044" s="76">
        <v>8</v>
      </c>
      <c r="D1044" s="76">
        <v>8163</v>
      </c>
      <c r="E1044" s="76" t="s">
        <v>473</v>
      </c>
      <c r="F1044" s="76">
        <v>4000</v>
      </c>
      <c r="G1044" s="76" t="s">
        <v>458</v>
      </c>
      <c r="H1044" s="76" t="s">
        <v>27</v>
      </c>
      <c r="I1044" s="76"/>
      <c r="J1044" s="77"/>
    </row>
    <row r="1045" spans="1:10" s="15" customFormat="1" ht="14.25">
      <c r="A1045" s="76">
        <v>86048</v>
      </c>
      <c r="B1045" s="76" t="s">
        <v>950</v>
      </c>
      <c r="C1045" s="76">
        <v>8</v>
      </c>
      <c r="D1045" s="76">
        <v>8163</v>
      </c>
      <c r="E1045" s="76" t="s">
        <v>473</v>
      </c>
      <c r="F1045" s="76">
        <v>6000</v>
      </c>
      <c r="G1045" s="76" t="s">
        <v>340</v>
      </c>
      <c r="H1045" s="76" t="s">
        <v>27</v>
      </c>
      <c r="I1045" s="76"/>
      <c r="J1045" s="77"/>
    </row>
    <row r="1046" spans="1:10" s="15" customFormat="1" ht="14.25">
      <c r="A1046" s="76">
        <v>86049</v>
      </c>
      <c r="B1046" s="76" t="s">
        <v>968</v>
      </c>
      <c r="C1046" s="76">
        <v>8</v>
      </c>
      <c r="D1046" s="76">
        <v>8163</v>
      </c>
      <c r="E1046" s="76" t="s">
        <v>473</v>
      </c>
      <c r="F1046" s="76">
        <v>8000</v>
      </c>
      <c r="G1046" s="76" t="s">
        <v>475</v>
      </c>
      <c r="H1046" s="76" t="s">
        <v>27</v>
      </c>
      <c r="I1046" s="76"/>
      <c r="J1046" s="77"/>
    </row>
    <row r="1047" spans="1:10" s="15" customFormat="1" ht="14.25">
      <c r="A1047" s="76">
        <v>86050</v>
      </c>
      <c r="B1047" s="76" t="s">
        <v>969</v>
      </c>
      <c r="C1047" s="76">
        <v>8</v>
      </c>
      <c r="D1047" s="76">
        <v>8163</v>
      </c>
      <c r="E1047" s="76" t="s">
        <v>473</v>
      </c>
      <c r="F1047" s="76">
        <v>10000</v>
      </c>
      <c r="G1047" s="76" t="s">
        <v>464</v>
      </c>
      <c r="H1047" s="76" t="s">
        <v>27</v>
      </c>
      <c r="I1047" s="76"/>
      <c r="J1047" s="77"/>
    </row>
    <row r="1048" spans="1:10" s="15" customFormat="1" ht="14.25">
      <c r="A1048" s="76">
        <v>86051</v>
      </c>
      <c r="B1048" s="76" t="s">
        <v>970</v>
      </c>
      <c r="C1048" s="76">
        <v>8</v>
      </c>
      <c r="D1048" s="76">
        <v>8163</v>
      </c>
      <c r="E1048" s="76" t="s">
        <v>473</v>
      </c>
      <c r="F1048" s="76">
        <v>12000</v>
      </c>
      <c r="G1048" s="76" t="s">
        <v>479</v>
      </c>
      <c r="H1048" s="76" t="s">
        <v>27</v>
      </c>
      <c r="I1048" s="76"/>
      <c r="J1048" s="77"/>
    </row>
    <row r="1049" spans="1:10" s="15" customFormat="1" ht="14.25">
      <c r="A1049" s="76">
        <v>86052</v>
      </c>
      <c r="B1049" s="76" t="s">
        <v>971</v>
      </c>
      <c r="C1049" s="76">
        <v>8</v>
      </c>
      <c r="D1049" s="76">
        <v>8163</v>
      </c>
      <c r="E1049" s="76" t="s">
        <v>473</v>
      </c>
      <c r="F1049" s="76">
        <v>16000</v>
      </c>
      <c r="G1049" s="76" t="s">
        <v>740</v>
      </c>
      <c r="H1049" s="76" t="s">
        <v>27</v>
      </c>
      <c r="I1049" s="76"/>
      <c r="J1049" s="77"/>
    </row>
    <row r="1050" spans="1:10" s="15" customFormat="1" ht="14.25">
      <c r="A1050" s="76">
        <v>86053</v>
      </c>
      <c r="B1050" s="76" t="s">
        <v>972</v>
      </c>
      <c r="C1050" s="76">
        <v>8</v>
      </c>
      <c r="D1050" s="76">
        <v>8163</v>
      </c>
      <c r="E1050" s="76" t="s">
        <v>476</v>
      </c>
      <c r="F1050" s="76">
        <v>20000</v>
      </c>
      <c r="G1050" s="76" t="s">
        <v>980</v>
      </c>
      <c r="H1050" s="76" t="s">
        <v>27</v>
      </c>
      <c r="I1050" s="76"/>
      <c r="J1050" s="77"/>
    </row>
    <row r="1051" spans="1:10" s="15" customFormat="1" ht="14.25">
      <c r="A1051" s="76">
        <v>86054</v>
      </c>
      <c r="B1051" s="76" t="s">
        <v>973</v>
      </c>
      <c r="C1051" s="76">
        <v>8</v>
      </c>
      <c r="D1051" s="76">
        <v>8163</v>
      </c>
      <c r="E1051" s="76" t="s">
        <v>477</v>
      </c>
      <c r="F1051" s="76">
        <v>24000</v>
      </c>
      <c r="G1051" s="76" t="s">
        <v>763</v>
      </c>
      <c r="H1051" s="76" t="s">
        <v>27</v>
      </c>
      <c r="I1051" s="76"/>
      <c r="J1051" s="77"/>
    </row>
    <row r="1052" spans="1:10" s="15" customFormat="1" ht="14.25">
      <c r="A1052" s="76">
        <v>86055</v>
      </c>
      <c r="B1052" s="76" t="s">
        <v>974</v>
      </c>
      <c r="C1052" s="76">
        <v>8</v>
      </c>
      <c r="D1052" s="76">
        <v>8163</v>
      </c>
      <c r="E1052" s="76" t="s">
        <v>478</v>
      </c>
      <c r="F1052" s="76">
        <v>32000</v>
      </c>
      <c r="G1052" s="76" t="s">
        <v>806</v>
      </c>
      <c r="H1052" s="76" t="s">
        <v>27</v>
      </c>
      <c r="I1052" s="76"/>
      <c r="J1052" s="77"/>
    </row>
    <row r="1053" spans="1:10" s="15" customFormat="1" ht="14.25">
      <c r="A1053" s="76">
        <v>86056</v>
      </c>
      <c r="B1053" s="76" t="s">
        <v>975</v>
      </c>
      <c r="C1053" s="76">
        <v>8</v>
      </c>
      <c r="D1053" s="76">
        <v>8163</v>
      </c>
      <c r="E1053" s="76" t="s">
        <v>480</v>
      </c>
      <c r="F1053" s="76">
        <v>40000</v>
      </c>
      <c r="G1053" s="76" t="s">
        <v>982</v>
      </c>
      <c r="H1053" s="76" t="s">
        <v>30</v>
      </c>
      <c r="I1053" s="76"/>
      <c r="J1053" s="77"/>
    </row>
    <row r="1054" spans="1:10" s="15" customFormat="1" ht="14.25">
      <c r="A1054" s="76">
        <v>86057</v>
      </c>
      <c r="B1054" s="76" t="s">
        <v>946</v>
      </c>
      <c r="C1054" s="76">
        <v>8</v>
      </c>
      <c r="D1054" s="76">
        <v>8164</v>
      </c>
      <c r="E1054" s="76" t="s">
        <v>473</v>
      </c>
      <c r="F1054" s="76">
        <v>1000</v>
      </c>
      <c r="G1054" s="76" t="s">
        <v>977</v>
      </c>
      <c r="H1054" s="76" t="s">
        <v>27</v>
      </c>
      <c r="I1054" s="76"/>
      <c r="J1054" s="77"/>
    </row>
    <row r="1055" spans="1:10" s="15" customFormat="1" ht="14.25">
      <c r="A1055" s="76">
        <v>86058</v>
      </c>
      <c r="B1055" s="76" t="s">
        <v>947</v>
      </c>
      <c r="C1055" s="76">
        <v>8</v>
      </c>
      <c r="D1055" s="76">
        <v>8164</v>
      </c>
      <c r="E1055" s="76" t="s">
        <v>473</v>
      </c>
      <c r="F1055" s="76">
        <v>2000</v>
      </c>
      <c r="G1055" s="76" t="s">
        <v>981</v>
      </c>
      <c r="H1055" s="76" t="s">
        <v>27</v>
      </c>
      <c r="I1055" s="76"/>
      <c r="J1055" s="77"/>
    </row>
    <row r="1056" spans="1:10" s="15" customFormat="1" ht="14.25">
      <c r="A1056" s="76">
        <v>86059</v>
      </c>
      <c r="B1056" s="76" t="s">
        <v>948</v>
      </c>
      <c r="C1056" s="76">
        <v>8</v>
      </c>
      <c r="D1056" s="76">
        <v>8164</v>
      </c>
      <c r="E1056" s="76" t="s">
        <v>473</v>
      </c>
      <c r="F1056" s="76">
        <v>3000</v>
      </c>
      <c r="G1056" s="76" t="s">
        <v>287</v>
      </c>
      <c r="H1056" s="76" t="s">
        <v>27</v>
      </c>
      <c r="I1056" s="76"/>
      <c r="J1056" s="77"/>
    </row>
    <row r="1057" spans="1:11" s="15" customFormat="1" ht="14.25">
      <c r="A1057" s="76">
        <v>86060</v>
      </c>
      <c r="B1057" s="76" t="s">
        <v>949</v>
      </c>
      <c r="C1057" s="76">
        <v>8</v>
      </c>
      <c r="D1057" s="76">
        <v>8164</v>
      </c>
      <c r="E1057" s="76" t="s">
        <v>473</v>
      </c>
      <c r="F1057" s="76">
        <v>4000</v>
      </c>
      <c r="G1057" s="76" t="s">
        <v>458</v>
      </c>
      <c r="H1057" s="76" t="s">
        <v>27</v>
      </c>
      <c r="I1057" s="76"/>
      <c r="J1057" s="77"/>
    </row>
    <row r="1058" spans="1:11" s="15" customFormat="1" ht="14.25">
      <c r="A1058" s="76">
        <v>86061</v>
      </c>
      <c r="B1058" s="76" t="s">
        <v>950</v>
      </c>
      <c r="C1058" s="76">
        <v>8</v>
      </c>
      <c r="D1058" s="76">
        <v>8164</v>
      </c>
      <c r="E1058" s="76" t="s">
        <v>473</v>
      </c>
      <c r="F1058" s="76">
        <v>6000</v>
      </c>
      <c r="G1058" s="76" t="s">
        <v>340</v>
      </c>
      <c r="H1058" s="76" t="s">
        <v>27</v>
      </c>
      <c r="I1058" s="76"/>
      <c r="J1058" s="77"/>
    </row>
    <row r="1059" spans="1:11" s="15" customFormat="1" ht="14.25">
      <c r="A1059" s="76">
        <v>86062</v>
      </c>
      <c r="B1059" s="76" t="s">
        <v>968</v>
      </c>
      <c r="C1059" s="76">
        <v>8</v>
      </c>
      <c r="D1059" s="76">
        <v>8164</v>
      </c>
      <c r="E1059" s="76" t="s">
        <v>473</v>
      </c>
      <c r="F1059" s="76">
        <v>8000</v>
      </c>
      <c r="G1059" s="76" t="s">
        <v>475</v>
      </c>
      <c r="H1059" s="76" t="s">
        <v>27</v>
      </c>
      <c r="I1059" s="76"/>
      <c r="J1059" s="77"/>
    </row>
    <row r="1060" spans="1:11" s="15" customFormat="1" ht="14.25">
      <c r="A1060" s="76">
        <v>86063</v>
      </c>
      <c r="B1060" s="76" t="s">
        <v>969</v>
      </c>
      <c r="C1060" s="76">
        <v>8</v>
      </c>
      <c r="D1060" s="76">
        <v>8164</v>
      </c>
      <c r="E1060" s="76" t="s">
        <v>473</v>
      </c>
      <c r="F1060" s="76">
        <v>10000</v>
      </c>
      <c r="G1060" s="76" t="s">
        <v>464</v>
      </c>
      <c r="H1060" s="76" t="s">
        <v>27</v>
      </c>
      <c r="I1060" s="76"/>
      <c r="J1060" s="77"/>
    </row>
    <row r="1061" spans="1:11" s="15" customFormat="1" ht="14.25">
      <c r="A1061" s="76">
        <v>86064</v>
      </c>
      <c r="B1061" s="76" t="s">
        <v>970</v>
      </c>
      <c r="C1061" s="76">
        <v>8</v>
      </c>
      <c r="D1061" s="76">
        <v>8164</v>
      </c>
      <c r="E1061" s="76" t="s">
        <v>473</v>
      </c>
      <c r="F1061" s="76">
        <v>12000</v>
      </c>
      <c r="G1061" s="76" t="s">
        <v>479</v>
      </c>
      <c r="H1061" s="76" t="s">
        <v>27</v>
      </c>
      <c r="I1061" s="76"/>
      <c r="J1061" s="77"/>
    </row>
    <row r="1062" spans="1:11" s="15" customFormat="1" ht="14.25">
      <c r="A1062" s="76">
        <v>86065</v>
      </c>
      <c r="B1062" s="76" t="s">
        <v>971</v>
      </c>
      <c r="C1062" s="76">
        <v>8</v>
      </c>
      <c r="D1062" s="76">
        <v>8164</v>
      </c>
      <c r="E1062" s="76" t="s">
        <v>473</v>
      </c>
      <c r="F1062" s="76">
        <v>16000</v>
      </c>
      <c r="G1062" s="76" t="s">
        <v>740</v>
      </c>
      <c r="H1062" s="76" t="s">
        <v>27</v>
      </c>
      <c r="I1062" s="76"/>
      <c r="J1062" s="77"/>
    </row>
    <row r="1063" spans="1:11" s="15" customFormat="1" ht="14.25">
      <c r="A1063" s="76">
        <v>86066</v>
      </c>
      <c r="B1063" s="76" t="s">
        <v>972</v>
      </c>
      <c r="C1063" s="76">
        <v>8</v>
      </c>
      <c r="D1063" s="76">
        <v>8164</v>
      </c>
      <c r="E1063" s="76" t="s">
        <v>476</v>
      </c>
      <c r="F1063" s="76">
        <v>20000</v>
      </c>
      <c r="G1063" s="76" t="s">
        <v>980</v>
      </c>
      <c r="H1063" s="76" t="s">
        <v>27</v>
      </c>
      <c r="I1063" s="76"/>
      <c r="J1063" s="77"/>
    </row>
    <row r="1064" spans="1:11" s="15" customFormat="1" ht="14.25">
      <c r="A1064" s="76">
        <v>86067</v>
      </c>
      <c r="B1064" s="76" t="s">
        <v>973</v>
      </c>
      <c r="C1064" s="76">
        <v>8</v>
      </c>
      <c r="D1064" s="76">
        <v>8164</v>
      </c>
      <c r="E1064" s="76" t="s">
        <v>477</v>
      </c>
      <c r="F1064" s="76">
        <v>24000</v>
      </c>
      <c r="G1064" s="76" t="s">
        <v>763</v>
      </c>
      <c r="H1064" s="76" t="s">
        <v>27</v>
      </c>
      <c r="I1064" s="76"/>
      <c r="J1064" s="77"/>
    </row>
    <row r="1065" spans="1:11" s="15" customFormat="1" ht="14.25">
      <c r="A1065" s="76">
        <v>86068</v>
      </c>
      <c r="B1065" s="76" t="s">
        <v>974</v>
      </c>
      <c r="C1065" s="76">
        <v>8</v>
      </c>
      <c r="D1065" s="76">
        <v>8164</v>
      </c>
      <c r="E1065" s="76" t="s">
        <v>478</v>
      </c>
      <c r="F1065" s="76">
        <v>32000</v>
      </c>
      <c r="G1065" s="76" t="s">
        <v>806</v>
      </c>
      <c r="H1065" s="76" t="s">
        <v>27</v>
      </c>
      <c r="I1065" s="76"/>
      <c r="J1065" s="77"/>
    </row>
    <row r="1066" spans="1:11" s="15" customFormat="1" ht="14.25">
      <c r="A1066" s="76">
        <v>86069</v>
      </c>
      <c r="B1066" s="76" t="s">
        <v>975</v>
      </c>
      <c r="C1066" s="76">
        <v>8</v>
      </c>
      <c r="D1066" s="76">
        <v>8164</v>
      </c>
      <c r="E1066" s="76" t="s">
        <v>480</v>
      </c>
      <c r="F1066" s="76">
        <v>40000</v>
      </c>
      <c r="G1066" s="76" t="s">
        <v>982</v>
      </c>
      <c r="H1066" s="76" t="s">
        <v>30</v>
      </c>
      <c r="I1066" s="76"/>
      <c r="J1066" s="77"/>
    </row>
    <row r="1067" spans="1:11" s="97" customFormat="1" ht="14.25">
      <c r="A1067" s="97">
        <v>87001</v>
      </c>
      <c r="B1067" s="97" t="s">
        <v>998</v>
      </c>
      <c r="C1067" s="97">
        <v>8</v>
      </c>
      <c r="D1067" s="97">
        <v>8170</v>
      </c>
      <c r="E1067" s="97" t="s">
        <v>342</v>
      </c>
      <c r="F1067" s="97">
        <v>100</v>
      </c>
      <c r="G1067" s="97" t="s">
        <v>692</v>
      </c>
      <c r="H1067" s="97" t="s">
        <v>456</v>
      </c>
      <c r="I1067" s="97">
        <v>1</v>
      </c>
      <c r="J1067" s="98"/>
    </row>
    <row r="1068" spans="1:11" s="97" customFormat="1" ht="14.25">
      <c r="A1068" s="97">
        <v>87002</v>
      </c>
      <c r="B1068" s="97" t="s">
        <v>999</v>
      </c>
      <c r="C1068" s="97">
        <v>8</v>
      </c>
      <c r="D1068" s="97">
        <v>8170</v>
      </c>
      <c r="E1068" s="97" t="s">
        <v>342</v>
      </c>
      <c r="F1068" s="97">
        <v>600</v>
      </c>
      <c r="G1068" s="97" t="s">
        <v>738</v>
      </c>
      <c r="H1068" s="97" t="s">
        <v>456</v>
      </c>
      <c r="I1068" s="97">
        <v>1</v>
      </c>
      <c r="J1068" s="98"/>
    </row>
    <row r="1069" spans="1:11" s="97" customFormat="1" ht="14.25">
      <c r="A1069" s="97">
        <v>87003</v>
      </c>
      <c r="B1069" s="97" t="s">
        <v>1000</v>
      </c>
      <c r="C1069" s="97">
        <v>8</v>
      </c>
      <c r="D1069" s="97">
        <v>8170</v>
      </c>
      <c r="E1069" s="97" t="s">
        <v>342</v>
      </c>
      <c r="F1069" s="97">
        <v>1200</v>
      </c>
      <c r="G1069" s="97" t="s">
        <v>457</v>
      </c>
      <c r="H1069" s="97" t="s">
        <v>456</v>
      </c>
      <c r="I1069" s="97">
        <v>1</v>
      </c>
      <c r="J1069" s="98"/>
    </row>
    <row r="1070" spans="1:11" s="97" customFormat="1" ht="14.25">
      <c r="A1070" s="97">
        <v>87004</v>
      </c>
      <c r="B1070" s="97" t="s">
        <v>1001</v>
      </c>
      <c r="C1070" s="97">
        <v>8</v>
      </c>
      <c r="D1070" s="97">
        <v>8170</v>
      </c>
      <c r="E1070" s="97" t="s">
        <v>342</v>
      </c>
      <c r="F1070" s="97">
        <v>1800</v>
      </c>
      <c r="G1070" s="97" t="s">
        <v>339</v>
      </c>
      <c r="H1070" s="97" t="s">
        <v>456</v>
      </c>
      <c r="I1070" s="97">
        <v>1</v>
      </c>
      <c r="J1070" s="98"/>
    </row>
    <row r="1071" spans="1:11" s="97" customFormat="1" ht="14.25">
      <c r="A1071" s="97">
        <v>87005</v>
      </c>
      <c r="B1071" s="97" t="s">
        <v>1002</v>
      </c>
      <c r="C1071" s="97">
        <v>8</v>
      </c>
      <c r="D1071" s="97">
        <v>8170</v>
      </c>
      <c r="E1071" s="97" t="s">
        <v>342</v>
      </c>
      <c r="F1071" s="97">
        <v>2500</v>
      </c>
      <c r="G1071" s="97" t="s">
        <v>976</v>
      </c>
      <c r="H1071" s="97" t="s">
        <v>456</v>
      </c>
      <c r="I1071" s="97">
        <v>1</v>
      </c>
      <c r="J1071" s="98"/>
      <c r="K1071" s="99"/>
    </row>
    <row r="1072" spans="1:11" s="97" customFormat="1" ht="14.25">
      <c r="A1072" s="97">
        <v>87006</v>
      </c>
      <c r="B1072" s="97" t="s">
        <v>1003</v>
      </c>
      <c r="C1072" s="97">
        <v>8</v>
      </c>
      <c r="D1072" s="97">
        <v>8170</v>
      </c>
      <c r="E1072" s="97" t="s">
        <v>342</v>
      </c>
      <c r="F1072" s="97">
        <v>3200</v>
      </c>
      <c r="G1072" s="97" t="s">
        <v>977</v>
      </c>
      <c r="H1072" s="97" t="s">
        <v>456</v>
      </c>
      <c r="I1072" s="97">
        <v>1</v>
      </c>
      <c r="J1072" s="98"/>
      <c r="K1072" s="99"/>
    </row>
    <row r="1073" spans="1:10" s="97" customFormat="1" ht="14.25">
      <c r="A1073" s="97">
        <v>87007</v>
      </c>
      <c r="B1073" s="97" t="s">
        <v>1004</v>
      </c>
      <c r="C1073" s="97">
        <v>8</v>
      </c>
      <c r="D1073" s="97">
        <v>8170</v>
      </c>
      <c r="E1073" s="97" t="s">
        <v>342</v>
      </c>
      <c r="F1073" s="97">
        <v>4000</v>
      </c>
      <c r="G1073" s="97" t="s">
        <v>767</v>
      </c>
      <c r="H1073" s="97" t="s">
        <v>460</v>
      </c>
      <c r="I1073" s="97">
        <v>1</v>
      </c>
      <c r="J1073" s="98"/>
    </row>
    <row r="1074" spans="1:10" s="97" customFormat="1" ht="14.25">
      <c r="A1074" s="97">
        <v>87008</v>
      </c>
      <c r="B1074" s="97" t="s">
        <v>1005</v>
      </c>
      <c r="C1074" s="97">
        <v>8</v>
      </c>
      <c r="D1074" s="97">
        <v>8170</v>
      </c>
      <c r="E1074" s="97" t="s">
        <v>342</v>
      </c>
      <c r="F1074" s="97">
        <v>5000</v>
      </c>
      <c r="G1074" s="99" t="s">
        <v>461</v>
      </c>
      <c r="H1074" s="97" t="s">
        <v>462</v>
      </c>
      <c r="I1074" s="97">
        <v>1</v>
      </c>
      <c r="J1074" s="98"/>
    </row>
    <row r="1075" spans="1:10" s="97" customFormat="1" ht="14.25">
      <c r="A1075" s="97">
        <v>87009</v>
      </c>
      <c r="B1075" s="97" t="s">
        <v>1006</v>
      </c>
      <c r="C1075" s="97">
        <v>8</v>
      </c>
      <c r="D1075" s="97">
        <v>8170</v>
      </c>
      <c r="E1075" s="97" t="s">
        <v>342</v>
      </c>
      <c r="F1075" s="97">
        <v>6000</v>
      </c>
      <c r="G1075" s="97" t="s">
        <v>340</v>
      </c>
      <c r="H1075" s="97" t="s">
        <v>460</v>
      </c>
      <c r="I1075" s="97">
        <v>1</v>
      </c>
      <c r="J1075" s="98"/>
    </row>
    <row r="1076" spans="1:10" s="97" customFormat="1" ht="14.25">
      <c r="A1076" s="97">
        <v>87010</v>
      </c>
      <c r="B1076" s="97" t="s">
        <v>1007</v>
      </c>
      <c r="C1076" s="97">
        <v>8</v>
      </c>
      <c r="D1076" s="97">
        <v>8170</v>
      </c>
      <c r="E1076" s="97" t="s">
        <v>342</v>
      </c>
      <c r="F1076" s="97">
        <v>7000</v>
      </c>
      <c r="G1076" s="97" t="s">
        <v>474</v>
      </c>
      <c r="H1076" s="97" t="s">
        <v>460</v>
      </c>
      <c r="I1076" s="97">
        <v>1</v>
      </c>
      <c r="J1076" s="98"/>
    </row>
    <row r="1077" spans="1:10" s="97" customFormat="1" ht="14.25">
      <c r="A1077" s="97">
        <v>87011</v>
      </c>
      <c r="B1077" s="97" t="s">
        <v>1008</v>
      </c>
      <c r="C1077" s="97">
        <v>8</v>
      </c>
      <c r="D1077" s="97">
        <v>8170</v>
      </c>
      <c r="E1077" s="97" t="s">
        <v>342</v>
      </c>
      <c r="F1077" s="97">
        <v>8000</v>
      </c>
      <c r="G1077" s="97" t="s">
        <v>978</v>
      </c>
      <c r="H1077" s="97" t="s">
        <v>460</v>
      </c>
      <c r="I1077" s="97">
        <v>1</v>
      </c>
      <c r="J1077" s="98"/>
    </row>
    <row r="1078" spans="1:10" s="97" customFormat="1" ht="14.25">
      <c r="A1078" s="97">
        <v>87012</v>
      </c>
      <c r="B1078" s="97" t="s">
        <v>1009</v>
      </c>
      <c r="C1078" s="97">
        <v>8</v>
      </c>
      <c r="D1078" s="97">
        <v>8170</v>
      </c>
      <c r="E1078" s="97" t="s">
        <v>342</v>
      </c>
      <c r="F1078" s="97">
        <v>9000</v>
      </c>
      <c r="G1078" s="97" t="s">
        <v>979</v>
      </c>
      <c r="H1078" s="97" t="s">
        <v>460</v>
      </c>
      <c r="I1078" s="97">
        <v>1</v>
      </c>
      <c r="J1078" s="98"/>
    </row>
    <row r="1079" spans="1:10" s="97" customFormat="1" ht="14.25">
      <c r="A1079" s="97">
        <v>87013</v>
      </c>
      <c r="B1079" s="97" t="s">
        <v>1010</v>
      </c>
      <c r="C1079" s="97">
        <v>8</v>
      </c>
      <c r="D1079" s="97">
        <v>8170</v>
      </c>
      <c r="E1079" s="97" t="s">
        <v>342</v>
      </c>
      <c r="F1079" s="97">
        <v>10000</v>
      </c>
      <c r="G1079" s="97" t="s">
        <v>740</v>
      </c>
      <c r="H1079" s="97" t="s">
        <v>468</v>
      </c>
      <c r="I1079" s="97">
        <v>1</v>
      </c>
      <c r="J1079" s="98"/>
    </row>
    <row r="1080" spans="1:10" s="97" customFormat="1" ht="14.25">
      <c r="A1080" s="97">
        <v>87014</v>
      </c>
      <c r="B1080" s="97" t="s">
        <v>1011</v>
      </c>
      <c r="C1080" s="97">
        <v>8</v>
      </c>
      <c r="D1080" s="97">
        <v>8170</v>
      </c>
      <c r="E1080" s="97" t="s">
        <v>342</v>
      </c>
      <c r="F1080" s="97">
        <v>11000</v>
      </c>
      <c r="G1080" s="97" t="s">
        <v>481</v>
      </c>
      <c r="H1080" s="97" t="s">
        <v>468</v>
      </c>
      <c r="I1080" s="97">
        <v>1</v>
      </c>
      <c r="J1080" s="98"/>
    </row>
    <row r="1081" spans="1:10" s="97" customFormat="1" ht="14.25">
      <c r="A1081" s="97">
        <v>87015</v>
      </c>
      <c r="B1081" s="97" t="s">
        <v>1012</v>
      </c>
      <c r="C1081" s="97">
        <v>8</v>
      </c>
      <c r="D1081" s="97">
        <v>8170</v>
      </c>
      <c r="E1081" s="97" t="s">
        <v>342</v>
      </c>
      <c r="F1081" s="97">
        <v>13000</v>
      </c>
      <c r="G1081" s="97" t="s">
        <v>980</v>
      </c>
      <c r="H1081" s="97" t="s">
        <v>468</v>
      </c>
      <c r="I1081" s="97">
        <v>1</v>
      </c>
      <c r="J1081" s="98"/>
    </row>
    <row r="1082" spans="1:10" s="97" customFormat="1" ht="14.25">
      <c r="A1082" s="97">
        <v>87016</v>
      </c>
      <c r="B1082" s="97" t="s">
        <v>1013</v>
      </c>
      <c r="C1082" s="97">
        <v>8</v>
      </c>
      <c r="D1082" s="97">
        <v>8170</v>
      </c>
      <c r="E1082" s="97" t="s">
        <v>342</v>
      </c>
      <c r="F1082" s="97">
        <v>15000</v>
      </c>
      <c r="G1082" s="99" t="s">
        <v>471</v>
      </c>
      <c r="H1082" s="97" t="s">
        <v>472</v>
      </c>
      <c r="I1082" s="97">
        <v>1</v>
      </c>
      <c r="J1082" s="98"/>
    </row>
    <row r="1083" spans="1:10" s="97" customFormat="1" ht="14.25">
      <c r="A1083" s="97">
        <v>87017</v>
      </c>
      <c r="B1083" s="97" t="s">
        <v>1014</v>
      </c>
      <c r="C1083" s="97">
        <v>8</v>
      </c>
      <c r="D1083" s="97">
        <v>8170</v>
      </c>
      <c r="E1083" s="97" t="s">
        <v>342</v>
      </c>
      <c r="F1083" s="97">
        <v>20000</v>
      </c>
      <c r="G1083" s="97" t="s">
        <v>806</v>
      </c>
      <c r="H1083" s="97" t="s">
        <v>967</v>
      </c>
      <c r="I1083" s="97">
        <v>1</v>
      </c>
      <c r="J1083" s="98"/>
    </row>
    <row r="1084" spans="1:10" s="97" customFormat="1" ht="14.25">
      <c r="A1084" s="97">
        <v>87018</v>
      </c>
      <c r="B1084" s="97" t="s">
        <v>1015</v>
      </c>
      <c r="C1084" s="97">
        <v>8</v>
      </c>
      <c r="D1084" s="97">
        <v>8171</v>
      </c>
      <c r="E1084" s="97" t="s">
        <v>473</v>
      </c>
      <c r="F1084" s="97">
        <v>1000</v>
      </c>
      <c r="G1084" s="97" t="s">
        <v>977</v>
      </c>
      <c r="H1084" s="97" t="s">
        <v>27</v>
      </c>
      <c r="J1084" s="98"/>
    </row>
    <row r="1085" spans="1:10" s="97" customFormat="1" ht="14.25">
      <c r="A1085" s="97">
        <v>87019</v>
      </c>
      <c r="B1085" s="97" t="s">
        <v>1016</v>
      </c>
      <c r="C1085" s="97">
        <v>8</v>
      </c>
      <c r="D1085" s="97">
        <v>8171</v>
      </c>
      <c r="E1085" s="97" t="s">
        <v>473</v>
      </c>
      <c r="F1085" s="97">
        <v>2000</v>
      </c>
      <c r="G1085" s="97" t="s">
        <v>981</v>
      </c>
      <c r="H1085" s="97" t="s">
        <v>27</v>
      </c>
      <c r="J1085" s="98"/>
    </row>
    <row r="1086" spans="1:10" s="97" customFormat="1" ht="14.25">
      <c r="A1086" s="97">
        <v>87020</v>
      </c>
      <c r="B1086" s="97" t="s">
        <v>1017</v>
      </c>
      <c r="C1086" s="97">
        <v>8</v>
      </c>
      <c r="D1086" s="97">
        <v>8171</v>
      </c>
      <c r="E1086" s="97" t="s">
        <v>473</v>
      </c>
      <c r="F1086" s="97">
        <v>3000</v>
      </c>
      <c r="G1086" s="97" t="s">
        <v>287</v>
      </c>
      <c r="H1086" s="97" t="s">
        <v>27</v>
      </c>
      <c r="J1086" s="98"/>
    </row>
    <row r="1087" spans="1:10" s="97" customFormat="1" ht="14.25">
      <c r="A1087" s="97">
        <v>87021</v>
      </c>
      <c r="B1087" s="97" t="s">
        <v>1018</v>
      </c>
      <c r="C1087" s="97">
        <v>8</v>
      </c>
      <c r="D1087" s="97">
        <v>8171</v>
      </c>
      <c r="E1087" s="97" t="s">
        <v>473</v>
      </c>
      <c r="F1087" s="97">
        <v>4000</v>
      </c>
      <c r="G1087" s="97" t="s">
        <v>458</v>
      </c>
      <c r="H1087" s="97" t="s">
        <v>27</v>
      </c>
      <c r="J1087" s="98"/>
    </row>
    <row r="1088" spans="1:10" s="97" customFormat="1" ht="14.25">
      <c r="A1088" s="97">
        <v>87022</v>
      </c>
      <c r="B1088" s="97" t="s">
        <v>1019</v>
      </c>
      <c r="C1088" s="97">
        <v>8</v>
      </c>
      <c r="D1088" s="97">
        <v>8171</v>
      </c>
      <c r="E1088" s="97" t="s">
        <v>473</v>
      </c>
      <c r="F1088" s="97">
        <v>6000</v>
      </c>
      <c r="G1088" s="97" t="s">
        <v>340</v>
      </c>
      <c r="H1088" s="97" t="s">
        <v>27</v>
      </c>
      <c r="J1088" s="98"/>
    </row>
    <row r="1089" spans="1:10" s="97" customFormat="1" ht="14.25">
      <c r="A1089" s="97">
        <v>87023</v>
      </c>
      <c r="B1089" s="97" t="s">
        <v>1020</v>
      </c>
      <c r="C1089" s="97">
        <v>8</v>
      </c>
      <c r="D1089" s="97">
        <v>8171</v>
      </c>
      <c r="E1089" s="97" t="s">
        <v>473</v>
      </c>
      <c r="F1089" s="97">
        <v>8000</v>
      </c>
      <c r="G1089" s="97" t="s">
        <v>475</v>
      </c>
      <c r="H1089" s="97" t="s">
        <v>27</v>
      </c>
      <c r="J1089" s="98"/>
    </row>
    <row r="1090" spans="1:10" s="97" customFormat="1" ht="14.25">
      <c r="A1090" s="97">
        <v>87024</v>
      </c>
      <c r="B1090" s="97" t="s">
        <v>1021</v>
      </c>
      <c r="C1090" s="97">
        <v>8</v>
      </c>
      <c r="D1090" s="97">
        <v>8171</v>
      </c>
      <c r="E1090" s="97" t="s">
        <v>473</v>
      </c>
      <c r="F1090" s="97">
        <v>10000</v>
      </c>
      <c r="G1090" s="97" t="s">
        <v>464</v>
      </c>
      <c r="H1090" s="97" t="s">
        <v>27</v>
      </c>
      <c r="J1090" s="98"/>
    </row>
    <row r="1091" spans="1:10" s="97" customFormat="1" ht="14.25">
      <c r="A1091" s="97">
        <v>87025</v>
      </c>
      <c r="B1091" s="97" t="s">
        <v>1022</v>
      </c>
      <c r="C1091" s="97">
        <v>8</v>
      </c>
      <c r="D1091" s="97">
        <v>8171</v>
      </c>
      <c r="E1091" s="97" t="s">
        <v>473</v>
      </c>
      <c r="F1091" s="97">
        <v>12000</v>
      </c>
      <c r="G1091" s="97" t="s">
        <v>479</v>
      </c>
      <c r="H1091" s="97" t="s">
        <v>27</v>
      </c>
      <c r="J1091" s="98"/>
    </row>
    <row r="1092" spans="1:10" s="97" customFormat="1" ht="14.25">
      <c r="A1092" s="97">
        <v>87026</v>
      </c>
      <c r="B1092" s="97" t="s">
        <v>1023</v>
      </c>
      <c r="C1092" s="97">
        <v>8</v>
      </c>
      <c r="D1092" s="97">
        <v>8171</v>
      </c>
      <c r="E1092" s="97" t="s">
        <v>473</v>
      </c>
      <c r="F1092" s="97">
        <v>16000</v>
      </c>
      <c r="G1092" s="97" t="s">
        <v>740</v>
      </c>
      <c r="H1092" s="97" t="s">
        <v>27</v>
      </c>
      <c r="J1092" s="98"/>
    </row>
    <row r="1093" spans="1:10" s="97" customFormat="1" ht="14.25">
      <c r="A1093" s="97">
        <v>87027</v>
      </c>
      <c r="B1093" s="97" t="s">
        <v>1024</v>
      </c>
      <c r="C1093" s="97">
        <v>8</v>
      </c>
      <c r="D1093" s="97">
        <v>8171</v>
      </c>
      <c r="E1093" s="97" t="s">
        <v>476</v>
      </c>
      <c r="F1093" s="97">
        <v>20000</v>
      </c>
      <c r="G1093" s="97" t="s">
        <v>980</v>
      </c>
      <c r="H1093" s="97" t="s">
        <v>27</v>
      </c>
      <c r="J1093" s="98"/>
    </row>
    <row r="1094" spans="1:10" s="97" customFormat="1" ht="14.25">
      <c r="A1094" s="97">
        <v>87028</v>
      </c>
      <c r="B1094" s="97" t="s">
        <v>1025</v>
      </c>
      <c r="C1094" s="97">
        <v>8</v>
      </c>
      <c r="D1094" s="97">
        <v>8171</v>
      </c>
      <c r="E1094" s="97" t="s">
        <v>477</v>
      </c>
      <c r="F1094" s="97">
        <v>24000</v>
      </c>
      <c r="G1094" s="97" t="s">
        <v>763</v>
      </c>
      <c r="H1094" s="97" t="s">
        <v>27</v>
      </c>
      <c r="J1094" s="98"/>
    </row>
    <row r="1095" spans="1:10" s="97" customFormat="1" ht="14.25">
      <c r="A1095" s="97">
        <v>87029</v>
      </c>
      <c r="B1095" s="97" t="s">
        <v>1026</v>
      </c>
      <c r="C1095" s="97">
        <v>8</v>
      </c>
      <c r="D1095" s="97">
        <v>8171</v>
      </c>
      <c r="E1095" s="97" t="s">
        <v>478</v>
      </c>
      <c r="F1095" s="97">
        <v>32000</v>
      </c>
      <c r="G1095" s="97" t="s">
        <v>806</v>
      </c>
      <c r="H1095" s="97" t="s">
        <v>27</v>
      </c>
      <c r="J1095" s="98"/>
    </row>
    <row r="1096" spans="1:10" s="97" customFormat="1" ht="14.25">
      <c r="A1096" s="97">
        <v>87030</v>
      </c>
      <c r="B1096" s="97" t="s">
        <v>1027</v>
      </c>
      <c r="C1096" s="97">
        <v>8</v>
      </c>
      <c r="D1096" s="97">
        <v>8171</v>
      </c>
      <c r="E1096" s="97" t="s">
        <v>480</v>
      </c>
      <c r="F1096" s="97">
        <v>40000</v>
      </c>
      <c r="G1096" s="97" t="s">
        <v>982</v>
      </c>
      <c r="H1096" s="97" t="s">
        <v>30</v>
      </c>
      <c r="J1096" s="98"/>
    </row>
    <row r="1097" spans="1:10" s="97" customFormat="1" ht="14.25">
      <c r="A1097" s="97">
        <v>87031</v>
      </c>
      <c r="B1097" s="97" t="s">
        <v>1015</v>
      </c>
      <c r="C1097" s="97">
        <v>8</v>
      </c>
      <c r="D1097" s="97">
        <v>8172</v>
      </c>
      <c r="E1097" s="97" t="s">
        <v>473</v>
      </c>
      <c r="F1097" s="97">
        <v>1000</v>
      </c>
      <c r="G1097" s="97" t="s">
        <v>977</v>
      </c>
      <c r="H1097" s="97" t="s">
        <v>27</v>
      </c>
      <c r="J1097" s="98"/>
    </row>
    <row r="1098" spans="1:10" s="97" customFormat="1" ht="14.25">
      <c r="A1098" s="97">
        <v>87032</v>
      </c>
      <c r="B1098" s="97" t="s">
        <v>1016</v>
      </c>
      <c r="C1098" s="97">
        <v>8</v>
      </c>
      <c r="D1098" s="97">
        <v>8172</v>
      </c>
      <c r="E1098" s="97" t="s">
        <v>473</v>
      </c>
      <c r="F1098" s="97">
        <v>2000</v>
      </c>
      <c r="G1098" s="97" t="s">
        <v>981</v>
      </c>
      <c r="H1098" s="97" t="s">
        <v>27</v>
      </c>
      <c r="J1098" s="98"/>
    </row>
    <row r="1099" spans="1:10" s="97" customFormat="1" ht="14.25">
      <c r="A1099" s="97">
        <v>87033</v>
      </c>
      <c r="B1099" s="97" t="s">
        <v>1017</v>
      </c>
      <c r="C1099" s="97">
        <v>8</v>
      </c>
      <c r="D1099" s="97">
        <v>8172</v>
      </c>
      <c r="E1099" s="97" t="s">
        <v>473</v>
      </c>
      <c r="F1099" s="97">
        <v>3000</v>
      </c>
      <c r="G1099" s="97" t="s">
        <v>287</v>
      </c>
      <c r="H1099" s="97" t="s">
        <v>27</v>
      </c>
      <c r="J1099" s="98"/>
    </row>
    <row r="1100" spans="1:10" s="97" customFormat="1" ht="14.25">
      <c r="A1100" s="97">
        <v>87034</v>
      </c>
      <c r="B1100" s="97" t="s">
        <v>1018</v>
      </c>
      <c r="C1100" s="97">
        <v>8</v>
      </c>
      <c r="D1100" s="97">
        <v>8172</v>
      </c>
      <c r="E1100" s="97" t="s">
        <v>473</v>
      </c>
      <c r="F1100" s="97">
        <v>4000</v>
      </c>
      <c r="G1100" s="97" t="s">
        <v>458</v>
      </c>
      <c r="H1100" s="97" t="s">
        <v>27</v>
      </c>
      <c r="J1100" s="98"/>
    </row>
    <row r="1101" spans="1:10" s="97" customFormat="1" ht="14.25">
      <c r="A1101" s="97">
        <v>87035</v>
      </c>
      <c r="B1101" s="97" t="s">
        <v>1019</v>
      </c>
      <c r="C1101" s="97">
        <v>8</v>
      </c>
      <c r="D1101" s="97">
        <v>8172</v>
      </c>
      <c r="E1101" s="97" t="s">
        <v>473</v>
      </c>
      <c r="F1101" s="97">
        <v>6000</v>
      </c>
      <c r="G1101" s="97" t="s">
        <v>340</v>
      </c>
      <c r="H1101" s="97" t="s">
        <v>27</v>
      </c>
      <c r="J1101" s="98"/>
    </row>
    <row r="1102" spans="1:10" s="97" customFormat="1" ht="14.25">
      <c r="A1102" s="97">
        <v>87036</v>
      </c>
      <c r="B1102" s="97" t="s">
        <v>1020</v>
      </c>
      <c r="C1102" s="97">
        <v>8</v>
      </c>
      <c r="D1102" s="97">
        <v>8172</v>
      </c>
      <c r="E1102" s="97" t="s">
        <v>473</v>
      </c>
      <c r="F1102" s="97">
        <v>8000</v>
      </c>
      <c r="G1102" s="97" t="s">
        <v>475</v>
      </c>
      <c r="H1102" s="97" t="s">
        <v>27</v>
      </c>
      <c r="J1102" s="98"/>
    </row>
    <row r="1103" spans="1:10" s="97" customFormat="1" ht="14.25">
      <c r="A1103" s="97">
        <v>87037</v>
      </c>
      <c r="B1103" s="97" t="s">
        <v>1021</v>
      </c>
      <c r="C1103" s="97">
        <v>8</v>
      </c>
      <c r="D1103" s="97">
        <v>8172</v>
      </c>
      <c r="E1103" s="97" t="s">
        <v>473</v>
      </c>
      <c r="F1103" s="97">
        <v>10000</v>
      </c>
      <c r="G1103" s="97" t="s">
        <v>464</v>
      </c>
      <c r="H1103" s="97" t="s">
        <v>27</v>
      </c>
      <c r="J1103" s="98"/>
    </row>
    <row r="1104" spans="1:10" s="97" customFormat="1" ht="14.25">
      <c r="A1104" s="97">
        <v>87038</v>
      </c>
      <c r="B1104" s="97" t="s">
        <v>1022</v>
      </c>
      <c r="C1104" s="97">
        <v>8</v>
      </c>
      <c r="D1104" s="97">
        <v>8172</v>
      </c>
      <c r="E1104" s="97" t="s">
        <v>473</v>
      </c>
      <c r="F1104" s="97">
        <v>12000</v>
      </c>
      <c r="G1104" s="97" t="s">
        <v>479</v>
      </c>
      <c r="H1104" s="97" t="s">
        <v>27</v>
      </c>
      <c r="J1104" s="98"/>
    </row>
    <row r="1105" spans="1:10" s="97" customFormat="1" ht="14.25">
      <c r="A1105" s="97">
        <v>87039</v>
      </c>
      <c r="B1105" s="97" t="s">
        <v>1023</v>
      </c>
      <c r="C1105" s="97">
        <v>8</v>
      </c>
      <c r="D1105" s="97">
        <v>8172</v>
      </c>
      <c r="E1105" s="97" t="s">
        <v>473</v>
      </c>
      <c r="F1105" s="97">
        <v>16000</v>
      </c>
      <c r="G1105" s="97" t="s">
        <v>740</v>
      </c>
      <c r="H1105" s="97" t="s">
        <v>27</v>
      </c>
      <c r="J1105" s="98"/>
    </row>
    <row r="1106" spans="1:10" s="97" customFormat="1" ht="14.25">
      <c r="A1106" s="97">
        <v>87040</v>
      </c>
      <c r="B1106" s="97" t="s">
        <v>1024</v>
      </c>
      <c r="C1106" s="97">
        <v>8</v>
      </c>
      <c r="D1106" s="97">
        <v>8172</v>
      </c>
      <c r="E1106" s="97" t="s">
        <v>476</v>
      </c>
      <c r="F1106" s="97">
        <v>20000</v>
      </c>
      <c r="G1106" s="97" t="s">
        <v>980</v>
      </c>
      <c r="H1106" s="97" t="s">
        <v>27</v>
      </c>
      <c r="J1106" s="98"/>
    </row>
    <row r="1107" spans="1:10" s="97" customFormat="1" ht="14.25">
      <c r="A1107" s="97">
        <v>87041</v>
      </c>
      <c r="B1107" s="97" t="s">
        <v>1025</v>
      </c>
      <c r="C1107" s="97">
        <v>8</v>
      </c>
      <c r="D1107" s="97">
        <v>8172</v>
      </c>
      <c r="E1107" s="97" t="s">
        <v>477</v>
      </c>
      <c r="F1107" s="97">
        <v>24000</v>
      </c>
      <c r="G1107" s="97" t="s">
        <v>763</v>
      </c>
      <c r="H1107" s="97" t="s">
        <v>27</v>
      </c>
      <c r="J1107" s="98"/>
    </row>
    <row r="1108" spans="1:10" s="97" customFormat="1" ht="14.25">
      <c r="A1108" s="97">
        <v>87042</v>
      </c>
      <c r="B1108" s="97" t="s">
        <v>1026</v>
      </c>
      <c r="C1108" s="97">
        <v>8</v>
      </c>
      <c r="D1108" s="97">
        <v>8172</v>
      </c>
      <c r="E1108" s="97" t="s">
        <v>478</v>
      </c>
      <c r="F1108" s="97">
        <v>32000</v>
      </c>
      <c r="G1108" s="97" t="s">
        <v>806</v>
      </c>
      <c r="H1108" s="97" t="s">
        <v>27</v>
      </c>
      <c r="J1108" s="98"/>
    </row>
    <row r="1109" spans="1:10" s="97" customFormat="1" ht="14.25">
      <c r="A1109" s="97">
        <v>87043</v>
      </c>
      <c r="B1109" s="97" t="s">
        <v>1027</v>
      </c>
      <c r="C1109" s="97">
        <v>8</v>
      </c>
      <c r="D1109" s="97">
        <v>8172</v>
      </c>
      <c r="E1109" s="97" t="s">
        <v>480</v>
      </c>
      <c r="F1109" s="97">
        <v>40000</v>
      </c>
      <c r="G1109" s="97" t="s">
        <v>982</v>
      </c>
      <c r="H1109" s="97" t="s">
        <v>30</v>
      </c>
      <c r="J1109" s="98"/>
    </row>
    <row r="1110" spans="1:10" s="97" customFormat="1" ht="14.25">
      <c r="A1110" s="97">
        <v>87044</v>
      </c>
      <c r="B1110" s="97" t="s">
        <v>1015</v>
      </c>
      <c r="C1110" s="97">
        <v>8</v>
      </c>
      <c r="D1110" s="97">
        <v>8173</v>
      </c>
      <c r="E1110" s="97" t="s">
        <v>473</v>
      </c>
      <c r="F1110" s="97">
        <v>1000</v>
      </c>
      <c r="G1110" s="97" t="s">
        <v>977</v>
      </c>
      <c r="H1110" s="97" t="s">
        <v>27</v>
      </c>
      <c r="J1110" s="98"/>
    </row>
    <row r="1111" spans="1:10" s="97" customFormat="1" ht="14.25">
      <c r="A1111" s="97">
        <v>87045</v>
      </c>
      <c r="B1111" s="97" t="s">
        <v>1016</v>
      </c>
      <c r="C1111" s="97">
        <v>8</v>
      </c>
      <c r="D1111" s="97">
        <v>8173</v>
      </c>
      <c r="E1111" s="97" t="s">
        <v>473</v>
      </c>
      <c r="F1111" s="97">
        <v>2000</v>
      </c>
      <c r="G1111" s="97" t="s">
        <v>981</v>
      </c>
      <c r="H1111" s="97" t="s">
        <v>27</v>
      </c>
      <c r="J1111" s="98"/>
    </row>
    <row r="1112" spans="1:10" s="97" customFormat="1" ht="14.25">
      <c r="A1112" s="97">
        <v>87046</v>
      </c>
      <c r="B1112" s="97" t="s">
        <v>1017</v>
      </c>
      <c r="C1112" s="97">
        <v>8</v>
      </c>
      <c r="D1112" s="97">
        <v>8173</v>
      </c>
      <c r="E1112" s="97" t="s">
        <v>473</v>
      </c>
      <c r="F1112" s="97">
        <v>3000</v>
      </c>
      <c r="G1112" s="97" t="s">
        <v>287</v>
      </c>
      <c r="H1112" s="97" t="s">
        <v>27</v>
      </c>
      <c r="J1112" s="98"/>
    </row>
    <row r="1113" spans="1:10" s="97" customFormat="1" ht="14.25">
      <c r="A1113" s="97">
        <v>87047</v>
      </c>
      <c r="B1113" s="97" t="s">
        <v>1018</v>
      </c>
      <c r="C1113" s="97">
        <v>8</v>
      </c>
      <c r="D1113" s="97">
        <v>8173</v>
      </c>
      <c r="E1113" s="97" t="s">
        <v>473</v>
      </c>
      <c r="F1113" s="97">
        <v>4000</v>
      </c>
      <c r="G1113" s="97" t="s">
        <v>458</v>
      </c>
      <c r="H1113" s="97" t="s">
        <v>27</v>
      </c>
      <c r="J1113" s="98"/>
    </row>
    <row r="1114" spans="1:10" s="97" customFormat="1" ht="14.25">
      <c r="A1114" s="97">
        <v>87048</v>
      </c>
      <c r="B1114" s="97" t="s">
        <v>1019</v>
      </c>
      <c r="C1114" s="97">
        <v>8</v>
      </c>
      <c r="D1114" s="97">
        <v>8173</v>
      </c>
      <c r="E1114" s="97" t="s">
        <v>473</v>
      </c>
      <c r="F1114" s="97">
        <v>6000</v>
      </c>
      <c r="G1114" s="97" t="s">
        <v>340</v>
      </c>
      <c r="H1114" s="97" t="s">
        <v>27</v>
      </c>
      <c r="J1114" s="98"/>
    </row>
    <row r="1115" spans="1:10" s="97" customFormat="1" ht="14.25">
      <c r="A1115" s="97">
        <v>87049</v>
      </c>
      <c r="B1115" s="97" t="s">
        <v>1020</v>
      </c>
      <c r="C1115" s="97">
        <v>8</v>
      </c>
      <c r="D1115" s="97">
        <v>8173</v>
      </c>
      <c r="E1115" s="97" t="s">
        <v>473</v>
      </c>
      <c r="F1115" s="97">
        <v>8000</v>
      </c>
      <c r="G1115" s="97" t="s">
        <v>475</v>
      </c>
      <c r="H1115" s="97" t="s">
        <v>27</v>
      </c>
      <c r="J1115" s="98"/>
    </row>
    <row r="1116" spans="1:10" s="97" customFormat="1" ht="14.25">
      <c r="A1116" s="97">
        <v>87050</v>
      </c>
      <c r="B1116" s="97" t="s">
        <v>1021</v>
      </c>
      <c r="C1116" s="97">
        <v>8</v>
      </c>
      <c r="D1116" s="97">
        <v>8173</v>
      </c>
      <c r="E1116" s="97" t="s">
        <v>473</v>
      </c>
      <c r="F1116" s="97">
        <v>10000</v>
      </c>
      <c r="G1116" s="97" t="s">
        <v>464</v>
      </c>
      <c r="H1116" s="97" t="s">
        <v>27</v>
      </c>
      <c r="J1116" s="98"/>
    </row>
    <row r="1117" spans="1:10" s="97" customFormat="1" ht="14.25">
      <c r="A1117" s="97">
        <v>87051</v>
      </c>
      <c r="B1117" s="97" t="s">
        <v>1022</v>
      </c>
      <c r="C1117" s="97">
        <v>8</v>
      </c>
      <c r="D1117" s="97">
        <v>8173</v>
      </c>
      <c r="E1117" s="97" t="s">
        <v>473</v>
      </c>
      <c r="F1117" s="97">
        <v>12000</v>
      </c>
      <c r="G1117" s="97" t="s">
        <v>479</v>
      </c>
      <c r="H1117" s="97" t="s">
        <v>27</v>
      </c>
      <c r="J1117" s="98"/>
    </row>
    <row r="1118" spans="1:10" s="97" customFormat="1" ht="14.25">
      <c r="A1118" s="97">
        <v>87052</v>
      </c>
      <c r="B1118" s="97" t="s">
        <v>1023</v>
      </c>
      <c r="C1118" s="97">
        <v>8</v>
      </c>
      <c r="D1118" s="97">
        <v>8173</v>
      </c>
      <c r="E1118" s="97" t="s">
        <v>473</v>
      </c>
      <c r="F1118" s="97">
        <v>16000</v>
      </c>
      <c r="G1118" s="97" t="s">
        <v>740</v>
      </c>
      <c r="H1118" s="97" t="s">
        <v>27</v>
      </c>
      <c r="J1118" s="98"/>
    </row>
    <row r="1119" spans="1:10" s="97" customFormat="1" ht="14.25">
      <c r="A1119" s="97">
        <v>87053</v>
      </c>
      <c r="B1119" s="97" t="s">
        <v>1024</v>
      </c>
      <c r="C1119" s="97">
        <v>8</v>
      </c>
      <c r="D1119" s="97">
        <v>8173</v>
      </c>
      <c r="E1119" s="97" t="s">
        <v>476</v>
      </c>
      <c r="F1119" s="97">
        <v>20000</v>
      </c>
      <c r="G1119" s="97" t="s">
        <v>980</v>
      </c>
      <c r="H1119" s="97" t="s">
        <v>27</v>
      </c>
      <c r="J1119" s="98"/>
    </row>
    <row r="1120" spans="1:10" s="97" customFormat="1" ht="14.25">
      <c r="A1120" s="97">
        <v>87054</v>
      </c>
      <c r="B1120" s="97" t="s">
        <v>1025</v>
      </c>
      <c r="C1120" s="97">
        <v>8</v>
      </c>
      <c r="D1120" s="97">
        <v>8173</v>
      </c>
      <c r="E1120" s="97" t="s">
        <v>477</v>
      </c>
      <c r="F1120" s="97">
        <v>24000</v>
      </c>
      <c r="G1120" s="97" t="s">
        <v>763</v>
      </c>
      <c r="H1120" s="97" t="s">
        <v>27</v>
      </c>
      <c r="J1120" s="98"/>
    </row>
    <row r="1121" spans="1:10" s="97" customFormat="1" ht="14.25">
      <c r="A1121" s="97">
        <v>87055</v>
      </c>
      <c r="B1121" s="97" t="s">
        <v>1026</v>
      </c>
      <c r="C1121" s="97">
        <v>8</v>
      </c>
      <c r="D1121" s="97">
        <v>8173</v>
      </c>
      <c r="E1121" s="97" t="s">
        <v>478</v>
      </c>
      <c r="F1121" s="97">
        <v>32000</v>
      </c>
      <c r="G1121" s="97" t="s">
        <v>806</v>
      </c>
      <c r="H1121" s="97" t="s">
        <v>27</v>
      </c>
      <c r="J1121" s="98"/>
    </row>
    <row r="1122" spans="1:10" s="97" customFormat="1" ht="14.25">
      <c r="A1122" s="97">
        <v>87056</v>
      </c>
      <c r="B1122" s="97" t="s">
        <v>1027</v>
      </c>
      <c r="C1122" s="97">
        <v>8</v>
      </c>
      <c r="D1122" s="97">
        <v>8173</v>
      </c>
      <c r="E1122" s="97" t="s">
        <v>480</v>
      </c>
      <c r="F1122" s="97">
        <v>40000</v>
      </c>
      <c r="G1122" s="97" t="s">
        <v>982</v>
      </c>
      <c r="H1122" s="97" t="s">
        <v>30</v>
      </c>
      <c r="J1122" s="98"/>
    </row>
    <row r="1123" spans="1:10" s="97" customFormat="1" ht="14.25">
      <c r="A1123" s="97">
        <v>87057</v>
      </c>
      <c r="B1123" s="97" t="s">
        <v>1015</v>
      </c>
      <c r="C1123" s="97">
        <v>8</v>
      </c>
      <c r="D1123" s="97">
        <v>8174</v>
      </c>
      <c r="E1123" s="97" t="s">
        <v>473</v>
      </c>
      <c r="F1123" s="97">
        <v>1000</v>
      </c>
      <c r="G1123" s="97" t="s">
        <v>977</v>
      </c>
      <c r="H1123" s="97" t="s">
        <v>27</v>
      </c>
      <c r="J1123" s="98"/>
    </row>
    <row r="1124" spans="1:10" s="97" customFormat="1" ht="14.25">
      <c r="A1124" s="97">
        <v>87058</v>
      </c>
      <c r="B1124" s="97" t="s">
        <v>1016</v>
      </c>
      <c r="C1124" s="97">
        <v>8</v>
      </c>
      <c r="D1124" s="97">
        <v>8174</v>
      </c>
      <c r="E1124" s="97" t="s">
        <v>473</v>
      </c>
      <c r="F1124" s="97">
        <v>2000</v>
      </c>
      <c r="G1124" s="97" t="s">
        <v>981</v>
      </c>
      <c r="H1124" s="97" t="s">
        <v>27</v>
      </c>
      <c r="J1124" s="98"/>
    </row>
    <row r="1125" spans="1:10" s="97" customFormat="1" ht="14.25">
      <c r="A1125" s="97">
        <v>87059</v>
      </c>
      <c r="B1125" s="97" t="s">
        <v>1017</v>
      </c>
      <c r="C1125" s="97">
        <v>8</v>
      </c>
      <c r="D1125" s="97">
        <v>8174</v>
      </c>
      <c r="E1125" s="97" t="s">
        <v>473</v>
      </c>
      <c r="F1125" s="97">
        <v>3000</v>
      </c>
      <c r="G1125" s="97" t="s">
        <v>287</v>
      </c>
      <c r="H1125" s="97" t="s">
        <v>27</v>
      </c>
      <c r="J1125" s="98"/>
    </row>
    <row r="1126" spans="1:10" s="97" customFormat="1" ht="14.25">
      <c r="A1126" s="97">
        <v>87060</v>
      </c>
      <c r="B1126" s="97" t="s">
        <v>1018</v>
      </c>
      <c r="C1126" s="97">
        <v>8</v>
      </c>
      <c r="D1126" s="97">
        <v>8174</v>
      </c>
      <c r="E1126" s="97" t="s">
        <v>473</v>
      </c>
      <c r="F1126" s="97">
        <v>4000</v>
      </c>
      <c r="G1126" s="97" t="s">
        <v>458</v>
      </c>
      <c r="H1126" s="97" t="s">
        <v>27</v>
      </c>
      <c r="J1126" s="98"/>
    </row>
    <row r="1127" spans="1:10" s="97" customFormat="1" ht="14.25">
      <c r="A1127" s="97">
        <v>87061</v>
      </c>
      <c r="B1127" s="97" t="s">
        <v>1019</v>
      </c>
      <c r="C1127" s="97">
        <v>8</v>
      </c>
      <c r="D1127" s="97">
        <v>8174</v>
      </c>
      <c r="E1127" s="97" t="s">
        <v>473</v>
      </c>
      <c r="F1127" s="97">
        <v>6000</v>
      </c>
      <c r="G1127" s="97" t="s">
        <v>340</v>
      </c>
      <c r="H1127" s="97" t="s">
        <v>27</v>
      </c>
      <c r="J1127" s="98"/>
    </row>
    <row r="1128" spans="1:10" s="97" customFormat="1" ht="14.25">
      <c r="A1128" s="97">
        <v>87062</v>
      </c>
      <c r="B1128" s="97" t="s">
        <v>1020</v>
      </c>
      <c r="C1128" s="97">
        <v>8</v>
      </c>
      <c r="D1128" s="97">
        <v>8174</v>
      </c>
      <c r="E1128" s="97" t="s">
        <v>473</v>
      </c>
      <c r="F1128" s="97">
        <v>8000</v>
      </c>
      <c r="G1128" s="97" t="s">
        <v>475</v>
      </c>
      <c r="H1128" s="97" t="s">
        <v>27</v>
      </c>
      <c r="J1128" s="98"/>
    </row>
    <row r="1129" spans="1:10" s="97" customFormat="1" ht="14.25">
      <c r="A1129" s="97">
        <v>87063</v>
      </c>
      <c r="B1129" s="97" t="s">
        <v>1021</v>
      </c>
      <c r="C1129" s="97">
        <v>8</v>
      </c>
      <c r="D1129" s="97">
        <v>8174</v>
      </c>
      <c r="E1129" s="97" t="s">
        <v>473</v>
      </c>
      <c r="F1129" s="97">
        <v>10000</v>
      </c>
      <c r="G1129" s="97" t="s">
        <v>464</v>
      </c>
      <c r="H1129" s="97" t="s">
        <v>27</v>
      </c>
      <c r="J1129" s="98"/>
    </row>
    <row r="1130" spans="1:10" s="97" customFormat="1" ht="14.25">
      <c r="A1130" s="97">
        <v>87064</v>
      </c>
      <c r="B1130" s="97" t="s">
        <v>1022</v>
      </c>
      <c r="C1130" s="97">
        <v>8</v>
      </c>
      <c r="D1130" s="97">
        <v>8174</v>
      </c>
      <c r="E1130" s="97" t="s">
        <v>473</v>
      </c>
      <c r="F1130" s="97">
        <v>12000</v>
      </c>
      <c r="G1130" s="97" t="s">
        <v>479</v>
      </c>
      <c r="H1130" s="97" t="s">
        <v>27</v>
      </c>
      <c r="J1130" s="98"/>
    </row>
    <row r="1131" spans="1:10" s="97" customFormat="1" ht="14.25">
      <c r="A1131" s="97">
        <v>87065</v>
      </c>
      <c r="B1131" s="97" t="s">
        <v>1023</v>
      </c>
      <c r="C1131" s="97">
        <v>8</v>
      </c>
      <c r="D1131" s="97">
        <v>8174</v>
      </c>
      <c r="E1131" s="97" t="s">
        <v>473</v>
      </c>
      <c r="F1131" s="97">
        <v>16000</v>
      </c>
      <c r="G1131" s="97" t="s">
        <v>740</v>
      </c>
      <c r="H1131" s="97" t="s">
        <v>27</v>
      </c>
      <c r="J1131" s="98"/>
    </row>
    <row r="1132" spans="1:10" s="97" customFormat="1" ht="14.25">
      <c r="A1132" s="97">
        <v>87066</v>
      </c>
      <c r="B1132" s="97" t="s">
        <v>1024</v>
      </c>
      <c r="C1132" s="97">
        <v>8</v>
      </c>
      <c r="D1132" s="97">
        <v>8174</v>
      </c>
      <c r="E1132" s="97" t="s">
        <v>476</v>
      </c>
      <c r="F1132" s="97">
        <v>20000</v>
      </c>
      <c r="G1132" s="97" t="s">
        <v>980</v>
      </c>
      <c r="H1132" s="97" t="s">
        <v>27</v>
      </c>
      <c r="J1132" s="98"/>
    </row>
    <row r="1133" spans="1:10" s="97" customFormat="1" ht="14.25">
      <c r="A1133" s="97">
        <v>87067</v>
      </c>
      <c r="B1133" s="97" t="s">
        <v>1025</v>
      </c>
      <c r="C1133" s="97">
        <v>8</v>
      </c>
      <c r="D1133" s="97">
        <v>8174</v>
      </c>
      <c r="E1133" s="97" t="s">
        <v>477</v>
      </c>
      <c r="F1133" s="97">
        <v>24000</v>
      </c>
      <c r="G1133" s="97" t="s">
        <v>763</v>
      </c>
      <c r="H1133" s="97" t="s">
        <v>27</v>
      </c>
      <c r="J1133" s="98"/>
    </row>
    <row r="1134" spans="1:10" s="97" customFormat="1" ht="14.25">
      <c r="A1134" s="97">
        <v>87068</v>
      </c>
      <c r="B1134" s="97" t="s">
        <v>1026</v>
      </c>
      <c r="C1134" s="97">
        <v>8</v>
      </c>
      <c r="D1134" s="97">
        <v>8174</v>
      </c>
      <c r="E1134" s="97" t="s">
        <v>478</v>
      </c>
      <c r="F1134" s="97">
        <v>32000</v>
      </c>
      <c r="G1134" s="97" t="s">
        <v>806</v>
      </c>
      <c r="H1134" s="97" t="s">
        <v>27</v>
      </c>
      <c r="J1134" s="98"/>
    </row>
    <row r="1135" spans="1:10" s="97" customFormat="1" ht="14.25">
      <c r="A1135" s="97">
        <v>87069</v>
      </c>
      <c r="B1135" s="97" t="s">
        <v>1027</v>
      </c>
      <c r="C1135" s="97">
        <v>8</v>
      </c>
      <c r="D1135" s="97">
        <v>8174</v>
      </c>
      <c r="E1135" s="97" t="s">
        <v>480</v>
      </c>
      <c r="F1135" s="97">
        <v>40000</v>
      </c>
      <c r="G1135" s="97" t="s">
        <v>982</v>
      </c>
      <c r="H1135" s="97" t="s">
        <v>30</v>
      </c>
      <c r="J1135" s="98"/>
    </row>
    <row r="1136" spans="1:10" s="97" customFormat="1" ht="14.25">
      <c r="A1136" s="97">
        <v>88001</v>
      </c>
      <c r="B1136" s="97" t="s">
        <v>1028</v>
      </c>
      <c r="C1136" s="97">
        <v>8</v>
      </c>
      <c r="D1136" s="97">
        <v>8180</v>
      </c>
      <c r="E1136" s="97" t="s">
        <v>342</v>
      </c>
      <c r="F1136" s="97">
        <v>100</v>
      </c>
      <c r="G1136" s="97" t="s">
        <v>692</v>
      </c>
      <c r="H1136" s="97" t="s">
        <v>456</v>
      </c>
      <c r="I1136" s="97">
        <v>1</v>
      </c>
      <c r="J1136" s="98"/>
    </row>
    <row r="1137" spans="1:11" s="97" customFormat="1" ht="14.25">
      <c r="A1137" s="97">
        <v>88002</v>
      </c>
      <c r="B1137" s="97" t="s">
        <v>1029</v>
      </c>
      <c r="C1137" s="97">
        <v>8</v>
      </c>
      <c r="D1137" s="97">
        <v>8180</v>
      </c>
      <c r="E1137" s="97" t="s">
        <v>342</v>
      </c>
      <c r="F1137" s="97">
        <v>600</v>
      </c>
      <c r="G1137" s="97" t="s">
        <v>738</v>
      </c>
      <c r="H1137" s="97" t="s">
        <v>456</v>
      </c>
      <c r="I1137" s="97">
        <v>1</v>
      </c>
      <c r="J1137" s="98"/>
    </row>
    <row r="1138" spans="1:11" s="97" customFormat="1" ht="14.25">
      <c r="A1138" s="97">
        <v>88003</v>
      </c>
      <c r="B1138" s="97" t="s">
        <v>1030</v>
      </c>
      <c r="C1138" s="97">
        <v>8</v>
      </c>
      <c r="D1138" s="97">
        <v>8180</v>
      </c>
      <c r="E1138" s="97" t="s">
        <v>342</v>
      </c>
      <c r="F1138" s="97">
        <v>1200</v>
      </c>
      <c r="G1138" s="97" t="s">
        <v>457</v>
      </c>
      <c r="H1138" s="97" t="s">
        <v>456</v>
      </c>
      <c r="I1138" s="97">
        <v>1</v>
      </c>
      <c r="J1138" s="98"/>
    </row>
    <row r="1139" spans="1:11" s="97" customFormat="1" ht="14.25">
      <c r="A1139" s="97">
        <v>88004</v>
      </c>
      <c r="B1139" s="97" t="s">
        <v>1031</v>
      </c>
      <c r="C1139" s="97">
        <v>8</v>
      </c>
      <c r="D1139" s="97">
        <v>8180</v>
      </c>
      <c r="E1139" s="97" t="s">
        <v>342</v>
      </c>
      <c r="F1139" s="97">
        <v>1800</v>
      </c>
      <c r="G1139" s="97" t="s">
        <v>339</v>
      </c>
      <c r="H1139" s="97" t="s">
        <v>456</v>
      </c>
      <c r="I1139" s="97">
        <v>1</v>
      </c>
      <c r="J1139" s="98"/>
    </row>
    <row r="1140" spans="1:11" s="97" customFormat="1" ht="14.25">
      <c r="A1140" s="97">
        <v>88005</v>
      </c>
      <c r="B1140" s="97" t="s">
        <v>1032</v>
      </c>
      <c r="C1140" s="97">
        <v>8</v>
      </c>
      <c r="D1140" s="97">
        <v>8180</v>
      </c>
      <c r="E1140" s="97" t="s">
        <v>342</v>
      </c>
      <c r="F1140" s="97">
        <v>2500</v>
      </c>
      <c r="G1140" s="97" t="s">
        <v>976</v>
      </c>
      <c r="H1140" s="97" t="s">
        <v>456</v>
      </c>
      <c r="I1140" s="97">
        <v>1</v>
      </c>
      <c r="J1140" s="98"/>
      <c r="K1140" s="99"/>
    </row>
    <row r="1141" spans="1:11" s="97" customFormat="1" ht="14.25">
      <c r="A1141" s="97">
        <v>88006</v>
      </c>
      <c r="B1141" s="97" t="s">
        <v>1033</v>
      </c>
      <c r="C1141" s="97">
        <v>8</v>
      </c>
      <c r="D1141" s="97">
        <v>8180</v>
      </c>
      <c r="E1141" s="97" t="s">
        <v>342</v>
      </c>
      <c r="F1141" s="97">
        <v>3200</v>
      </c>
      <c r="G1141" s="97" t="s">
        <v>977</v>
      </c>
      <c r="H1141" s="97" t="s">
        <v>456</v>
      </c>
      <c r="I1141" s="97">
        <v>1</v>
      </c>
      <c r="J1141" s="98"/>
      <c r="K1141" s="99"/>
    </row>
    <row r="1142" spans="1:11" s="97" customFormat="1" ht="14.25">
      <c r="A1142" s="97">
        <v>88007</v>
      </c>
      <c r="B1142" s="97" t="s">
        <v>1034</v>
      </c>
      <c r="C1142" s="97">
        <v>8</v>
      </c>
      <c r="D1142" s="97">
        <v>8180</v>
      </c>
      <c r="E1142" s="97" t="s">
        <v>342</v>
      </c>
      <c r="F1142" s="97">
        <v>4000</v>
      </c>
      <c r="G1142" s="97" t="s">
        <v>767</v>
      </c>
      <c r="H1142" s="97" t="s">
        <v>460</v>
      </c>
      <c r="I1142" s="97">
        <v>1</v>
      </c>
      <c r="J1142" s="98"/>
    </row>
    <row r="1143" spans="1:11" s="97" customFormat="1" ht="14.25">
      <c r="A1143" s="97">
        <v>88008</v>
      </c>
      <c r="B1143" s="97" t="s">
        <v>1035</v>
      </c>
      <c r="C1143" s="97">
        <v>8</v>
      </c>
      <c r="D1143" s="97">
        <v>8180</v>
      </c>
      <c r="E1143" s="97" t="s">
        <v>342</v>
      </c>
      <c r="F1143" s="97">
        <v>5000</v>
      </c>
      <c r="G1143" s="99" t="s">
        <v>461</v>
      </c>
      <c r="H1143" s="97" t="s">
        <v>462</v>
      </c>
      <c r="I1143" s="97">
        <v>1</v>
      </c>
      <c r="J1143" s="98"/>
    </row>
    <row r="1144" spans="1:11" s="97" customFormat="1" ht="14.25">
      <c r="A1144" s="97">
        <v>88009</v>
      </c>
      <c r="B1144" s="97" t="s">
        <v>1036</v>
      </c>
      <c r="C1144" s="97">
        <v>8</v>
      </c>
      <c r="D1144" s="97">
        <v>8180</v>
      </c>
      <c r="E1144" s="97" t="s">
        <v>342</v>
      </c>
      <c r="F1144" s="97">
        <v>6000</v>
      </c>
      <c r="G1144" s="97" t="s">
        <v>340</v>
      </c>
      <c r="H1144" s="97" t="s">
        <v>460</v>
      </c>
      <c r="I1144" s="97">
        <v>1</v>
      </c>
      <c r="J1144" s="98"/>
    </row>
    <row r="1145" spans="1:11" s="97" customFormat="1" ht="14.25">
      <c r="A1145" s="97">
        <v>88010</v>
      </c>
      <c r="B1145" s="97" t="s">
        <v>1037</v>
      </c>
      <c r="C1145" s="97">
        <v>8</v>
      </c>
      <c r="D1145" s="97">
        <v>8180</v>
      </c>
      <c r="E1145" s="97" t="s">
        <v>342</v>
      </c>
      <c r="F1145" s="97">
        <v>7000</v>
      </c>
      <c r="G1145" s="97" t="s">
        <v>474</v>
      </c>
      <c r="H1145" s="97" t="s">
        <v>460</v>
      </c>
      <c r="I1145" s="97">
        <v>1</v>
      </c>
      <c r="J1145" s="98"/>
    </row>
    <row r="1146" spans="1:11" s="97" customFormat="1" ht="14.25">
      <c r="A1146" s="97">
        <v>88011</v>
      </c>
      <c r="B1146" s="97" t="s">
        <v>1038</v>
      </c>
      <c r="C1146" s="97">
        <v>8</v>
      </c>
      <c r="D1146" s="97">
        <v>8180</v>
      </c>
      <c r="E1146" s="97" t="s">
        <v>342</v>
      </c>
      <c r="F1146" s="97">
        <v>8000</v>
      </c>
      <c r="G1146" s="97" t="s">
        <v>978</v>
      </c>
      <c r="H1146" s="97" t="s">
        <v>460</v>
      </c>
      <c r="I1146" s="97">
        <v>1</v>
      </c>
      <c r="J1146" s="98"/>
    </row>
    <row r="1147" spans="1:11" s="97" customFormat="1" ht="14.25">
      <c r="A1147" s="97">
        <v>88012</v>
      </c>
      <c r="B1147" s="97" t="s">
        <v>1039</v>
      </c>
      <c r="C1147" s="97">
        <v>8</v>
      </c>
      <c r="D1147" s="97">
        <v>8180</v>
      </c>
      <c r="E1147" s="97" t="s">
        <v>342</v>
      </c>
      <c r="F1147" s="97">
        <v>9000</v>
      </c>
      <c r="G1147" s="97" t="s">
        <v>979</v>
      </c>
      <c r="H1147" s="97" t="s">
        <v>460</v>
      </c>
      <c r="I1147" s="97">
        <v>1</v>
      </c>
      <c r="J1147" s="98"/>
    </row>
    <row r="1148" spans="1:11" s="97" customFormat="1" ht="14.25">
      <c r="A1148" s="97">
        <v>88013</v>
      </c>
      <c r="B1148" s="97" t="s">
        <v>1040</v>
      </c>
      <c r="C1148" s="97">
        <v>8</v>
      </c>
      <c r="D1148" s="97">
        <v>8180</v>
      </c>
      <c r="E1148" s="97" t="s">
        <v>342</v>
      </c>
      <c r="F1148" s="97">
        <v>10000</v>
      </c>
      <c r="G1148" s="97" t="s">
        <v>740</v>
      </c>
      <c r="H1148" s="97" t="s">
        <v>468</v>
      </c>
      <c r="I1148" s="97">
        <v>1</v>
      </c>
      <c r="J1148" s="98"/>
    </row>
    <row r="1149" spans="1:11" s="97" customFormat="1" ht="14.25">
      <c r="A1149" s="97">
        <v>88014</v>
      </c>
      <c r="B1149" s="97" t="s">
        <v>1041</v>
      </c>
      <c r="C1149" s="97">
        <v>8</v>
      </c>
      <c r="D1149" s="97">
        <v>8180</v>
      </c>
      <c r="E1149" s="97" t="s">
        <v>342</v>
      </c>
      <c r="F1149" s="97">
        <v>11000</v>
      </c>
      <c r="G1149" s="97" t="s">
        <v>481</v>
      </c>
      <c r="H1149" s="97" t="s">
        <v>468</v>
      </c>
      <c r="I1149" s="97">
        <v>1</v>
      </c>
      <c r="J1149" s="98"/>
    </row>
    <row r="1150" spans="1:11" s="97" customFormat="1" ht="14.25">
      <c r="A1150" s="97">
        <v>88015</v>
      </c>
      <c r="B1150" s="97" t="s">
        <v>1042</v>
      </c>
      <c r="C1150" s="97">
        <v>8</v>
      </c>
      <c r="D1150" s="97">
        <v>8180</v>
      </c>
      <c r="E1150" s="97" t="s">
        <v>342</v>
      </c>
      <c r="F1150" s="97">
        <v>13000</v>
      </c>
      <c r="G1150" s="97" t="s">
        <v>980</v>
      </c>
      <c r="H1150" s="97" t="s">
        <v>468</v>
      </c>
      <c r="I1150" s="97">
        <v>1</v>
      </c>
      <c r="J1150" s="98"/>
    </row>
    <row r="1151" spans="1:11" s="97" customFormat="1" ht="14.25">
      <c r="A1151" s="97">
        <v>88016</v>
      </c>
      <c r="B1151" s="97" t="s">
        <v>1043</v>
      </c>
      <c r="C1151" s="97">
        <v>8</v>
      </c>
      <c r="D1151" s="97">
        <v>8180</v>
      </c>
      <c r="E1151" s="97" t="s">
        <v>342</v>
      </c>
      <c r="F1151" s="97">
        <v>15000</v>
      </c>
      <c r="G1151" s="99" t="s">
        <v>471</v>
      </c>
      <c r="H1151" s="97" t="s">
        <v>472</v>
      </c>
      <c r="I1151" s="97">
        <v>1</v>
      </c>
      <c r="J1151" s="98"/>
    </row>
    <row r="1152" spans="1:11" s="97" customFormat="1" ht="14.25">
      <c r="A1152" s="97">
        <v>88017</v>
      </c>
      <c r="B1152" s="97" t="s">
        <v>1044</v>
      </c>
      <c r="C1152" s="97">
        <v>8</v>
      </c>
      <c r="D1152" s="97">
        <v>8180</v>
      </c>
      <c r="E1152" s="97" t="s">
        <v>342</v>
      </c>
      <c r="F1152" s="97">
        <v>20000</v>
      </c>
      <c r="G1152" s="97" t="s">
        <v>806</v>
      </c>
      <c r="H1152" s="97" t="s">
        <v>967</v>
      </c>
      <c r="I1152" s="97">
        <v>1</v>
      </c>
      <c r="J1152" s="98"/>
    </row>
    <row r="1153" spans="1:10" s="97" customFormat="1" ht="14.25">
      <c r="A1153" s="97">
        <v>88018</v>
      </c>
      <c r="B1153" s="97" t="s">
        <v>1045</v>
      </c>
      <c r="C1153" s="97">
        <v>8</v>
      </c>
      <c r="D1153" s="97">
        <v>8181</v>
      </c>
      <c r="E1153" s="97" t="s">
        <v>473</v>
      </c>
      <c r="F1153" s="97">
        <v>1000</v>
      </c>
      <c r="G1153" s="97" t="s">
        <v>977</v>
      </c>
      <c r="H1153" s="97" t="s">
        <v>27</v>
      </c>
      <c r="J1153" s="98"/>
    </row>
    <row r="1154" spans="1:10" s="97" customFormat="1" ht="14.25">
      <c r="A1154" s="97">
        <v>88019</v>
      </c>
      <c r="B1154" s="97" t="s">
        <v>1046</v>
      </c>
      <c r="C1154" s="97">
        <v>8</v>
      </c>
      <c r="D1154" s="97">
        <v>8181</v>
      </c>
      <c r="E1154" s="97" t="s">
        <v>473</v>
      </c>
      <c r="F1154" s="97">
        <v>2000</v>
      </c>
      <c r="G1154" s="97" t="s">
        <v>981</v>
      </c>
      <c r="H1154" s="97" t="s">
        <v>27</v>
      </c>
      <c r="J1154" s="98"/>
    </row>
    <row r="1155" spans="1:10" s="97" customFormat="1" ht="14.25">
      <c r="A1155" s="97">
        <v>88020</v>
      </c>
      <c r="B1155" s="97" t="s">
        <v>1047</v>
      </c>
      <c r="C1155" s="97">
        <v>8</v>
      </c>
      <c r="D1155" s="97">
        <v>8181</v>
      </c>
      <c r="E1155" s="97" t="s">
        <v>473</v>
      </c>
      <c r="F1155" s="97">
        <v>3000</v>
      </c>
      <c r="G1155" s="97" t="s">
        <v>287</v>
      </c>
      <c r="H1155" s="97" t="s">
        <v>27</v>
      </c>
      <c r="J1155" s="98"/>
    </row>
    <row r="1156" spans="1:10" s="97" customFormat="1" ht="14.25">
      <c r="A1156" s="97">
        <v>88021</v>
      </c>
      <c r="B1156" s="97" t="s">
        <v>1048</v>
      </c>
      <c r="C1156" s="97">
        <v>8</v>
      </c>
      <c r="D1156" s="97">
        <v>8181</v>
      </c>
      <c r="E1156" s="97" t="s">
        <v>473</v>
      </c>
      <c r="F1156" s="97">
        <v>4000</v>
      </c>
      <c r="G1156" s="97" t="s">
        <v>458</v>
      </c>
      <c r="H1156" s="97" t="s">
        <v>27</v>
      </c>
      <c r="J1156" s="98"/>
    </row>
    <row r="1157" spans="1:10" s="97" customFormat="1" ht="14.25">
      <c r="A1157" s="97">
        <v>88022</v>
      </c>
      <c r="B1157" s="97" t="s">
        <v>1049</v>
      </c>
      <c r="C1157" s="97">
        <v>8</v>
      </c>
      <c r="D1157" s="97">
        <v>8181</v>
      </c>
      <c r="E1157" s="97" t="s">
        <v>473</v>
      </c>
      <c r="F1157" s="97">
        <v>6000</v>
      </c>
      <c r="G1157" s="97" t="s">
        <v>340</v>
      </c>
      <c r="H1157" s="97" t="s">
        <v>27</v>
      </c>
      <c r="J1157" s="98"/>
    </row>
    <row r="1158" spans="1:10" s="97" customFormat="1" ht="14.25">
      <c r="A1158" s="97">
        <v>88023</v>
      </c>
      <c r="B1158" s="97" t="s">
        <v>1050</v>
      </c>
      <c r="C1158" s="97">
        <v>8</v>
      </c>
      <c r="D1158" s="97">
        <v>8181</v>
      </c>
      <c r="E1158" s="97" t="s">
        <v>473</v>
      </c>
      <c r="F1158" s="97">
        <v>8000</v>
      </c>
      <c r="G1158" s="97" t="s">
        <v>475</v>
      </c>
      <c r="H1158" s="97" t="s">
        <v>27</v>
      </c>
      <c r="J1158" s="98"/>
    </row>
    <row r="1159" spans="1:10" s="97" customFormat="1" ht="14.25">
      <c r="A1159" s="97">
        <v>88024</v>
      </c>
      <c r="B1159" s="97" t="s">
        <v>1051</v>
      </c>
      <c r="C1159" s="97">
        <v>8</v>
      </c>
      <c r="D1159" s="97">
        <v>8181</v>
      </c>
      <c r="E1159" s="97" t="s">
        <v>473</v>
      </c>
      <c r="F1159" s="97">
        <v>10000</v>
      </c>
      <c r="G1159" s="97" t="s">
        <v>464</v>
      </c>
      <c r="H1159" s="97" t="s">
        <v>27</v>
      </c>
      <c r="J1159" s="98"/>
    </row>
    <row r="1160" spans="1:10" s="97" customFormat="1" ht="14.25">
      <c r="A1160" s="97">
        <v>88025</v>
      </c>
      <c r="B1160" s="97" t="s">
        <v>1052</v>
      </c>
      <c r="C1160" s="97">
        <v>8</v>
      </c>
      <c r="D1160" s="97">
        <v>8181</v>
      </c>
      <c r="E1160" s="97" t="s">
        <v>473</v>
      </c>
      <c r="F1160" s="97">
        <v>12000</v>
      </c>
      <c r="G1160" s="97" t="s">
        <v>479</v>
      </c>
      <c r="H1160" s="97" t="s">
        <v>27</v>
      </c>
      <c r="J1160" s="98"/>
    </row>
    <row r="1161" spans="1:10" s="97" customFormat="1" ht="14.25">
      <c r="A1161" s="97">
        <v>88026</v>
      </c>
      <c r="B1161" s="97" t="s">
        <v>1053</v>
      </c>
      <c r="C1161" s="97">
        <v>8</v>
      </c>
      <c r="D1161" s="97">
        <v>8181</v>
      </c>
      <c r="E1161" s="97" t="s">
        <v>473</v>
      </c>
      <c r="F1161" s="97">
        <v>16000</v>
      </c>
      <c r="G1161" s="97" t="s">
        <v>740</v>
      </c>
      <c r="H1161" s="97" t="s">
        <v>27</v>
      </c>
      <c r="J1161" s="98"/>
    </row>
    <row r="1162" spans="1:10" s="97" customFormat="1" ht="14.25">
      <c r="A1162" s="97">
        <v>88027</v>
      </c>
      <c r="B1162" s="97" t="s">
        <v>1054</v>
      </c>
      <c r="C1162" s="97">
        <v>8</v>
      </c>
      <c r="D1162" s="97">
        <v>8181</v>
      </c>
      <c r="E1162" s="97" t="s">
        <v>476</v>
      </c>
      <c r="F1162" s="97">
        <v>20000</v>
      </c>
      <c r="G1162" s="97" t="s">
        <v>980</v>
      </c>
      <c r="H1162" s="97" t="s">
        <v>27</v>
      </c>
      <c r="J1162" s="98"/>
    </row>
    <row r="1163" spans="1:10" s="97" customFormat="1" ht="14.25">
      <c r="A1163" s="97">
        <v>88028</v>
      </c>
      <c r="B1163" s="97" t="s">
        <v>1055</v>
      </c>
      <c r="C1163" s="97">
        <v>8</v>
      </c>
      <c r="D1163" s="97">
        <v>8181</v>
      </c>
      <c r="E1163" s="97" t="s">
        <v>477</v>
      </c>
      <c r="F1163" s="97">
        <v>24000</v>
      </c>
      <c r="G1163" s="97" t="s">
        <v>763</v>
      </c>
      <c r="H1163" s="97" t="s">
        <v>27</v>
      </c>
      <c r="J1163" s="98"/>
    </row>
    <row r="1164" spans="1:10" s="97" customFormat="1" ht="14.25">
      <c r="A1164" s="97">
        <v>88029</v>
      </c>
      <c r="B1164" s="97" t="s">
        <v>1056</v>
      </c>
      <c r="C1164" s="97">
        <v>8</v>
      </c>
      <c r="D1164" s="97">
        <v>8181</v>
      </c>
      <c r="E1164" s="97" t="s">
        <v>478</v>
      </c>
      <c r="F1164" s="97">
        <v>32000</v>
      </c>
      <c r="G1164" s="97" t="s">
        <v>806</v>
      </c>
      <c r="H1164" s="97" t="s">
        <v>27</v>
      </c>
      <c r="J1164" s="98"/>
    </row>
    <row r="1165" spans="1:10" s="97" customFormat="1" ht="14.25">
      <c r="A1165" s="97">
        <v>88030</v>
      </c>
      <c r="B1165" s="97" t="s">
        <v>1057</v>
      </c>
      <c r="C1165" s="97">
        <v>8</v>
      </c>
      <c r="D1165" s="97">
        <v>8181</v>
      </c>
      <c r="E1165" s="97" t="s">
        <v>480</v>
      </c>
      <c r="F1165" s="97">
        <v>40000</v>
      </c>
      <c r="G1165" s="97" t="s">
        <v>982</v>
      </c>
      <c r="H1165" s="97" t="s">
        <v>30</v>
      </c>
      <c r="J1165" s="98"/>
    </row>
    <row r="1166" spans="1:10" s="97" customFormat="1" ht="14.25">
      <c r="A1166" s="97">
        <v>88031</v>
      </c>
      <c r="B1166" s="97" t="s">
        <v>1045</v>
      </c>
      <c r="C1166" s="97">
        <v>8</v>
      </c>
      <c r="D1166" s="97">
        <v>8182</v>
      </c>
      <c r="E1166" s="97" t="s">
        <v>473</v>
      </c>
      <c r="F1166" s="97">
        <v>1000</v>
      </c>
      <c r="G1166" s="97" t="s">
        <v>977</v>
      </c>
      <c r="H1166" s="97" t="s">
        <v>27</v>
      </c>
      <c r="J1166" s="98"/>
    </row>
    <row r="1167" spans="1:10" s="97" customFormat="1" ht="14.25">
      <c r="A1167" s="97">
        <v>88032</v>
      </c>
      <c r="B1167" s="97" t="s">
        <v>1046</v>
      </c>
      <c r="C1167" s="97">
        <v>8</v>
      </c>
      <c r="D1167" s="97">
        <v>8182</v>
      </c>
      <c r="E1167" s="97" t="s">
        <v>473</v>
      </c>
      <c r="F1167" s="97">
        <v>2000</v>
      </c>
      <c r="G1167" s="97" t="s">
        <v>981</v>
      </c>
      <c r="H1167" s="97" t="s">
        <v>27</v>
      </c>
      <c r="J1167" s="98"/>
    </row>
    <row r="1168" spans="1:10" s="97" customFormat="1" ht="14.25">
      <c r="A1168" s="97">
        <v>88033</v>
      </c>
      <c r="B1168" s="97" t="s">
        <v>1047</v>
      </c>
      <c r="C1168" s="97">
        <v>8</v>
      </c>
      <c r="D1168" s="97">
        <v>8182</v>
      </c>
      <c r="E1168" s="97" t="s">
        <v>473</v>
      </c>
      <c r="F1168" s="97">
        <v>3000</v>
      </c>
      <c r="G1168" s="97" t="s">
        <v>287</v>
      </c>
      <c r="H1168" s="97" t="s">
        <v>27</v>
      </c>
      <c r="J1168" s="98"/>
    </row>
    <row r="1169" spans="1:10" s="97" customFormat="1" ht="14.25">
      <c r="A1169" s="97">
        <v>88034</v>
      </c>
      <c r="B1169" s="97" t="s">
        <v>1048</v>
      </c>
      <c r="C1169" s="97">
        <v>8</v>
      </c>
      <c r="D1169" s="97">
        <v>8182</v>
      </c>
      <c r="E1169" s="97" t="s">
        <v>473</v>
      </c>
      <c r="F1169" s="97">
        <v>4000</v>
      </c>
      <c r="G1169" s="97" t="s">
        <v>458</v>
      </c>
      <c r="H1169" s="97" t="s">
        <v>27</v>
      </c>
      <c r="J1169" s="98"/>
    </row>
    <row r="1170" spans="1:10" s="97" customFormat="1" ht="14.25">
      <c r="A1170" s="97">
        <v>88035</v>
      </c>
      <c r="B1170" s="97" t="s">
        <v>1049</v>
      </c>
      <c r="C1170" s="97">
        <v>8</v>
      </c>
      <c r="D1170" s="97">
        <v>8182</v>
      </c>
      <c r="E1170" s="97" t="s">
        <v>473</v>
      </c>
      <c r="F1170" s="97">
        <v>6000</v>
      </c>
      <c r="G1170" s="97" t="s">
        <v>340</v>
      </c>
      <c r="H1170" s="97" t="s">
        <v>27</v>
      </c>
      <c r="J1170" s="98"/>
    </row>
    <row r="1171" spans="1:10" s="97" customFormat="1" ht="14.25">
      <c r="A1171" s="97">
        <v>88036</v>
      </c>
      <c r="B1171" s="97" t="s">
        <v>1050</v>
      </c>
      <c r="C1171" s="97">
        <v>8</v>
      </c>
      <c r="D1171" s="97">
        <v>8182</v>
      </c>
      <c r="E1171" s="97" t="s">
        <v>473</v>
      </c>
      <c r="F1171" s="97">
        <v>8000</v>
      </c>
      <c r="G1171" s="97" t="s">
        <v>475</v>
      </c>
      <c r="H1171" s="97" t="s">
        <v>27</v>
      </c>
      <c r="J1171" s="98"/>
    </row>
    <row r="1172" spans="1:10" s="97" customFormat="1" ht="14.25">
      <c r="A1172" s="97">
        <v>88037</v>
      </c>
      <c r="B1172" s="97" t="s">
        <v>1051</v>
      </c>
      <c r="C1172" s="97">
        <v>8</v>
      </c>
      <c r="D1172" s="97">
        <v>8182</v>
      </c>
      <c r="E1172" s="97" t="s">
        <v>473</v>
      </c>
      <c r="F1172" s="97">
        <v>10000</v>
      </c>
      <c r="G1172" s="97" t="s">
        <v>464</v>
      </c>
      <c r="H1172" s="97" t="s">
        <v>27</v>
      </c>
      <c r="J1172" s="98"/>
    </row>
    <row r="1173" spans="1:10" s="97" customFormat="1" ht="14.25">
      <c r="A1173" s="97">
        <v>88038</v>
      </c>
      <c r="B1173" s="97" t="s">
        <v>1052</v>
      </c>
      <c r="C1173" s="97">
        <v>8</v>
      </c>
      <c r="D1173" s="97">
        <v>8182</v>
      </c>
      <c r="E1173" s="97" t="s">
        <v>473</v>
      </c>
      <c r="F1173" s="97">
        <v>12000</v>
      </c>
      <c r="G1173" s="97" t="s">
        <v>479</v>
      </c>
      <c r="H1173" s="97" t="s">
        <v>27</v>
      </c>
      <c r="J1173" s="98"/>
    </row>
    <row r="1174" spans="1:10" s="97" customFormat="1" ht="14.25">
      <c r="A1174" s="97">
        <v>88039</v>
      </c>
      <c r="B1174" s="97" t="s">
        <v>1053</v>
      </c>
      <c r="C1174" s="97">
        <v>8</v>
      </c>
      <c r="D1174" s="97">
        <v>8182</v>
      </c>
      <c r="E1174" s="97" t="s">
        <v>473</v>
      </c>
      <c r="F1174" s="97">
        <v>16000</v>
      </c>
      <c r="G1174" s="97" t="s">
        <v>740</v>
      </c>
      <c r="H1174" s="97" t="s">
        <v>27</v>
      </c>
      <c r="J1174" s="98"/>
    </row>
    <row r="1175" spans="1:10" s="97" customFormat="1" ht="14.25">
      <c r="A1175" s="97">
        <v>88040</v>
      </c>
      <c r="B1175" s="97" t="s">
        <v>1054</v>
      </c>
      <c r="C1175" s="97">
        <v>8</v>
      </c>
      <c r="D1175" s="97">
        <v>8182</v>
      </c>
      <c r="E1175" s="97" t="s">
        <v>476</v>
      </c>
      <c r="F1175" s="97">
        <v>20000</v>
      </c>
      <c r="G1175" s="97" t="s">
        <v>980</v>
      </c>
      <c r="H1175" s="97" t="s">
        <v>27</v>
      </c>
      <c r="J1175" s="98"/>
    </row>
    <row r="1176" spans="1:10" s="97" customFormat="1" ht="14.25">
      <c r="A1176" s="97">
        <v>88041</v>
      </c>
      <c r="B1176" s="97" t="s">
        <v>1055</v>
      </c>
      <c r="C1176" s="97">
        <v>8</v>
      </c>
      <c r="D1176" s="97">
        <v>8182</v>
      </c>
      <c r="E1176" s="97" t="s">
        <v>477</v>
      </c>
      <c r="F1176" s="97">
        <v>24000</v>
      </c>
      <c r="G1176" s="97" t="s">
        <v>763</v>
      </c>
      <c r="H1176" s="97" t="s">
        <v>27</v>
      </c>
      <c r="J1176" s="98"/>
    </row>
    <row r="1177" spans="1:10" s="97" customFormat="1" ht="14.25">
      <c r="A1177" s="97">
        <v>88042</v>
      </c>
      <c r="B1177" s="97" t="s">
        <v>1056</v>
      </c>
      <c r="C1177" s="97">
        <v>8</v>
      </c>
      <c r="D1177" s="97">
        <v>8182</v>
      </c>
      <c r="E1177" s="97" t="s">
        <v>478</v>
      </c>
      <c r="F1177" s="97">
        <v>32000</v>
      </c>
      <c r="G1177" s="97" t="s">
        <v>806</v>
      </c>
      <c r="H1177" s="97" t="s">
        <v>27</v>
      </c>
      <c r="J1177" s="98"/>
    </row>
    <row r="1178" spans="1:10" s="97" customFormat="1" ht="14.25">
      <c r="A1178" s="97">
        <v>88043</v>
      </c>
      <c r="B1178" s="97" t="s">
        <v>1057</v>
      </c>
      <c r="C1178" s="97">
        <v>8</v>
      </c>
      <c r="D1178" s="97">
        <v>8182</v>
      </c>
      <c r="E1178" s="97" t="s">
        <v>480</v>
      </c>
      <c r="F1178" s="97">
        <v>40000</v>
      </c>
      <c r="G1178" s="97" t="s">
        <v>982</v>
      </c>
      <c r="H1178" s="97" t="s">
        <v>30</v>
      </c>
      <c r="J1178" s="98"/>
    </row>
    <row r="1179" spans="1:10" s="97" customFormat="1" ht="14.25">
      <c r="A1179" s="97">
        <v>88044</v>
      </c>
      <c r="B1179" s="97" t="s">
        <v>1045</v>
      </c>
      <c r="C1179" s="97">
        <v>8</v>
      </c>
      <c r="D1179" s="97">
        <v>8183</v>
      </c>
      <c r="E1179" s="97" t="s">
        <v>473</v>
      </c>
      <c r="F1179" s="97">
        <v>1000</v>
      </c>
      <c r="G1179" s="97" t="s">
        <v>977</v>
      </c>
      <c r="H1179" s="97" t="s">
        <v>27</v>
      </c>
      <c r="J1179" s="98"/>
    </row>
    <row r="1180" spans="1:10" s="97" customFormat="1" ht="14.25">
      <c r="A1180" s="97">
        <v>88045</v>
      </c>
      <c r="B1180" s="97" t="s">
        <v>1046</v>
      </c>
      <c r="C1180" s="97">
        <v>8</v>
      </c>
      <c r="D1180" s="97">
        <v>8183</v>
      </c>
      <c r="E1180" s="97" t="s">
        <v>473</v>
      </c>
      <c r="F1180" s="97">
        <v>2000</v>
      </c>
      <c r="G1180" s="97" t="s">
        <v>981</v>
      </c>
      <c r="H1180" s="97" t="s">
        <v>27</v>
      </c>
      <c r="J1180" s="98"/>
    </row>
    <row r="1181" spans="1:10" s="97" customFormat="1" ht="14.25">
      <c r="A1181" s="97">
        <v>88046</v>
      </c>
      <c r="B1181" s="97" t="s">
        <v>1047</v>
      </c>
      <c r="C1181" s="97">
        <v>8</v>
      </c>
      <c r="D1181" s="97">
        <v>8183</v>
      </c>
      <c r="E1181" s="97" t="s">
        <v>473</v>
      </c>
      <c r="F1181" s="97">
        <v>3000</v>
      </c>
      <c r="G1181" s="97" t="s">
        <v>287</v>
      </c>
      <c r="H1181" s="97" t="s">
        <v>27</v>
      </c>
      <c r="J1181" s="98"/>
    </row>
    <row r="1182" spans="1:10" s="97" customFormat="1" ht="14.25">
      <c r="A1182" s="97">
        <v>88047</v>
      </c>
      <c r="B1182" s="97" t="s">
        <v>1048</v>
      </c>
      <c r="C1182" s="97">
        <v>8</v>
      </c>
      <c r="D1182" s="97">
        <v>8183</v>
      </c>
      <c r="E1182" s="97" t="s">
        <v>473</v>
      </c>
      <c r="F1182" s="97">
        <v>4000</v>
      </c>
      <c r="G1182" s="97" t="s">
        <v>458</v>
      </c>
      <c r="H1182" s="97" t="s">
        <v>27</v>
      </c>
      <c r="J1182" s="98"/>
    </row>
    <row r="1183" spans="1:10" s="97" customFormat="1" ht="14.25">
      <c r="A1183" s="97">
        <v>88048</v>
      </c>
      <c r="B1183" s="97" t="s">
        <v>1049</v>
      </c>
      <c r="C1183" s="97">
        <v>8</v>
      </c>
      <c r="D1183" s="97">
        <v>8183</v>
      </c>
      <c r="E1183" s="97" t="s">
        <v>473</v>
      </c>
      <c r="F1183" s="97">
        <v>6000</v>
      </c>
      <c r="G1183" s="97" t="s">
        <v>340</v>
      </c>
      <c r="H1183" s="97" t="s">
        <v>27</v>
      </c>
      <c r="J1183" s="98"/>
    </row>
    <row r="1184" spans="1:10" s="97" customFormat="1" ht="14.25">
      <c r="A1184" s="97">
        <v>88049</v>
      </c>
      <c r="B1184" s="97" t="s">
        <v>1050</v>
      </c>
      <c r="C1184" s="97">
        <v>8</v>
      </c>
      <c r="D1184" s="97">
        <v>8183</v>
      </c>
      <c r="E1184" s="97" t="s">
        <v>473</v>
      </c>
      <c r="F1184" s="97">
        <v>8000</v>
      </c>
      <c r="G1184" s="97" t="s">
        <v>475</v>
      </c>
      <c r="H1184" s="97" t="s">
        <v>27</v>
      </c>
      <c r="J1184" s="98"/>
    </row>
    <row r="1185" spans="1:10" s="97" customFormat="1" ht="14.25">
      <c r="A1185" s="97">
        <v>88050</v>
      </c>
      <c r="B1185" s="97" t="s">
        <v>1051</v>
      </c>
      <c r="C1185" s="97">
        <v>8</v>
      </c>
      <c r="D1185" s="97">
        <v>8183</v>
      </c>
      <c r="E1185" s="97" t="s">
        <v>473</v>
      </c>
      <c r="F1185" s="97">
        <v>10000</v>
      </c>
      <c r="G1185" s="97" t="s">
        <v>464</v>
      </c>
      <c r="H1185" s="97" t="s">
        <v>27</v>
      </c>
      <c r="J1185" s="98"/>
    </row>
    <row r="1186" spans="1:10" s="97" customFormat="1" ht="14.25">
      <c r="A1186" s="97">
        <v>88051</v>
      </c>
      <c r="B1186" s="97" t="s">
        <v>1052</v>
      </c>
      <c r="C1186" s="97">
        <v>8</v>
      </c>
      <c r="D1186" s="97">
        <v>8183</v>
      </c>
      <c r="E1186" s="97" t="s">
        <v>473</v>
      </c>
      <c r="F1186" s="97">
        <v>12000</v>
      </c>
      <c r="G1186" s="97" t="s">
        <v>479</v>
      </c>
      <c r="H1186" s="97" t="s">
        <v>27</v>
      </c>
      <c r="J1186" s="98"/>
    </row>
    <row r="1187" spans="1:10" s="97" customFormat="1" ht="14.25">
      <c r="A1187" s="97">
        <v>88052</v>
      </c>
      <c r="B1187" s="97" t="s">
        <v>1053</v>
      </c>
      <c r="C1187" s="97">
        <v>8</v>
      </c>
      <c r="D1187" s="97">
        <v>8183</v>
      </c>
      <c r="E1187" s="97" t="s">
        <v>473</v>
      </c>
      <c r="F1187" s="97">
        <v>16000</v>
      </c>
      <c r="G1187" s="97" t="s">
        <v>740</v>
      </c>
      <c r="H1187" s="97" t="s">
        <v>27</v>
      </c>
      <c r="J1187" s="98"/>
    </row>
    <row r="1188" spans="1:10" s="97" customFormat="1" ht="14.25">
      <c r="A1188" s="97">
        <v>88053</v>
      </c>
      <c r="B1188" s="97" t="s">
        <v>1054</v>
      </c>
      <c r="C1188" s="97">
        <v>8</v>
      </c>
      <c r="D1188" s="97">
        <v>8183</v>
      </c>
      <c r="E1188" s="97" t="s">
        <v>476</v>
      </c>
      <c r="F1188" s="97">
        <v>20000</v>
      </c>
      <c r="G1188" s="97" t="s">
        <v>980</v>
      </c>
      <c r="H1188" s="97" t="s">
        <v>27</v>
      </c>
      <c r="J1188" s="98"/>
    </row>
    <row r="1189" spans="1:10" s="97" customFormat="1" ht="14.25">
      <c r="A1189" s="97">
        <v>88054</v>
      </c>
      <c r="B1189" s="97" t="s">
        <v>1055</v>
      </c>
      <c r="C1189" s="97">
        <v>8</v>
      </c>
      <c r="D1189" s="97">
        <v>8183</v>
      </c>
      <c r="E1189" s="97" t="s">
        <v>477</v>
      </c>
      <c r="F1189" s="97">
        <v>24000</v>
      </c>
      <c r="G1189" s="97" t="s">
        <v>763</v>
      </c>
      <c r="H1189" s="97" t="s">
        <v>27</v>
      </c>
      <c r="J1189" s="98"/>
    </row>
    <row r="1190" spans="1:10" s="97" customFormat="1" ht="14.25">
      <c r="A1190" s="97">
        <v>88055</v>
      </c>
      <c r="B1190" s="97" t="s">
        <v>1056</v>
      </c>
      <c r="C1190" s="97">
        <v>8</v>
      </c>
      <c r="D1190" s="97">
        <v>8183</v>
      </c>
      <c r="E1190" s="97" t="s">
        <v>478</v>
      </c>
      <c r="F1190" s="97">
        <v>32000</v>
      </c>
      <c r="G1190" s="97" t="s">
        <v>806</v>
      </c>
      <c r="H1190" s="97" t="s">
        <v>27</v>
      </c>
      <c r="J1190" s="98"/>
    </row>
    <row r="1191" spans="1:10" s="97" customFormat="1" ht="14.25">
      <c r="A1191" s="97">
        <v>88056</v>
      </c>
      <c r="B1191" s="97" t="s">
        <v>1057</v>
      </c>
      <c r="C1191" s="97">
        <v>8</v>
      </c>
      <c r="D1191" s="97">
        <v>8183</v>
      </c>
      <c r="E1191" s="97" t="s">
        <v>480</v>
      </c>
      <c r="F1191" s="97">
        <v>40000</v>
      </c>
      <c r="G1191" s="97" t="s">
        <v>982</v>
      </c>
      <c r="H1191" s="97" t="s">
        <v>30</v>
      </c>
      <c r="J1191" s="98"/>
    </row>
    <row r="1192" spans="1:10" s="97" customFormat="1" ht="14.25">
      <c r="A1192" s="97">
        <v>88057</v>
      </c>
      <c r="B1192" s="97" t="s">
        <v>1045</v>
      </c>
      <c r="C1192" s="97">
        <v>8</v>
      </c>
      <c r="D1192" s="97">
        <v>8184</v>
      </c>
      <c r="E1192" s="97" t="s">
        <v>473</v>
      </c>
      <c r="F1192" s="97">
        <v>1000</v>
      </c>
      <c r="G1192" s="97" t="s">
        <v>977</v>
      </c>
      <c r="H1192" s="97" t="s">
        <v>27</v>
      </c>
      <c r="J1192" s="98"/>
    </row>
    <row r="1193" spans="1:10" s="97" customFormat="1" ht="14.25">
      <c r="A1193" s="97">
        <v>88058</v>
      </c>
      <c r="B1193" s="97" t="s">
        <v>1046</v>
      </c>
      <c r="C1193" s="97">
        <v>8</v>
      </c>
      <c r="D1193" s="97">
        <v>8184</v>
      </c>
      <c r="E1193" s="97" t="s">
        <v>473</v>
      </c>
      <c r="F1193" s="97">
        <v>2000</v>
      </c>
      <c r="G1193" s="97" t="s">
        <v>981</v>
      </c>
      <c r="H1193" s="97" t="s">
        <v>27</v>
      </c>
      <c r="J1193" s="98"/>
    </row>
    <row r="1194" spans="1:10" s="97" customFormat="1" ht="14.25">
      <c r="A1194" s="97">
        <v>88059</v>
      </c>
      <c r="B1194" s="97" t="s">
        <v>1047</v>
      </c>
      <c r="C1194" s="97">
        <v>8</v>
      </c>
      <c r="D1194" s="97">
        <v>8184</v>
      </c>
      <c r="E1194" s="97" t="s">
        <v>473</v>
      </c>
      <c r="F1194" s="97">
        <v>3000</v>
      </c>
      <c r="G1194" s="97" t="s">
        <v>287</v>
      </c>
      <c r="H1194" s="97" t="s">
        <v>27</v>
      </c>
      <c r="J1194" s="98"/>
    </row>
    <row r="1195" spans="1:10" s="97" customFormat="1" ht="14.25">
      <c r="A1195" s="97">
        <v>88060</v>
      </c>
      <c r="B1195" s="97" t="s">
        <v>1048</v>
      </c>
      <c r="C1195" s="97">
        <v>8</v>
      </c>
      <c r="D1195" s="97">
        <v>8184</v>
      </c>
      <c r="E1195" s="97" t="s">
        <v>473</v>
      </c>
      <c r="F1195" s="97">
        <v>4000</v>
      </c>
      <c r="G1195" s="97" t="s">
        <v>458</v>
      </c>
      <c r="H1195" s="97" t="s">
        <v>27</v>
      </c>
      <c r="J1195" s="98"/>
    </row>
    <row r="1196" spans="1:10" s="97" customFormat="1" ht="14.25">
      <c r="A1196" s="97">
        <v>88061</v>
      </c>
      <c r="B1196" s="97" t="s">
        <v>1049</v>
      </c>
      <c r="C1196" s="97">
        <v>8</v>
      </c>
      <c r="D1196" s="97">
        <v>8184</v>
      </c>
      <c r="E1196" s="97" t="s">
        <v>473</v>
      </c>
      <c r="F1196" s="97">
        <v>6000</v>
      </c>
      <c r="G1196" s="97" t="s">
        <v>340</v>
      </c>
      <c r="H1196" s="97" t="s">
        <v>27</v>
      </c>
      <c r="J1196" s="98"/>
    </row>
    <row r="1197" spans="1:10" s="97" customFormat="1" ht="14.25">
      <c r="A1197" s="97">
        <v>88062</v>
      </c>
      <c r="B1197" s="97" t="s">
        <v>1050</v>
      </c>
      <c r="C1197" s="97">
        <v>8</v>
      </c>
      <c r="D1197" s="97">
        <v>8184</v>
      </c>
      <c r="E1197" s="97" t="s">
        <v>473</v>
      </c>
      <c r="F1197" s="97">
        <v>8000</v>
      </c>
      <c r="G1197" s="97" t="s">
        <v>475</v>
      </c>
      <c r="H1197" s="97" t="s">
        <v>27</v>
      </c>
      <c r="J1197" s="98"/>
    </row>
    <row r="1198" spans="1:10" s="97" customFormat="1" ht="14.25">
      <c r="A1198" s="97">
        <v>88063</v>
      </c>
      <c r="B1198" s="97" t="s">
        <v>1051</v>
      </c>
      <c r="C1198" s="97">
        <v>8</v>
      </c>
      <c r="D1198" s="97">
        <v>8184</v>
      </c>
      <c r="E1198" s="97" t="s">
        <v>473</v>
      </c>
      <c r="F1198" s="97">
        <v>10000</v>
      </c>
      <c r="G1198" s="97" t="s">
        <v>464</v>
      </c>
      <c r="H1198" s="97" t="s">
        <v>27</v>
      </c>
      <c r="J1198" s="98"/>
    </row>
    <row r="1199" spans="1:10" s="97" customFormat="1" ht="14.25">
      <c r="A1199" s="97">
        <v>88064</v>
      </c>
      <c r="B1199" s="97" t="s">
        <v>1052</v>
      </c>
      <c r="C1199" s="97">
        <v>8</v>
      </c>
      <c r="D1199" s="97">
        <v>8184</v>
      </c>
      <c r="E1199" s="97" t="s">
        <v>473</v>
      </c>
      <c r="F1199" s="97">
        <v>12000</v>
      </c>
      <c r="G1199" s="97" t="s">
        <v>479</v>
      </c>
      <c r="H1199" s="97" t="s">
        <v>27</v>
      </c>
      <c r="J1199" s="98"/>
    </row>
    <row r="1200" spans="1:10" s="97" customFormat="1" ht="14.25">
      <c r="A1200" s="97">
        <v>88065</v>
      </c>
      <c r="B1200" s="97" t="s">
        <v>1053</v>
      </c>
      <c r="C1200" s="97">
        <v>8</v>
      </c>
      <c r="D1200" s="97">
        <v>8184</v>
      </c>
      <c r="E1200" s="97" t="s">
        <v>473</v>
      </c>
      <c r="F1200" s="97">
        <v>16000</v>
      </c>
      <c r="G1200" s="97" t="s">
        <v>740</v>
      </c>
      <c r="H1200" s="97" t="s">
        <v>27</v>
      </c>
      <c r="J1200" s="98"/>
    </row>
    <row r="1201" spans="1:10" s="97" customFormat="1" ht="14.25">
      <c r="A1201" s="97">
        <v>88066</v>
      </c>
      <c r="B1201" s="97" t="s">
        <v>1054</v>
      </c>
      <c r="C1201" s="97">
        <v>8</v>
      </c>
      <c r="D1201" s="97">
        <v>8184</v>
      </c>
      <c r="E1201" s="97" t="s">
        <v>476</v>
      </c>
      <c r="F1201" s="97">
        <v>20000</v>
      </c>
      <c r="G1201" s="97" t="s">
        <v>980</v>
      </c>
      <c r="H1201" s="97" t="s">
        <v>27</v>
      </c>
      <c r="J1201" s="98"/>
    </row>
    <row r="1202" spans="1:10" s="97" customFormat="1" ht="14.25">
      <c r="A1202" s="97">
        <v>88067</v>
      </c>
      <c r="B1202" s="97" t="s">
        <v>1055</v>
      </c>
      <c r="C1202" s="97">
        <v>8</v>
      </c>
      <c r="D1202" s="97">
        <v>8184</v>
      </c>
      <c r="E1202" s="97" t="s">
        <v>477</v>
      </c>
      <c r="F1202" s="97">
        <v>24000</v>
      </c>
      <c r="G1202" s="97" t="s">
        <v>763</v>
      </c>
      <c r="H1202" s="97" t="s">
        <v>27</v>
      </c>
      <c r="J1202" s="98"/>
    </row>
    <row r="1203" spans="1:10" s="97" customFormat="1" ht="14.25">
      <c r="A1203" s="97">
        <v>88068</v>
      </c>
      <c r="B1203" s="97" t="s">
        <v>1056</v>
      </c>
      <c r="C1203" s="97">
        <v>8</v>
      </c>
      <c r="D1203" s="97">
        <v>8184</v>
      </c>
      <c r="E1203" s="97" t="s">
        <v>478</v>
      </c>
      <c r="F1203" s="97">
        <v>32000</v>
      </c>
      <c r="G1203" s="97" t="s">
        <v>806</v>
      </c>
      <c r="H1203" s="97" t="s">
        <v>27</v>
      </c>
      <c r="J1203" s="98"/>
    </row>
    <row r="1204" spans="1:10" s="97" customFormat="1" ht="14.25">
      <c r="A1204" s="97">
        <v>88069</v>
      </c>
      <c r="B1204" s="97" t="s">
        <v>1057</v>
      </c>
      <c r="C1204" s="97">
        <v>8</v>
      </c>
      <c r="D1204" s="97">
        <v>8184</v>
      </c>
      <c r="E1204" s="97" t="s">
        <v>480</v>
      </c>
      <c r="F1204" s="97">
        <v>40000</v>
      </c>
      <c r="G1204" s="97" t="s">
        <v>982</v>
      </c>
      <c r="H1204" s="97" t="s">
        <v>30</v>
      </c>
      <c r="J1204" s="98"/>
    </row>
    <row r="1205" spans="1:10" s="1" customFormat="1" ht="14.25">
      <c r="A1205" s="78">
        <v>11001101</v>
      </c>
      <c r="B1205" s="79" t="s">
        <v>562</v>
      </c>
      <c r="C1205" s="80">
        <v>11</v>
      </c>
      <c r="D1205" s="80">
        <v>110001</v>
      </c>
      <c r="E1205" s="81" t="s">
        <v>563</v>
      </c>
      <c r="F1205" s="80">
        <v>310</v>
      </c>
      <c r="G1205" s="81" t="s">
        <v>253</v>
      </c>
      <c r="H1205" s="81" t="s">
        <v>24</v>
      </c>
      <c r="I1205" s="90"/>
      <c r="J1205" s="91">
        <v>11011101</v>
      </c>
    </row>
    <row r="1206" spans="1:10" s="1" customFormat="1" ht="14.25">
      <c r="A1206" s="82">
        <v>11001102</v>
      </c>
      <c r="B1206" s="83" t="s">
        <v>564</v>
      </c>
      <c r="C1206" s="84">
        <v>11</v>
      </c>
      <c r="D1206" s="80">
        <v>110001</v>
      </c>
      <c r="E1206" s="85" t="s">
        <v>563</v>
      </c>
      <c r="F1206" s="84">
        <v>775</v>
      </c>
      <c r="G1206" s="85" t="s">
        <v>255</v>
      </c>
      <c r="H1206" s="85" t="s">
        <v>27</v>
      </c>
      <c r="I1206" s="90"/>
      <c r="J1206" s="91">
        <v>11011102</v>
      </c>
    </row>
    <row r="1207" spans="1:10" s="1" customFormat="1" ht="14.25">
      <c r="A1207" s="82">
        <v>11001103</v>
      </c>
      <c r="B1207" s="83" t="s">
        <v>565</v>
      </c>
      <c r="C1207" s="84">
        <v>11</v>
      </c>
      <c r="D1207" s="80">
        <v>110001</v>
      </c>
      <c r="E1207" s="85" t="s">
        <v>563</v>
      </c>
      <c r="F1207" s="84">
        <v>1240</v>
      </c>
      <c r="G1207" s="85" t="s">
        <v>257</v>
      </c>
      <c r="H1207" s="85" t="s">
        <v>30</v>
      </c>
      <c r="I1207" s="90"/>
      <c r="J1207" s="91">
        <v>11011103</v>
      </c>
    </row>
    <row r="1208" spans="1:10" s="1" customFormat="1" ht="14.25">
      <c r="A1208" s="82">
        <v>11001104</v>
      </c>
      <c r="B1208" s="83" t="s">
        <v>566</v>
      </c>
      <c r="C1208" s="84">
        <v>11</v>
      </c>
      <c r="D1208" s="80">
        <v>110001</v>
      </c>
      <c r="E1208" s="85" t="s">
        <v>563</v>
      </c>
      <c r="F1208" s="84">
        <v>1705</v>
      </c>
      <c r="G1208" s="85" t="s">
        <v>259</v>
      </c>
      <c r="H1208" s="85" t="s">
        <v>24</v>
      </c>
      <c r="I1208" s="90"/>
      <c r="J1208" s="91">
        <v>11011104</v>
      </c>
    </row>
    <row r="1209" spans="1:10" s="1" customFormat="1" ht="14.25">
      <c r="A1209" s="82">
        <v>11001105</v>
      </c>
      <c r="B1209" s="83" t="s">
        <v>567</v>
      </c>
      <c r="C1209" s="84">
        <v>11</v>
      </c>
      <c r="D1209" s="80">
        <v>110001</v>
      </c>
      <c r="E1209" s="85" t="s">
        <v>563</v>
      </c>
      <c r="F1209" s="84">
        <v>2325</v>
      </c>
      <c r="G1209" s="85" t="s">
        <v>261</v>
      </c>
      <c r="H1209" s="85" t="s">
        <v>30</v>
      </c>
      <c r="I1209" s="90"/>
      <c r="J1209" s="91"/>
    </row>
    <row r="1210" spans="1:10" s="1" customFormat="1" ht="14.25">
      <c r="A1210" s="82">
        <v>11001106</v>
      </c>
      <c r="B1210" s="83" t="s">
        <v>568</v>
      </c>
      <c r="C1210" s="84">
        <v>11</v>
      </c>
      <c r="D1210" s="80">
        <v>110001</v>
      </c>
      <c r="E1210" s="85" t="s">
        <v>563</v>
      </c>
      <c r="F1210" s="84">
        <v>2945</v>
      </c>
      <c r="G1210" s="85" t="s">
        <v>263</v>
      </c>
      <c r="H1210" s="85" t="s">
        <v>27</v>
      </c>
      <c r="I1210" s="90"/>
      <c r="J1210" s="91"/>
    </row>
    <row r="1211" spans="1:10" s="1" customFormat="1" ht="14.25">
      <c r="A1211" s="82">
        <v>11001107</v>
      </c>
      <c r="B1211" s="83" t="s">
        <v>569</v>
      </c>
      <c r="C1211" s="84">
        <v>11</v>
      </c>
      <c r="D1211" s="80">
        <v>110001</v>
      </c>
      <c r="E1211" s="85" t="s">
        <v>563</v>
      </c>
      <c r="F1211" s="84">
        <v>3565</v>
      </c>
      <c r="G1211" s="85" t="s">
        <v>265</v>
      </c>
      <c r="H1211" s="85" t="s">
        <v>27</v>
      </c>
      <c r="I1211" s="90"/>
      <c r="J1211" s="91"/>
    </row>
    <row r="1212" spans="1:10" s="1" customFormat="1" ht="14.25">
      <c r="A1212" s="82">
        <v>11001108</v>
      </c>
      <c r="B1212" s="83" t="s">
        <v>570</v>
      </c>
      <c r="C1212" s="84">
        <v>11</v>
      </c>
      <c r="D1212" s="80">
        <v>110001</v>
      </c>
      <c r="E1212" s="85" t="s">
        <v>563</v>
      </c>
      <c r="F1212" s="84">
        <v>4185</v>
      </c>
      <c r="G1212" s="85" t="s">
        <v>261</v>
      </c>
      <c r="H1212" s="85" t="s">
        <v>24</v>
      </c>
      <c r="I1212" s="90"/>
      <c r="J1212" s="91"/>
    </row>
    <row r="1213" spans="1:10" s="1" customFormat="1" ht="14.25">
      <c r="A1213" s="82">
        <v>11001109</v>
      </c>
      <c r="B1213" s="83" t="s">
        <v>571</v>
      </c>
      <c r="C1213" s="84">
        <v>11</v>
      </c>
      <c r="D1213" s="80">
        <v>110001</v>
      </c>
      <c r="E1213" s="85" t="s">
        <v>563</v>
      </c>
      <c r="F1213" s="84">
        <v>4805</v>
      </c>
      <c r="G1213" s="85" t="s">
        <v>268</v>
      </c>
      <c r="H1213" s="85" t="s">
        <v>30</v>
      </c>
      <c r="I1213" s="90"/>
      <c r="J1213" s="91"/>
    </row>
    <row r="1214" spans="1:10" s="1" customFormat="1" ht="14.25">
      <c r="A1214" s="82">
        <v>11001110</v>
      </c>
      <c r="B1214" s="83" t="s">
        <v>572</v>
      </c>
      <c r="C1214" s="84">
        <v>11</v>
      </c>
      <c r="D1214" s="80">
        <v>110001</v>
      </c>
      <c r="E1214" s="85" t="s">
        <v>563</v>
      </c>
      <c r="F1214" s="84">
        <v>5425</v>
      </c>
      <c r="G1214" s="85" t="s">
        <v>259</v>
      </c>
      <c r="H1214" s="85" t="s">
        <v>27</v>
      </c>
      <c r="I1214" s="90"/>
      <c r="J1214" s="91"/>
    </row>
    <row r="1215" spans="1:10" s="1" customFormat="1" ht="14.25">
      <c r="A1215" s="82">
        <v>11001111</v>
      </c>
      <c r="B1215" s="83" t="s">
        <v>573</v>
      </c>
      <c r="C1215" s="84">
        <v>11</v>
      </c>
      <c r="D1215" s="80">
        <v>110001</v>
      </c>
      <c r="E1215" s="85" t="s">
        <v>563</v>
      </c>
      <c r="F1215" s="84">
        <v>6045</v>
      </c>
      <c r="G1215" s="85" t="s">
        <v>271</v>
      </c>
      <c r="H1215" s="85" t="s">
        <v>27</v>
      </c>
      <c r="I1215" s="90"/>
      <c r="J1215" s="91"/>
    </row>
    <row r="1216" spans="1:10" s="1" customFormat="1" ht="14.25">
      <c r="A1216" s="82">
        <v>11001112</v>
      </c>
      <c r="B1216" s="83" t="s">
        <v>574</v>
      </c>
      <c r="C1216" s="84">
        <v>11</v>
      </c>
      <c r="D1216" s="80">
        <v>110001</v>
      </c>
      <c r="E1216" s="85" t="s">
        <v>563</v>
      </c>
      <c r="F1216" s="84">
        <v>6665</v>
      </c>
      <c r="G1216" s="85" t="s">
        <v>273</v>
      </c>
      <c r="H1216" s="85" t="s">
        <v>27</v>
      </c>
      <c r="I1216" s="90"/>
      <c r="J1216" s="91"/>
    </row>
    <row r="1217" spans="1:10" s="1" customFormat="1" ht="14.25">
      <c r="A1217" s="82">
        <v>11001113</v>
      </c>
      <c r="B1217" s="83" t="s">
        <v>575</v>
      </c>
      <c r="C1217" s="84">
        <v>11</v>
      </c>
      <c r="D1217" s="80">
        <v>110001</v>
      </c>
      <c r="E1217" s="85" t="s">
        <v>563</v>
      </c>
      <c r="F1217" s="84">
        <v>7440</v>
      </c>
      <c r="G1217" s="85" t="s">
        <v>275</v>
      </c>
      <c r="H1217" s="85" t="s">
        <v>24</v>
      </c>
      <c r="I1217" s="90"/>
      <c r="J1217" s="91"/>
    </row>
    <row r="1218" spans="1:10" s="1" customFormat="1" ht="14.25">
      <c r="A1218" s="82">
        <v>11001114</v>
      </c>
      <c r="B1218" s="83" t="s">
        <v>576</v>
      </c>
      <c r="C1218" s="84">
        <v>11</v>
      </c>
      <c r="D1218" s="80">
        <v>110001</v>
      </c>
      <c r="E1218" s="85" t="s">
        <v>563</v>
      </c>
      <c r="F1218" s="84">
        <v>8215</v>
      </c>
      <c r="G1218" s="85" t="s">
        <v>277</v>
      </c>
      <c r="H1218" s="85" t="s">
        <v>27</v>
      </c>
      <c r="I1218" s="90"/>
      <c r="J1218" s="91"/>
    </row>
    <row r="1219" spans="1:10" s="1" customFormat="1" ht="14.25">
      <c r="A1219" s="82">
        <v>11001115</v>
      </c>
      <c r="B1219" s="86" t="s">
        <v>577</v>
      </c>
      <c r="C1219" s="84">
        <v>11</v>
      </c>
      <c r="D1219" s="80">
        <v>110001</v>
      </c>
      <c r="E1219" s="85" t="s">
        <v>563</v>
      </c>
      <c r="F1219" s="84">
        <v>8990</v>
      </c>
      <c r="G1219" s="85" t="s">
        <v>279</v>
      </c>
      <c r="H1219" s="85" t="s">
        <v>30</v>
      </c>
      <c r="I1219" s="90"/>
      <c r="J1219" s="91"/>
    </row>
    <row r="1220" spans="1:10" s="1" customFormat="1" ht="14.25">
      <c r="A1220" s="82">
        <v>11001116</v>
      </c>
      <c r="B1220" s="86" t="s">
        <v>578</v>
      </c>
      <c r="C1220" s="84">
        <v>11</v>
      </c>
      <c r="D1220" s="80">
        <v>110001</v>
      </c>
      <c r="E1220" s="85" t="s">
        <v>563</v>
      </c>
      <c r="F1220" s="84">
        <v>9785</v>
      </c>
      <c r="G1220" s="87" t="s">
        <v>579</v>
      </c>
      <c r="H1220" s="85" t="s">
        <v>24</v>
      </c>
      <c r="I1220" s="90"/>
      <c r="J1220" s="91"/>
    </row>
    <row r="1221" spans="1:10" s="1" customFormat="1" ht="14.25">
      <c r="A1221" s="82">
        <v>11001201</v>
      </c>
      <c r="B1221" s="88" t="s">
        <v>580</v>
      </c>
      <c r="C1221" s="84">
        <v>11</v>
      </c>
      <c r="D1221" s="80">
        <v>110001</v>
      </c>
      <c r="E1221" s="85" t="s">
        <v>281</v>
      </c>
      <c r="F1221" s="84">
        <v>318</v>
      </c>
      <c r="G1221" s="85" t="s">
        <v>253</v>
      </c>
      <c r="H1221" s="85" t="s">
        <v>24</v>
      </c>
      <c r="I1221" s="90"/>
      <c r="J1221" s="91"/>
    </row>
    <row r="1222" spans="1:10" s="1" customFormat="1" ht="14.25">
      <c r="A1222" s="82">
        <v>11001202</v>
      </c>
      <c r="B1222" s="83" t="s">
        <v>581</v>
      </c>
      <c r="C1222" s="84">
        <v>11</v>
      </c>
      <c r="D1222" s="80">
        <v>110001</v>
      </c>
      <c r="E1222" s="85" t="s">
        <v>281</v>
      </c>
      <c r="F1222" s="84">
        <v>795</v>
      </c>
      <c r="G1222" s="85" t="s">
        <v>255</v>
      </c>
      <c r="H1222" s="85" t="s">
        <v>27</v>
      </c>
      <c r="I1222" s="90"/>
      <c r="J1222" s="91"/>
    </row>
    <row r="1223" spans="1:10" s="1" customFormat="1" ht="14.25">
      <c r="A1223" s="82">
        <v>11001203</v>
      </c>
      <c r="B1223" s="83" t="s">
        <v>582</v>
      </c>
      <c r="C1223" s="84">
        <v>11</v>
      </c>
      <c r="D1223" s="80">
        <v>110001</v>
      </c>
      <c r="E1223" s="85" t="s">
        <v>281</v>
      </c>
      <c r="F1223" s="84">
        <v>1272</v>
      </c>
      <c r="G1223" s="85" t="s">
        <v>257</v>
      </c>
      <c r="H1223" s="85" t="s">
        <v>30</v>
      </c>
      <c r="I1223" s="90"/>
      <c r="J1223" s="91"/>
    </row>
    <row r="1224" spans="1:10" s="1" customFormat="1" ht="14.25">
      <c r="A1224" s="82">
        <v>11001204</v>
      </c>
      <c r="B1224" s="83" t="s">
        <v>583</v>
      </c>
      <c r="C1224" s="84">
        <v>11</v>
      </c>
      <c r="D1224" s="80">
        <v>110001</v>
      </c>
      <c r="E1224" s="85" t="s">
        <v>281</v>
      </c>
      <c r="F1224" s="84">
        <v>1749</v>
      </c>
      <c r="G1224" s="85" t="s">
        <v>259</v>
      </c>
      <c r="H1224" s="85" t="s">
        <v>24</v>
      </c>
      <c r="I1224" s="90"/>
      <c r="J1224" s="91"/>
    </row>
    <row r="1225" spans="1:10" s="1" customFormat="1" ht="14.25">
      <c r="A1225" s="82">
        <v>11001205</v>
      </c>
      <c r="B1225" s="83" t="s">
        <v>584</v>
      </c>
      <c r="C1225" s="84">
        <v>11</v>
      </c>
      <c r="D1225" s="80">
        <v>110001</v>
      </c>
      <c r="E1225" s="85" t="s">
        <v>281</v>
      </c>
      <c r="F1225" s="84">
        <v>2385</v>
      </c>
      <c r="G1225" s="85" t="s">
        <v>261</v>
      </c>
      <c r="H1225" s="85" t="s">
        <v>30</v>
      </c>
      <c r="I1225" s="90"/>
      <c r="J1225" s="91"/>
    </row>
    <row r="1226" spans="1:10" s="1" customFormat="1" ht="14.25">
      <c r="A1226" s="82">
        <v>11001206</v>
      </c>
      <c r="B1226" s="83" t="s">
        <v>585</v>
      </c>
      <c r="C1226" s="84">
        <v>11</v>
      </c>
      <c r="D1226" s="80">
        <v>110001</v>
      </c>
      <c r="E1226" s="85" t="s">
        <v>281</v>
      </c>
      <c r="F1226" s="84">
        <v>3021</v>
      </c>
      <c r="G1226" s="85" t="s">
        <v>263</v>
      </c>
      <c r="H1226" s="85" t="s">
        <v>27</v>
      </c>
      <c r="I1226" s="90"/>
      <c r="J1226" s="91"/>
    </row>
    <row r="1227" spans="1:10" s="1" customFormat="1" ht="14.25">
      <c r="A1227" s="82">
        <v>11001207</v>
      </c>
      <c r="B1227" s="83" t="s">
        <v>586</v>
      </c>
      <c r="C1227" s="84">
        <v>11</v>
      </c>
      <c r="D1227" s="80">
        <v>110001</v>
      </c>
      <c r="E1227" s="85" t="s">
        <v>281</v>
      </c>
      <c r="F1227" s="84">
        <v>3657</v>
      </c>
      <c r="G1227" s="85" t="s">
        <v>265</v>
      </c>
      <c r="H1227" s="85" t="s">
        <v>27</v>
      </c>
      <c r="I1227" s="90"/>
      <c r="J1227" s="91"/>
    </row>
    <row r="1228" spans="1:10" s="1" customFormat="1" ht="14.25">
      <c r="A1228" s="82">
        <v>11001208</v>
      </c>
      <c r="B1228" s="83" t="s">
        <v>587</v>
      </c>
      <c r="C1228" s="84">
        <v>11</v>
      </c>
      <c r="D1228" s="80">
        <v>110001</v>
      </c>
      <c r="E1228" s="85" t="s">
        <v>281</v>
      </c>
      <c r="F1228" s="84">
        <v>4293</v>
      </c>
      <c r="G1228" s="85" t="s">
        <v>261</v>
      </c>
      <c r="H1228" s="85" t="s">
        <v>24</v>
      </c>
      <c r="I1228" s="90"/>
      <c r="J1228" s="91"/>
    </row>
    <row r="1229" spans="1:10" s="1" customFormat="1" ht="14.25">
      <c r="A1229" s="82">
        <v>11001209</v>
      </c>
      <c r="B1229" s="83" t="s">
        <v>588</v>
      </c>
      <c r="C1229" s="84">
        <v>11</v>
      </c>
      <c r="D1229" s="80">
        <v>110001</v>
      </c>
      <c r="E1229" s="85" t="s">
        <v>281</v>
      </c>
      <c r="F1229" s="84">
        <v>4929</v>
      </c>
      <c r="G1229" s="85" t="s">
        <v>268</v>
      </c>
      <c r="H1229" s="85" t="s">
        <v>30</v>
      </c>
      <c r="I1229" s="90"/>
      <c r="J1229" s="91"/>
    </row>
    <row r="1230" spans="1:10" s="1" customFormat="1" ht="14.25">
      <c r="A1230" s="82">
        <v>11001210</v>
      </c>
      <c r="B1230" s="83" t="s">
        <v>589</v>
      </c>
      <c r="C1230" s="84">
        <v>11</v>
      </c>
      <c r="D1230" s="80">
        <v>110001</v>
      </c>
      <c r="E1230" s="85" t="s">
        <v>281</v>
      </c>
      <c r="F1230" s="84">
        <v>5565</v>
      </c>
      <c r="G1230" s="85" t="s">
        <v>259</v>
      </c>
      <c r="H1230" s="85" t="s">
        <v>27</v>
      </c>
      <c r="I1230" s="90"/>
      <c r="J1230" s="91"/>
    </row>
    <row r="1231" spans="1:10" s="1" customFormat="1" ht="14.25">
      <c r="A1231" s="82">
        <v>11001211</v>
      </c>
      <c r="B1231" s="83" t="s">
        <v>590</v>
      </c>
      <c r="C1231" s="84">
        <v>11</v>
      </c>
      <c r="D1231" s="80">
        <v>110001</v>
      </c>
      <c r="E1231" s="85" t="s">
        <v>281</v>
      </c>
      <c r="F1231" s="84">
        <v>6201</v>
      </c>
      <c r="G1231" s="85" t="s">
        <v>271</v>
      </c>
      <c r="H1231" s="85" t="s">
        <v>27</v>
      </c>
      <c r="I1231" s="90"/>
      <c r="J1231" s="91"/>
    </row>
    <row r="1232" spans="1:10" s="1" customFormat="1" ht="14.25">
      <c r="A1232" s="82">
        <v>11001212</v>
      </c>
      <c r="B1232" s="83" t="s">
        <v>591</v>
      </c>
      <c r="C1232" s="84">
        <v>11</v>
      </c>
      <c r="D1232" s="80">
        <v>110001</v>
      </c>
      <c r="E1232" s="85" t="s">
        <v>281</v>
      </c>
      <c r="F1232" s="84">
        <v>6837</v>
      </c>
      <c r="G1232" s="85" t="s">
        <v>273</v>
      </c>
      <c r="H1232" s="85" t="s">
        <v>27</v>
      </c>
      <c r="I1232" s="90"/>
      <c r="J1232" s="91"/>
    </row>
    <row r="1233" spans="1:10" s="1" customFormat="1" ht="14.25">
      <c r="A1233" s="82">
        <v>11001213</v>
      </c>
      <c r="B1233" s="83" t="s">
        <v>592</v>
      </c>
      <c r="C1233" s="84">
        <v>11</v>
      </c>
      <c r="D1233" s="80">
        <v>110001</v>
      </c>
      <c r="E1233" s="85" t="s">
        <v>281</v>
      </c>
      <c r="F1233" s="84">
        <v>7632</v>
      </c>
      <c r="G1233" s="85" t="s">
        <v>275</v>
      </c>
      <c r="H1233" s="85" t="s">
        <v>24</v>
      </c>
      <c r="I1233" s="90"/>
      <c r="J1233" s="91"/>
    </row>
    <row r="1234" spans="1:10" s="1" customFormat="1" ht="14.25">
      <c r="A1234" s="82">
        <v>11001214</v>
      </c>
      <c r="B1234" s="83" t="s">
        <v>593</v>
      </c>
      <c r="C1234" s="84">
        <v>11</v>
      </c>
      <c r="D1234" s="80">
        <v>110001</v>
      </c>
      <c r="E1234" s="85" t="s">
        <v>281</v>
      </c>
      <c r="F1234" s="84">
        <v>8427</v>
      </c>
      <c r="G1234" s="85" t="s">
        <v>277</v>
      </c>
      <c r="H1234" s="85" t="s">
        <v>27</v>
      </c>
      <c r="I1234" s="90"/>
      <c r="J1234" s="91"/>
    </row>
    <row r="1235" spans="1:10" s="1" customFormat="1" ht="14.25">
      <c r="A1235" s="82">
        <v>11001215</v>
      </c>
      <c r="B1235" s="86" t="s">
        <v>594</v>
      </c>
      <c r="C1235" s="84">
        <v>11</v>
      </c>
      <c r="D1235" s="80">
        <v>110001</v>
      </c>
      <c r="E1235" s="85" t="s">
        <v>281</v>
      </c>
      <c r="F1235" s="84">
        <v>9222</v>
      </c>
      <c r="G1235" s="85" t="s">
        <v>279</v>
      </c>
      <c r="H1235" s="85" t="s">
        <v>30</v>
      </c>
      <c r="I1235" s="90"/>
      <c r="J1235" s="91"/>
    </row>
    <row r="1236" spans="1:10" s="1" customFormat="1" ht="14.25">
      <c r="A1236" s="82">
        <v>11001216</v>
      </c>
      <c r="B1236" s="86" t="s">
        <v>595</v>
      </c>
      <c r="C1236" s="84">
        <v>11</v>
      </c>
      <c r="D1236" s="80">
        <v>110001</v>
      </c>
      <c r="E1236" s="85" t="s">
        <v>281</v>
      </c>
      <c r="F1236" s="84">
        <v>10017</v>
      </c>
      <c r="G1236" s="87" t="s">
        <v>579</v>
      </c>
      <c r="H1236" s="85" t="s">
        <v>24</v>
      </c>
      <c r="I1236" s="90"/>
      <c r="J1236" s="91"/>
    </row>
    <row r="1237" spans="1:10" s="1" customFormat="1" ht="14.25">
      <c r="A1237" s="82">
        <v>11001301</v>
      </c>
      <c r="B1237" s="88" t="s">
        <v>596</v>
      </c>
      <c r="C1237" s="84">
        <v>11</v>
      </c>
      <c r="D1237" s="80">
        <v>110001</v>
      </c>
      <c r="E1237" s="85" t="s">
        <v>282</v>
      </c>
      <c r="F1237" s="84">
        <v>330</v>
      </c>
      <c r="G1237" s="85" t="s">
        <v>253</v>
      </c>
      <c r="H1237" s="85" t="s">
        <v>24</v>
      </c>
      <c r="I1237" s="90"/>
      <c r="J1237" s="91"/>
    </row>
    <row r="1238" spans="1:10" s="1" customFormat="1" ht="14.25">
      <c r="A1238" s="82">
        <v>11001302</v>
      </c>
      <c r="B1238" s="83" t="s">
        <v>597</v>
      </c>
      <c r="C1238" s="84">
        <v>11</v>
      </c>
      <c r="D1238" s="80">
        <v>110001</v>
      </c>
      <c r="E1238" s="85" t="s">
        <v>282</v>
      </c>
      <c r="F1238" s="84">
        <v>825</v>
      </c>
      <c r="G1238" s="85" t="s">
        <v>255</v>
      </c>
      <c r="H1238" s="85" t="s">
        <v>27</v>
      </c>
      <c r="I1238" s="90"/>
      <c r="J1238" s="91"/>
    </row>
    <row r="1239" spans="1:10" s="1" customFormat="1" ht="14.25">
      <c r="A1239" s="82">
        <v>11001303</v>
      </c>
      <c r="B1239" s="83" t="s">
        <v>598</v>
      </c>
      <c r="C1239" s="84">
        <v>11</v>
      </c>
      <c r="D1239" s="80">
        <v>110001</v>
      </c>
      <c r="E1239" s="85" t="s">
        <v>282</v>
      </c>
      <c r="F1239" s="84">
        <v>1320</v>
      </c>
      <c r="G1239" s="85" t="s">
        <v>257</v>
      </c>
      <c r="H1239" s="85" t="s">
        <v>30</v>
      </c>
      <c r="I1239" s="90"/>
      <c r="J1239" s="91"/>
    </row>
    <row r="1240" spans="1:10" s="1" customFormat="1" ht="14.25">
      <c r="A1240" s="82">
        <v>11001304</v>
      </c>
      <c r="B1240" s="83" t="s">
        <v>599</v>
      </c>
      <c r="C1240" s="84">
        <v>11</v>
      </c>
      <c r="D1240" s="80">
        <v>110001</v>
      </c>
      <c r="E1240" s="85" t="s">
        <v>282</v>
      </c>
      <c r="F1240" s="84">
        <v>1815</v>
      </c>
      <c r="G1240" s="85" t="s">
        <v>259</v>
      </c>
      <c r="H1240" s="85" t="s">
        <v>24</v>
      </c>
      <c r="I1240" s="90"/>
      <c r="J1240" s="91"/>
    </row>
    <row r="1241" spans="1:10" s="1" customFormat="1" ht="14.25">
      <c r="A1241" s="82">
        <v>11001305</v>
      </c>
      <c r="B1241" s="83" t="s">
        <v>600</v>
      </c>
      <c r="C1241" s="84">
        <v>11</v>
      </c>
      <c r="D1241" s="80">
        <v>110001</v>
      </c>
      <c r="E1241" s="85" t="s">
        <v>282</v>
      </c>
      <c r="F1241" s="84">
        <v>2475</v>
      </c>
      <c r="G1241" s="85" t="s">
        <v>261</v>
      </c>
      <c r="H1241" s="85" t="s">
        <v>30</v>
      </c>
      <c r="I1241" s="90"/>
      <c r="J1241" s="91"/>
    </row>
    <row r="1242" spans="1:10" s="1" customFormat="1" ht="14.25">
      <c r="A1242" s="82">
        <v>11001306</v>
      </c>
      <c r="B1242" s="83" t="s">
        <v>601</v>
      </c>
      <c r="C1242" s="84">
        <v>11</v>
      </c>
      <c r="D1242" s="80">
        <v>110001</v>
      </c>
      <c r="E1242" s="85" t="s">
        <v>282</v>
      </c>
      <c r="F1242" s="84">
        <v>3135</v>
      </c>
      <c r="G1242" s="85" t="s">
        <v>263</v>
      </c>
      <c r="H1242" s="85" t="s">
        <v>27</v>
      </c>
      <c r="I1242" s="90"/>
      <c r="J1242" s="91"/>
    </row>
    <row r="1243" spans="1:10" s="1" customFormat="1" ht="14.25">
      <c r="A1243" s="82">
        <v>11001307</v>
      </c>
      <c r="B1243" s="83" t="s">
        <v>602</v>
      </c>
      <c r="C1243" s="84">
        <v>11</v>
      </c>
      <c r="D1243" s="80">
        <v>110001</v>
      </c>
      <c r="E1243" s="85" t="s">
        <v>282</v>
      </c>
      <c r="F1243" s="84">
        <v>3795</v>
      </c>
      <c r="G1243" s="85" t="s">
        <v>265</v>
      </c>
      <c r="H1243" s="85" t="s">
        <v>27</v>
      </c>
      <c r="I1243" s="90"/>
      <c r="J1243" s="91"/>
    </row>
    <row r="1244" spans="1:10" s="1" customFormat="1" ht="14.25">
      <c r="A1244" s="82">
        <v>11001308</v>
      </c>
      <c r="B1244" s="83" t="s">
        <v>603</v>
      </c>
      <c r="C1244" s="84">
        <v>11</v>
      </c>
      <c r="D1244" s="80">
        <v>110001</v>
      </c>
      <c r="E1244" s="85" t="s">
        <v>282</v>
      </c>
      <c r="F1244" s="84">
        <v>4455</v>
      </c>
      <c r="G1244" s="85" t="s">
        <v>261</v>
      </c>
      <c r="H1244" s="85" t="s">
        <v>24</v>
      </c>
      <c r="I1244" s="90"/>
      <c r="J1244" s="91"/>
    </row>
    <row r="1245" spans="1:10" s="1" customFormat="1" ht="14.25">
      <c r="A1245" s="82">
        <v>11001309</v>
      </c>
      <c r="B1245" s="83" t="s">
        <v>604</v>
      </c>
      <c r="C1245" s="84">
        <v>11</v>
      </c>
      <c r="D1245" s="80">
        <v>110001</v>
      </c>
      <c r="E1245" s="85" t="s">
        <v>282</v>
      </c>
      <c r="F1245" s="84">
        <v>5115</v>
      </c>
      <c r="G1245" s="85" t="s">
        <v>268</v>
      </c>
      <c r="H1245" s="85" t="s">
        <v>30</v>
      </c>
      <c r="I1245" s="90"/>
      <c r="J1245" s="91"/>
    </row>
    <row r="1246" spans="1:10" s="1" customFormat="1" ht="14.25">
      <c r="A1246" s="82">
        <v>11001310</v>
      </c>
      <c r="B1246" s="83" t="s">
        <v>605</v>
      </c>
      <c r="C1246" s="84">
        <v>11</v>
      </c>
      <c r="D1246" s="80">
        <v>110001</v>
      </c>
      <c r="E1246" s="85" t="s">
        <v>282</v>
      </c>
      <c r="F1246" s="84">
        <v>5775</v>
      </c>
      <c r="G1246" s="85" t="s">
        <v>259</v>
      </c>
      <c r="H1246" s="85" t="s">
        <v>27</v>
      </c>
      <c r="I1246" s="90"/>
      <c r="J1246" s="91"/>
    </row>
    <row r="1247" spans="1:10" s="1" customFormat="1" ht="14.25">
      <c r="A1247" s="82">
        <v>11001311</v>
      </c>
      <c r="B1247" s="83" t="s">
        <v>606</v>
      </c>
      <c r="C1247" s="84">
        <v>11</v>
      </c>
      <c r="D1247" s="80">
        <v>110001</v>
      </c>
      <c r="E1247" s="85" t="s">
        <v>282</v>
      </c>
      <c r="F1247" s="84">
        <v>6435</v>
      </c>
      <c r="G1247" s="85" t="s">
        <v>271</v>
      </c>
      <c r="H1247" s="85" t="s">
        <v>27</v>
      </c>
      <c r="I1247" s="90"/>
      <c r="J1247" s="91"/>
    </row>
    <row r="1248" spans="1:10" s="1" customFormat="1" ht="14.25">
      <c r="A1248" s="82">
        <v>11001312</v>
      </c>
      <c r="B1248" s="83" t="s">
        <v>607</v>
      </c>
      <c r="C1248" s="84">
        <v>11</v>
      </c>
      <c r="D1248" s="80">
        <v>110001</v>
      </c>
      <c r="E1248" s="85" t="s">
        <v>282</v>
      </c>
      <c r="F1248" s="84">
        <v>7095</v>
      </c>
      <c r="G1248" s="85" t="s">
        <v>273</v>
      </c>
      <c r="H1248" s="85" t="s">
        <v>27</v>
      </c>
      <c r="I1248" s="90"/>
      <c r="J1248" s="91"/>
    </row>
    <row r="1249" spans="1:10" s="1" customFormat="1" ht="14.25">
      <c r="A1249" s="82">
        <v>11001313</v>
      </c>
      <c r="B1249" s="83" t="s">
        <v>608</v>
      </c>
      <c r="C1249" s="84">
        <v>11</v>
      </c>
      <c r="D1249" s="80">
        <v>110001</v>
      </c>
      <c r="E1249" s="85" t="s">
        <v>282</v>
      </c>
      <c r="F1249" s="84">
        <v>7920</v>
      </c>
      <c r="G1249" s="85" t="s">
        <v>275</v>
      </c>
      <c r="H1249" s="85" t="s">
        <v>24</v>
      </c>
      <c r="I1249" s="90"/>
      <c r="J1249" s="91"/>
    </row>
    <row r="1250" spans="1:10" s="1" customFormat="1" ht="14.25">
      <c r="A1250" s="82">
        <v>11001314</v>
      </c>
      <c r="B1250" s="83" t="s">
        <v>609</v>
      </c>
      <c r="C1250" s="84">
        <v>11</v>
      </c>
      <c r="D1250" s="80">
        <v>110001</v>
      </c>
      <c r="E1250" s="85" t="s">
        <v>282</v>
      </c>
      <c r="F1250" s="84">
        <v>8745</v>
      </c>
      <c r="G1250" s="85" t="s">
        <v>277</v>
      </c>
      <c r="H1250" s="85" t="s">
        <v>27</v>
      </c>
      <c r="I1250" s="90"/>
      <c r="J1250" s="91"/>
    </row>
    <row r="1251" spans="1:10" s="1" customFormat="1" ht="14.25">
      <c r="A1251" s="82">
        <v>11001315</v>
      </c>
      <c r="B1251" s="83" t="s">
        <v>610</v>
      </c>
      <c r="C1251" s="84">
        <v>11</v>
      </c>
      <c r="D1251" s="80">
        <v>110001</v>
      </c>
      <c r="E1251" s="85" t="s">
        <v>282</v>
      </c>
      <c r="F1251" s="84">
        <v>9570</v>
      </c>
      <c r="G1251" s="85" t="s">
        <v>279</v>
      </c>
      <c r="H1251" s="85" t="s">
        <v>30</v>
      </c>
      <c r="I1251" s="90"/>
      <c r="J1251" s="91"/>
    </row>
    <row r="1252" spans="1:10" s="1" customFormat="1" ht="14.25">
      <c r="A1252" s="82">
        <v>11001316</v>
      </c>
      <c r="B1252" s="86" t="s">
        <v>611</v>
      </c>
      <c r="C1252" s="84">
        <v>11</v>
      </c>
      <c r="D1252" s="80">
        <v>110001</v>
      </c>
      <c r="E1252" s="85" t="s">
        <v>282</v>
      </c>
      <c r="F1252" s="89">
        <v>10395</v>
      </c>
      <c r="G1252" s="87" t="s">
        <v>579</v>
      </c>
      <c r="H1252" s="85" t="s">
        <v>24</v>
      </c>
      <c r="I1252" s="90"/>
      <c r="J1252" s="91"/>
    </row>
    <row r="1253" spans="1:10" s="1" customFormat="1" ht="14.25">
      <c r="A1253" s="82">
        <v>11001401</v>
      </c>
      <c r="B1253" s="88" t="s">
        <v>612</v>
      </c>
      <c r="C1253" s="84">
        <v>11</v>
      </c>
      <c r="D1253" s="80">
        <v>110001</v>
      </c>
      <c r="E1253" s="85" t="s">
        <v>283</v>
      </c>
      <c r="F1253" s="84">
        <v>344</v>
      </c>
      <c r="G1253" s="85" t="s">
        <v>253</v>
      </c>
      <c r="H1253" s="85" t="s">
        <v>24</v>
      </c>
      <c r="I1253" s="90"/>
      <c r="J1253" s="91"/>
    </row>
    <row r="1254" spans="1:10" s="1" customFormat="1" ht="14.25">
      <c r="A1254" s="82">
        <v>11001402</v>
      </c>
      <c r="B1254" s="83" t="s">
        <v>613</v>
      </c>
      <c r="C1254" s="84">
        <v>11</v>
      </c>
      <c r="D1254" s="80">
        <v>110001</v>
      </c>
      <c r="E1254" s="85" t="s">
        <v>283</v>
      </c>
      <c r="F1254" s="84">
        <v>860</v>
      </c>
      <c r="G1254" s="85" t="s">
        <v>255</v>
      </c>
      <c r="H1254" s="85" t="s">
        <v>27</v>
      </c>
      <c r="I1254" s="90"/>
      <c r="J1254" s="91"/>
    </row>
    <row r="1255" spans="1:10" s="1" customFormat="1" ht="14.25">
      <c r="A1255" s="82">
        <v>11001403</v>
      </c>
      <c r="B1255" s="83" t="s">
        <v>614</v>
      </c>
      <c r="C1255" s="84">
        <v>11</v>
      </c>
      <c r="D1255" s="80">
        <v>110001</v>
      </c>
      <c r="E1255" s="85" t="s">
        <v>283</v>
      </c>
      <c r="F1255" s="84">
        <v>1376</v>
      </c>
      <c r="G1255" s="85" t="s">
        <v>257</v>
      </c>
      <c r="H1255" s="85" t="s">
        <v>30</v>
      </c>
      <c r="I1255" s="90"/>
      <c r="J1255" s="91"/>
    </row>
    <row r="1256" spans="1:10" s="1" customFormat="1" ht="14.25">
      <c r="A1256" s="82">
        <v>11001404</v>
      </c>
      <c r="B1256" s="83" t="s">
        <v>615</v>
      </c>
      <c r="C1256" s="84">
        <v>11</v>
      </c>
      <c r="D1256" s="80">
        <v>110001</v>
      </c>
      <c r="E1256" s="85" t="s">
        <v>283</v>
      </c>
      <c r="F1256" s="84">
        <v>1892</v>
      </c>
      <c r="G1256" s="85" t="s">
        <v>259</v>
      </c>
      <c r="H1256" s="85" t="s">
        <v>24</v>
      </c>
      <c r="I1256" s="90"/>
      <c r="J1256" s="91"/>
    </row>
    <row r="1257" spans="1:10" s="1" customFormat="1" ht="14.25">
      <c r="A1257" s="82">
        <v>11001405</v>
      </c>
      <c r="B1257" s="83" t="s">
        <v>616</v>
      </c>
      <c r="C1257" s="84">
        <v>11</v>
      </c>
      <c r="D1257" s="80">
        <v>110001</v>
      </c>
      <c r="E1257" s="85" t="s">
        <v>283</v>
      </c>
      <c r="F1257" s="84">
        <v>2580</v>
      </c>
      <c r="G1257" s="85" t="s">
        <v>261</v>
      </c>
      <c r="H1257" s="85" t="s">
        <v>30</v>
      </c>
      <c r="I1257" s="90"/>
      <c r="J1257" s="91"/>
    </row>
    <row r="1258" spans="1:10" s="1" customFormat="1" ht="14.25">
      <c r="A1258" s="82">
        <v>11001406</v>
      </c>
      <c r="B1258" s="83" t="s">
        <v>617</v>
      </c>
      <c r="C1258" s="84">
        <v>11</v>
      </c>
      <c r="D1258" s="80">
        <v>110001</v>
      </c>
      <c r="E1258" s="85" t="s">
        <v>283</v>
      </c>
      <c r="F1258" s="84">
        <v>3268</v>
      </c>
      <c r="G1258" s="85" t="s">
        <v>263</v>
      </c>
      <c r="H1258" s="85" t="s">
        <v>27</v>
      </c>
      <c r="I1258" s="90"/>
      <c r="J1258" s="91"/>
    </row>
    <row r="1259" spans="1:10" s="1" customFormat="1" ht="14.25">
      <c r="A1259" s="82">
        <v>11001407</v>
      </c>
      <c r="B1259" s="83" t="s">
        <v>618</v>
      </c>
      <c r="C1259" s="84">
        <v>11</v>
      </c>
      <c r="D1259" s="80">
        <v>110001</v>
      </c>
      <c r="E1259" s="85" t="s">
        <v>283</v>
      </c>
      <c r="F1259" s="84">
        <v>3956</v>
      </c>
      <c r="G1259" s="85" t="s">
        <v>265</v>
      </c>
      <c r="H1259" s="85" t="s">
        <v>27</v>
      </c>
      <c r="I1259" s="90"/>
      <c r="J1259" s="91"/>
    </row>
    <row r="1260" spans="1:10" s="1" customFormat="1" ht="14.25">
      <c r="A1260" s="82">
        <v>11001408</v>
      </c>
      <c r="B1260" s="83" t="s">
        <v>619</v>
      </c>
      <c r="C1260" s="84">
        <v>11</v>
      </c>
      <c r="D1260" s="80">
        <v>110001</v>
      </c>
      <c r="E1260" s="85" t="s">
        <v>283</v>
      </c>
      <c r="F1260" s="84">
        <v>4644</v>
      </c>
      <c r="G1260" s="85" t="s">
        <v>261</v>
      </c>
      <c r="H1260" s="85" t="s">
        <v>24</v>
      </c>
      <c r="I1260" s="90"/>
      <c r="J1260" s="91"/>
    </row>
    <row r="1261" spans="1:10" s="1" customFormat="1" ht="14.25">
      <c r="A1261" s="82">
        <v>11001409</v>
      </c>
      <c r="B1261" s="83" t="s">
        <v>620</v>
      </c>
      <c r="C1261" s="84">
        <v>11</v>
      </c>
      <c r="D1261" s="80">
        <v>110001</v>
      </c>
      <c r="E1261" s="85" t="s">
        <v>283</v>
      </c>
      <c r="F1261" s="84">
        <v>5332</v>
      </c>
      <c r="G1261" s="85" t="s">
        <v>268</v>
      </c>
      <c r="H1261" s="85" t="s">
        <v>30</v>
      </c>
      <c r="I1261" s="90"/>
      <c r="J1261" s="91"/>
    </row>
    <row r="1262" spans="1:10" s="1" customFormat="1" ht="14.25">
      <c r="A1262" s="82">
        <v>11001410</v>
      </c>
      <c r="B1262" s="83" t="s">
        <v>621</v>
      </c>
      <c r="C1262" s="84">
        <v>11</v>
      </c>
      <c r="D1262" s="80">
        <v>110001</v>
      </c>
      <c r="E1262" s="85" t="s">
        <v>283</v>
      </c>
      <c r="F1262" s="84">
        <v>6020</v>
      </c>
      <c r="G1262" s="85" t="s">
        <v>259</v>
      </c>
      <c r="H1262" s="85" t="s">
        <v>27</v>
      </c>
      <c r="I1262" s="90"/>
      <c r="J1262" s="91"/>
    </row>
    <row r="1263" spans="1:10" s="1" customFormat="1" ht="14.25">
      <c r="A1263" s="82">
        <v>11001411</v>
      </c>
      <c r="B1263" s="83" t="s">
        <v>622</v>
      </c>
      <c r="C1263" s="84">
        <v>11</v>
      </c>
      <c r="D1263" s="80">
        <v>110001</v>
      </c>
      <c r="E1263" s="85" t="s">
        <v>283</v>
      </c>
      <c r="F1263" s="84">
        <v>6708</v>
      </c>
      <c r="G1263" s="85" t="s">
        <v>271</v>
      </c>
      <c r="H1263" s="85" t="s">
        <v>27</v>
      </c>
      <c r="I1263" s="90"/>
      <c r="J1263" s="91"/>
    </row>
    <row r="1264" spans="1:10" s="1" customFormat="1" ht="14.25">
      <c r="A1264" s="82">
        <v>11001412</v>
      </c>
      <c r="B1264" s="83" t="s">
        <v>623</v>
      </c>
      <c r="C1264" s="84">
        <v>11</v>
      </c>
      <c r="D1264" s="80">
        <v>110001</v>
      </c>
      <c r="E1264" s="85" t="s">
        <v>283</v>
      </c>
      <c r="F1264" s="84">
        <v>7396</v>
      </c>
      <c r="G1264" s="85" t="s">
        <v>273</v>
      </c>
      <c r="H1264" s="85" t="s">
        <v>27</v>
      </c>
      <c r="I1264" s="90"/>
      <c r="J1264" s="91"/>
    </row>
    <row r="1265" spans="1:10" s="1" customFormat="1" ht="14.25">
      <c r="A1265" s="82">
        <v>11001413</v>
      </c>
      <c r="B1265" s="83" t="s">
        <v>624</v>
      </c>
      <c r="C1265" s="84">
        <v>11</v>
      </c>
      <c r="D1265" s="80">
        <v>110001</v>
      </c>
      <c r="E1265" s="85" t="s">
        <v>283</v>
      </c>
      <c r="F1265" s="84">
        <v>8256</v>
      </c>
      <c r="G1265" s="85" t="s">
        <v>275</v>
      </c>
      <c r="H1265" s="85" t="s">
        <v>24</v>
      </c>
      <c r="I1265" s="90"/>
      <c r="J1265" s="91"/>
    </row>
    <row r="1266" spans="1:10" s="1" customFormat="1" ht="14.25">
      <c r="A1266" s="82">
        <v>11001414</v>
      </c>
      <c r="B1266" s="83" t="s">
        <v>625</v>
      </c>
      <c r="C1266" s="84">
        <v>11</v>
      </c>
      <c r="D1266" s="80">
        <v>110001</v>
      </c>
      <c r="E1266" s="85" t="s">
        <v>283</v>
      </c>
      <c r="F1266" s="84">
        <v>9116</v>
      </c>
      <c r="G1266" s="85" t="s">
        <v>277</v>
      </c>
      <c r="H1266" s="85" t="s">
        <v>27</v>
      </c>
      <c r="I1266" s="90"/>
      <c r="J1266" s="91"/>
    </row>
    <row r="1267" spans="1:10" s="1" customFormat="1" ht="14.25">
      <c r="A1267" s="82">
        <v>11001415</v>
      </c>
      <c r="B1267" s="83" t="s">
        <v>626</v>
      </c>
      <c r="C1267" s="84">
        <v>11</v>
      </c>
      <c r="D1267" s="80">
        <v>110001</v>
      </c>
      <c r="E1267" s="85" t="s">
        <v>283</v>
      </c>
      <c r="F1267" s="84">
        <v>9976</v>
      </c>
      <c r="G1267" s="85" t="s">
        <v>279</v>
      </c>
      <c r="H1267" s="85" t="s">
        <v>30</v>
      </c>
      <c r="I1267" s="90"/>
      <c r="J1267" s="91"/>
    </row>
    <row r="1268" spans="1:10" s="1" customFormat="1" ht="14.25">
      <c r="A1268" s="82">
        <v>11001416</v>
      </c>
      <c r="B1268" s="86" t="s">
        <v>627</v>
      </c>
      <c r="C1268" s="84">
        <v>11</v>
      </c>
      <c r="D1268" s="80">
        <v>110001</v>
      </c>
      <c r="E1268" s="85" t="s">
        <v>283</v>
      </c>
      <c r="F1268" s="89">
        <v>10836</v>
      </c>
      <c r="G1268" s="87" t="s">
        <v>579</v>
      </c>
      <c r="H1268" s="85" t="s">
        <v>24</v>
      </c>
      <c r="I1268" s="90"/>
      <c r="J1268" s="91"/>
    </row>
    <row r="1269" spans="1:10" s="1" customFormat="1" ht="14.25">
      <c r="A1269" s="82">
        <v>11001501</v>
      </c>
      <c r="B1269" s="88" t="s">
        <v>628</v>
      </c>
      <c r="C1269" s="84">
        <v>11</v>
      </c>
      <c r="D1269" s="80">
        <v>110001</v>
      </c>
      <c r="E1269" s="85" t="s">
        <v>284</v>
      </c>
      <c r="F1269" s="84">
        <v>360</v>
      </c>
      <c r="G1269" s="85" t="s">
        <v>253</v>
      </c>
      <c r="H1269" s="85" t="s">
        <v>24</v>
      </c>
      <c r="I1269" s="90"/>
      <c r="J1269" s="91"/>
    </row>
    <row r="1270" spans="1:10" s="1" customFormat="1" ht="14.25">
      <c r="A1270" s="82">
        <v>11001502</v>
      </c>
      <c r="B1270" s="83" t="s">
        <v>629</v>
      </c>
      <c r="C1270" s="84">
        <v>11</v>
      </c>
      <c r="D1270" s="80">
        <v>110001</v>
      </c>
      <c r="E1270" s="85" t="s">
        <v>284</v>
      </c>
      <c r="F1270" s="84">
        <v>900</v>
      </c>
      <c r="G1270" s="85" t="s">
        <v>255</v>
      </c>
      <c r="H1270" s="85" t="s">
        <v>27</v>
      </c>
      <c r="I1270" s="90"/>
      <c r="J1270" s="91"/>
    </row>
    <row r="1271" spans="1:10" s="1" customFormat="1" ht="14.25">
      <c r="A1271" s="82">
        <v>11001503</v>
      </c>
      <c r="B1271" s="83" t="s">
        <v>630</v>
      </c>
      <c r="C1271" s="84">
        <v>11</v>
      </c>
      <c r="D1271" s="80">
        <v>110001</v>
      </c>
      <c r="E1271" s="85" t="s">
        <v>284</v>
      </c>
      <c r="F1271" s="84">
        <v>1440</v>
      </c>
      <c r="G1271" s="85" t="s">
        <v>257</v>
      </c>
      <c r="H1271" s="85" t="s">
        <v>30</v>
      </c>
      <c r="I1271" s="90"/>
      <c r="J1271" s="91"/>
    </row>
    <row r="1272" spans="1:10" s="1" customFormat="1" ht="14.25">
      <c r="A1272" s="82">
        <v>11001504</v>
      </c>
      <c r="B1272" s="83" t="s">
        <v>631</v>
      </c>
      <c r="C1272" s="84">
        <v>11</v>
      </c>
      <c r="D1272" s="80">
        <v>110001</v>
      </c>
      <c r="E1272" s="85" t="s">
        <v>284</v>
      </c>
      <c r="F1272" s="84">
        <v>1980</v>
      </c>
      <c r="G1272" s="85" t="s">
        <v>259</v>
      </c>
      <c r="H1272" s="85" t="s">
        <v>24</v>
      </c>
      <c r="I1272" s="90"/>
      <c r="J1272" s="91"/>
    </row>
    <row r="1273" spans="1:10" s="1" customFormat="1" ht="14.25">
      <c r="A1273" s="82">
        <v>11001505</v>
      </c>
      <c r="B1273" s="83" t="s">
        <v>632</v>
      </c>
      <c r="C1273" s="84">
        <v>11</v>
      </c>
      <c r="D1273" s="80">
        <v>110001</v>
      </c>
      <c r="E1273" s="85" t="s">
        <v>284</v>
      </c>
      <c r="F1273" s="84">
        <v>2700</v>
      </c>
      <c r="G1273" s="85" t="s">
        <v>261</v>
      </c>
      <c r="H1273" s="85" t="s">
        <v>30</v>
      </c>
      <c r="I1273" s="90"/>
      <c r="J1273" s="91"/>
    </row>
    <row r="1274" spans="1:10" s="1" customFormat="1" ht="14.25">
      <c r="A1274" s="82">
        <v>11001506</v>
      </c>
      <c r="B1274" s="83" t="s">
        <v>633</v>
      </c>
      <c r="C1274" s="84">
        <v>11</v>
      </c>
      <c r="D1274" s="80">
        <v>110001</v>
      </c>
      <c r="E1274" s="85" t="s">
        <v>284</v>
      </c>
      <c r="F1274" s="84">
        <v>3420</v>
      </c>
      <c r="G1274" s="85" t="s">
        <v>263</v>
      </c>
      <c r="H1274" s="85" t="s">
        <v>27</v>
      </c>
      <c r="I1274" s="90"/>
      <c r="J1274" s="91"/>
    </row>
    <row r="1275" spans="1:10" s="1" customFormat="1" ht="14.25">
      <c r="A1275" s="82">
        <v>11001507</v>
      </c>
      <c r="B1275" s="83" t="s">
        <v>634</v>
      </c>
      <c r="C1275" s="84">
        <v>11</v>
      </c>
      <c r="D1275" s="80">
        <v>110001</v>
      </c>
      <c r="E1275" s="85" t="s">
        <v>284</v>
      </c>
      <c r="F1275" s="84">
        <v>4140</v>
      </c>
      <c r="G1275" s="85" t="s">
        <v>265</v>
      </c>
      <c r="H1275" s="85" t="s">
        <v>27</v>
      </c>
      <c r="I1275" s="90"/>
      <c r="J1275" s="91"/>
    </row>
    <row r="1276" spans="1:10" s="1" customFormat="1" ht="14.25">
      <c r="A1276" s="82">
        <v>11001508</v>
      </c>
      <c r="B1276" s="83" t="s">
        <v>635</v>
      </c>
      <c r="C1276" s="84">
        <v>11</v>
      </c>
      <c r="D1276" s="80">
        <v>110001</v>
      </c>
      <c r="E1276" s="85" t="s">
        <v>284</v>
      </c>
      <c r="F1276" s="84">
        <v>4860</v>
      </c>
      <c r="G1276" s="85" t="s">
        <v>261</v>
      </c>
      <c r="H1276" s="85" t="s">
        <v>24</v>
      </c>
      <c r="I1276" s="90"/>
      <c r="J1276" s="91"/>
    </row>
    <row r="1277" spans="1:10" s="1" customFormat="1" ht="14.25">
      <c r="A1277" s="82">
        <v>11001509</v>
      </c>
      <c r="B1277" s="83" t="s">
        <v>636</v>
      </c>
      <c r="C1277" s="84">
        <v>11</v>
      </c>
      <c r="D1277" s="80">
        <v>110001</v>
      </c>
      <c r="E1277" s="85" t="s">
        <v>284</v>
      </c>
      <c r="F1277" s="84">
        <v>5580</v>
      </c>
      <c r="G1277" s="85" t="s">
        <v>268</v>
      </c>
      <c r="H1277" s="85" t="s">
        <v>30</v>
      </c>
      <c r="I1277" s="90"/>
      <c r="J1277" s="91"/>
    </row>
    <row r="1278" spans="1:10" s="1" customFormat="1" ht="14.25">
      <c r="A1278" s="82">
        <v>11001510</v>
      </c>
      <c r="B1278" s="83" t="s">
        <v>637</v>
      </c>
      <c r="C1278" s="84">
        <v>11</v>
      </c>
      <c r="D1278" s="80">
        <v>110001</v>
      </c>
      <c r="E1278" s="85" t="s">
        <v>284</v>
      </c>
      <c r="F1278" s="84">
        <v>6300</v>
      </c>
      <c r="G1278" s="85" t="s">
        <v>259</v>
      </c>
      <c r="H1278" s="85" t="s">
        <v>27</v>
      </c>
      <c r="I1278" s="90"/>
      <c r="J1278" s="91"/>
    </row>
    <row r="1279" spans="1:10" s="1" customFormat="1" ht="14.25">
      <c r="A1279" s="82">
        <v>11001511</v>
      </c>
      <c r="B1279" s="83" t="s">
        <v>638</v>
      </c>
      <c r="C1279" s="84">
        <v>11</v>
      </c>
      <c r="D1279" s="80">
        <v>110001</v>
      </c>
      <c r="E1279" s="85" t="s">
        <v>284</v>
      </c>
      <c r="F1279" s="84">
        <v>7020</v>
      </c>
      <c r="G1279" s="85" t="s">
        <v>271</v>
      </c>
      <c r="H1279" s="85" t="s">
        <v>27</v>
      </c>
      <c r="I1279" s="90"/>
      <c r="J1279" s="91"/>
    </row>
    <row r="1280" spans="1:10" s="1" customFormat="1" ht="14.25">
      <c r="A1280" s="82">
        <v>11001512</v>
      </c>
      <c r="B1280" s="83" t="s">
        <v>639</v>
      </c>
      <c r="C1280" s="84">
        <v>11</v>
      </c>
      <c r="D1280" s="80">
        <v>110001</v>
      </c>
      <c r="E1280" s="85" t="s">
        <v>284</v>
      </c>
      <c r="F1280" s="84">
        <v>7740</v>
      </c>
      <c r="G1280" s="85" t="s">
        <v>273</v>
      </c>
      <c r="H1280" s="85" t="s">
        <v>27</v>
      </c>
      <c r="I1280" s="90"/>
      <c r="J1280" s="91"/>
    </row>
    <row r="1281" spans="1:10" s="1" customFormat="1" ht="14.25">
      <c r="A1281" s="82">
        <v>11001513</v>
      </c>
      <c r="B1281" s="83" t="s">
        <v>640</v>
      </c>
      <c r="C1281" s="84">
        <v>11</v>
      </c>
      <c r="D1281" s="80">
        <v>110001</v>
      </c>
      <c r="E1281" s="85" t="s">
        <v>284</v>
      </c>
      <c r="F1281" s="84">
        <v>8640</v>
      </c>
      <c r="G1281" s="85" t="s">
        <v>275</v>
      </c>
      <c r="H1281" s="85" t="s">
        <v>24</v>
      </c>
      <c r="I1281" s="90"/>
      <c r="J1281" s="91"/>
    </row>
    <row r="1282" spans="1:10" s="1" customFormat="1" ht="14.25">
      <c r="A1282" s="82">
        <v>11001514</v>
      </c>
      <c r="B1282" s="83" t="s">
        <v>641</v>
      </c>
      <c r="C1282" s="84">
        <v>11</v>
      </c>
      <c r="D1282" s="80">
        <v>110001</v>
      </c>
      <c r="E1282" s="85" t="s">
        <v>284</v>
      </c>
      <c r="F1282" s="84">
        <v>9540</v>
      </c>
      <c r="G1282" s="85" t="s">
        <v>277</v>
      </c>
      <c r="H1282" s="85" t="s">
        <v>27</v>
      </c>
      <c r="I1282" s="90"/>
      <c r="J1282" s="91"/>
    </row>
    <row r="1283" spans="1:10" s="1" customFormat="1" ht="14.25">
      <c r="A1283" s="82">
        <v>11001515</v>
      </c>
      <c r="B1283" s="83" t="s">
        <v>642</v>
      </c>
      <c r="C1283" s="84">
        <v>11</v>
      </c>
      <c r="D1283" s="80">
        <v>110001</v>
      </c>
      <c r="E1283" s="85" t="s">
        <v>284</v>
      </c>
      <c r="F1283" s="84">
        <v>10440</v>
      </c>
      <c r="G1283" s="85" t="s">
        <v>279</v>
      </c>
      <c r="H1283" s="85" t="s">
        <v>30</v>
      </c>
      <c r="I1283" s="90"/>
      <c r="J1283" s="91"/>
    </row>
    <row r="1284" spans="1:10" s="1" customFormat="1" ht="14.25">
      <c r="A1284" s="82">
        <v>11001516</v>
      </c>
      <c r="B1284" s="86" t="s">
        <v>643</v>
      </c>
      <c r="C1284" s="84">
        <v>11</v>
      </c>
      <c r="D1284" s="80">
        <v>110001</v>
      </c>
      <c r="E1284" s="85" t="s">
        <v>284</v>
      </c>
      <c r="F1284" s="89">
        <v>11340</v>
      </c>
      <c r="G1284" s="87" t="s">
        <v>579</v>
      </c>
      <c r="H1284" s="85" t="s">
        <v>24</v>
      </c>
      <c r="I1284" s="90"/>
      <c r="J1284" s="91"/>
    </row>
    <row r="1285" spans="1:10" s="1" customFormat="1" ht="14.25">
      <c r="A1285" s="82">
        <v>11001601</v>
      </c>
      <c r="B1285" s="88" t="s">
        <v>644</v>
      </c>
      <c r="C1285" s="84">
        <v>11</v>
      </c>
      <c r="D1285" s="80">
        <v>110001</v>
      </c>
      <c r="E1285" s="85" t="s">
        <v>285</v>
      </c>
      <c r="F1285" s="84">
        <v>370</v>
      </c>
      <c r="G1285" s="85" t="s">
        <v>253</v>
      </c>
      <c r="H1285" s="85" t="s">
        <v>24</v>
      </c>
      <c r="I1285" s="90"/>
      <c r="J1285" s="91"/>
    </row>
    <row r="1286" spans="1:10" s="1" customFormat="1" ht="14.25">
      <c r="A1286" s="82">
        <v>11001602</v>
      </c>
      <c r="B1286" s="83" t="s">
        <v>645</v>
      </c>
      <c r="C1286" s="84">
        <v>11</v>
      </c>
      <c r="D1286" s="80">
        <v>110001</v>
      </c>
      <c r="E1286" s="85" t="s">
        <v>285</v>
      </c>
      <c r="F1286" s="84">
        <v>925</v>
      </c>
      <c r="G1286" s="85" t="s">
        <v>255</v>
      </c>
      <c r="H1286" s="85" t="s">
        <v>27</v>
      </c>
      <c r="I1286" s="90"/>
      <c r="J1286" s="91"/>
    </row>
    <row r="1287" spans="1:10" s="1" customFormat="1" ht="14.25">
      <c r="A1287" s="82">
        <v>11001603</v>
      </c>
      <c r="B1287" s="83" t="s">
        <v>646</v>
      </c>
      <c r="C1287" s="84">
        <v>11</v>
      </c>
      <c r="D1287" s="80">
        <v>110001</v>
      </c>
      <c r="E1287" s="85" t="s">
        <v>285</v>
      </c>
      <c r="F1287" s="84">
        <v>1480</v>
      </c>
      <c r="G1287" s="85" t="s">
        <v>257</v>
      </c>
      <c r="H1287" s="85" t="s">
        <v>30</v>
      </c>
      <c r="I1287" s="90"/>
      <c r="J1287" s="91"/>
    </row>
    <row r="1288" spans="1:10" s="1" customFormat="1" ht="14.25">
      <c r="A1288" s="82">
        <v>11001604</v>
      </c>
      <c r="B1288" s="83" t="s">
        <v>647</v>
      </c>
      <c r="C1288" s="84">
        <v>11</v>
      </c>
      <c r="D1288" s="80">
        <v>110001</v>
      </c>
      <c r="E1288" s="85" t="s">
        <v>285</v>
      </c>
      <c r="F1288" s="84">
        <v>2035</v>
      </c>
      <c r="G1288" s="85" t="s">
        <v>259</v>
      </c>
      <c r="H1288" s="85" t="s">
        <v>24</v>
      </c>
      <c r="I1288" s="90"/>
      <c r="J1288" s="91"/>
    </row>
    <row r="1289" spans="1:10" s="1" customFormat="1" ht="14.25">
      <c r="A1289" s="82">
        <v>11001605</v>
      </c>
      <c r="B1289" s="83" t="s">
        <v>648</v>
      </c>
      <c r="C1289" s="84">
        <v>11</v>
      </c>
      <c r="D1289" s="80">
        <v>110001</v>
      </c>
      <c r="E1289" s="85" t="s">
        <v>285</v>
      </c>
      <c r="F1289" s="84">
        <v>2775</v>
      </c>
      <c r="G1289" s="85" t="s">
        <v>261</v>
      </c>
      <c r="H1289" s="85" t="s">
        <v>30</v>
      </c>
      <c r="I1289" s="90"/>
      <c r="J1289" s="91"/>
    </row>
    <row r="1290" spans="1:10" s="1" customFormat="1" ht="14.25">
      <c r="A1290" s="82">
        <v>11001606</v>
      </c>
      <c r="B1290" s="83" t="s">
        <v>649</v>
      </c>
      <c r="C1290" s="84">
        <v>11</v>
      </c>
      <c r="D1290" s="80">
        <v>110001</v>
      </c>
      <c r="E1290" s="85" t="s">
        <v>285</v>
      </c>
      <c r="F1290" s="84">
        <v>3515</v>
      </c>
      <c r="G1290" s="85" t="s">
        <v>263</v>
      </c>
      <c r="H1290" s="85" t="s">
        <v>27</v>
      </c>
      <c r="I1290" s="90"/>
      <c r="J1290" s="91"/>
    </row>
    <row r="1291" spans="1:10" s="1" customFormat="1" ht="14.25">
      <c r="A1291" s="82">
        <v>11001607</v>
      </c>
      <c r="B1291" s="83" t="s">
        <v>650</v>
      </c>
      <c r="C1291" s="84">
        <v>11</v>
      </c>
      <c r="D1291" s="80">
        <v>110001</v>
      </c>
      <c r="E1291" s="85" t="s">
        <v>285</v>
      </c>
      <c r="F1291" s="84">
        <v>4255</v>
      </c>
      <c r="G1291" s="85" t="s">
        <v>265</v>
      </c>
      <c r="H1291" s="85" t="s">
        <v>27</v>
      </c>
      <c r="I1291" s="90"/>
      <c r="J1291" s="91"/>
    </row>
    <row r="1292" spans="1:10" s="1" customFormat="1" ht="14.25">
      <c r="A1292" s="82">
        <v>11001608</v>
      </c>
      <c r="B1292" s="83" t="s">
        <v>651</v>
      </c>
      <c r="C1292" s="84">
        <v>11</v>
      </c>
      <c r="D1292" s="80">
        <v>110001</v>
      </c>
      <c r="E1292" s="85" t="s">
        <v>285</v>
      </c>
      <c r="F1292" s="84">
        <v>4995</v>
      </c>
      <c r="G1292" s="85" t="s">
        <v>261</v>
      </c>
      <c r="H1292" s="85" t="s">
        <v>24</v>
      </c>
      <c r="I1292" s="90"/>
      <c r="J1292" s="91"/>
    </row>
    <row r="1293" spans="1:10" s="1" customFormat="1" ht="14.25">
      <c r="A1293" s="82">
        <v>11001609</v>
      </c>
      <c r="B1293" s="83" t="s">
        <v>652</v>
      </c>
      <c r="C1293" s="84">
        <v>11</v>
      </c>
      <c r="D1293" s="80">
        <v>110001</v>
      </c>
      <c r="E1293" s="85" t="s">
        <v>285</v>
      </c>
      <c r="F1293" s="84">
        <v>5735</v>
      </c>
      <c r="G1293" s="85" t="s">
        <v>268</v>
      </c>
      <c r="H1293" s="85" t="s">
        <v>30</v>
      </c>
      <c r="I1293" s="90"/>
      <c r="J1293" s="91"/>
    </row>
    <row r="1294" spans="1:10" s="1" customFormat="1" ht="14.25">
      <c r="A1294" s="82">
        <v>11001610</v>
      </c>
      <c r="B1294" s="83" t="s">
        <v>653</v>
      </c>
      <c r="C1294" s="84">
        <v>11</v>
      </c>
      <c r="D1294" s="80">
        <v>110001</v>
      </c>
      <c r="E1294" s="85" t="s">
        <v>285</v>
      </c>
      <c r="F1294" s="84">
        <v>6475</v>
      </c>
      <c r="G1294" s="85" t="s">
        <v>259</v>
      </c>
      <c r="H1294" s="85" t="s">
        <v>27</v>
      </c>
      <c r="I1294" s="90"/>
      <c r="J1294" s="91"/>
    </row>
    <row r="1295" spans="1:10" s="1" customFormat="1" ht="14.25">
      <c r="A1295" s="82">
        <v>11001611</v>
      </c>
      <c r="B1295" s="83" t="s">
        <v>654</v>
      </c>
      <c r="C1295" s="84">
        <v>11</v>
      </c>
      <c r="D1295" s="80">
        <v>110001</v>
      </c>
      <c r="E1295" s="85" t="s">
        <v>285</v>
      </c>
      <c r="F1295" s="84">
        <v>7215</v>
      </c>
      <c r="G1295" s="85" t="s">
        <v>271</v>
      </c>
      <c r="H1295" s="85" t="s">
        <v>27</v>
      </c>
      <c r="I1295" s="90"/>
      <c r="J1295" s="91"/>
    </row>
    <row r="1296" spans="1:10" s="1" customFormat="1" ht="14.25">
      <c r="A1296" s="82">
        <v>11001612</v>
      </c>
      <c r="B1296" s="83" t="s">
        <v>655</v>
      </c>
      <c r="C1296" s="84">
        <v>11</v>
      </c>
      <c r="D1296" s="80">
        <v>110001</v>
      </c>
      <c r="E1296" s="85" t="s">
        <v>285</v>
      </c>
      <c r="F1296" s="84">
        <v>7955</v>
      </c>
      <c r="G1296" s="85" t="s">
        <v>273</v>
      </c>
      <c r="H1296" s="85" t="s">
        <v>27</v>
      </c>
      <c r="I1296" s="90"/>
      <c r="J1296" s="91"/>
    </row>
    <row r="1297" spans="1:10" s="1" customFormat="1" ht="14.25">
      <c r="A1297" s="82">
        <v>11001613</v>
      </c>
      <c r="B1297" s="83" t="s">
        <v>656</v>
      </c>
      <c r="C1297" s="84">
        <v>11</v>
      </c>
      <c r="D1297" s="80">
        <v>110001</v>
      </c>
      <c r="E1297" s="85" t="s">
        <v>285</v>
      </c>
      <c r="F1297" s="84">
        <v>8880</v>
      </c>
      <c r="G1297" s="85" t="s">
        <v>275</v>
      </c>
      <c r="H1297" s="85" t="s">
        <v>24</v>
      </c>
      <c r="I1297" s="90"/>
      <c r="J1297" s="91"/>
    </row>
    <row r="1298" spans="1:10" s="1" customFormat="1" ht="14.25">
      <c r="A1298" s="82">
        <v>11001614</v>
      </c>
      <c r="B1298" s="83" t="s">
        <v>657</v>
      </c>
      <c r="C1298" s="84">
        <v>11</v>
      </c>
      <c r="D1298" s="80">
        <v>110001</v>
      </c>
      <c r="E1298" s="85" t="s">
        <v>285</v>
      </c>
      <c r="F1298" s="84">
        <v>9805</v>
      </c>
      <c r="G1298" s="85" t="s">
        <v>277</v>
      </c>
      <c r="H1298" s="85" t="s">
        <v>27</v>
      </c>
      <c r="I1298" s="90"/>
      <c r="J1298" s="91"/>
    </row>
    <row r="1299" spans="1:10" s="1" customFormat="1" ht="14.25">
      <c r="A1299" s="82">
        <v>11001615</v>
      </c>
      <c r="B1299" s="83" t="s">
        <v>658</v>
      </c>
      <c r="C1299" s="84">
        <v>11</v>
      </c>
      <c r="D1299" s="80">
        <v>110001</v>
      </c>
      <c r="E1299" s="85" t="s">
        <v>285</v>
      </c>
      <c r="F1299" s="84">
        <v>10730</v>
      </c>
      <c r="G1299" s="85" t="s">
        <v>279</v>
      </c>
      <c r="H1299" s="85" t="s">
        <v>30</v>
      </c>
      <c r="I1299" s="90"/>
      <c r="J1299" s="91"/>
    </row>
    <row r="1300" spans="1:10" s="1" customFormat="1" ht="14.25">
      <c r="A1300" s="82">
        <v>11001616</v>
      </c>
      <c r="B1300" s="86" t="s">
        <v>659</v>
      </c>
      <c r="C1300" s="84">
        <v>11</v>
      </c>
      <c r="D1300" s="80">
        <v>110001</v>
      </c>
      <c r="E1300" s="85" t="s">
        <v>285</v>
      </c>
      <c r="F1300" s="89">
        <v>11655</v>
      </c>
      <c r="G1300" s="87" t="s">
        <v>579</v>
      </c>
      <c r="H1300" s="85" t="s">
        <v>24</v>
      </c>
      <c r="I1300" s="90"/>
      <c r="J1300" s="91"/>
    </row>
    <row r="1301" spans="1:10" s="1" customFormat="1" ht="14.25">
      <c r="A1301" s="82">
        <v>11001701</v>
      </c>
      <c r="B1301" s="88" t="s">
        <v>660</v>
      </c>
      <c r="C1301" s="84">
        <v>11</v>
      </c>
      <c r="D1301" s="80">
        <v>110001</v>
      </c>
      <c r="E1301" s="85" t="s">
        <v>286</v>
      </c>
      <c r="F1301" s="84">
        <v>390</v>
      </c>
      <c r="G1301" s="85" t="s">
        <v>253</v>
      </c>
      <c r="H1301" s="85" t="s">
        <v>24</v>
      </c>
      <c r="I1301" s="90"/>
      <c r="J1301" s="91"/>
    </row>
    <row r="1302" spans="1:10" s="1" customFormat="1" ht="14.25">
      <c r="A1302" s="82">
        <v>11001702</v>
      </c>
      <c r="B1302" s="83" t="s">
        <v>661</v>
      </c>
      <c r="C1302" s="84">
        <v>11</v>
      </c>
      <c r="D1302" s="80">
        <v>110001</v>
      </c>
      <c r="E1302" s="85" t="s">
        <v>286</v>
      </c>
      <c r="F1302" s="84">
        <v>975</v>
      </c>
      <c r="G1302" s="85" t="s">
        <v>255</v>
      </c>
      <c r="H1302" s="85" t="s">
        <v>27</v>
      </c>
      <c r="I1302" s="90"/>
      <c r="J1302" s="91"/>
    </row>
    <row r="1303" spans="1:10" s="1" customFormat="1" ht="14.25">
      <c r="A1303" s="82">
        <v>11001703</v>
      </c>
      <c r="B1303" s="83" t="s">
        <v>662</v>
      </c>
      <c r="C1303" s="84">
        <v>11</v>
      </c>
      <c r="D1303" s="80">
        <v>110001</v>
      </c>
      <c r="E1303" s="85" t="s">
        <v>286</v>
      </c>
      <c r="F1303" s="84">
        <v>1560</v>
      </c>
      <c r="G1303" s="85" t="s">
        <v>257</v>
      </c>
      <c r="H1303" s="85" t="s">
        <v>30</v>
      </c>
      <c r="I1303" s="90"/>
      <c r="J1303" s="91"/>
    </row>
    <row r="1304" spans="1:10" s="1" customFormat="1" ht="14.25">
      <c r="A1304" s="82">
        <v>11001704</v>
      </c>
      <c r="B1304" s="83" t="s">
        <v>663</v>
      </c>
      <c r="C1304" s="84">
        <v>11</v>
      </c>
      <c r="D1304" s="80">
        <v>110001</v>
      </c>
      <c r="E1304" s="85" t="s">
        <v>286</v>
      </c>
      <c r="F1304" s="84">
        <v>2145</v>
      </c>
      <c r="G1304" s="85" t="s">
        <v>259</v>
      </c>
      <c r="H1304" s="85" t="s">
        <v>24</v>
      </c>
      <c r="I1304" s="90"/>
      <c r="J1304" s="91"/>
    </row>
    <row r="1305" spans="1:10" s="1" customFormat="1" ht="14.25">
      <c r="A1305" s="82">
        <v>11001705</v>
      </c>
      <c r="B1305" s="83" t="s">
        <v>664</v>
      </c>
      <c r="C1305" s="84">
        <v>11</v>
      </c>
      <c r="D1305" s="80">
        <v>110001</v>
      </c>
      <c r="E1305" s="85" t="s">
        <v>286</v>
      </c>
      <c r="F1305" s="84">
        <v>2925</v>
      </c>
      <c r="G1305" s="85" t="s">
        <v>261</v>
      </c>
      <c r="H1305" s="85" t="s">
        <v>30</v>
      </c>
      <c r="I1305" s="90"/>
      <c r="J1305" s="91"/>
    </row>
    <row r="1306" spans="1:10" s="1" customFormat="1" ht="14.25">
      <c r="A1306" s="82">
        <v>11001706</v>
      </c>
      <c r="B1306" s="83" t="s">
        <v>665</v>
      </c>
      <c r="C1306" s="84">
        <v>11</v>
      </c>
      <c r="D1306" s="80">
        <v>110001</v>
      </c>
      <c r="E1306" s="85" t="s">
        <v>286</v>
      </c>
      <c r="F1306" s="84">
        <v>3705</v>
      </c>
      <c r="G1306" s="85" t="s">
        <v>263</v>
      </c>
      <c r="H1306" s="85" t="s">
        <v>27</v>
      </c>
      <c r="I1306" s="90"/>
      <c r="J1306" s="91"/>
    </row>
    <row r="1307" spans="1:10" s="1" customFormat="1" ht="14.25">
      <c r="A1307" s="82">
        <v>11001707</v>
      </c>
      <c r="B1307" s="83" t="s">
        <v>666</v>
      </c>
      <c r="C1307" s="84">
        <v>11</v>
      </c>
      <c r="D1307" s="80">
        <v>110001</v>
      </c>
      <c r="E1307" s="85" t="s">
        <v>286</v>
      </c>
      <c r="F1307" s="84">
        <v>4485</v>
      </c>
      <c r="G1307" s="85" t="s">
        <v>265</v>
      </c>
      <c r="H1307" s="85" t="s">
        <v>27</v>
      </c>
      <c r="I1307" s="90"/>
      <c r="J1307" s="91"/>
    </row>
    <row r="1308" spans="1:10" s="1" customFormat="1" ht="14.25">
      <c r="A1308" s="82">
        <v>11001708</v>
      </c>
      <c r="B1308" s="83" t="s">
        <v>667</v>
      </c>
      <c r="C1308" s="84">
        <v>11</v>
      </c>
      <c r="D1308" s="80">
        <v>110001</v>
      </c>
      <c r="E1308" s="85" t="s">
        <v>286</v>
      </c>
      <c r="F1308" s="84">
        <v>5265</v>
      </c>
      <c r="G1308" s="85" t="s">
        <v>261</v>
      </c>
      <c r="H1308" s="85" t="s">
        <v>24</v>
      </c>
      <c r="I1308" s="90"/>
      <c r="J1308" s="91"/>
    </row>
    <row r="1309" spans="1:10" s="1" customFormat="1" ht="14.25">
      <c r="A1309" s="82">
        <v>11001709</v>
      </c>
      <c r="B1309" s="83" t="s">
        <v>668</v>
      </c>
      <c r="C1309" s="84">
        <v>11</v>
      </c>
      <c r="D1309" s="80">
        <v>110001</v>
      </c>
      <c r="E1309" s="85" t="s">
        <v>286</v>
      </c>
      <c r="F1309" s="84">
        <v>6045</v>
      </c>
      <c r="G1309" s="85" t="s">
        <v>268</v>
      </c>
      <c r="H1309" s="85" t="s">
        <v>30</v>
      </c>
      <c r="I1309" s="90"/>
      <c r="J1309" s="91"/>
    </row>
    <row r="1310" spans="1:10" s="1" customFormat="1" ht="14.25">
      <c r="A1310" s="82">
        <v>11001710</v>
      </c>
      <c r="B1310" s="83" t="s">
        <v>669</v>
      </c>
      <c r="C1310" s="84">
        <v>11</v>
      </c>
      <c r="D1310" s="80">
        <v>110001</v>
      </c>
      <c r="E1310" s="85" t="s">
        <v>286</v>
      </c>
      <c r="F1310" s="84">
        <v>6825</v>
      </c>
      <c r="G1310" s="85" t="s">
        <v>259</v>
      </c>
      <c r="H1310" s="85" t="s">
        <v>27</v>
      </c>
      <c r="I1310" s="90"/>
      <c r="J1310" s="91"/>
    </row>
    <row r="1311" spans="1:10" s="1" customFormat="1" ht="14.25">
      <c r="A1311" s="82">
        <v>11001711</v>
      </c>
      <c r="B1311" s="83" t="s">
        <v>670</v>
      </c>
      <c r="C1311" s="84">
        <v>11</v>
      </c>
      <c r="D1311" s="80">
        <v>110001</v>
      </c>
      <c r="E1311" s="85" t="s">
        <v>286</v>
      </c>
      <c r="F1311" s="84">
        <v>7605</v>
      </c>
      <c r="G1311" s="85" t="s">
        <v>271</v>
      </c>
      <c r="H1311" s="85" t="s">
        <v>27</v>
      </c>
      <c r="I1311" s="90"/>
      <c r="J1311" s="91"/>
    </row>
    <row r="1312" spans="1:10" s="1" customFormat="1" ht="14.25">
      <c r="A1312" s="82">
        <v>11001712</v>
      </c>
      <c r="B1312" s="83" t="s">
        <v>671</v>
      </c>
      <c r="C1312" s="84">
        <v>11</v>
      </c>
      <c r="D1312" s="80">
        <v>110001</v>
      </c>
      <c r="E1312" s="85" t="s">
        <v>286</v>
      </c>
      <c r="F1312" s="84">
        <v>8385</v>
      </c>
      <c r="G1312" s="85" t="s">
        <v>273</v>
      </c>
      <c r="H1312" s="85" t="s">
        <v>27</v>
      </c>
      <c r="I1312" s="90"/>
      <c r="J1312" s="91"/>
    </row>
    <row r="1313" spans="1:10" s="1" customFormat="1" ht="14.25">
      <c r="A1313" s="82">
        <v>11001713</v>
      </c>
      <c r="B1313" s="83" t="s">
        <v>672</v>
      </c>
      <c r="C1313" s="84">
        <v>11</v>
      </c>
      <c r="D1313" s="80">
        <v>110001</v>
      </c>
      <c r="E1313" s="85" t="s">
        <v>286</v>
      </c>
      <c r="F1313" s="84">
        <v>9360</v>
      </c>
      <c r="G1313" s="85" t="s">
        <v>275</v>
      </c>
      <c r="H1313" s="85" t="s">
        <v>24</v>
      </c>
      <c r="I1313" s="90"/>
      <c r="J1313" s="91"/>
    </row>
    <row r="1314" spans="1:10" s="1" customFormat="1" ht="14.25">
      <c r="A1314" s="82">
        <v>11001714</v>
      </c>
      <c r="B1314" s="83" t="s">
        <v>673</v>
      </c>
      <c r="C1314" s="84">
        <v>11</v>
      </c>
      <c r="D1314" s="80">
        <v>110001</v>
      </c>
      <c r="E1314" s="85" t="s">
        <v>286</v>
      </c>
      <c r="F1314" s="84">
        <v>10335</v>
      </c>
      <c r="G1314" s="85" t="s">
        <v>277</v>
      </c>
      <c r="H1314" s="85" t="s">
        <v>27</v>
      </c>
      <c r="I1314" s="90"/>
      <c r="J1314" s="91"/>
    </row>
    <row r="1315" spans="1:10" s="1" customFormat="1" ht="14.25">
      <c r="A1315" s="82">
        <v>11001715</v>
      </c>
      <c r="B1315" s="83" t="s">
        <v>674</v>
      </c>
      <c r="C1315" s="84">
        <v>11</v>
      </c>
      <c r="D1315" s="80">
        <v>110001</v>
      </c>
      <c r="E1315" s="85" t="s">
        <v>286</v>
      </c>
      <c r="F1315" s="84">
        <v>11310</v>
      </c>
      <c r="G1315" s="85" t="s">
        <v>279</v>
      </c>
      <c r="H1315" s="85" t="s">
        <v>30</v>
      </c>
      <c r="I1315" s="90"/>
      <c r="J1315" s="91"/>
    </row>
    <row r="1316" spans="1:10" s="1" customFormat="1" ht="14.25">
      <c r="A1316" s="82">
        <v>11001716</v>
      </c>
      <c r="B1316" s="86" t="s">
        <v>675</v>
      </c>
      <c r="C1316" s="84">
        <v>11</v>
      </c>
      <c r="D1316" s="80">
        <v>110001</v>
      </c>
      <c r="E1316" s="85" t="s">
        <v>286</v>
      </c>
      <c r="F1316" s="89">
        <v>12285</v>
      </c>
      <c r="G1316" s="87" t="s">
        <v>579</v>
      </c>
      <c r="H1316" s="85" t="s">
        <v>24</v>
      </c>
      <c r="I1316" s="90"/>
      <c r="J1316" s="91"/>
    </row>
    <row r="1317" spans="1:10" s="1" customFormat="1" ht="14.25">
      <c r="A1317" s="82">
        <v>11011101</v>
      </c>
      <c r="B1317" s="79" t="s">
        <v>562</v>
      </c>
      <c r="C1317" s="80">
        <v>11</v>
      </c>
      <c r="D1317" s="80">
        <v>110002</v>
      </c>
      <c r="E1317" s="81" t="s">
        <v>563</v>
      </c>
      <c r="F1317" s="80">
        <v>310</v>
      </c>
      <c r="G1317" s="81" t="s">
        <v>253</v>
      </c>
      <c r="H1317" s="81" t="s">
        <v>24</v>
      </c>
      <c r="I1317" s="90"/>
      <c r="J1317" s="91"/>
    </row>
    <row r="1318" spans="1:10" s="1" customFormat="1" ht="14.25">
      <c r="A1318" s="82">
        <v>11011102</v>
      </c>
      <c r="B1318" s="83" t="s">
        <v>564</v>
      </c>
      <c r="C1318" s="84">
        <v>11</v>
      </c>
      <c r="D1318" s="80">
        <v>110002</v>
      </c>
      <c r="E1318" s="85" t="s">
        <v>563</v>
      </c>
      <c r="F1318" s="84">
        <v>775</v>
      </c>
      <c r="G1318" s="85" t="s">
        <v>255</v>
      </c>
      <c r="H1318" s="85" t="s">
        <v>27</v>
      </c>
      <c r="I1318" s="90"/>
      <c r="J1318" s="91"/>
    </row>
    <row r="1319" spans="1:10" s="1" customFormat="1" ht="14.25">
      <c r="A1319" s="82">
        <v>11011103</v>
      </c>
      <c r="B1319" s="83" t="s">
        <v>565</v>
      </c>
      <c r="C1319" s="84">
        <v>11</v>
      </c>
      <c r="D1319" s="80">
        <v>110002</v>
      </c>
      <c r="E1319" s="85" t="s">
        <v>563</v>
      </c>
      <c r="F1319" s="84">
        <v>1240</v>
      </c>
      <c r="G1319" s="85" t="s">
        <v>257</v>
      </c>
      <c r="H1319" s="85" t="s">
        <v>30</v>
      </c>
      <c r="I1319" s="90"/>
      <c r="J1319" s="91"/>
    </row>
    <row r="1320" spans="1:10" s="1" customFormat="1" ht="14.25">
      <c r="A1320" s="82">
        <v>11011104</v>
      </c>
      <c r="B1320" s="83" t="s">
        <v>566</v>
      </c>
      <c r="C1320" s="84">
        <v>11</v>
      </c>
      <c r="D1320" s="80">
        <v>110002</v>
      </c>
      <c r="E1320" s="85" t="s">
        <v>563</v>
      </c>
      <c r="F1320" s="84">
        <v>1705</v>
      </c>
      <c r="G1320" s="85" t="s">
        <v>259</v>
      </c>
      <c r="H1320" s="85" t="s">
        <v>24</v>
      </c>
      <c r="I1320" s="90"/>
      <c r="J1320" s="91"/>
    </row>
    <row r="1321" spans="1:10" s="1" customFormat="1" ht="14.25">
      <c r="A1321" s="82">
        <v>11011105</v>
      </c>
      <c r="B1321" s="83" t="s">
        <v>567</v>
      </c>
      <c r="C1321" s="84">
        <v>11</v>
      </c>
      <c r="D1321" s="80">
        <v>110002</v>
      </c>
      <c r="E1321" s="85" t="s">
        <v>563</v>
      </c>
      <c r="F1321" s="84">
        <v>2325</v>
      </c>
      <c r="G1321" s="85" t="s">
        <v>261</v>
      </c>
      <c r="H1321" s="85" t="s">
        <v>30</v>
      </c>
      <c r="I1321" s="90"/>
      <c r="J1321" s="91"/>
    </row>
    <row r="1322" spans="1:10" s="1" customFormat="1" ht="14.25">
      <c r="A1322" s="82">
        <v>11011106</v>
      </c>
      <c r="B1322" s="83" t="s">
        <v>568</v>
      </c>
      <c r="C1322" s="84">
        <v>11</v>
      </c>
      <c r="D1322" s="80">
        <v>110002</v>
      </c>
      <c r="E1322" s="85" t="s">
        <v>563</v>
      </c>
      <c r="F1322" s="84">
        <v>2945</v>
      </c>
      <c r="G1322" s="85" t="s">
        <v>263</v>
      </c>
      <c r="H1322" s="85" t="s">
        <v>27</v>
      </c>
      <c r="I1322" s="90"/>
      <c r="J1322" s="91"/>
    </row>
    <row r="1323" spans="1:10" s="1" customFormat="1" ht="14.25">
      <c r="A1323" s="82">
        <v>11011107</v>
      </c>
      <c r="B1323" s="83" t="s">
        <v>569</v>
      </c>
      <c r="C1323" s="84">
        <v>11</v>
      </c>
      <c r="D1323" s="80">
        <v>110002</v>
      </c>
      <c r="E1323" s="85" t="s">
        <v>563</v>
      </c>
      <c r="F1323" s="84">
        <v>3565</v>
      </c>
      <c r="G1323" s="85" t="s">
        <v>265</v>
      </c>
      <c r="H1323" s="85" t="s">
        <v>27</v>
      </c>
      <c r="I1323" s="90"/>
      <c r="J1323" s="91"/>
    </row>
    <row r="1324" spans="1:10" s="1" customFormat="1" ht="14.25">
      <c r="A1324" s="82">
        <v>11011108</v>
      </c>
      <c r="B1324" s="83" t="s">
        <v>570</v>
      </c>
      <c r="C1324" s="84">
        <v>11</v>
      </c>
      <c r="D1324" s="80">
        <v>110002</v>
      </c>
      <c r="E1324" s="85" t="s">
        <v>563</v>
      </c>
      <c r="F1324" s="84">
        <v>4185</v>
      </c>
      <c r="G1324" s="85" t="s">
        <v>261</v>
      </c>
      <c r="H1324" s="85" t="s">
        <v>24</v>
      </c>
      <c r="I1324" s="90"/>
      <c r="J1324" s="91"/>
    </row>
    <row r="1325" spans="1:10" s="1" customFormat="1" ht="14.25">
      <c r="A1325" s="82">
        <v>11011109</v>
      </c>
      <c r="B1325" s="83" t="s">
        <v>571</v>
      </c>
      <c r="C1325" s="84">
        <v>11</v>
      </c>
      <c r="D1325" s="80">
        <v>110002</v>
      </c>
      <c r="E1325" s="85" t="s">
        <v>563</v>
      </c>
      <c r="F1325" s="84">
        <v>4805</v>
      </c>
      <c r="G1325" s="85" t="s">
        <v>268</v>
      </c>
      <c r="H1325" s="85" t="s">
        <v>30</v>
      </c>
      <c r="I1325" s="90"/>
      <c r="J1325" s="91"/>
    </row>
    <row r="1326" spans="1:10" s="1" customFormat="1" ht="14.25">
      <c r="A1326" s="82">
        <v>11011110</v>
      </c>
      <c r="B1326" s="83" t="s">
        <v>572</v>
      </c>
      <c r="C1326" s="84">
        <v>11</v>
      </c>
      <c r="D1326" s="80">
        <v>110002</v>
      </c>
      <c r="E1326" s="85" t="s">
        <v>563</v>
      </c>
      <c r="F1326" s="84">
        <v>5425</v>
      </c>
      <c r="G1326" s="85" t="s">
        <v>259</v>
      </c>
      <c r="H1326" s="85" t="s">
        <v>27</v>
      </c>
      <c r="I1326" s="90"/>
      <c r="J1326" s="91"/>
    </row>
    <row r="1327" spans="1:10" s="1" customFormat="1" ht="14.25">
      <c r="A1327" s="82">
        <v>11011111</v>
      </c>
      <c r="B1327" s="83" t="s">
        <v>573</v>
      </c>
      <c r="C1327" s="84">
        <v>11</v>
      </c>
      <c r="D1327" s="80">
        <v>110002</v>
      </c>
      <c r="E1327" s="85" t="s">
        <v>563</v>
      </c>
      <c r="F1327" s="84">
        <v>6045</v>
      </c>
      <c r="G1327" s="85" t="s">
        <v>271</v>
      </c>
      <c r="H1327" s="85" t="s">
        <v>27</v>
      </c>
      <c r="I1327" s="90"/>
      <c r="J1327" s="91"/>
    </row>
    <row r="1328" spans="1:10" s="1" customFormat="1" ht="14.25">
      <c r="A1328" s="82">
        <v>11011112</v>
      </c>
      <c r="B1328" s="83" t="s">
        <v>574</v>
      </c>
      <c r="C1328" s="84">
        <v>11</v>
      </c>
      <c r="D1328" s="80">
        <v>110002</v>
      </c>
      <c r="E1328" s="85" t="s">
        <v>563</v>
      </c>
      <c r="F1328" s="84">
        <v>6665</v>
      </c>
      <c r="G1328" s="85" t="s">
        <v>273</v>
      </c>
      <c r="H1328" s="85" t="s">
        <v>27</v>
      </c>
      <c r="I1328" s="90"/>
      <c r="J1328" s="91"/>
    </row>
    <row r="1329" spans="1:10" s="1" customFormat="1" ht="14.25">
      <c r="A1329" s="82">
        <v>11011113</v>
      </c>
      <c r="B1329" s="83" t="s">
        <v>575</v>
      </c>
      <c r="C1329" s="84">
        <v>11</v>
      </c>
      <c r="D1329" s="80">
        <v>110002</v>
      </c>
      <c r="E1329" s="85" t="s">
        <v>563</v>
      </c>
      <c r="F1329" s="84">
        <v>7440</v>
      </c>
      <c r="G1329" s="85" t="s">
        <v>275</v>
      </c>
      <c r="H1329" s="85" t="s">
        <v>24</v>
      </c>
      <c r="I1329" s="90"/>
      <c r="J1329" s="91"/>
    </row>
    <row r="1330" spans="1:10" s="1" customFormat="1" ht="14.25">
      <c r="A1330" s="82">
        <v>11011114</v>
      </c>
      <c r="B1330" s="83" t="s">
        <v>576</v>
      </c>
      <c r="C1330" s="84">
        <v>11</v>
      </c>
      <c r="D1330" s="80">
        <v>110002</v>
      </c>
      <c r="E1330" s="85" t="s">
        <v>563</v>
      </c>
      <c r="F1330" s="84">
        <v>8215</v>
      </c>
      <c r="G1330" s="85" t="s">
        <v>277</v>
      </c>
      <c r="H1330" s="85" t="s">
        <v>27</v>
      </c>
      <c r="I1330" s="90"/>
      <c r="J1330" s="91"/>
    </row>
    <row r="1331" spans="1:10" s="1" customFormat="1" ht="14.25">
      <c r="A1331" s="82">
        <v>11011115</v>
      </c>
      <c r="B1331" s="86" t="s">
        <v>577</v>
      </c>
      <c r="C1331" s="84">
        <v>11</v>
      </c>
      <c r="D1331" s="80">
        <v>110002</v>
      </c>
      <c r="E1331" s="85" t="s">
        <v>563</v>
      </c>
      <c r="F1331" s="84">
        <v>8990</v>
      </c>
      <c r="G1331" s="85" t="s">
        <v>279</v>
      </c>
      <c r="H1331" s="85" t="s">
        <v>30</v>
      </c>
      <c r="I1331" s="90"/>
      <c r="J1331" s="91"/>
    </row>
    <row r="1332" spans="1:10" s="1" customFormat="1" ht="14.25">
      <c r="A1332" s="82">
        <v>11011116</v>
      </c>
      <c r="B1332" s="86" t="s">
        <v>578</v>
      </c>
      <c r="C1332" s="84">
        <v>11</v>
      </c>
      <c r="D1332" s="80">
        <v>110002</v>
      </c>
      <c r="E1332" s="85" t="s">
        <v>563</v>
      </c>
      <c r="F1332" s="84">
        <v>9785</v>
      </c>
      <c r="G1332" s="87" t="s">
        <v>676</v>
      </c>
      <c r="H1332" s="85" t="s">
        <v>24</v>
      </c>
      <c r="I1332" s="90"/>
      <c r="J1332" s="91"/>
    </row>
    <row r="1333" spans="1:10" s="1" customFormat="1" ht="14.25">
      <c r="A1333" s="82">
        <v>11011201</v>
      </c>
      <c r="B1333" s="88" t="s">
        <v>580</v>
      </c>
      <c r="C1333" s="84">
        <v>11</v>
      </c>
      <c r="D1333" s="80">
        <v>110002</v>
      </c>
      <c r="E1333" s="85" t="s">
        <v>281</v>
      </c>
      <c r="F1333" s="84">
        <v>318</v>
      </c>
      <c r="G1333" s="85" t="s">
        <v>253</v>
      </c>
      <c r="H1333" s="85" t="s">
        <v>24</v>
      </c>
      <c r="I1333" s="90"/>
      <c r="J1333" s="91"/>
    </row>
    <row r="1334" spans="1:10" s="1" customFormat="1" ht="14.25">
      <c r="A1334" s="82">
        <v>11011202</v>
      </c>
      <c r="B1334" s="83" t="s">
        <v>581</v>
      </c>
      <c r="C1334" s="84">
        <v>11</v>
      </c>
      <c r="D1334" s="80">
        <v>110002</v>
      </c>
      <c r="E1334" s="85" t="s">
        <v>281</v>
      </c>
      <c r="F1334" s="84">
        <v>795</v>
      </c>
      <c r="G1334" s="85" t="s">
        <v>255</v>
      </c>
      <c r="H1334" s="85" t="s">
        <v>27</v>
      </c>
      <c r="I1334" s="90"/>
      <c r="J1334" s="91"/>
    </row>
    <row r="1335" spans="1:10" s="1" customFormat="1" ht="14.25">
      <c r="A1335" s="82">
        <v>11011203</v>
      </c>
      <c r="B1335" s="83" t="s">
        <v>582</v>
      </c>
      <c r="C1335" s="84">
        <v>11</v>
      </c>
      <c r="D1335" s="80">
        <v>110002</v>
      </c>
      <c r="E1335" s="85" t="s">
        <v>281</v>
      </c>
      <c r="F1335" s="84">
        <v>1272</v>
      </c>
      <c r="G1335" s="85" t="s">
        <v>257</v>
      </c>
      <c r="H1335" s="85" t="s">
        <v>30</v>
      </c>
      <c r="I1335" s="90"/>
      <c r="J1335" s="91"/>
    </row>
    <row r="1336" spans="1:10" s="1" customFormat="1" ht="14.25">
      <c r="A1336" s="82">
        <v>11011204</v>
      </c>
      <c r="B1336" s="83" t="s">
        <v>583</v>
      </c>
      <c r="C1336" s="84">
        <v>11</v>
      </c>
      <c r="D1336" s="80">
        <v>110002</v>
      </c>
      <c r="E1336" s="85" t="s">
        <v>281</v>
      </c>
      <c r="F1336" s="84">
        <v>1749</v>
      </c>
      <c r="G1336" s="85" t="s">
        <v>259</v>
      </c>
      <c r="H1336" s="85" t="s">
        <v>24</v>
      </c>
      <c r="I1336" s="90"/>
      <c r="J1336" s="91"/>
    </row>
    <row r="1337" spans="1:10" s="1" customFormat="1" ht="14.25">
      <c r="A1337" s="82">
        <v>11011205</v>
      </c>
      <c r="B1337" s="83" t="s">
        <v>584</v>
      </c>
      <c r="C1337" s="84">
        <v>11</v>
      </c>
      <c r="D1337" s="80">
        <v>110002</v>
      </c>
      <c r="E1337" s="85" t="s">
        <v>281</v>
      </c>
      <c r="F1337" s="84">
        <v>2385</v>
      </c>
      <c r="G1337" s="85" t="s">
        <v>261</v>
      </c>
      <c r="H1337" s="85" t="s">
        <v>30</v>
      </c>
      <c r="I1337" s="90"/>
      <c r="J1337" s="91"/>
    </row>
    <row r="1338" spans="1:10" s="1" customFormat="1" ht="14.25">
      <c r="A1338" s="82">
        <v>11011206</v>
      </c>
      <c r="B1338" s="83" t="s">
        <v>585</v>
      </c>
      <c r="C1338" s="84">
        <v>11</v>
      </c>
      <c r="D1338" s="80">
        <v>110002</v>
      </c>
      <c r="E1338" s="85" t="s">
        <v>281</v>
      </c>
      <c r="F1338" s="84">
        <v>3021</v>
      </c>
      <c r="G1338" s="85" t="s">
        <v>263</v>
      </c>
      <c r="H1338" s="85" t="s">
        <v>27</v>
      </c>
      <c r="I1338" s="90"/>
      <c r="J1338" s="91"/>
    </row>
    <row r="1339" spans="1:10" s="1" customFormat="1" ht="14.25">
      <c r="A1339" s="82">
        <v>11011207</v>
      </c>
      <c r="B1339" s="83" t="s">
        <v>586</v>
      </c>
      <c r="C1339" s="84">
        <v>11</v>
      </c>
      <c r="D1339" s="80">
        <v>110002</v>
      </c>
      <c r="E1339" s="85" t="s">
        <v>281</v>
      </c>
      <c r="F1339" s="84">
        <v>3657</v>
      </c>
      <c r="G1339" s="85" t="s">
        <v>265</v>
      </c>
      <c r="H1339" s="85" t="s">
        <v>27</v>
      </c>
      <c r="I1339" s="90"/>
      <c r="J1339" s="91"/>
    </row>
    <row r="1340" spans="1:10" s="1" customFormat="1" ht="14.25">
      <c r="A1340" s="82">
        <v>11011208</v>
      </c>
      <c r="B1340" s="83" t="s">
        <v>587</v>
      </c>
      <c r="C1340" s="84">
        <v>11</v>
      </c>
      <c r="D1340" s="80">
        <v>110002</v>
      </c>
      <c r="E1340" s="85" t="s">
        <v>281</v>
      </c>
      <c r="F1340" s="84">
        <v>4293</v>
      </c>
      <c r="G1340" s="85" t="s">
        <v>261</v>
      </c>
      <c r="H1340" s="85" t="s">
        <v>24</v>
      </c>
      <c r="I1340" s="90"/>
      <c r="J1340" s="91"/>
    </row>
    <row r="1341" spans="1:10" s="1" customFormat="1" ht="14.25">
      <c r="A1341" s="82">
        <v>11011209</v>
      </c>
      <c r="B1341" s="83" t="s">
        <v>588</v>
      </c>
      <c r="C1341" s="84">
        <v>11</v>
      </c>
      <c r="D1341" s="80">
        <v>110002</v>
      </c>
      <c r="E1341" s="85" t="s">
        <v>281</v>
      </c>
      <c r="F1341" s="84">
        <v>4929</v>
      </c>
      <c r="G1341" s="85" t="s">
        <v>268</v>
      </c>
      <c r="H1341" s="85" t="s">
        <v>30</v>
      </c>
      <c r="I1341" s="90"/>
      <c r="J1341" s="91"/>
    </row>
    <row r="1342" spans="1:10" s="1" customFormat="1" ht="14.25">
      <c r="A1342" s="82">
        <v>11011210</v>
      </c>
      <c r="B1342" s="83" t="s">
        <v>589</v>
      </c>
      <c r="C1342" s="84">
        <v>11</v>
      </c>
      <c r="D1342" s="80">
        <v>110002</v>
      </c>
      <c r="E1342" s="85" t="s">
        <v>281</v>
      </c>
      <c r="F1342" s="84">
        <v>5565</v>
      </c>
      <c r="G1342" s="85" t="s">
        <v>259</v>
      </c>
      <c r="H1342" s="85" t="s">
        <v>27</v>
      </c>
      <c r="I1342" s="90"/>
      <c r="J1342" s="91"/>
    </row>
    <row r="1343" spans="1:10" s="1" customFormat="1" ht="14.25">
      <c r="A1343" s="82">
        <v>11011211</v>
      </c>
      <c r="B1343" s="83" t="s">
        <v>590</v>
      </c>
      <c r="C1343" s="84">
        <v>11</v>
      </c>
      <c r="D1343" s="80">
        <v>110002</v>
      </c>
      <c r="E1343" s="85" t="s">
        <v>281</v>
      </c>
      <c r="F1343" s="84">
        <v>6201</v>
      </c>
      <c r="G1343" s="85" t="s">
        <v>271</v>
      </c>
      <c r="H1343" s="85" t="s">
        <v>27</v>
      </c>
      <c r="I1343" s="90"/>
      <c r="J1343" s="91"/>
    </row>
    <row r="1344" spans="1:10" s="1" customFormat="1" ht="14.25">
      <c r="A1344" s="82">
        <v>11011212</v>
      </c>
      <c r="B1344" s="83" t="s">
        <v>591</v>
      </c>
      <c r="C1344" s="84">
        <v>11</v>
      </c>
      <c r="D1344" s="80">
        <v>110002</v>
      </c>
      <c r="E1344" s="85" t="s">
        <v>281</v>
      </c>
      <c r="F1344" s="84">
        <v>6837</v>
      </c>
      <c r="G1344" s="85" t="s">
        <v>273</v>
      </c>
      <c r="H1344" s="85" t="s">
        <v>27</v>
      </c>
      <c r="I1344" s="90"/>
      <c r="J1344" s="91"/>
    </row>
    <row r="1345" spans="1:10" s="1" customFormat="1" ht="14.25">
      <c r="A1345" s="82">
        <v>11011213</v>
      </c>
      <c r="B1345" s="83" t="s">
        <v>592</v>
      </c>
      <c r="C1345" s="84">
        <v>11</v>
      </c>
      <c r="D1345" s="80">
        <v>110002</v>
      </c>
      <c r="E1345" s="85" t="s">
        <v>281</v>
      </c>
      <c r="F1345" s="84">
        <v>7632</v>
      </c>
      <c r="G1345" s="85" t="s">
        <v>275</v>
      </c>
      <c r="H1345" s="85" t="s">
        <v>24</v>
      </c>
      <c r="I1345" s="90"/>
      <c r="J1345" s="91"/>
    </row>
    <row r="1346" spans="1:10" s="1" customFormat="1" ht="14.25">
      <c r="A1346" s="82">
        <v>11011214</v>
      </c>
      <c r="B1346" s="83" t="s">
        <v>593</v>
      </c>
      <c r="C1346" s="84">
        <v>11</v>
      </c>
      <c r="D1346" s="80">
        <v>110002</v>
      </c>
      <c r="E1346" s="85" t="s">
        <v>281</v>
      </c>
      <c r="F1346" s="84">
        <v>8427</v>
      </c>
      <c r="G1346" s="85" t="s">
        <v>277</v>
      </c>
      <c r="H1346" s="85" t="s">
        <v>27</v>
      </c>
      <c r="I1346" s="90"/>
      <c r="J1346" s="91"/>
    </row>
    <row r="1347" spans="1:10" s="1" customFormat="1" ht="14.25">
      <c r="A1347" s="82">
        <v>11011215</v>
      </c>
      <c r="B1347" s="86" t="s">
        <v>594</v>
      </c>
      <c r="C1347" s="84">
        <v>11</v>
      </c>
      <c r="D1347" s="80">
        <v>110002</v>
      </c>
      <c r="E1347" s="85" t="s">
        <v>281</v>
      </c>
      <c r="F1347" s="84">
        <v>9222</v>
      </c>
      <c r="G1347" s="85" t="s">
        <v>279</v>
      </c>
      <c r="H1347" s="85" t="s">
        <v>30</v>
      </c>
      <c r="I1347" s="90"/>
      <c r="J1347" s="91"/>
    </row>
    <row r="1348" spans="1:10" s="1" customFormat="1" ht="14.25">
      <c r="A1348" s="82">
        <v>11011216</v>
      </c>
      <c r="B1348" s="86" t="s">
        <v>595</v>
      </c>
      <c r="C1348" s="84">
        <v>11</v>
      </c>
      <c r="D1348" s="80">
        <v>110002</v>
      </c>
      <c r="E1348" s="85" t="s">
        <v>281</v>
      </c>
      <c r="F1348" s="84">
        <v>10017</v>
      </c>
      <c r="G1348" s="87" t="s">
        <v>676</v>
      </c>
      <c r="H1348" s="85" t="s">
        <v>24</v>
      </c>
      <c r="I1348" s="90"/>
      <c r="J1348" s="91"/>
    </row>
    <row r="1349" spans="1:10" s="1" customFormat="1" ht="14.25">
      <c r="A1349" s="82">
        <v>11011301</v>
      </c>
      <c r="B1349" s="88" t="s">
        <v>596</v>
      </c>
      <c r="C1349" s="84">
        <v>11</v>
      </c>
      <c r="D1349" s="80">
        <v>110002</v>
      </c>
      <c r="E1349" s="85" t="s">
        <v>282</v>
      </c>
      <c r="F1349" s="84">
        <v>330</v>
      </c>
      <c r="G1349" s="85" t="s">
        <v>253</v>
      </c>
      <c r="H1349" s="85" t="s">
        <v>24</v>
      </c>
      <c r="I1349" s="90"/>
      <c r="J1349" s="91"/>
    </row>
    <row r="1350" spans="1:10" s="1" customFormat="1" ht="14.25">
      <c r="A1350" s="82">
        <v>11011302</v>
      </c>
      <c r="B1350" s="83" t="s">
        <v>597</v>
      </c>
      <c r="C1350" s="84">
        <v>11</v>
      </c>
      <c r="D1350" s="80">
        <v>110002</v>
      </c>
      <c r="E1350" s="85" t="s">
        <v>282</v>
      </c>
      <c r="F1350" s="84">
        <v>825</v>
      </c>
      <c r="G1350" s="85" t="s">
        <v>255</v>
      </c>
      <c r="H1350" s="85" t="s">
        <v>27</v>
      </c>
      <c r="I1350" s="90"/>
      <c r="J1350" s="91"/>
    </row>
    <row r="1351" spans="1:10" s="1" customFormat="1" ht="14.25">
      <c r="A1351" s="82">
        <v>11011303</v>
      </c>
      <c r="B1351" s="83" t="s">
        <v>598</v>
      </c>
      <c r="C1351" s="84">
        <v>11</v>
      </c>
      <c r="D1351" s="80">
        <v>110002</v>
      </c>
      <c r="E1351" s="85" t="s">
        <v>282</v>
      </c>
      <c r="F1351" s="84">
        <v>1320</v>
      </c>
      <c r="G1351" s="85" t="s">
        <v>257</v>
      </c>
      <c r="H1351" s="85" t="s">
        <v>30</v>
      </c>
      <c r="I1351" s="90"/>
      <c r="J1351" s="91"/>
    </row>
    <row r="1352" spans="1:10" s="1" customFormat="1" ht="14.25">
      <c r="A1352" s="82">
        <v>11011304</v>
      </c>
      <c r="B1352" s="83" t="s">
        <v>599</v>
      </c>
      <c r="C1352" s="84">
        <v>11</v>
      </c>
      <c r="D1352" s="80">
        <v>110002</v>
      </c>
      <c r="E1352" s="85" t="s">
        <v>282</v>
      </c>
      <c r="F1352" s="84">
        <v>1815</v>
      </c>
      <c r="G1352" s="85" t="s">
        <v>259</v>
      </c>
      <c r="H1352" s="85" t="s">
        <v>24</v>
      </c>
      <c r="I1352" s="90"/>
      <c r="J1352" s="91"/>
    </row>
    <row r="1353" spans="1:10" s="1" customFormat="1" ht="14.25">
      <c r="A1353" s="82">
        <v>11011305</v>
      </c>
      <c r="B1353" s="83" t="s">
        <v>600</v>
      </c>
      <c r="C1353" s="84">
        <v>11</v>
      </c>
      <c r="D1353" s="80">
        <v>110002</v>
      </c>
      <c r="E1353" s="85" t="s">
        <v>282</v>
      </c>
      <c r="F1353" s="84">
        <v>2475</v>
      </c>
      <c r="G1353" s="85" t="s">
        <v>261</v>
      </c>
      <c r="H1353" s="85" t="s">
        <v>30</v>
      </c>
      <c r="I1353" s="90"/>
      <c r="J1353" s="91"/>
    </row>
    <row r="1354" spans="1:10" s="1" customFormat="1" ht="14.25">
      <c r="A1354" s="82">
        <v>11011306</v>
      </c>
      <c r="B1354" s="83" t="s">
        <v>601</v>
      </c>
      <c r="C1354" s="84">
        <v>11</v>
      </c>
      <c r="D1354" s="80">
        <v>110002</v>
      </c>
      <c r="E1354" s="85" t="s">
        <v>282</v>
      </c>
      <c r="F1354" s="84">
        <v>3135</v>
      </c>
      <c r="G1354" s="85" t="s">
        <v>263</v>
      </c>
      <c r="H1354" s="85" t="s">
        <v>27</v>
      </c>
      <c r="I1354" s="90"/>
      <c r="J1354" s="91"/>
    </row>
    <row r="1355" spans="1:10" s="1" customFormat="1" ht="14.25">
      <c r="A1355" s="82">
        <v>11011307</v>
      </c>
      <c r="B1355" s="83" t="s">
        <v>602</v>
      </c>
      <c r="C1355" s="84">
        <v>11</v>
      </c>
      <c r="D1355" s="80">
        <v>110002</v>
      </c>
      <c r="E1355" s="85" t="s">
        <v>282</v>
      </c>
      <c r="F1355" s="84">
        <v>3795</v>
      </c>
      <c r="G1355" s="85" t="s">
        <v>265</v>
      </c>
      <c r="H1355" s="85" t="s">
        <v>27</v>
      </c>
      <c r="I1355" s="90"/>
      <c r="J1355" s="91"/>
    </row>
    <row r="1356" spans="1:10" s="1" customFormat="1" ht="14.25">
      <c r="A1356" s="82">
        <v>11011308</v>
      </c>
      <c r="B1356" s="83" t="s">
        <v>603</v>
      </c>
      <c r="C1356" s="84">
        <v>11</v>
      </c>
      <c r="D1356" s="80">
        <v>110002</v>
      </c>
      <c r="E1356" s="85" t="s">
        <v>282</v>
      </c>
      <c r="F1356" s="84">
        <v>4455</v>
      </c>
      <c r="G1356" s="85" t="s">
        <v>261</v>
      </c>
      <c r="H1356" s="85" t="s">
        <v>24</v>
      </c>
      <c r="I1356" s="90"/>
      <c r="J1356" s="91"/>
    </row>
    <row r="1357" spans="1:10" s="1" customFormat="1" ht="14.25">
      <c r="A1357" s="82">
        <v>11011309</v>
      </c>
      <c r="B1357" s="83" t="s">
        <v>604</v>
      </c>
      <c r="C1357" s="84">
        <v>11</v>
      </c>
      <c r="D1357" s="80">
        <v>110002</v>
      </c>
      <c r="E1357" s="85" t="s">
        <v>282</v>
      </c>
      <c r="F1357" s="84">
        <v>5115</v>
      </c>
      <c r="G1357" s="85" t="s">
        <v>268</v>
      </c>
      <c r="H1357" s="85" t="s">
        <v>30</v>
      </c>
      <c r="I1357" s="90"/>
      <c r="J1357" s="91"/>
    </row>
    <row r="1358" spans="1:10" s="1" customFormat="1" ht="14.25">
      <c r="A1358" s="82">
        <v>11011310</v>
      </c>
      <c r="B1358" s="83" t="s">
        <v>605</v>
      </c>
      <c r="C1358" s="84">
        <v>11</v>
      </c>
      <c r="D1358" s="80">
        <v>110002</v>
      </c>
      <c r="E1358" s="85" t="s">
        <v>282</v>
      </c>
      <c r="F1358" s="84">
        <v>5775</v>
      </c>
      <c r="G1358" s="85" t="s">
        <v>259</v>
      </c>
      <c r="H1358" s="85" t="s">
        <v>27</v>
      </c>
      <c r="I1358" s="90"/>
      <c r="J1358" s="91"/>
    </row>
    <row r="1359" spans="1:10" s="1" customFormat="1" ht="14.25">
      <c r="A1359" s="82">
        <v>11011311</v>
      </c>
      <c r="B1359" s="83" t="s">
        <v>606</v>
      </c>
      <c r="C1359" s="84">
        <v>11</v>
      </c>
      <c r="D1359" s="80">
        <v>110002</v>
      </c>
      <c r="E1359" s="85" t="s">
        <v>282</v>
      </c>
      <c r="F1359" s="84">
        <v>6435</v>
      </c>
      <c r="G1359" s="85" t="s">
        <v>271</v>
      </c>
      <c r="H1359" s="85" t="s">
        <v>27</v>
      </c>
      <c r="I1359" s="90"/>
      <c r="J1359" s="91"/>
    </row>
    <row r="1360" spans="1:10" s="1" customFormat="1" ht="14.25">
      <c r="A1360" s="82">
        <v>11011312</v>
      </c>
      <c r="B1360" s="83" t="s">
        <v>607</v>
      </c>
      <c r="C1360" s="84">
        <v>11</v>
      </c>
      <c r="D1360" s="80">
        <v>110002</v>
      </c>
      <c r="E1360" s="85" t="s">
        <v>282</v>
      </c>
      <c r="F1360" s="84">
        <v>7095</v>
      </c>
      <c r="G1360" s="85" t="s">
        <v>273</v>
      </c>
      <c r="H1360" s="85" t="s">
        <v>27</v>
      </c>
      <c r="I1360" s="90"/>
      <c r="J1360" s="91"/>
    </row>
    <row r="1361" spans="1:10" s="1" customFormat="1" ht="14.25">
      <c r="A1361" s="82">
        <v>11011313</v>
      </c>
      <c r="B1361" s="83" t="s">
        <v>608</v>
      </c>
      <c r="C1361" s="84">
        <v>11</v>
      </c>
      <c r="D1361" s="80">
        <v>110002</v>
      </c>
      <c r="E1361" s="85" t="s">
        <v>282</v>
      </c>
      <c r="F1361" s="84">
        <v>7920</v>
      </c>
      <c r="G1361" s="85" t="s">
        <v>275</v>
      </c>
      <c r="H1361" s="85" t="s">
        <v>24</v>
      </c>
      <c r="I1361" s="90"/>
      <c r="J1361" s="91"/>
    </row>
    <row r="1362" spans="1:10" s="1" customFormat="1" ht="14.25">
      <c r="A1362" s="82">
        <v>11011314</v>
      </c>
      <c r="B1362" s="83" t="s">
        <v>609</v>
      </c>
      <c r="C1362" s="84">
        <v>11</v>
      </c>
      <c r="D1362" s="80">
        <v>110002</v>
      </c>
      <c r="E1362" s="85" t="s">
        <v>282</v>
      </c>
      <c r="F1362" s="84">
        <v>8745</v>
      </c>
      <c r="G1362" s="85" t="s">
        <v>277</v>
      </c>
      <c r="H1362" s="85" t="s">
        <v>27</v>
      </c>
      <c r="I1362" s="90"/>
      <c r="J1362" s="91"/>
    </row>
    <row r="1363" spans="1:10" s="1" customFormat="1" ht="14.25">
      <c r="A1363" s="82">
        <v>11011315</v>
      </c>
      <c r="B1363" s="83" t="s">
        <v>610</v>
      </c>
      <c r="C1363" s="84">
        <v>11</v>
      </c>
      <c r="D1363" s="80">
        <v>110002</v>
      </c>
      <c r="E1363" s="85" t="s">
        <v>282</v>
      </c>
      <c r="F1363" s="84">
        <v>9570</v>
      </c>
      <c r="G1363" s="85" t="s">
        <v>279</v>
      </c>
      <c r="H1363" s="85" t="s">
        <v>30</v>
      </c>
      <c r="I1363" s="90"/>
      <c r="J1363" s="91"/>
    </row>
    <row r="1364" spans="1:10" s="1" customFormat="1" ht="14.25">
      <c r="A1364" s="82">
        <v>11011316</v>
      </c>
      <c r="B1364" s="86" t="s">
        <v>611</v>
      </c>
      <c r="C1364" s="84">
        <v>11</v>
      </c>
      <c r="D1364" s="80">
        <v>110002</v>
      </c>
      <c r="E1364" s="85" t="s">
        <v>282</v>
      </c>
      <c r="F1364" s="89">
        <v>10395</v>
      </c>
      <c r="G1364" s="87" t="s">
        <v>676</v>
      </c>
      <c r="H1364" s="85" t="s">
        <v>24</v>
      </c>
      <c r="I1364" s="90"/>
      <c r="J1364" s="91"/>
    </row>
    <row r="1365" spans="1:10" s="1" customFormat="1" ht="14.25">
      <c r="A1365" s="82">
        <v>11011401</v>
      </c>
      <c r="B1365" s="88" t="s">
        <v>612</v>
      </c>
      <c r="C1365" s="84">
        <v>11</v>
      </c>
      <c r="D1365" s="80">
        <v>110002</v>
      </c>
      <c r="E1365" s="85" t="s">
        <v>283</v>
      </c>
      <c r="F1365" s="84">
        <v>344</v>
      </c>
      <c r="G1365" s="85" t="s">
        <v>253</v>
      </c>
      <c r="H1365" s="85" t="s">
        <v>24</v>
      </c>
      <c r="I1365" s="90"/>
      <c r="J1365" s="91"/>
    </row>
    <row r="1366" spans="1:10" s="1" customFormat="1" ht="14.25">
      <c r="A1366" s="82">
        <v>11011402</v>
      </c>
      <c r="B1366" s="83" t="s">
        <v>613</v>
      </c>
      <c r="C1366" s="84">
        <v>11</v>
      </c>
      <c r="D1366" s="80">
        <v>110002</v>
      </c>
      <c r="E1366" s="85" t="s">
        <v>283</v>
      </c>
      <c r="F1366" s="84">
        <v>860</v>
      </c>
      <c r="G1366" s="85" t="s">
        <v>255</v>
      </c>
      <c r="H1366" s="85" t="s">
        <v>27</v>
      </c>
      <c r="I1366" s="90"/>
      <c r="J1366" s="91"/>
    </row>
    <row r="1367" spans="1:10" s="1" customFormat="1" ht="14.25">
      <c r="A1367" s="82">
        <v>11011403</v>
      </c>
      <c r="B1367" s="83" t="s">
        <v>614</v>
      </c>
      <c r="C1367" s="84">
        <v>11</v>
      </c>
      <c r="D1367" s="80">
        <v>110002</v>
      </c>
      <c r="E1367" s="85" t="s">
        <v>283</v>
      </c>
      <c r="F1367" s="84">
        <v>1376</v>
      </c>
      <c r="G1367" s="85" t="s">
        <v>257</v>
      </c>
      <c r="H1367" s="85" t="s">
        <v>30</v>
      </c>
      <c r="I1367" s="90"/>
      <c r="J1367" s="91"/>
    </row>
    <row r="1368" spans="1:10" s="1" customFormat="1" ht="14.25">
      <c r="A1368" s="82">
        <v>11011404</v>
      </c>
      <c r="B1368" s="83" t="s">
        <v>615</v>
      </c>
      <c r="C1368" s="84">
        <v>11</v>
      </c>
      <c r="D1368" s="80">
        <v>110002</v>
      </c>
      <c r="E1368" s="85" t="s">
        <v>283</v>
      </c>
      <c r="F1368" s="84">
        <v>1892</v>
      </c>
      <c r="G1368" s="85" t="s">
        <v>259</v>
      </c>
      <c r="H1368" s="85" t="s">
        <v>24</v>
      </c>
      <c r="I1368" s="90"/>
      <c r="J1368" s="91"/>
    </row>
    <row r="1369" spans="1:10" s="1" customFormat="1" ht="14.25">
      <c r="A1369" s="82">
        <v>11011405</v>
      </c>
      <c r="B1369" s="83" t="s">
        <v>616</v>
      </c>
      <c r="C1369" s="84">
        <v>11</v>
      </c>
      <c r="D1369" s="80">
        <v>110002</v>
      </c>
      <c r="E1369" s="85" t="s">
        <v>283</v>
      </c>
      <c r="F1369" s="84">
        <v>2580</v>
      </c>
      <c r="G1369" s="85" t="s">
        <v>261</v>
      </c>
      <c r="H1369" s="85" t="s">
        <v>30</v>
      </c>
      <c r="I1369" s="90"/>
      <c r="J1369" s="91"/>
    </row>
    <row r="1370" spans="1:10" s="1" customFormat="1" ht="14.25">
      <c r="A1370" s="82">
        <v>11011406</v>
      </c>
      <c r="B1370" s="83" t="s">
        <v>617</v>
      </c>
      <c r="C1370" s="84">
        <v>11</v>
      </c>
      <c r="D1370" s="80">
        <v>110002</v>
      </c>
      <c r="E1370" s="85" t="s">
        <v>283</v>
      </c>
      <c r="F1370" s="84">
        <v>3268</v>
      </c>
      <c r="G1370" s="85" t="s">
        <v>263</v>
      </c>
      <c r="H1370" s="85" t="s">
        <v>27</v>
      </c>
      <c r="I1370" s="90"/>
      <c r="J1370" s="91"/>
    </row>
    <row r="1371" spans="1:10" s="1" customFormat="1" ht="14.25">
      <c r="A1371" s="82">
        <v>11011407</v>
      </c>
      <c r="B1371" s="83" t="s">
        <v>618</v>
      </c>
      <c r="C1371" s="84">
        <v>11</v>
      </c>
      <c r="D1371" s="80">
        <v>110002</v>
      </c>
      <c r="E1371" s="85" t="s">
        <v>283</v>
      </c>
      <c r="F1371" s="84">
        <v>3956</v>
      </c>
      <c r="G1371" s="85" t="s">
        <v>265</v>
      </c>
      <c r="H1371" s="85" t="s">
        <v>27</v>
      </c>
      <c r="I1371" s="90"/>
      <c r="J1371" s="91"/>
    </row>
    <row r="1372" spans="1:10" s="1" customFormat="1" ht="14.25">
      <c r="A1372" s="82">
        <v>11011408</v>
      </c>
      <c r="B1372" s="83" t="s">
        <v>619</v>
      </c>
      <c r="C1372" s="84">
        <v>11</v>
      </c>
      <c r="D1372" s="80">
        <v>110002</v>
      </c>
      <c r="E1372" s="85" t="s">
        <v>283</v>
      </c>
      <c r="F1372" s="84">
        <v>4644</v>
      </c>
      <c r="G1372" s="85" t="s">
        <v>261</v>
      </c>
      <c r="H1372" s="85" t="s">
        <v>24</v>
      </c>
      <c r="I1372" s="90"/>
      <c r="J1372" s="91"/>
    </row>
    <row r="1373" spans="1:10" s="1" customFormat="1" ht="14.25">
      <c r="A1373" s="82">
        <v>11011409</v>
      </c>
      <c r="B1373" s="83" t="s">
        <v>620</v>
      </c>
      <c r="C1373" s="84">
        <v>11</v>
      </c>
      <c r="D1373" s="80">
        <v>110002</v>
      </c>
      <c r="E1373" s="85" t="s">
        <v>283</v>
      </c>
      <c r="F1373" s="84">
        <v>5332</v>
      </c>
      <c r="G1373" s="85" t="s">
        <v>268</v>
      </c>
      <c r="H1373" s="85" t="s">
        <v>30</v>
      </c>
      <c r="I1373" s="90"/>
      <c r="J1373" s="91"/>
    </row>
    <row r="1374" spans="1:10" s="1" customFormat="1" ht="14.25">
      <c r="A1374" s="82">
        <v>11011410</v>
      </c>
      <c r="B1374" s="83" t="s">
        <v>621</v>
      </c>
      <c r="C1374" s="84">
        <v>11</v>
      </c>
      <c r="D1374" s="80">
        <v>110002</v>
      </c>
      <c r="E1374" s="85" t="s">
        <v>283</v>
      </c>
      <c r="F1374" s="84">
        <v>6020</v>
      </c>
      <c r="G1374" s="85" t="s">
        <v>259</v>
      </c>
      <c r="H1374" s="85" t="s">
        <v>27</v>
      </c>
      <c r="I1374" s="90"/>
      <c r="J1374" s="91"/>
    </row>
    <row r="1375" spans="1:10" s="1" customFormat="1" ht="14.25">
      <c r="A1375" s="82">
        <v>11011411</v>
      </c>
      <c r="B1375" s="83" t="s">
        <v>622</v>
      </c>
      <c r="C1375" s="84">
        <v>11</v>
      </c>
      <c r="D1375" s="80">
        <v>110002</v>
      </c>
      <c r="E1375" s="85" t="s">
        <v>283</v>
      </c>
      <c r="F1375" s="84">
        <v>6708</v>
      </c>
      <c r="G1375" s="85" t="s">
        <v>271</v>
      </c>
      <c r="H1375" s="85" t="s">
        <v>27</v>
      </c>
      <c r="I1375" s="90"/>
      <c r="J1375" s="91"/>
    </row>
    <row r="1376" spans="1:10" s="1" customFormat="1" ht="14.25">
      <c r="A1376" s="82">
        <v>11011412</v>
      </c>
      <c r="B1376" s="83" t="s">
        <v>623</v>
      </c>
      <c r="C1376" s="84">
        <v>11</v>
      </c>
      <c r="D1376" s="80">
        <v>110002</v>
      </c>
      <c r="E1376" s="85" t="s">
        <v>283</v>
      </c>
      <c r="F1376" s="84">
        <v>7396</v>
      </c>
      <c r="G1376" s="85" t="s">
        <v>273</v>
      </c>
      <c r="H1376" s="85" t="s">
        <v>27</v>
      </c>
      <c r="I1376" s="90"/>
      <c r="J1376" s="91"/>
    </row>
    <row r="1377" spans="1:10" s="1" customFormat="1" ht="14.25">
      <c r="A1377" s="82">
        <v>11011413</v>
      </c>
      <c r="B1377" s="83" t="s">
        <v>624</v>
      </c>
      <c r="C1377" s="84">
        <v>11</v>
      </c>
      <c r="D1377" s="80">
        <v>110002</v>
      </c>
      <c r="E1377" s="85" t="s">
        <v>283</v>
      </c>
      <c r="F1377" s="84">
        <v>8256</v>
      </c>
      <c r="G1377" s="85" t="s">
        <v>275</v>
      </c>
      <c r="H1377" s="85" t="s">
        <v>24</v>
      </c>
      <c r="I1377" s="90"/>
      <c r="J1377" s="91"/>
    </row>
    <row r="1378" spans="1:10" s="1" customFormat="1" ht="14.25">
      <c r="A1378" s="82">
        <v>11011414</v>
      </c>
      <c r="B1378" s="83" t="s">
        <v>625</v>
      </c>
      <c r="C1378" s="84">
        <v>11</v>
      </c>
      <c r="D1378" s="80">
        <v>110002</v>
      </c>
      <c r="E1378" s="85" t="s">
        <v>283</v>
      </c>
      <c r="F1378" s="84">
        <v>9116</v>
      </c>
      <c r="G1378" s="85" t="s">
        <v>277</v>
      </c>
      <c r="H1378" s="85" t="s">
        <v>27</v>
      </c>
      <c r="I1378" s="90"/>
      <c r="J1378" s="91"/>
    </row>
    <row r="1379" spans="1:10" s="1" customFormat="1" ht="14.25">
      <c r="A1379" s="82">
        <v>11011415</v>
      </c>
      <c r="B1379" s="83" t="s">
        <v>626</v>
      </c>
      <c r="C1379" s="84">
        <v>11</v>
      </c>
      <c r="D1379" s="80">
        <v>110002</v>
      </c>
      <c r="E1379" s="85" t="s">
        <v>283</v>
      </c>
      <c r="F1379" s="84">
        <v>9976</v>
      </c>
      <c r="G1379" s="85" t="s">
        <v>279</v>
      </c>
      <c r="H1379" s="85" t="s">
        <v>30</v>
      </c>
      <c r="I1379" s="90"/>
      <c r="J1379" s="91"/>
    </row>
    <row r="1380" spans="1:10" s="1" customFormat="1" ht="14.25">
      <c r="A1380" s="82">
        <v>11011416</v>
      </c>
      <c r="B1380" s="86" t="s">
        <v>627</v>
      </c>
      <c r="C1380" s="84">
        <v>11</v>
      </c>
      <c r="D1380" s="80">
        <v>110002</v>
      </c>
      <c r="E1380" s="85" t="s">
        <v>283</v>
      </c>
      <c r="F1380" s="89">
        <v>10836</v>
      </c>
      <c r="G1380" s="87" t="s">
        <v>676</v>
      </c>
      <c r="H1380" s="85" t="s">
        <v>24</v>
      </c>
      <c r="I1380" s="90"/>
      <c r="J1380" s="91"/>
    </row>
    <row r="1381" spans="1:10" s="1" customFormat="1" ht="14.25">
      <c r="A1381" s="82">
        <v>11011501</v>
      </c>
      <c r="B1381" s="88" t="s">
        <v>628</v>
      </c>
      <c r="C1381" s="84">
        <v>11</v>
      </c>
      <c r="D1381" s="80">
        <v>110002</v>
      </c>
      <c r="E1381" s="85" t="s">
        <v>284</v>
      </c>
      <c r="F1381" s="84">
        <v>360</v>
      </c>
      <c r="G1381" s="85" t="s">
        <v>253</v>
      </c>
      <c r="H1381" s="85" t="s">
        <v>24</v>
      </c>
      <c r="I1381" s="90"/>
      <c r="J1381" s="91"/>
    </row>
    <row r="1382" spans="1:10" s="1" customFormat="1" ht="14.25">
      <c r="A1382" s="82">
        <v>11011502</v>
      </c>
      <c r="B1382" s="83" t="s">
        <v>629</v>
      </c>
      <c r="C1382" s="84">
        <v>11</v>
      </c>
      <c r="D1382" s="80">
        <v>110002</v>
      </c>
      <c r="E1382" s="85" t="s">
        <v>284</v>
      </c>
      <c r="F1382" s="84">
        <v>900</v>
      </c>
      <c r="G1382" s="85" t="s">
        <v>255</v>
      </c>
      <c r="H1382" s="85" t="s">
        <v>27</v>
      </c>
      <c r="I1382" s="90"/>
      <c r="J1382" s="91"/>
    </row>
    <row r="1383" spans="1:10" s="1" customFormat="1" ht="14.25">
      <c r="A1383" s="82">
        <v>11011503</v>
      </c>
      <c r="B1383" s="83" t="s">
        <v>630</v>
      </c>
      <c r="C1383" s="84">
        <v>11</v>
      </c>
      <c r="D1383" s="80">
        <v>110002</v>
      </c>
      <c r="E1383" s="85" t="s">
        <v>284</v>
      </c>
      <c r="F1383" s="84">
        <v>1440</v>
      </c>
      <c r="G1383" s="85" t="s">
        <v>257</v>
      </c>
      <c r="H1383" s="85" t="s">
        <v>30</v>
      </c>
      <c r="I1383" s="90"/>
      <c r="J1383" s="91"/>
    </row>
    <row r="1384" spans="1:10" s="1" customFormat="1" ht="14.25">
      <c r="A1384" s="82">
        <v>11011504</v>
      </c>
      <c r="B1384" s="83" t="s">
        <v>631</v>
      </c>
      <c r="C1384" s="84">
        <v>11</v>
      </c>
      <c r="D1384" s="80">
        <v>110002</v>
      </c>
      <c r="E1384" s="85" t="s">
        <v>284</v>
      </c>
      <c r="F1384" s="84">
        <v>1980</v>
      </c>
      <c r="G1384" s="85" t="s">
        <v>259</v>
      </c>
      <c r="H1384" s="85" t="s">
        <v>24</v>
      </c>
      <c r="I1384" s="90"/>
      <c r="J1384" s="91"/>
    </row>
    <row r="1385" spans="1:10" s="1" customFormat="1" ht="14.25">
      <c r="A1385" s="82">
        <v>11011505</v>
      </c>
      <c r="B1385" s="83" t="s">
        <v>632</v>
      </c>
      <c r="C1385" s="84">
        <v>11</v>
      </c>
      <c r="D1385" s="80">
        <v>110002</v>
      </c>
      <c r="E1385" s="85" t="s">
        <v>284</v>
      </c>
      <c r="F1385" s="84">
        <v>2700</v>
      </c>
      <c r="G1385" s="85" t="s">
        <v>261</v>
      </c>
      <c r="H1385" s="85" t="s">
        <v>30</v>
      </c>
      <c r="I1385" s="90"/>
      <c r="J1385" s="91"/>
    </row>
    <row r="1386" spans="1:10" s="1" customFormat="1" ht="14.25">
      <c r="A1386" s="82">
        <v>11011506</v>
      </c>
      <c r="B1386" s="83" t="s">
        <v>633</v>
      </c>
      <c r="C1386" s="84">
        <v>11</v>
      </c>
      <c r="D1386" s="80">
        <v>110002</v>
      </c>
      <c r="E1386" s="85" t="s">
        <v>284</v>
      </c>
      <c r="F1386" s="84">
        <v>3420</v>
      </c>
      <c r="G1386" s="85" t="s">
        <v>263</v>
      </c>
      <c r="H1386" s="85" t="s">
        <v>27</v>
      </c>
      <c r="I1386" s="90"/>
      <c r="J1386" s="91"/>
    </row>
    <row r="1387" spans="1:10" s="1" customFormat="1" ht="14.25">
      <c r="A1387" s="82">
        <v>11011507</v>
      </c>
      <c r="B1387" s="83" t="s">
        <v>634</v>
      </c>
      <c r="C1387" s="84">
        <v>11</v>
      </c>
      <c r="D1387" s="80">
        <v>110002</v>
      </c>
      <c r="E1387" s="85" t="s">
        <v>284</v>
      </c>
      <c r="F1387" s="84">
        <v>4140</v>
      </c>
      <c r="G1387" s="85" t="s">
        <v>265</v>
      </c>
      <c r="H1387" s="85" t="s">
        <v>27</v>
      </c>
      <c r="I1387" s="90"/>
      <c r="J1387" s="91"/>
    </row>
    <row r="1388" spans="1:10" s="1" customFormat="1" ht="14.25">
      <c r="A1388" s="82">
        <v>11011508</v>
      </c>
      <c r="B1388" s="83" t="s">
        <v>635</v>
      </c>
      <c r="C1388" s="84">
        <v>11</v>
      </c>
      <c r="D1388" s="80">
        <v>110002</v>
      </c>
      <c r="E1388" s="85" t="s">
        <v>284</v>
      </c>
      <c r="F1388" s="84">
        <v>4860</v>
      </c>
      <c r="G1388" s="85" t="s">
        <v>261</v>
      </c>
      <c r="H1388" s="85" t="s">
        <v>24</v>
      </c>
      <c r="I1388" s="90"/>
      <c r="J1388" s="91"/>
    </row>
    <row r="1389" spans="1:10" s="1" customFormat="1" ht="14.25">
      <c r="A1389" s="82">
        <v>11011509</v>
      </c>
      <c r="B1389" s="83" t="s">
        <v>636</v>
      </c>
      <c r="C1389" s="84">
        <v>11</v>
      </c>
      <c r="D1389" s="80">
        <v>110002</v>
      </c>
      <c r="E1389" s="85" t="s">
        <v>284</v>
      </c>
      <c r="F1389" s="84">
        <v>5580</v>
      </c>
      <c r="G1389" s="85" t="s">
        <v>268</v>
      </c>
      <c r="H1389" s="85" t="s">
        <v>30</v>
      </c>
      <c r="I1389" s="90"/>
      <c r="J1389" s="91"/>
    </row>
    <row r="1390" spans="1:10" s="1" customFormat="1" ht="14.25">
      <c r="A1390" s="82">
        <v>11011510</v>
      </c>
      <c r="B1390" s="83" t="s">
        <v>637</v>
      </c>
      <c r="C1390" s="84">
        <v>11</v>
      </c>
      <c r="D1390" s="80">
        <v>110002</v>
      </c>
      <c r="E1390" s="85" t="s">
        <v>284</v>
      </c>
      <c r="F1390" s="84">
        <v>6300</v>
      </c>
      <c r="G1390" s="85" t="s">
        <v>259</v>
      </c>
      <c r="H1390" s="85" t="s">
        <v>27</v>
      </c>
      <c r="I1390" s="90"/>
      <c r="J1390" s="91"/>
    </row>
    <row r="1391" spans="1:10" s="1" customFormat="1" ht="14.25">
      <c r="A1391" s="82">
        <v>11011511</v>
      </c>
      <c r="B1391" s="83" t="s">
        <v>638</v>
      </c>
      <c r="C1391" s="84">
        <v>11</v>
      </c>
      <c r="D1391" s="80">
        <v>110002</v>
      </c>
      <c r="E1391" s="85" t="s">
        <v>284</v>
      </c>
      <c r="F1391" s="84">
        <v>7020</v>
      </c>
      <c r="G1391" s="85" t="s">
        <v>271</v>
      </c>
      <c r="H1391" s="85" t="s">
        <v>27</v>
      </c>
      <c r="I1391" s="90"/>
      <c r="J1391" s="91"/>
    </row>
    <row r="1392" spans="1:10" s="1" customFormat="1" ht="14.25">
      <c r="A1392" s="82">
        <v>11011512</v>
      </c>
      <c r="B1392" s="83" t="s">
        <v>639</v>
      </c>
      <c r="C1392" s="84">
        <v>11</v>
      </c>
      <c r="D1392" s="80">
        <v>110002</v>
      </c>
      <c r="E1392" s="85" t="s">
        <v>284</v>
      </c>
      <c r="F1392" s="84">
        <v>7740</v>
      </c>
      <c r="G1392" s="85" t="s">
        <v>273</v>
      </c>
      <c r="H1392" s="85" t="s">
        <v>27</v>
      </c>
      <c r="I1392" s="90"/>
      <c r="J1392" s="91"/>
    </row>
    <row r="1393" spans="1:10" s="1" customFormat="1" ht="14.25">
      <c r="A1393" s="82">
        <v>11011513</v>
      </c>
      <c r="B1393" s="83" t="s">
        <v>640</v>
      </c>
      <c r="C1393" s="84">
        <v>11</v>
      </c>
      <c r="D1393" s="80">
        <v>110002</v>
      </c>
      <c r="E1393" s="85" t="s">
        <v>284</v>
      </c>
      <c r="F1393" s="84">
        <v>8640</v>
      </c>
      <c r="G1393" s="85" t="s">
        <v>275</v>
      </c>
      <c r="H1393" s="85" t="s">
        <v>24</v>
      </c>
      <c r="I1393" s="90"/>
      <c r="J1393" s="91"/>
    </row>
    <row r="1394" spans="1:10" s="1" customFormat="1" ht="14.25">
      <c r="A1394" s="82">
        <v>11011514</v>
      </c>
      <c r="B1394" s="83" t="s">
        <v>641</v>
      </c>
      <c r="C1394" s="84">
        <v>11</v>
      </c>
      <c r="D1394" s="80">
        <v>110002</v>
      </c>
      <c r="E1394" s="85" t="s">
        <v>284</v>
      </c>
      <c r="F1394" s="84">
        <v>9540</v>
      </c>
      <c r="G1394" s="85" t="s">
        <v>277</v>
      </c>
      <c r="H1394" s="85" t="s">
        <v>27</v>
      </c>
      <c r="I1394" s="90"/>
      <c r="J1394" s="91"/>
    </row>
    <row r="1395" spans="1:10" s="1" customFormat="1" ht="14.25">
      <c r="A1395" s="82">
        <v>11011515</v>
      </c>
      <c r="B1395" s="83" t="s">
        <v>642</v>
      </c>
      <c r="C1395" s="84">
        <v>11</v>
      </c>
      <c r="D1395" s="80">
        <v>110002</v>
      </c>
      <c r="E1395" s="85" t="s">
        <v>284</v>
      </c>
      <c r="F1395" s="84">
        <v>10440</v>
      </c>
      <c r="G1395" s="85" t="s">
        <v>279</v>
      </c>
      <c r="H1395" s="85" t="s">
        <v>30</v>
      </c>
      <c r="I1395" s="90"/>
      <c r="J1395" s="91"/>
    </row>
    <row r="1396" spans="1:10" s="1" customFormat="1" ht="14.25">
      <c r="A1396" s="82">
        <v>11011516</v>
      </c>
      <c r="B1396" s="86" t="s">
        <v>643</v>
      </c>
      <c r="C1396" s="84">
        <v>11</v>
      </c>
      <c r="D1396" s="80">
        <v>110002</v>
      </c>
      <c r="E1396" s="85" t="s">
        <v>284</v>
      </c>
      <c r="F1396" s="89">
        <v>11340</v>
      </c>
      <c r="G1396" s="87" t="s">
        <v>676</v>
      </c>
      <c r="H1396" s="85" t="s">
        <v>24</v>
      </c>
      <c r="I1396" s="90"/>
      <c r="J1396" s="91"/>
    </row>
    <row r="1397" spans="1:10" s="1" customFormat="1" ht="14.25">
      <c r="A1397" s="82">
        <v>11011601</v>
      </c>
      <c r="B1397" s="88" t="s">
        <v>644</v>
      </c>
      <c r="C1397" s="84">
        <v>11</v>
      </c>
      <c r="D1397" s="80">
        <v>110002</v>
      </c>
      <c r="E1397" s="85" t="s">
        <v>285</v>
      </c>
      <c r="F1397" s="84">
        <v>370</v>
      </c>
      <c r="G1397" s="85" t="s">
        <v>253</v>
      </c>
      <c r="H1397" s="85" t="s">
        <v>24</v>
      </c>
      <c r="I1397" s="90"/>
      <c r="J1397" s="91"/>
    </row>
    <row r="1398" spans="1:10" s="1" customFormat="1" ht="14.25">
      <c r="A1398" s="82">
        <v>11011602</v>
      </c>
      <c r="B1398" s="83" t="s">
        <v>645</v>
      </c>
      <c r="C1398" s="84">
        <v>11</v>
      </c>
      <c r="D1398" s="80">
        <v>110002</v>
      </c>
      <c r="E1398" s="85" t="s">
        <v>285</v>
      </c>
      <c r="F1398" s="84">
        <v>925</v>
      </c>
      <c r="G1398" s="85" t="s">
        <v>255</v>
      </c>
      <c r="H1398" s="85" t="s">
        <v>27</v>
      </c>
      <c r="I1398" s="90"/>
      <c r="J1398" s="91"/>
    </row>
    <row r="1399" spans="1:10" s="1" customFormat="1" ht="14.25">
      <c r="A1399" s="82">
        <v>11011603</v>
      </c>
      <c r="B1399" s="83" t="s">
        <v>646</v>
      </c>
      <c r="C1399" s="84">
        <v>11</v>
      </c>
      <c r="D1399" s="80">
        <v>110002</v>
      </c>
      <c r="E1399" s="85" t="s">
        <v>285</v>
      </c>
      <c r="F1399" s="84">
        <v>1480</v>
      </c>
      <c r="G1399" s="85" t="s">
        <v>257</v>
      </c>
      <c r="H1399" s="85" t="s">
        <v>30</v>
      </c>
      <c r="I1399" s="90"/>
      <c r="J1399" s="91"/>
    </row>
    <row r="1400" spans="1:10" s="1" customFormat="1" ht="14.25">
      <c r="A1400" s="82">
        <v>11011604</v>
      </c>
      <c r="B1400" s="83" t="s">
        <v>647</v>
      </c>
      <c r="C1400" s="84">
        <v>11</v>
      </c>
      <c r="D1400" s="80">
        <v>110002</v>
      </c>
      <c r="E1400" s="85" t="s">
        <v>285</v>
      </c>
      <c r="F1400" s="84">
        <v>2035</v>
      </c>
      <c r="G1400" s="85" t="s">
        <v>259</v>
      </c>
      <c r="H1400" s="85" t="s">
        <v>24</v>
      </c>
      <c r="I1400" s="90"/>
      <c r="J1400" s="91"/>
    </row>
    <row r="1401" spans="1:10" s="1" customFormat="1" ht="14.25">
      <c r="A1401" s="82">
        <v>11011605</v>
      </c>
      <c r="B1401" s="83" t="s">
        <v>648</v>
      </c>
      <c r="C1401" s="84">
        <v>11</v>
      </c>
      <c r="D1401" s="80">
        <v>110002</v>
      </c>
      <c r="E1401" s="85" t="s">
        <v>285</v>
      </c>
      <c r="F1401" s="84">
        <v>2775</v>
      </c>
      <c r="G1401" s="85" t="s">
        <v>261</v>
      </c>
      <c r="H1401" s="85" t="s">
        <v>30</v>
      </c>
      <c r="I1401" s="90"/>
      <c r="J1401" s="91"/>
    </row>
    <row r="1402" spans="1:10" s="1" customFormat="1" ht="14.25">
      <c r="A1402" s="82">
        <v>11011606</v>
      </c>
      <c r="B1402" s="83" t="s">
        <v>649</v>
      </c>
      <c r="C1402" s="84">
        <v>11</v>
      </c>
      <c r="D1402" s="80">
        <v>110002</v>
      </c>
      <c r="E1402" s="85" t="s">
        <v>285</v>
      </c>
      <c r="F1402" s="84">
        <v>3515</v>
      </c>
      <c r="G1402" s="85" t="s">
        <v>263</v>
      </c>
      <c r="H1402" s="85" t="s">
        <v>27</v>
      </c>
      <c r="I1402" s="90"/>
      <c r="J1402" s="91"/>
    </row>
    <row r="1403" spans="1:10" s="1" customFormat="1" ht="14.25">
      <c r="A1403" s="82">
        <v>11011607</v>
      </c>
      <c r="B1403" s="83" t="s">
        <v>650</v>
      </c>
      <c r="C1403" s="84">
        <v>11</v>
      </c>
      <c r="D1403" s="80">
        <v>110002</v>
      </c>
      <c r="E1403" s="85" t="s">
        <v>285</v>
      </c>
      <c r="F1403" s="84">
        <v>4255</v>
      </c>
      <c r="G1403" s="85" t="s">
        <v>265</v>
      </c>
      <c r="H1403" s="85" t="s">
        <v>27</v>
      </c>
      <c r="I1403" s="90"/>
      <c r="J1403" s="91"/>
    </row>
    <row r="1404" spans="1:10" s="1" customFormat="1" ht="14.25">
      <c r="A1404" s="82">
        <v>11011608</v>
      </c>
      <c r="B1404" s="83" t="s">
        <v>651</v>
      </c>
      <c r="C1404" s="84">
        <v>11</v>
      </c>
      <c r="D1404" s="80">
        <v>110002</v>
      </c>
      <c r="E1404" s="85" t="s">
        <v>285</v>
      </c>
      <c r="F1404" s="84">
        <v>4995</v>
      </c>
      <c r="G1404" s="85" t="s">
        <v>261</v>
      </c>
      <c r="H1404" s="85" t="s">
        <v>24</v>
      </c>
      <c r="I1404" s="90"/>
      <c r="J1404" s="91"/>
    </row>
    <row r="1405" spans="1:10" s="1" customFormat="1" ht="14.25">
      <c r="A1405" s="82">
        <v>11011609</v>
      </c>
      <c r="B1405" s="83" t="s">
        <v>652</v>
      </c>
      <c r="C1405" s="84">
        <v>11</v>
      </c>
      <c r="D1405" s="80">
        <v>110002</v>
      </c>
      <c r="E1405" s="85" t="s">
        <v>285</v>
      </c>
      <c r="F1405" s="84">
        <v>5735</v>
      </c>
      <c r="G1405" s="85" t="s">
        <v>268</v>
      </c>
      <c r="H1405" s="85" t="s">
        <v>30</v>
      </c>
      <c r="I1405" s="90"/>
      <c r="J1405" s="91"/>
    </row>
    <row r="1406" spans="1:10" s="1" customFormat="1" ht="14.25">
      <c r="A1406" s="82">
        <v>11011610</v>
      </c>
      <c r="B1406" s="83" t="s">
        <v>653</v>
      </c>
      <c r="C1406" s="84">
        <v>11</v>
      </c>
      <c r="D1406" s="80">
        <v>110002</v>
      </c>
      <c r="E1406" s="85" t="s">
        <v>285</v>
      </c>
      <c r="F1406" s="84">
        <v>6475</v>
      </c>
      <c r="G1406" s="85" t="s">
        <v>259</v>
      </c>
      <c r="H1406" s="85" t="s">
        <v>27</v>
      </c>
      <c r="I1406" s="90"/>
      <c r="J1406" s="91"/>
    </row>
    <row r="1407" spans="1:10" s="1" customFormat="1" ht="14.25">
      <c r="A1407" s="82">
        <v>11011611</v>
      </c>
      <c r="B1407" s="83" t="s">
        <v>654</v>
      </c>
      <c r="C1407" s="84">
        <v>11</v>
      </c>
      <c r="D1407" s="80">
        <v>110002</v>
      </c>
      <c r="E1407" s="85" t="s">
        <v>285</v>
      </c>
      <c r="F1407" s="84">
        <v>7215</v>
      </c>
      <c r="G1407" s="85" t="s">
        <v>271</v>
      </c>
      <c r="H1407" s="85" t="s">
        <v>27</v>
      </c>
      <c r="I1407" s="90"/>
      <c r="J1407" s="91"/>
    </row>
    <row r="1408" spans="1:10" s="1" customFormat="1" ht="14.25">
      <c r="A1408" s="82">
        <v>11011612</v>
      </c>
      <c r="B1408" s="83" t="s">
        <v>655</v>
      </c>
      <c r="C1408" s="84">
        <v>11</v>
      </c>
      <c r="D1408" s="80">
        <v>110002</v>
      </c>
      <c r="E1408" s="85" t="s">
        <v>285</v>
      </c>
      <c r="F1408" s="84">
        <v>7955</v>
      </c>
      <c r="G1408" s="85" t="s">
        <v>273</v>
      </c>
      <c r="H1408" s="85" t="s">
        <v>27</v>
      </c>
      <c r="I1408" s="90"/>
      <c r="J1408" s="91"/>
    </row>
    <row r="1409" spans="1:10" s="1" customFormat="1" ht="14.25">
      <c r="A1409" s="82">
        <v>11011613</v>
      </c>
      <c r="B1409" s="83" t="s">
        <v>656</v>
      </c>
      <c r="C1409" s="84">
        <v>11</v>
      </c>
      <c r="D1409" s="80">
        <v>110002</v>
      </c>
      <c r="E1409" s="85" t="s">
        <v>285</v>
      </c>
      <c r="F1409" s="84">
        <v>8880</v>
      </c>
      <c r="G1409" s="85" t="s">
        <v>275</v>
      </c>
      <c r="H1409" s="85" t="s">
        <v>24</v>
      </c>
      <c r="I1409" s="90"/>
      <c r="J1409" s="91"/>
    </row>
    <row r="1410" spans="1:10" s="1" customFormat="1" ht="14.25">
      <c r="A1410" s="82">
        <v>11011614</v>
      </c>
      <c r="B1410" s="83" t="s">
        <v>657</v>
      </c>
      <c r="C1410" s="84">
        <v>11</v>
      </c>
      <c r="D1410" s="80">
        <v>110002</v>
      </c>
      <c r="E1410" s="85" t="s">
        <v>285</v>
      </c>
      <c r="F1410" s="84">
        <v>9805</v>
      </c>
      <c r="G1410" s="85" t="s">
        <v>277</v>
      </c>
      <c r="H1410" s="85" t="s">
        <v>27</v>
      </c>
      <c r="I1410" s="90"/>
      <c r="J1410" s="91"/>
    </row>
    <row r="1411" spans="1:10" s="1" customFormat="1" ht="14.25">
      <c r="A1411" s="82">
        <v>11011615</v>
      </c>
      <c r="B1411" s="83" t="s">
        <v>658</v>
      </c>
      <c r="C1411" s="84">
        <v>11</v>
      </c>
      <c r="D1411" s="80">
        <v>110002</v>
      </c>
      <c r="E1411" s="85" t="s">
        <v>285</v>
      </c>
      <c r="F1411" s="84">
        <v>10730</v>
      </c>
      <c r="G1411" s="85" t="s">
        <v>279</v>
      </c>
      <c r="H1411" s="85" t="s">
        <v>30</v>
      </c>
      <c r="I1411" s="90"/>
      <c r="J1411" s="91"/>
    </row>
    <row r="1412" spans="1:10" s="1" customFormat="1" ht="14.25">
      <c r="A1412" s="82">
        <v>11011616</v>
      </c>
      <c r="B1412" s="86" t="s">
        <v>659</v>
      </c>
      <c r="C1412" s="84">
        <v>11</v>
      </c>
      <c r="D1412" s="80">
        <v>110002</v>
      </c>
      <c r="E1412" s="85" t="s">
        <v>285</v>
      </c>
      <c r="F1412" s="89">
        <v>11655</v>
      </c>
      <c r="G1412" s="87" t="s">
        <v>676</v>
      </c>
      <c r="H1412" s="85" t="s">
        <v>24</v>
      </c>
      <c r="I1412" s="90"/>
      <c r="J1412" s="91"/>
    </row>
    <row r="1413" spans="1:10" s="1" customFormat="1" ht="14.25">
      <c r="A1413" s="82">
        <v>11011701</v>
      </c>
      <c r="B1413" s="88" t="s">
        <v>660</v>
      </c>
      <c r="C1413" s="84">
        <v>11</v>
      </c>
      <c r="D1413" s="80">
        <v>110002</v>
      </c>
      <c r="E1413" s="85" t="s">
        <v>286</v>
      </c>
      <c r="F1413" s="84">
        <v>390</v>
      </c>
      <c r="G1413" s="85" t="s">
        <v>253</v>
      </c>
      <c r="H1413" s="85" t="s">
        <v>24</v>
      </c>
      <c r="I1413" s="90"/>
      <c r="J1413" s="91"/>
    </row>
    <row r="1414" spans="1:10" s="1" customFormat="1" ht="14.25">
      <c r="A1414" s="82">
        <v>11011702</v>
      </c>
      <c r="B1414" s="83" t="s">
        <v>661</v>
      </c>
      <c r="C1414" s="84">
        <v>11</v>
      </c>
      <c r="D1414" s="80">
        <v>110002</v>
      </c>
      <c r="E1414" s="85" t="s">
        <v>286</v>
      </c>
      <c r="F1414" s="84">
        <v>975</v>
      </c>
      <c r="G1414" s="85" t="s">
        <v>255</v>
      </c>
      <c r="H1414" s="85" t="s">
        <v>27</v>
      </c>
      <c r="I1414" s="90"/>
      <c r="J1414" s="91"/>
    </row>
    <row r="1415" spans="1:10" s="1" customFormat="1" ht="14.25">
      <c r="A1415" s="82">
        <v>11011703</v>
      </c>
      <c r="B1415" s="83" t="s">
        <v>662</v>
      </c>
      <c r="C1415" s="84">
        <v>11</v>
      </c>
      <c r="D1415" s="80">
        <v>110002</v>
      </c>
      <c r="E1415" s="85" t="s">
        <v>286</v>
      </c>
      <c r="F1415" s="84">
        <v>1560</v>
      </c>
      <c r="G1415" s="85" t="s">
        <v>257</v>
      </c>
      <c r="H1415" s="85" t="s">
        <v>30</v>
      </c>
      <c r="I1415" s="90"/>
      <c r="J1415" s="91"/>
    </row>
    <row r="1416" spans="1:10" s="1" customFormat="1" ht="14.25">
      <c r="A1416" s="82">
        <v>11011704</v>
      </c>
      <c r="B1416" s="83" t="s">
        <v>663</v>
      </c>
      <c r="C1416" s="84">
        <v>11</v>
      </c>
      <c r="D1416" s="80">
        <v>110002</v>
      </c>
      <c r="E1416" s="85" t="s">
        <v>286</v>
      </c>
      <c r="F1416" s="84">
        <v>2145</v>
      </c>
      <c r="G1416" s="85" t="s">
        <v>259</v>
      </c>
      <c r="H1416" s="85" t="s">
        <v>24</v>
      </c>
      <c r="I1416" s="90"/>
      <c r="J1416" s="91"/>
    </row>
    <row r="1417" spans="1:10" s="1" customFormat="1" ht="14.25">
      <c r="A1417" s="82">
        <v>11011705</v>
      </c>
      <c r="B1417" s="83" t="s">
        <v>664</v>
      </c>
      <c r="C1417" s="84">
        <v>11</v>
      </c>
      <c r="D1417" s="80">
        <v>110002</v>
      </c>
      <c r="E1417" s="85" t="s">
        <v>286</v>
      </c>
      <c r="F1417" s="84">
        <v>2925</v>
      </c>
      <c r="G1417" s="85" t="s">
        <v>261</v>
      </c>
      <c r="H1417" s="85" t="s">
        <v>30</v>
      </c>
      <c r="I1417" s="90"/>
      <c r="J1417" s="91"/>
    </row>
    <row r="1418" spans="1:10" s="1" customFormat="1" ht="14.25">
      <c r="A1418" s="82">
        <v>11011706</v>
      </c>
      <c r="B1418" s="83" t="s">
        <v>665</v>
      </c>
      <c r="C1418" s="84">
        <v>11</v>
      </c>
      <c r="D1418" s="80">
        <v>110002</v>
      </c>
      <c r="E1418" s="85" t="s">
        <v>286</v>
      </c>
      <c r="F1418" s="84">
        <v>3705</v>
      </c>
      <c r="G1418" s="85" t="s">
        <v>263</v>
      </c>
      <c r="H1418" s="85" t="s">
        <v>27</v>
      </c>
      <c r="I1418" s="90"/>
      <c r="J1418" s="91"/>
    </row>
    <row r="1419" spans="1:10" s="1" customFormat="1" ht="14.25">
      <c r="A1419" s="82">
        <v>11011707</v>
      </c>
      <c r="B1419" s="83" t="s">
        <v>666</v>
      </c>
      <c r="C1419" s="84">
        <v>11</v>
      </c>
      <c r="D1419" s="80">
        <v>110002</v>
      </c>
      <c r="E1419" s="85" t="s">
        <v>286</v>
      </c>
      <c r="F1419" s="84">
        <v>4485</v>
      </c>
      <c r="G1419" s="85" t="s">
        <v>265</v>
      </c>
      <c r="H1419" s="85" t="s">
        <v>27</v>
      </c>
      <c r="I1419" s="90"/>
      <c r="J1419" s="91"/>
    </row>
    <row r="1420" spans="1:10" s="1" customFormat="1" ht="14.25">
      <c r="A1420" s="82">
        <v>11011708</v>
      </c>
      <c r="B1420" s="83" t="s">
        <v>667</v>
      </c>
      <c r="C1420" s="84">
        <v>11</v>
      </c>
      <c r="D1420" s="80">
        <v>110002</v>
      </c>
      <c r="E1420" s="85" t="s">
        <v>286</v>
      </c>
      <c r="F1420" s="84">
        <v>5265</v>
      </c>
      <c r="G1420" s="85" t="s">
        <v>261</v>
      </c>
      <c r="H1420" s="85" t="s">
        <v>24</v>
      </c>
      <c r="I1420" s="90"/>
      <c r="J1420" s="91"/>
    </row>
    <row r="1421" spans="1:10" s="1" customFormat="1" ht="14.25">
      <c r="A1421" s="82">
        <v>11011709</v>
      </c>
      <c r="B1421" s="83" t="s">
        <v>668</v>
      </c>
      <c r="C1421" s="84">
        <v>11</v>
      </c>
      <c r="D1421" s="80">
        <v>110002</v>
      </c>
      <c r="E1421" s="85" t="s">
        <v>286</v>
      </c>
      <c r="F1421" s="84">
        <v>6045</v>
      </c>
      <c r="G1421" s="85" t="s">
        <v>268</v>
      </c>
      <c r="H1421" s="85" t="s">
        <v>30</v>
      </c>
      <c r="I1421" s="90"/>
      <c r="J1421" s="91"/>
    </row>
    <row r="1422" spans="1:10" s="1" customFormat="1" ht="14.25">
      <c r="A1422" s="82">
        <v>11011710</v>
      </c>
      <c r="B1422" s="83" t="s">
        <v>669</v>
      </c>
      <c r="C1422" s="84">
        <v>11</v>
      </c>
      <c r="D1422" s="80">
        <v>110002</v>
      </c>
      <c r="E1422" s="85" t="s">
        <v>286</v>
      </c>
      <c r="F1422" s="84">
        <v>6825</v>
      </c>
      <c r="G1422" s="85" t="s">
        <v>259</v>
      </c>
      <c r="H1422" s="85" t="s">
        <v>27</v>
      </c>
      <c r="I1422" s="90"/>
      <c r="J1422" s="91"/>
    </row>
    <row r="1423" spans="1:10" s="1" customFormat="1" ht="14.25">
      <c r="A1423" s="82">
        <v>11011711</v>
      </c>
      <c r="B1423" s="83" t="s">
        <v>670</v>
      </c>
      <c r="C1423" s="84">
        <v>11</v>
      </c>
      <c r="D1423" s="80">
        <v>110002</v>
      </c>
      <c r="E1423" s="85" t="s">
        <v>286</v>
      </c>
      <c r="F1423" s="84">
        <v>7605</v>
      </c>
      <c r="G1423" s="85" t="s">
        <v>271</v>
      </c>
      <c r="H1423" s="85" t="s">
        <v>27</v>
      </c>
      <c r="I1423" s="90"/>
      <c r="J1423" s="91"/>
    </row>
    <row r="1424" spans="1:10" s="1" customFormat="1" ht="14.25">
      <c r="A1424" s="82">
        <v>11011712</v>
      </c>
      <c r="B1424" s="83" t="s">
        <v>671</v>
      </c>
      <c r="C1424" s="84">
        <v>11</v>
      </c>
      <c r="D1424" s="80">
        <v>110002</v>
      </c>
      <c r="E1424" s="85" t="s">
        <v>286</v>
      </c>
      <c r="F1424" s="84">
        <v>8385</v>
      </c>
      <c r="G1424" s="87" t="s">
        <v>273</v>
      </c>
      <c r="H1424" s="85" t="s">
        <v>27</v>
      </c>
      <c r="I1424" s="90"/>
      <c r="J1424" s="91"/>
    </row>
    <row r="1425" spans="1:10" s="1" customFormat="1" ht="14.25">
      <c r="A1425" s="82">
        <v>11011713</v>
      </c>
      <c r="B1425" s="83" t="s">
        <v>672</v>
      </c>
      <c r="C1425" s="84">
        <v>11</v>
      </c>
      <c r="D1425" s="80">
        <v>110002</v>
      </c>
      <c r="E1425" s="85" t="s">
        <v>286</v>
      </c>
      <c r="F1425" s="84">
        <v>9360</v>
      </c>
      <c r="G1425" s="87" t="s">
        <v>275</v>
      </c>
      <c r="H1425" s="85" t="s">
        <v>24</v>
      </c>
      <c r="I1425" s="90"/>
      <c r="J1425" s="91"/>
    </row>
    <row r="1426" spans="1:10" s="1" customFormat="1" ht="14.25">
      <c r="A1426" s="82">
        <v>11011714</v>
      </c>
      <c r="B1426" s="83" t="s">
        <v>673</v>
      </c>
      <c r="C1426" s="84">
        <v>11</v>
      </c>
      <c r="D1426" s="80">
        <v>110002</v>
      </c>
      <c r="E1426" s="85" t="s">
        <v>286</v>
      </c>
      <c r="F1426" s="84">
        <v>10335</v>
      </c>
      <c r="G1426" s="85" t="s">
        <v>277</v>
      </c>
      <c r="H1426" s="85" t="s">
        <v>27</v>
      </c>
      <c r="I1426" s="90"/>
      <c r="J1426" s="91"/>
    </row>
    <row r="1427" spans="1:10" s="1" customFormat="1" ht="14.25">
      <c r="A1427" s="82">
        <v>11011715</v>
      </c>
      <c r="B1427" s="83" t="s">
        <v>674</v>
      </c>
      <c r="C1427" s="84">
        <v>11</v>
      </c>
      <c r="D1427" s="80">
        <v>110002</v>
      </c>
      <c r="E1427" s="85" t="s">
        <v>286</v>
      </c>
      <c r="F1427" s="84">
        <v>11310</v>
      </c>
      <c r="G1427" s="85" t="s">
        <v>279</v>
      </c>
      <c r="H1427" s="85" t="s">
        <v>30</v>
      </c>
      <c r="I1427" s="90"/>
      <c r="J1427" s="91"/>
    </row>
    <row r="1428" spans="1:10" s="1" customFormat="1" ht="14.25">
      <c r="A1428" s="82">
        <v>11011716</v>
      </c>
      <c r="B1428" s="86" t="s">
        <v>675</v>
      </c>
      <c r="C1428" s="84">
        <v>11</v>
      </c>
      <c r="D1428" s="80">
        <v>110002</v>
      </c>
      <c r="E1428" s="85" t="s">
        <v>286</v>
      </c>
      <c r="F1428" s="89">
        <v>12285</v>
      </c>
      <c r="G1428" s="87" t="s">
        <v>676</v>
      </c>
      <c r="H1428" s="85" t="s">
        <v>24</v>
      </c>
      <c r="I1428" s="90"/>
      <c r="J1428" s="91"/>
    </row>
    <row r="1429" spans="1:10" s="1" customFormat="1" ht="14.25">
      <c r="A1429" s="92">
        <v>11011717</v>
      </c>
      <c r="B1429" s="79" t="s">
        <v>562</v>
      </c>
      <c r="C1429" s="80">
        <v>11</v>
      </c>
      <c r="D1429" s="80">
        <v>110003</v>
      </c>
      <c r="E1429" s="81" t="s">
        <v>563</v>
      </c>
      <c r="F1429" s="80">
        <v>310</v>
      </c>
      <c r="G1429" s="81" t="s">
        <v>253</v>
      </c>
      <c r="H1429" s="81" t="s">
        <v>24</v>
      </c>
      <c r="I1429" s="90"/>
      <c r="J1429" s="91"/>
    </row>
    <row r="1430" spans="1:10" s="1" customFormat="1" ht="14.25">
      <c r="A1430" s="92">
        <v>11011718</v>
      </c>
      <c r="B1430" s="83" t="s">
        <v>564</v>
      </c>
      <c r="C1430" s="84">
        <v>11</v>
      </c>
      <c r="D1430" s="80">
        <v>110003</v>
      </c>
      <c r="E1430" s="85" t="s">
        <v>563</v>
      </c>
      <c r="F1430" s="84">
        <v>775</v>
      </c>
      <c r="G1430" s="85" t="s">
        <v>255</v>
      </c>
      <c r="H1430" s="85" t="s">
        <v>27</v>
      </c>
      <c r="I1430" s="90"/>
      <c r="J1430" s="91"/>
    </row>
    <row r="1431" spans="1:10" s="1" customFormat="1" ht="14.25">
      <c r="A1431" s="92">
        <v>11011719</v>
      </c>
      <c r="B1431" s="83" t="s">
        <v>565</v>
      </c>
      <c r="C1431" s="84">
        <v>11</v>
      </c>
      <c r="D1431" s="80">
        <v>110003</v>
      </c>
      <c r="E1431" s="85" t="s">
        <v>563</v>
      </c>
      <c r="F1431" s="84">
        <v>1240</v>
      </c>
      <c r="G1431" s="85" t="s">
        <v>257</v>
      </c>
      <c r="H1431" s="85" t="s">
        <v>30</v>
      </c>
      <c r="I1431" s="90"/>
      <c r="J1431" s="91"/>
    </row>
    <row r="1432" spans="1:10" s="1" customFormat="1" ht="14.25">
      <c r="A1432" s="92">
        <v>11011720</v>
      </c>
      <c r="B1432" s="83" t="s">
        <v>566</v>
      </c>
      <c r="C1432" s="84">
        <v>11</v>
      </c>
      <c r="D1432" s="80">
        <v>110003</v>
      </c>
      <c r="E1432" s="85" t="s">
        <v>563</v>
      </c>
      <c r="F1432" s="84">
        <v>1705</v>
      </c>
      <c r="G1432" s="85" t="s">
        <v>259</v>
      </c>
      <c r="H1432" s="85" t="s">
        <v>24</v>
      </c>
      <c r="I1432" s="90"/>
      <c r="J1432" s="91"/>
    </row>
    <row r="1433" spans="1:10" s="1" customFormat="1" ht="14.25">
      <c r="A1433" s="92">
        <v>11011721</v>
      </c>
      <c r="B1433" s="83" t="s">
        <v>567</v>
      </c>
      <c r="C1433" s="84">
        <v>11</v>
      </c>
      <c r="D1433" s="80">
        <v>110003</v>
      </c>
      <c r="E1433" s="85" t="s">
        <v>563</v>
      </c>
      <c r="F1433" s="84">
        <v>2325</v>
      </c>
      <c r="G1433" s="85" t="s">
        <v>261</v>
      </c>
      <c r="H1433" s="85" t="s">
        <v>30</v>
      </c>
      <c r="I1433" s="90"/>
      <c r="J1433" s="91"/>
    </row>
    <row r="1434" spans="1:10" s="1" customFormat="1" ht="14.25">
      <c r="A1434" s="92">
        <v>11011722</v>
      </c>
      <c r="B1434" s="83" t="s">
        <v>568</v>
      </c>
      <c r="C1434" s="84">
        <v>11</v>
      </c>
      <c r="D1434" s="80">
        <v>110003</v>
      </c>
      <c r="E1434" s="85" t="s">
        <v>563</v>
      </c>
      <c r="F1434" s="84">
        <v>2945</v>
      </c>
      <c r="G1434" s="85" t="s">
        <v>263</v>
      </c>
      <c r="H1434" s="85" t="s">
        <v>27</v>
      </c>
      <c r="I1434" s="90"/>
      <c r="J1434" s="91"/>
    </row>
    <row r="1435" spans="1:10" s="1" customFormat="1" ht="14.25">
      <c r="A1435" s="92">
        <v>11011723</v>
      </c>
      <c r="B1435" s="83" t="s">
        <v>569</v>
      </c>
      <c r="C1435" s="84">
        <v>11</v>
      </c>
      <c r="D1435" s="80">
        <v>110003</v>
      </c>
      <c r="E1435" s="85" t="s">
        <v>563</v>
      </c>
      <c r="F1435" s="84">
        <v>3565</v>
      </c>
      <c r="G1435" s="85" t="s">
        <v>265</v>
      </c>
      <c r="H1435" s="85" t="s">
        <v>27</v>
      </c>
      <c r="I1435" s="90"/>
      <c r="J1435" s="91"/>
    </row>
    <row r="1436" spans="1:10" s="1" customFormat="1" ht="14.25">
      <c r="A1436" s="92">
        <v>11011724</v>
      </c>
      <c r="B1436" s="83" t="s">
        <v>570</v>
      </c>
      <c r="C1436" s="84">
        <v>11</v>
      </c>
      <c r="D1436" s="80">
        <v>110003</v>
      </c>
      <c r="E1436" s="85" t="s">
        <v>563</v>
      </c>
      <c r="F1436" s="84">
        <v>4185</v>
      </c>
      <c r="G1436" s="85" t="s">
        <v>261</v>
      </c>
      <c r="H1436" s="85" t="s">
        <v>24</v>
      </c>
      <c r="I1436" s="90"/>
      <c r="J1436" s="91"/>
    </row>
    <row r="1437" spans="1:10" s="1" customFormat="1" ht="14.25">
      <c r="A1437" s="92">
        <v>11011725</v>
      </c>
      <c r="B1437" s="83" t="s">
        <v>571</v>
      </c>
      <c r="C1437" s="84">
        <v>11</v>
      </c>
      <c r="D1437" s="80">
        <v>110003</v>
      </c>
      <c r="E1437" s="85" t="s">
        <v>563</v>
      </c>
      <c r="F1437" s="84">
        <v>4805</v>
      </c>
      <c r="G1437" s="85" t="s">
        <v>268</v>
      </c>
      <c r="H1437" s="85" t="s">
        <v>30</v>
      </c>
      <c r="I1437" s="90"/>
      <c r="J1437" s="91"/>
    </row>
    <row r="1438" spans="1:10" s="1" customFormat="1" ht="14.25">
      <c r="A1438" s="92">
        <v>11011726</v>
      </c>
      <c r="B1438" s="83" t="s">
        <v>572</v>
      </c>
      <c r="C1438" s="84">
        <v>11</v>
      </c>
      <c r="D1438" s="80">
        <v>110003</v>
      </c>
      <c r="E1438" s="85" t="s">
        <v>563</v>
      </c>
      <c r="F1438" s="84">
        <v>5425</v>
      </c>
      <c r="G1438" s="85" t="s">
        <v>259</v>
      </c>
      <c r="H1438" s="85" t="s">
        <v>27</v>
      </c>
      <c r="I1438" s="90"/>
      <c r="J1438" s="91"/>
    </row>
    <row r="1439" spans="1:10" s="1" customFormat="1" ht="14.25">
      <c r="A1439" s="92">
        <v>11011727</v>
      </c>
      <c r="B1439" s="83" t="s">
        <v>573</v>
      </c>
      <c r="C1439" s="84">
        <v>11</v>
      </c>
      <c r="D1439" s="80">
        <v>110003</v>
      </c>
      <c r="E1439" s="85" t="s">
        <v>563</v>
      </c>
      <c r="F1439" s="84">
        <v>6045</v>
      </c>
      <c r="G1439" s="85" t="s">
        <v>271</v>
      </c>
      <c r="H1439" s="85" t="s">
        <v>27</v>
      </c>
      <c r="I1439" s="90"/>
      <c r="J1439" s="91"/>
    </row>
    <row r="1440" spans="1:10" s="1" customFormat="1" ht="14.25">
      <c r="A1440" s="92">
        <v>11011728</v>
      </c>
      <c r="B1440" s="83" t="s">
        <v>574</v>
      </c>
      <c r="C1440" s="84">
        <v>11</v>
      </c>
      <c r="D1440" s="80">
        <v>110003</v>
      </c>
      <c r="E1440" s="85" t="s">
        <v>563</v>
      </c>
      <c r="F1440" s="84">
        <v>6665</v>
      </c>
      <c r="G1440" s="85" t="s">
        <v>273</v>
      </c>
      <c r="H1440" s="85" t="s">
        <v>27</v>
      </c>
      <c r="I1440" s="90"/>
      <c r="J1440" s="91"/>
    </row>
    <row r="1441" spans="1:10" s="1" customFormat="1" ht="14.25">
      <c r="A1441" s="92">
        <v>11011729</v>
      </c>
      <c r="B1441" s="83" t="s">
        <v>575</v>
      </c>
      <c r="C1441" s="84">
        <v>11</v>
      </c>
      <c r="D1441" s="80">
        <v>110003</v>
      </c>
      <c r="E1441" s="85" t="s">
        <v>563</v>
      </c>
      <c r="F1441" s="84">
        <v>7440</v>
      </c>
      <c r="G1441" s="85" t="s">
        <v>275</v>
      </c>
      <c r="H1441" s="85" t="s">
        <v>24</v>
      </c>
      <c r="I1441" s="90"/>
      <c r="J1441" s="91"/>
    </row>
    <row r="1442" spans="1:10" s="1" customFormat="1" ht="14.25">
      <c r="A1442" s="92">
        <v>11011730</v>
      </c>
      <c r="B1442" s="83" t="s">
        <v>576</v>
      </c>
      <c r="C1442" s="84">
        <v>11</v>
      </c>
      <c r="D1442" s="80">
        <v>110003</v>
      </c>
      <c r="E1442" s="85" t="s">
        <v>563</v>
      </c>
      <c r="F1442" s="84">
        <v>8215</v>
      </c>
      <c r="G1442" s="85" t="s">
        <v>277</v>
      </c>
      <c r="H1442" s="85" t="s">
        <v>27</v>
      </c>
      <c r="I1442" s="90"/>
      <c r="J1442" s="91"/>
    </row>
    <row r="1443" spans="1:10" s="1" customFormat="1" ht="14.25">
      <c r="A1443" s="92">
        <v>11011731</v>
      </c>
      <c r="B1443" s="86" t="s">
        <v>577</v>
      </c>
      <c r="C1443" s="84">
        <v>11</v>
      </c>
      <c r="D1443" s="80">
        <v>110003</v>
      </c>
      <c r="E1443" s="85" t="s">
        <v>563</v>
      </c>
      <c r="F1443" s="84">
        <v>8990</v>
      </c>
      <c r="G1443" s="85" t="s">
        <v>279</v>
      </c>
      <c r="H1443" s="85" t="s">
        <v>30</v>
      </c>
      <c r="I1443" s="90"/>
      <c r="J1443" s="91"/>
    </row>
    <row r="1444" spans="1:10" s="1" customFormat="1" ht="14.25">
      <c r="A1444" s="92">
        <v>11011732</v>
      </c>
      <c r="B1444" s="86" t="s">
        <v>578</v>
      </c>
      <c r="C1444" s="84">
        <v>11</v>
      </c>
      <c r="D1444" s="80">
        <v>110003</v>
      </c>
      <c r="E1444" s="85" t="s">
        <v>563</v>
      </c>
      <c r="F1444" s="84">
        <v>9785</v>
      </c>
      <c r="G1444" s="87" t="s">
        <v>677</v>
      </c>
      <c r="H1444" s="85" t="s">
        <v>24</v>
      </c>
      <c r="I1444" s="90"/>
      <c r="J1444" s="91"/>
    </row>
    <row r="1445" spans="1:10" s="1" customFormat="1" ht="14.25">
      <c r="A1445" s="92">
        <v>11011733</v>
      </c>
      <c r="B1445" s="88" t="s">
        <v>580</v>
      </c>
      <c r="C1445" s="84">
        <v>11</v>
      </c>
      <c r="D1445" s="80">
        <v>110003</v>
      </c>
      <c r="E1445" s="85" t="s">
        <v>281</v>
      </c>
      <c r="F1445" s="84">
        <v>318</v>
      </c>
      <c r="G1445" s="85" t="s">
        <v>253</v>
      </c>
      <c r="H1445" s="85" t="s">
        <v>24</v>
      </c>
      <c r="I1445" s="90"/>
      <c r="J1445" s="91"/>
    </row>
    <row r="1446" spans="1:10" s="1" customFormat="1" ht="14.25">
      <c r="A1446" s="92">
        <v>11011734</v>
      </c>
      <c r="B1446" s="83" t="s">
        <v>581</v>
      </c>
      <c r="C1446" s="84">
        <v>11</v>
      </c>
      <c r="D1446" s="80">
        <v>110003</v>
      </c>
      <c r="E1446" s="85" t="s">
        <v>281</v>
      </c>
      <c r="F1446" s="84">
        <v>795</v>
      </c>
      <c r="G1446" s="85" t="s">
        <v>255</v>
      </c>
      <c r="H1446" s="85" t="s">
        <v>27</v>
      </c>
      <c r="I1446" s="90"/>
      <c r="J1446" s="91"/>
    </row>
    <row r="1447" spans="1:10" s="1" customFormat="1" ht="14.25">
      <c r="A1447" s="92">
        <v>11011735</v>
      </c>
      <c r="B1447" s="83" t="s">
        <v>582</v>
      </c>
      <c r="C1447" s="84">
        <v>11</v>
      </c>
      <c r="D1447" s="80">
        <v>110003</v>
      </c>
      <c r="E1447" s="85" t="s">
        <v>281</v>
      </c>
      <c r="F1447" s="84">
        <v>1272</v>
      </c>
      <c r="G1447" s="85" t="s">
        <v>257</v>
      </c>
      <c r="H1447" s="85" t="s">
        <v>30</v>
      </c>
      <c r="I1447" s="90"/>
      <c r="J1447" s="91"/>
    </row>
    <row r="1448" spans="1:10" s="1" customFormat="1" ht="14.25">
      <c r="A1448" s="92">
        <v>11011736</v>
      </c>
      <c r="B1448" s="83" t="s">
        <v>583</v>
      </c>
      <c r="C1448" s="84">
        <v>11</v>
      </c>
      <c r="D1448" s="80">
        <v>110003</v>
      </c>
      <c r="E1448" s="85" t="s">
        <v>281</v>
      </c>
      <c r="F1448" s="84">
        <v>1749</v>
      </c>
      <c r="G1448" s="85" t="s">
        <v>259</v>
      </c>
      <c r="H1448" s="85" t="s">
        <v>24</v>
      </c>
      <c r="I1448" s="90"/>
      <c r="J1448" s="91"/>
    </row>
    <row r="1449" spans="1:10" s="1" customFormat="1" ht="14.25">
      <c r="A1449" s="92">
        <v>11011737</v>
      </c>
      <c r="B1449" s="83" t="s">
        <v>584</v>
      </c>
      <c r="C1449" s="84">
        <v>11</v>
      </c>
      <c r="D1449" s="80">
        <v>110003</v>
      </c>
      <c r="E1449" s="85" t="s">
        <v>281</v>
      </c>
      <c r="F1449" s="84">
        <v>2385</v>
      </c>
      <c r="G1449" s="85" t="s">
        <v>261</v>
      </c>
      <c r="H1449" s="85" t="s">
        <v>30</v>
      </c>
      <c r="I1449" s="90"/>
      <c r="J1449" s="91"/>
    </row>
    <row r="1450" spans="1:10" s="1" customFormat="1" ht="14.25">
      <c r="A1450" s="92">
        <v>11011738</v>
      </c>
      <c r="B1450" s="83" t="s">
        <v>585</v>
      </c>
      <c r="C1450" s="84">
        <v>11</v>
      </c>
      <c r="D1450" s="80">
        <v>110003</v>
      </c>
      <c r="E1450" s="85" t="s">
        <v>281</v>
      </c>
      <c r="F1450" s="84">
        <v>3021</v>
      </c>
      <c r="G1450" s="85" t="s">
        <v>263</v>
      </c>
      <c r="H1450" s="85" t="s">
        <v>27</v>
      </c>
      <c r="I1450" s="90"/>
      <c r="J1450" s="91"/>
    </row>
    <row r="1451" spans="1:10" s="1" customFormat="1" ht="14.25">
      <c r="A1451" s="92">
        <v>11011739</v>
      </c>
      <c r="B1451" s="83" t="s">
        <v>586</v>
      </c>
      <c r="C1451" s="84">
        <v>11</v>
      </c>
      <c r="D1451" s="80">
        <v>110003</v>
      </c>
      <c r="E1451" s="85" t="s">
        <v>281</v>
      </c>
      <c r="F1451" s="84">
        <v>3657</v>
      </c>
      <c r="G1451" s="85" t="s">
        <v>265</v>
      </c>
      <c r="H1451" s="85" t="s">
        <v>27</v>
      </c>
      <c r="I1451" s="90"/>
      <c r="J1451" s="91"/>
    </row>
    <row r="1452" spans="1:10" s="1" customFormat="1" ht="14.25">
      <c r="A1452" s="92">
        <v>11011740</v>
      </c>
      <c r="B1452" s="83" t="s">
        <v>587</v>
      </c>
      <c r="C1452" s="84">
        <v>11</v>
      </c>
      <c r="D1452" s="80">
        <v>110003</v>
      </c>
      <c r="E1452" s="85" t="s">
        <v>281</v>
      </c>
      <c r="F1452" s="84">
        <v>4293</v>
      </c>
      <c r="G1452" s="85" t="s">
        <v>261</v>
      </c>
      <c r="H1452" s="85" t="s">
        <v>24</v>
      </c>
      <c r="I1452" s="90"/>
      <c r="J1452" s="91"/>
    </row>
    <row r="1453" spans="1:10" s="1" customFormat="1" ht="14.25">
      <c r="A1453" s="92">
        <v>11011741</v>
      </c>
      <c r="B1453" s="83" t="s">
        <v>588</v>
      </c>
      <c r="C1453" s="84">
        <v>11</v>
      </c>
      <c r="D1453" s="80">
        <v>110003</v>
      </c>
      <c r="E1453" s="85" t="s">
        <v>281</v>
      </c>
      <c r="F1453" s="84">
        <v>4929</v>
      </c>
      <c r="G1453" s="85" t="s">
        <v>268</v>
      </c>
      <c r="H1453" s="85" t="s">
        <v>30</v>
      </c>
      <c r="I1453" s="90"/>
      <c r="J1453" s="91"/>
    </row>
    <row r="1454" spans="1:10" s="1" customFormat="1" ht="14.25">
      <c r="A1454" s="92">
        <v>11011742</v>
      </c>
      <c r="B1454" s="83" t="s">
        <v>589</v>
      </c>
      <c r="C1454" s="84">
        <v>11</v>
      </c>
      <c r="D1454" s="80">
        <v>110003</v>
      </c>
      <c r="E1454" s="85" t="s">
        <v>281</v>
      </c>
      <c r="F1454" s="84">
        <v>5565</v>
      </c>
      <c r="G1454" s="85" t="s">
        <v>259</v>
      </c>
      <c r="H1454" s="85" t="s">
        <v>27</v>
      </c>
      <c r="I1454" s="90"/>
      <c r="J1454" s="91"/>
    </row>
    <row r="1455" spans="1:10" s="1" customFormat="1" ht="14.25">
      <c r="A1455" s="92">
        <v>11011743</v>
      </c>
      <c r="B1455" s="83" t="s">
        <v>590</v>
      </c>
      <c r="C1455" s="84">
        <v>11</v>
      </c>
      <c r="D1455" s="80">
        <v>110003</v>
      </c>
      <c r="E1455" s="85" t="s">
        <v>281</v>
      </c>
      <c r="F1455" s="84">
        <v>6201</v>
      </c>
      <c r="G1455" s="85" t="s">
        <v>271</v>
      </c>
      <c r="H1455" s="85" t="s">
        <v>27</v>
      </c>
      <c r="I1455" s="90"/>
      <c r="J1455" s="91"/>
    </row>
    <row r="1456" spans="1:10" s="1" customFormat="1" ht="14.25">
      <c r="A1456" s="92">
        <v>11011744</v>
      </c>
      <c r="B1456" s="83" t="s">
        <v>591</v>
      </c>
      <c r="C1456" s="84">
        <v>11</v>
      </c>
      <c r="D1456" s="80">
        <v>110003</v>
      </c>
      <c r="E1456" s="85" t="s">
        <v>281</v>
      </c>
      <c r="F1456" s="84">
        <v>6837</v>
      </c>
      <c r="G1456" s="85" t="s">
        <v>273</v>
      </c>
      <c r="H1456" s="85" t="s">
        <v>27</v>
      </c>
      <c r="I1456" s="90"/>
      <c r="J1456" s="91"/>
    </row>
    <row r="1457" spans="1:10" s="1" customFormat="1" ht="14.25">
      <c r="A1457" s="92">
        <v>11011745</v>
      </c>
      <c r="B1457" s="83" t="s">
        <v>592</v>
      </c>
      <c r="C1457" s="84">
        <v>11</v>
      </c>
      <c r="D1457" s="80">
        <v>110003</v>
      </c>
      <c r="E1457" s="85" t="s">
        <v>281</v>
      </c>
      <c r="F1457" s="84">
        <v>7632</v>
      </c>
      <c r="G1457" s="85" t="s">
        <v>275</v>
      </c>
      <c r="H1457" s="85" t="s">
        <v>24</v>
      </c>
      <c r="I1457" s="90"/>
      <c r="J1457" s="91"/>
    </row>
    <row r="1458" spans="1:10" s="1" customFormat="1" ht="14.25">
      <c r="A1458" s="92">
        <v>11011746</v>
      </c>
      <c r="B1458" s="83" t="s">
        <v>593</v>
      </c>
      <c r="C1458" s="84">
        <v>11</v>
      </c>
      <c r="D1458" s="80">
        <v>110003</v>
      </c>
      <c r="E1458" s="85" t="s">
        <v>281</v>
      </c>
      <c r="F1458" s="84">
        <v>8427</v>
      </c>
      <c r="G1458" s="85" t="s">
        <v>277</v>
      </c>
      <c r="H1458" s="85" t="s">
        <v>27</v>
      </c>
      <c r="I1458" s="90"/>
      <c r="J1458" s="91"/>
    </row>
    <row r="1459" spans="1:10" s="1" customFormat="1" ht="14.25">
      <c r="A1459" s="92">
        <v>11011747</v>
      </c>
      <c r="B1459" s="86" t="s">
        <v>594</v>
      </c>
      <c r="C1459" s="84">
        <v>11</v>
      </c>
      <c r="D1459" s="80">
        <v>110003</v>
      </c>
      <c r="E1459" s="85" t="s">
        <v>281</v>
      </c>
      <c r="F1459" s="84">
        <v>9222</v>
      </c>
      <c r="G1459" s="85" t="s">
        <v>279</v>
      </c>
      <c r="H1459" s="85" t="s">
        <v>30</v>
      </c>
      <c r="I1459" s="90"/>
      <c r="J1459" s="91"/>
    </row>
    <row r="1460" spans="1:10" s="1" customFormat="1" ht="14.25">
      <c r="A1460" s="92">
        <v>11011748</v>
      </c>
      <c r="B1460" s="86" t="s">
        <v>595</v>
      </c>
      <c r="C1460" s="84">
        <v>11</v>
      </c>
      <c r="D1460" s="80">
        <v>110003</v>
      </c>
      <c r="E1460" s="85" t="s">
        <v>281</v>
      </c>
      <c r="F1460" s="84">
        <v>10017</v>
      </c>
      <c r="G1460" s="87" t="s">
        <v>677</v>
      </c>
      <c r="H1460" s="85" t="s">
        <v>24</v>
      </c>
      <c r="I1460" s="90"/>
      <c r="J1460" s="91"/>
    </row>
    <row r="1461" spans="1:10" s="1" customFormat="1" ht="14.25">
      <c r="A1461" s="92">
        <v>11011749</v>
      </c>
      <c r="B1461" s="88" t="s">
        <v>596</v>
      </c>
      <c r="C1461" s="84">
        <v>11</v>
      </c>
      <c r="D1461" s="80">
        <v>110003</v>
      </c>
      <c r="E1461" s="85" t="s">
        <v>282</v>
      </c>
      <c r="F1461" s="84">
        <v>330</v>
      </c>
      <c r="G1461" s="85" t="s">
        <v>253</v>
      </c>
      <c r="H1461" s="85" t="s">
        <v>24</v>
      </c>
      <c r="I1461" s="90"/>
      <c r="J1461" s="91"/>
    </row>
    <row r="1462" spans="1:10" s="1" customFormat="1" ht="14.25">
      <c r="A1462" s="92">
        <v>11011750</v>
      </c>
      <c r="B1462" s="83" t="s">
        <v>597</v>
      </c>
      <c r="C1462" s="84">
        <v>11</v>
      </c>
      <c r="D1462" s="80">
        <v>110003</v>
      </c>
      <c r="E1462" s="85" t="s">
        <v>282</v>
      </c>
      <c r="F1462" s="84">
        <v>825</v>
      </c>
      <c r="G1462" s="85" t="s">
        <v>255</v>
      </c>
      <c r="H1462" s="85" t="s">
        <v>27</v>
      </c>
      <c r="I1462" s="90"/>
      <c r="J1462" s="91"/>
    </row>
    <row r="1463" spans="1:10" s="1" customFormat="1" ht="14.25">
      <c r="A1463" s="92">
        <v>11011751</v>
      </c>
      <c r="B1463" s="83" t="s">
        <v>598</v>
      </c>
      <c r="C1463" s="84">
        <v>11</v>
      </c>
      <c r="D1463" s="80">
        <v>110003</v>
      </c>
      <c r="E1463" s="85" t="s">
        <v>282</v>
      </c>
      <c r="F1463" s="84">
        <v>1320</v>
      </c>
      <c r="G1463" s="85" t="s">
        <v>257</v>
      </c>
      <c r="H1463" s="85" t="s">
        <v>30</v>
      </c>
      <c r="I1463" s="90"/>
      <c r="J1463" s="91"/>
    </row>
    <row r="1464" spans="1:10" s="1" customFormat="1" ht="14.25">
      <c r="A1464" s="92">
        <v>11011752</v>
      </c>
      <c r="B1464" s="83" t="s">
        <v>599</v>
      </c>
      <c r="C1464" s="84">
        <v>11</v>
      </c>
      <c r="D1464" s="80">
        <v>110003</v>
      </c>
      <c r="E1464" s="85" t="s">
        <v>282</v>
      </c>
      <c r="F1464" s="84">
        <v>1815</v>
      </c>
      <c r="G1464" s="85" t="s">
        <v>259</v>
      </c>
      <c r="H1464" s="85" t="s">
        <v>24</v>
      </c>
      <c r="I1464" s="90"/>
      <c r="J1464" s="91"/>
    </row>
    <row r="1465" spans="1:10" s="1" customFormat="1" ht="14.25">
      <c r="A1465" s="92">
        <v>11011753</v>
      </c>
      <c r="B1465" s="83" t="s">
        <v>600</v>
      </c>
      <c r="C1465" s="84">
        <v>11</v>
      </c>
      <c r="D1465" s="80">
        <v>110003</v>
      </c>
      <c r="E1465" s="85" t="s">
        <v>282</v>
      </c>
      <c r="F1465" s="84">
        <v>2475</v>
      </c>
      <c r="G1465" s="85" t="s">
        <v>261</v>
      </c>
      <c r="H1465" s="85" t="s">
        <v>30</v>
      </c>
      <c r="I1465" s="90"/>
      <c r="J1465" s="91"/>
    </row>
    <row r="1466" spans="1:10" s="1" customFormat="1" ht="14.25">
      <c r="A1466" s="92">
        <v>11011754</v>
      </c>
      <c r="B1466" s="83" t="s">
        <v>601</v>
      </c>
      <c r="C1466" s="84">
        <v>11</v>
      </c>
      <c r="D1466" s="80">
        <v>110003</v>
      </c>
      <c r="E1466" s="85" t="s">
        <v>282</v>
      </c>
      <c r="F1466" s="84">
        <v>3135</v>
      </c>
      <c r="G1466" s="85" t="s">
        <v>263</v>
      </c>
      <c r="H1466" s="85" t="s">
        <v>27</v>
      </c>
      <c r="I1466" s="90"/>
      <c r="J1466" s="91"/>
    </row>
    <row r="1467" spans="1:10" s="1" customFormat="1" ht="14.25">
      <c r="A1467" s="92">
        <v>11011755</v>
      </c>
      <c r="B1467" s="83" t="s">
        <v>602</v>
      </c>
      <c r="C1467" s="84">
        <v>11</v>
      </c>
      <c r="D1467" s="80">
        <v>110003</v>
      </c>
      <c r="E1467" s="85" t="s">
        <v>282</v>
      </c>
      <c r="F1467" s="84">
        <v>3795</v>
      </c>
      <c r="G1467" s="85" t="s">
        <v>265</v>
      </c>
      <c r="H1467" s="85" t="s">
        <v>27</v>
      </c>
      <c r="I1467" s="90"/>
      <c r="J1467" s="91"/>
    </row>
    <row r="1468" spans="1:10" s="1" customFormat="1" ht="14.25">
      <c r="A1468" s="92">
        <v>11011756</v>
      </c>
      <c r="B1468" s="83" t="s">
        <v>603</v>
      </c>
      <c r="C1468" s="84">
        <v>11</v>
      </c>
      <c r="D1468" s="80">
        <v>110003</v>
      </c>
      <c r="E1468" s="85" t="s">
        <v>282</v>
      </c>
      <c r="F1468" s="84">
        <v>4455</v>
      </c>
      <c r="G1468" s="85" t="s">
        <v>261</v>
      </c>
      <c r="H1468" s="85" t="s">
        <v>24</v>
      </c>
      <c r="I1468" s="90"/>
      <c r="J1468" s="91"/>
    </row>
    <row r="1469" spans="1:10" s="1" customFormat="1" ht="14.25">
      <c r="A1469" s="92">
        <v>11011757</v>
      </c>
      <c r="B1469" s="83" t="s">
        <v>604</v>
      </c>
      <c r="C1469" s="84">
        <v>11</v>
      </c>
      <c r="D1469" s="80">
        <v>110003</v>
      </c>
      <c r="E1469" s="85" t="s">
        <v>282</v>
      </c>
      <c r="F1469" s="84">
        <v>5115</v>
      </c>
      <c r="G1469" s="85" t="s">
        <v>268</v>
      </c>
      <c r="H1469" s="85" t="s">
        <v>30</v>
      </c>
      <c r="I1469" s="90"/>
      <c r="J1469" s="91"/>
    </row>
    <row r="1470" spans="1:10" s="1" customFormat="1" ht="14.25">
      <c r="A1470" s="92">
        <v>11011758</v>
      </c>
      <c r="B1470" s="83" t="s">
        <v>605</v>
      </c>
      <c r="C1470" s="84">
        <v>11</v>
      </c>
      <c r="D1470" s="80">
        <v>110003</v>
      </c>
      <c r="E1470" s="85" t="s">
        <v>282</v>
      </c>
      <c r="F1470" s="84">
        <v>5775</v>
      </c>
      <c r="G1470" s="85" t="s">
        <v>259</v>
      </c>
      <c r="H1470" s="85" t="s">
        <v>27</v>
      </c>
      <c r="I1470" s="90"/>
      <c r="J1470" s="91"/>
    </row>
    <row r="1471" spans="1:10" s="1" customFormat="1" ht="14.25">
      <c r="A1471" s="92">
        <v>11011759</v>
      </c>
      <c r="B1471" s="83" t="s">
        <v>606</v>
      </c>
      <c r="C1471" s="84">
        <v>11</v>
      </c>
      <c r="D1471" s="80">
        <v>110003</v>
      </c>
      <c r="E1471" s="85" t="s">
        <v>282</v>
      </c>
      <c r="F1471" s="84">
        <v>6435</v>
      </c>
      <c r="G1471" s="85" t="s">
        <v>271</v>
      </c>
      <c r="H1471" s="85" t="s">
        <v>27</v>
      </c>
      <c r="I1471" s="90"/>
      <c r="J1471" s="91"/>
    </row>
    <row r="1472" spans="1:10" s="1" customFormat="1" ht="14.25">
      <c r="A1472" s="92">
        <v>11011760</v>
      </c>
      <c r="B1472" s="83" t="s">
        <v>607</v>
      </c>
      <c r="C1472" s="84">
        <v>11</v>
      </c>
      <c r="D1472" s="80">
        <v>110003</v>
      </c>
      <c r="E1472" s="85" t="s">
        <v>282</v>
      </c>
      <c r="F1472" s="84">
        <v>7095</v>
      </c>
      <c r="G1472" s="85" t="s">
        <v>273</v>
      </c>
      <c r="H1472" s="85" t="s">
        <v>27</v>
      </c>
      <c r="I1472" s="90"/>
      <c r="J1472" s="91"/>
    </row>
    <row r="1473" spans="1:10" s="1" customFormat="1" ht="14.25">
      <c r="A1473" s="92">
        <v>11011761</v>
      </c>
      <c r="B1473" s="83" t="s">
        <v>608</v>
      </c>
      <c r="C1473" s="84">
        <v>11</v>
      </c>
      <c r="D1473" s="80">
        <v>110003</v>
      </c>
      <c r="E1473" s="85" t="s">
        <v>282</v>
      </c>
      <c r="F1473" s="84">
        <v>7920</v>
      </c>
      <c r="G1473" s="85" t="s">
        <v>275</v>
      </c>
      <c r="H1473" s="85" t="s">
        <v>24</v>
      </c>
      <c r="I1473" s="90"/>
      <c r="J1473" s="91"/>
    </row>
    <row r="1474" spans="1:10" s="1" customFormat="1" ht="14.25">
      <c r="A1474" s="92">
        <v>11011762</v>
      </c>
      <c r="B1474" s="83" t="s">
        <v>609</v>
      </c>
      <c r="C1474" s="84">
        <v>11</v>
      </c>
      <c r="D1474" s="80">
        <v>110003</v>
      </c>
      <c r="E1474" s="85" t="s">
        <v>282</v>
      </c>
      <c r="F1474" s="84">
        <v>8745</v>
      </c>
      <c r="G1474" s="85" t="s">
        <v>277</v>
      </c>
      <c r="H1474" s="85" t="s">
        <v>27</v>
      </c>
      <c r="I1474" s="90"/>
      <c r="J1474" s="91"/>
    </row>
    <row r="1475" spans="1:10" s="1" customFormat="1" ht="14.25">
      <c r="A1475" s="92">
        <v>11011763</v>
      </c>
      <c r="B1475" s="83" t="s">
        <v>610</v>
      </c>
      <c r="C1475" s="84">
        <v>11</v>
      </c>
      <c r="D1475" s="80">
        <v>110003</v>
      </c>
      <c r="E1475" s="85" t="s">
        <v>282</v>
      </c>
      <c r="F1475" s="84">
        <v>9570</v>
      </c>
      <c r="G1475" s="85" t="s">
        <v>279</v>
      </c>
      <c r="H1475" s="85" t="s">
        <v>30</v>
      </c>
      <c r="I1475" s="90"/>
      <c r="J1475" s="91"/>
    </row>
    <row r="1476" spans="1:10" s="1" customFormat="1" ht="14.25">
      <c r="A1476" s="92">
        <v>11011764</v>
      </c>
      <c r="B1476" s="86" t="s">
        <v>611</v>
      </c>
      <c r="C1476" s="84">
        <v>11</v>
      </c>
      <c r="D1476" s="80">
        <v>110003</v>
      </c>
      <c r="E1476" s="85" t="s">
        <v>282</v>
      </c>
      <c r="F1476" s="89">
        <v>10395</v>
      </c>
      <c r="G1476" s="87" t="s">
        <v>677</v>
      </c>
      <c r="H1476" s="85" t="s">
        <v>24</v>
      </c>
      <c r="I1476" s="90"/>
      <c r="J1476" s="91"/>
    </row>
    <row r="1477" spans="1:10" s="1" customFormat="1" ht="14.25">
      <c r="A1477" s="92">
        <v>11011765</v>
      </c>
      <c r="B1477" s="88" t="s">
        <v>612</v>
      </c>
      <c r="C1477" s="84">
        <v>11</v>
      </c>
      <c r="D1477" s="80">
        <v>110003</v>
      </c>
      <c r="E1477" s="85" t="s">
        <v>283</v>
      </c>
      <c r="F1477" s="84">
        <v>344</v>
      </c>
      <c r="G1477" s="85" t="s">
        <v>253</v>
      </c>
      <c r="H1477" s="85" t="s">
        <v>24</v>
      </c>
      <c r="I1477" s="90"/>
      <c r="J1477" s="91"/>
    </row>
    <row r="1478" spans="1:10" s="1" customFormat="1" ht="14.25">
      <c r="A1478" s="92">
        <v>11011766</v>
      </c>
      <c r="B1478" s="83" t="s">
        <v>613</v>
      </c>
      <c r="C1478" s="84">
        <v>11</v>
      </c>
      <c r="D1478" s="80">
        <v>110003</v>
      </c>
      <c r="E1478" s="85" t="s">
        <v>283</v>
      </c>
      <c r="F1478" s="84">
        <v>860</v>
      </c>
      <c r="G1478" s="85" t="s">
        <v>255</v>
      </c>
      <c r="H1478" s="85" t="s">
        <v>27</v>
      </c>
      <c r="I1478" s="90"/>
      <c r="J1478" s="91"/>
    </row>
    <row r="1479" spans="1:10" s="1" customFormat="1" ht="14.25">
      <c r="A1479" s="92">
        <v>11011767</v>
      </c>
      <c r="B1479" s="83" t="s">
        <v>614</v>
      </c>
      <c r="C1479" s="84">
        <v>11</v>
      </c>
      <c r="D1479" s="80">
        <v>110003</v>
      </c>
      <c r="E1479" s="85" t="s">
        <v>283</v>
      </c>
      <c r="F1479" s="84">
        <v>1376</v>
      </c>
      <c r="G1479" s="85" t="s">
        <v>257</v>
      </c>
      <c r="H1479" s="85" t="s">
        <v>30</v>
      </c>
      <c r="I1479" s="90"/>
      <c r="J1479" s="91"/>
    </row>
    <row r="1480" spans="1:10" s="1" customFormat="1" ht="14.25">
      <c r="A1480" s="92">
        <v>11011768</v>
      </c>
      <c r="B1480" s="83" t="s">
        <v>615</v>
      </c>
      <c r="C1480" s="84">
        <v>11</v>
      </c>
      <c r="D1480" s="80">
        <v>110003</v>
      </c>
      <c r="E1480" s="85" t="s">
        <v>283</v>
      </c>
      <c r="F1480" s="84">
        <v>1892</v>
      </c>
      <c r="G1480" s="85" t="s">
        <v>259</v>
      </c>
      <c r="H1480" s="85" t="s">
        <v>24</v>
      </c>
      <c r="I1480" s="90"/>
      <c r="J1480" s="91"/>
    </row>
    <row r="1481" spans="1:10" s="1" customFormat="1" ht="14.25">
      <c r="A1481" s="92">
        <v>11011769</v>
      </c>
      <c r="B1481" s="83" t="s">
        <v>616</v>
      </c>
      <c r="C1481" s="84">
        <v>11</v>
      </c>
      <c r="D1481" s="80">
        <v>110003</v>
      </c>
      <c r="E1481" s="85" t="s">
        <v>283</v>
      </c>
      <c r="F1481" s="84">
        <v>2580</v>
      </c>
      <c r="G1481" s="85" t="s">
        <v>261</v>
      </c>
      <c r="H1481" s="85" t="s">
        <v>30</v>
      </c>
      <c r="I1481" s="90"/>
      <c r="J1481" s="91"/>
    </row>
    <row r="1482" spans="1:10" s="1" customFormat="1" ht="14.25">
      <c r="A1482" s="92">
        <v>11011770</v>
      </c>
      <c r="B1482" s="83" t="s">
        <v>617</v>
      </c>
      <c r="C1482" s="84">
        <v>11</v>
      </c>
      <c r="D1482" s="80">
        <v>110003</v>
      </c>
      <c r="E1482" s="85" t="s">
        <v>283</v>
      </c>
      <c r="F1482" s="84">
        <v>3268</v>
      </c>
      <c r="G1482" s="85" t="s">
        <v>263</v>
      </c>
      <c r="H1482" s="85" t="s">
        <v>27</v>
      </c>
      <c r="I1482" s="90"/>
      <c r="J1482" s="91"/>
    </row>
    <row r="1483" spans="1:10" s="1" customFormat="1" ht="14.25">
      <c r="A1483" s="92">
        <v>11011771</v>
      </c>
      <c r="B1483" s="83" t="s">
        <v>618</v>
      </c>
      <c r="C1483" s="84">
        <v>11</v>
      </c>
      <c r="D1483" s="80">
        <v>110003</v>
      </c>
      <c r="E1483" s="85" t="s">
        <v>283</v>
      </c>
      <c r="F1483" s="84">
        <v>3956</v>
      </c>
      <c r="G1483" s="85" t="s">
        <v>265</v>
      </c>
      <c r="H1483" s="85" t="s">
        <v>27</v>
      </c>
      <c r="I1483" s="90"/>
      <c r="J1483" s="91"/>
    </row>
    <row r="1484" spans="1:10" s="1" customFormat="1" ht="14.25">
      <c r="A1484" s="92">
        <v>11011772</v>
      </c>
      <c r="B1484" s="83" t="s">
        <v>619</v>
      </c>
      <c r="C1484" s="84">
        <v>11</v>
      </c>
      <c r="D1484" s="80">
        <v>110003</v>
      </c>
      <c r="E1484" s="85" t="s">
        <v>283</v>
      </c>
      <c r="F1484" s="84">
        <v>4644</v>
      </c>
      <c r="G1484" s="85" t="s">
        <v>261</v>
      </c>
      <c r="H1484" s="85" t="s">
        <v>24</v>
      </c>
      <c r="I1484" s="90"/>
      <c r="J1484" s="91"/>
    </row>
    <row r="1485" spans="1:10" s="1" customFormat="1" ht="14.25">
      <c r="A1485" s="92">
        <v>11011773</v>
      </c>
      <c r="B1485" s="83" t="s">
        <v>620</v>
      </c>
      <c r="C1485" s="84">
        <v>11</v>
      </c>
      <c r="D1485" s="80">
        <v>110003</v>
      </c>
      <c r="E1485" s="85" t="s">
        <v>283</v>
      </c>
      <c r="F1485" s="84">
        <v>5332</v>
      </c>
      <c r="G1485" s="85" t="s">
        <v>268</v>
      </c>
      <c r="H1485" s="85" t="s">
        <v>30</v>
      </c>
      <c r="I1485" s="90"/>
      <c r="J1485" s="91"/>
    </row>
    <row r="1486" spans="1:10" s="1" customFormat="1" ht="14.25">
      <c r="A1486" s="92">
        <v>11011774</v>
      </c>
      <c r="B1486" s="83" t="s">
        <v>621</v>
      </c>
      <c r="C1486" s="84">
        <v>11</v>
      </c>
      <c r="D1486" s="80">
        <v>110003</v>
      </c>
      <c r="E1486" s="85" t="s">
        <v>283</v>
      </c>
      <c r="F1486" s="84">
        <v>6020</v>
      </c>
      <c r="G1486" s="85" t="s">
        <v>259</v>
      </c>
      <c r="H1486" s="85" t="s">
        <v>27</v>
      </c>
      <c r="I1486" s="90"/>
      <c r="J1486" s="91"/>
    </row>
    <row r="1487" spans="1:10" s="1" customFormat="1" ht="14.25">
      <c r="A1487" s="92">
        <v>11011775</v>
      </c>
      <c r="B1487" s="83" t="s">
        <v>622</v>
      </c>
      <c r="C1487" s="84">
        <v>11</v>
      </c>
      <c r="D1487" s="80">
        <v>110003</v>
      </c>
      <c r="E1487" s="85" t="s">
        <v>283</v>
      </c>
      <c r="F1487" s="84">
        <v>6708</v>
      </c>
      <c r="G1487" s="85" t="s">
        <v>271</v>
      </c>
      <c r="H1487" s="85" t="s">
        <v>27</v>
      </c>
      <c r="I1487" s="90"/>
      <c r="J1487" s="91"/>
    </row>
    <row r="1488" spans="1:10" s="1" customFormat="1" ht="14.25">
      <c r="A1488" s="92">
        <v>11011776</v>
      </c>
      <c r="B1488" s="83" t="s">
        <v>623</v>
      </c>
      <c r="C1488" s="84">
        <v>11</v>
      </c>
      <c r="D1488" s="80">
        <v>110003</v>
      </c>
      <c r="E1488" s="85" t="s">
        <v>283</v>
      </c>
      <c r="F1488" s="84">
        <v>7396</v>
      </c>
      <c r="G1488" s="85" t="s">
        <v>273</v>
      </c>
      <c r="H1488" s="85" t="s">
        <v>27</v>
      </c>
      <c r="I1488" s="90"/>
      <c r="J1488" s="91"/>
    </row>
    <row r="1489" spans="1:10" s="1" customFormat="1" ht="14.25">
      <c r="A1489" s="92">
        <v>11011777</v>
      </c>
      <c r="B1489" s="83" t="s">
        <v>624</v>
      </c>
      <c r="C1489" s="84">
        <v>11</v>
      </c>
      <c r="D1489" s="80">
        <v>110003</v>
      </c>
      <c r="E1489" s="85" t="s">
        <v>283</v>
      </c>
      <c r="F1489" s="84">
        <v>8256</v>
      </c>
      <c r="G1489" s="85" t="s">
        <v>275</v>
      </c>
      <c r="H1489" s="85" t="s">
        <v>24</v>
      </c>
      <c r="I1489" s="90"/>
      <c r="J1489" s="91"/>
    </row>
    <row r="1490" spans="1:10" s="1" customFormat="1" ht="14.25">
      <c r="A1490" s="92">
        <v>11011778</v>
      </c>
      <c r="B1490" s="83" t="s">
        <v>625</v>
      </c>
      <c r="C1490" s="84">
        <v>11</v>
      </c>
      <c r="D1490" s="80">
        <v>110003</v>
      </c>
      <c r="E1490" s="85" t="s">
        <v>283</v>
      </c>
      <c r="F1490" s="84">
        <v>9116</v>
      </c>
      <c r="G1490" s="85" t="s">
        <v>277</v>
      </c>
      <c r="H1490" s="85" t="s">
        <v>27</v>
      </c>
      <c r="I1490" s="90"/>
      <c r="J1490" s="91"/>
    </row>
    <row r="1491" spans="1:10" s="1" customFormat="1" ht="14.25">
      <c r="A1491" s="92">
        <v>11011779</v>
      </c>
      <c r="B1491" s="83" t="s">
        <v>626</v>
      </c>
      <c r="C1491" s="84">
        <v>11</v>
      </c>
      <c r="D1491" s="80">
        <v>110003</v>
      </c>
      <c r="E1491" s="85" t="s">
        <v>283</v>
      </c>
      <c r="F1491" s="84">
        <v>9976</v>
      </c>
      <c r="G1491" s="85" t="s">
        <v>279</v>
      </c>
      <c r="H1491" s="85" t="s">
        <v>30</v>
      </c>
      <c r="I1491" s="90"/>
      <c r="J1491" s="91"/>
    </row>
    <row r="1492" spans="1:10" s="1" customFormat="1" ht="14.25">
      <c r="A1492" s="92">
        <v>11011780</v>
      </c>
      <c r="B1492" s="86" t="s">
        <v>627</v>
      </c>
      <c r="C1492" s="84">
        <v>11</v>
      </c>
      <c r="D1492" s="80">
        <v>110003</v>
      </c>
      <c r="E1492" s="85" t="s">
        <v>283</v>
      </c>
      <c r="F1492" s="89">
        <v>10836</v>
      </c>
      <c r="G1492" s="87" t="s">
        <v>677</v>
      </c>
      <c r="H1492" s="85" t="s">
        <v>24</v>
      </c>
      <c r="I1492" s="90"/>
      <c r="J1492" s="91"/>
    </row>
    <row r="1493" spans="1:10" s="1" customFormat="1" ht="14.25">
      <c r="A1493" s="92">
        <v>11011781</v>
      </c>
      <c r="B1493" s="88" t="s">
        <v>628</v>
      </c>
      <c r="C1493" s="84">
        <v>11</v>
      </c>
      <c r="D1493" s="80">
        <v>110003</v>
      </c>
      <c r="E1493" s="85" t="s">
        <v>284</v>
      </c>
      <c r="F1493" s="84">
        <v>360</v>
      </c>
      <c r="G1493" s="85" t="s">
        <v>253</v>
      </c>
      <c r="H1493" s="85" t="s">
        <v>24</v>
      </c>
      <c r="I1493" s="90"/>
      <c r="J1493" s="91"/>
    </row>
    <row r="1494" spans="1:10" s="1" customFormat="1" ht="14.25">
      <c r="A1494" s="92">
        <v>11011782</v>
      </c>
      <c r="B1494" s="83" t="s">
        <v>629</v>
      </c>
      <c r="C1494" s="84">
        <v>11</v>
      </c>
      <c r="D1494" s="80">
        <v>110003</v>
      </c>
      <c r="E1494" s="85" t="s">
        <v>284</v>
      </c>
      <c r="F1494" s="84">
        <v>900</v>
      </c>
      <c r="G1494" s="85" t="s">
        <v>255</v>
      </c>
      <c r="H1494" s="85" t="s">
        <v>27</v>
      </c>
      <c r="I1494" s="90"/>
      <c r="J1494" s="91"/>
    </row>
    <row r="1495" spans="1:10" s="1" customFormat="1" ht="14.25">
      <c r="A1495" s="92">
        <v>11011783</v>
      </c>
      <c r="B1495" s="83" t="s">
        <v>630</v>
      </c>
      <c r="C1495" s="84">
        <v>11</v>
      </c>
      <c r="D1495" s="80">
        <v>110003</v>
      </c>
      <c r="E1495" s="85" t="s">
        <v>284</v>
      </c>
      <c r="F1495" s="84">
        <v>1440</v>
      </c>
      <c r="G1495" s="85" t="s">
        <v>257</v>
      </c>
      <c r="H1495" s="85" t="s">
        <v>30</v>
      </c>
      <c r="I1495" s="90"/>
      <c r="J1495" s="91"/>
    </row>
    <row r="1496" spans="1:10" s="1" customFormat="1" ht="14.25">
      <c r="A1496" s="92">
        <v>11011784</v>
      </c>
      <c r="B1496" s="83" t="s">
        <v>631</v>
      </c>
      <c r="C1496" s="84">
        <v>11</v>
      </c>
      <c r="D1496" s="80">
        <v>110003</v>
      </c>
      <c r="E1496" s="85" t="s">
        <v>284</v>
      </c>
      <c r="F1496" s="84">
        <v>1980</v>
      </c>
      <c r="G1496" s="85" t="s">
        <v>259</v>
      </c>
      <c r="H1496" s="85" t="s">
        <v>24</v>
      </c>
      <c r="I1496" s="90"/>
      <c r="J1496" s="91"/>
    </row>
    <row r="1497" spans="1:10" s="1" customFormat="1" ht="14.25">
      <c r="A1497" s="92">
        <v>11011785</v>
      </c>
      <c r="B1497" s="83" t="s">
        <v>632</v>
      </c>
      <c r="C1497" s="84">
        <v>11</v>
      </c>
      <c r="D1497" s="80">
        <v>110003</v>
      </c>
      <c r="E1497" s="85" t="s">
        <v>284</v>
      </c>
      <c r="F1497" s="84">
        <v>2700</v>
      </c>
      <c r="G1497" s="85" t="s">
        <v>261</v>
      </c>
      <c r="H1497" s="85" t="s">
        <v>30</v>
      </c>
      <c r="I1497" s="90"/>
      <c r="J1497" s="91"/>
    </row>
    <row r="1498" spans="1:10" s="1" customFormat="1" ht="14.25">
      <c r="A1498" s="92">
        <v>11011786</v>
      </c>
      <c r="B1498" s="83" t="s">
        <v>633</v>
      </c>
      <c r="C1498" s="84">
        <v>11</v>
      </c>
      <c r="D1498" s="80">
        <v>110003</v>
      </c>
      <c r="E1498" s="85" t="s">
        <v>284</v>
      </c>
      <c r="F1498" s="84">
        <v>3420</v>
      </c>
      <c r="G1498" s="85" t="s">
        <v>263</v>
      </c>
      <c r="H1498" s="85" t="s">
        <v>27</v>
      </c>
      <c r="I1498" s="90"/>
      <c r="J1498" s="91"/>
    </row>
    <row r="1499" spans="1:10" s="1" customFormat="1" ht="14.25">
      <c r="A1499" s="92">
        <v>11011787</v>
      </c>
      <c r="B1499" s="83" t="s">
        <v>634</v>
      </c>
      <c r="C1499" s="84">
        <v>11</v>
      </c>
      <c r="D1499" s="80">
        <v>110003</v>
      </c>
      <c r="E1499" s="85" t="s">
        <v>284</v>
      </c>
      <c r="F1499" s="84">
        <v>4140</v>
      </c>
      <c r="G1499" s="85" t="s">
        <v>265</v>
      </c>
      <c r="H1499" s="85" t="s">
        <v>27</v>
      </c>
      <c r="I1499" s="90"/>
      <c r="J1499" s="91"/>
    </row>
    <row r="1500" spans="1:10" s="1" customFormat="1" ht="14.25">
      <c r="A1500" s="92">
        <v>11011788</v>
      </c>
      <c r="B1500" s="83" t="s">
        <v>635</v>
      </c>
      <c r="C1500" s="84">
        <v>11</v>
      </c>
      <c r="D1500" s="80">
        <v>110003</v>
      </c>
      <c r="E1500" s="85" t="s">
        <v>284</v>
      </c>
      <c r="F1500" s="84">
        <v>4860</v>
      </c>
      <c r="G1500" s="85" t="s">
        <v>261</v>
      </c>
      <c r="H1500" s="85" t="s">
        <v>24</v>
      </c>
      <c r="I1500" s="90"/>
      <c r="J1500" s="91"/>
    </row>
    <row r="1501" spans="1:10" s="1" customFormat="1" ht="14.25">
      <c r="A1501" s="92">
        <v>11011789</v>
      </c>
      <c r="B1501" s="83" t="s">
        <v>636</v>
      </c>
      <c r="C1501" s="84">
        <v>11</v>
      </c>
      <c r="D1501" s="80">
        <v>110003</v>
      </c>
      <c r="E1501" s="85" t="s">
        <v>284</v>
      </c>
      <c r="F1501" s="84">
        <v>5580</v>
      </c>
      <c r="G1501" s="85" t="s">
        <v>268</v>
      </c>
      <c r="H1501" s="85" t="s">
        <v>30</v>
      </c>
      <c r="I1501" s="90"/>
      <c r="J1501" s="91"/>
    </row>
    <row r="1502" spans="1:10" s="1" customFormat="1" ht="14.25">
      <c r="A1502" s="92">
        <v>11011790</v>
      </c>
      <c r="B1502" s="83" t="s">
        <v>637</v>
      </c>
      <c r="C1502" s="84">
        <v>11</v>
      </c>
      <c r="D1502" s="80">
        <v>110003</v>
      </c>
      <c r="E1502" s="85" t="s">
        <v>284</v>
      </c>
      <c r="F1502" s="84">
        <v>6300</v>
      </c>
      <c r="G1502" s="85" t="s">
        <v>259</v>
      </c>
      <c r="H1502" s="85" t="s">
        <v>27</v>
      </c>
      <c r="I1502" s="90"/>
      <c r="J1502" s="91"/>
    </row>
    <row r="1503" spans="1:10" s="1" customFormat="1" ht="14.25">
      <c r="A1503" s="92">
        <v>11011791</v>
      </c>
      <c r="B1503" s="83" t="s">
        <v>638</v>
      </c>
      <c r="C1503" s="84">
        <v>11</v>
      </c>
      <c r="D1503" s="80">
        <v>110003</v>
      </c>
      <c r="E1503" s="85" t="s">
        <v>284</v>
      </c>
      <c r="F1503" s="84">
        <v>7020</v>
      </c>
      <c r="G1503" s="85" t="s">
        <v>271</v>
      </c>
      <c r="H1503" s="85" t="s">
        <v>27</v>
      </c>
      <c r="I1503" s="90"/>
      <c r="J1503" s="91"/>
    </row>
    <row r="1504" spans="1:10" s="1" customFormat="1" ht="14.25">
      <c r="A1504" s="92">
        <v>11011792</v>
      </c>
      <c r="B1504" s="83" t="s">
        <v>639</v>
      </c>
      <c r="C1504" s="84">
        <v>11</v>
      </c>
      <c r="D1504" s="80">
        <v>110003</v>
      </c>
      <c r="E1504" s="85" t="s">
        <v>284</v>
      </c>
      <c r="F1504" s="84">
        <v>7740</v>
      </c>
      <c r="G1504" s="85" t="s">
        <v>273</v>
      </c>
      <c r="H1504" s="85" t="s">
        <v>27</v>
      </c>
      <c r="I1504" s="90"/>
      <c r="J1504" s="91"/>
    </row>
    <row r="1505" spans="1:10" s="1" customFormat="1" ht="14.25">
      <c r="A1505" s="92">
        <v>11011793</v>
      </c>
      <c r="B1505" s="83" t="s">
        <v>640</v>
      </c>
      <c r="C1505" s="84">
        <v>11</v>
      </c>
      <c r="D1505" s="80">
        <v>110003</v>
      </c>
      <c r="E1505" s="85" t="s">
        <v>284</v>
      </c>
      <c r="F1505" s="84">
        <v>8640</v>
      </c>
      <c r="G1505" s="85" t="s">
        <v>275</v>
      </c>
      <c r="H1505" s="85" t="s">
        <v>24</v>
      </c>
      <c r="I1505" s="90"/>
      <c r="J1505" s="91"/>
    </row>
    <row r="1506" spans="1:10" s="1" customFormat="1" ht="14.25">
      <c r="A1506" s="92">
        <v>11011794</v>
      </c>
      <c r="B1506" s="83" t="s">
        <v>641</v>
      </c>
      <c r="C1506" s="84">
        <v>11</v>
      </c>
      <c r="D1506" s="80">
        <v>110003</v>
      </c>
      <c r="E1506" s="85" t="s">
        <v>284</v>
      </c>
      <c r="F1506" s="84">
        <v>9540</v>
      </c>
      <c r="G1506" s="85" t="s">
        <v>277</v>
      </c>
      <c r="H1506" s="85" t="s">
        <v>27</v>
      </c>
      <c r="I1506" s="90"/>
      <c r="J1506" s="91"/>
    </row>
    <row r="1507" spans="1:10" s="1" customFormat="1" ht="14.25">
      <c r="A1507" s="92">
        <v>11011795</v>
      </c>
      <c r="B1507" s="83" t="s">
        <v>642</v>
      </c>
      <c r="C1507" s="84">
        <v>11</v>
      </c>
      <c r="D1507" s="80">
        <v>110003</v>
      </c>
      <c r="E1507" s="85" t="s">
        <v>284</v>
      </c>
      <c r="F1507" s="84">
        <v>10440</v>
      </c>
      <c r="G1507" s="85" t="s">
        <v>279</v>
      </c>
      <c r="H1507" s="85" t="s">
        <v>30</v>
      </c>
      <c r="I1507" s="90"/>
      <c r="J1507" s="91"/>
    </row>
    <row r="1508" spans="1:10" s="1" customFormat="1" ht="14.25">
      <c r="A1508" s="92">
        <v>11011796</v>
      </c>
      <c r="B1508" s="86" t="s">
        <v>643</v>
      </c>
      <c r="C1508" s="84">
        <v>11</v>
      </c>
      <c r="D1508" s="80">
        <v>110003</v>
      </c>
      <c r="E1508" s="85" t="s">
        <v>284</v>
      </c>
      <c r="F1508" s="89">
        <v>11340</v>
      </c>
      <c r="G1508" s="87" t="s">
        <v>677</v>
      </c>
      <c r="H1508" s="85" t="s">
        <v>24</v>
      </c>
      <c r="I1508" s="90"/>
      <c r="J1508" s="91"/>
    </row>
    <row r="1509" spans="1:10" s="1" customFormat="1" ht="14.25">
      <c r="A1509" s="92">
        <v>11011797</v>
      </c>
      <c r="B1509" s="88" t="s">
        <v>644</v>
      </c>
      <c r="C1509" s="84">
        <v>11</v>
      </c>
      <c r="D1509" s="80">
        <v>110003</v>
      </c>
      <c r="E1509" s="85" t="s">
        <v>285</v>
      </c>
      <c r="F1509" s="84">
        <v>370</v>
      </c>
      <c r="G1509" s="85" t="s">
        <v>253</v>
      </c>
      <c r="H1509" s="85" t="s">
        <v>24</v>
      </c>
      <c r="I1509" s="90"/>
      <c r="J1509" s="91"/>
    </row>
    <row r="1510" spans="1:10" s="1" customFormat="1" ht="14.25">
      <c r="A1510" s="92">
        <v>11011798</v>
      </c>
      <c r="B1510" s="83" t="s">
        <v>645</v>
      </c>
      <c r="C1510" s="84">
        <v>11</v>
      </c>
      <c r="D1510" s="80">
        <v>110003</v>
      </c>
      <c r="E1510" s="85" t="s">
        <v>285</v>
      </c>
      <c r="F1510" s="84">
        <v>925</v>
      </c>
      <c r="G1510" s="85" t="s">
        <v>255</v>
      </c>
      <c r="H1510" s="85" t="s">
        <v>27</v>
      </c>
      <c r="I1510" s="90"/>
      <c r="J1510" s="91"/>
    </row>
    <row r="1511" spans="1:10" s="1" customFormat="1" ht="14.25">
      <c r="A1511" s="92">
        <v>11011799</v>
      </c>
      <c r="B1511" s="83" t="s">
        <v>646</v>
      </c>
      <c r="C1511" s="84">
        <v>11</v>
      </c>
      <c r="D1511" s="80">
        <v>110003</v>
      </c>
      <c r="E1511" s="85" t="s">
        <v>285</v>
      </c>
      <c r="F1511" s="84">
        <v>1480</v>
      </c>
      <c r="G1511" s="85" t="s">
        <v>257</v>
      </c>
      <c r="H1511" s="85" t="s">
        <v>30</v>
      </c>
      <c r="I1511" s="90"/>
      <c r="J1511" s="91"/>
    </row>
    <row r="1512" spans="1:10" s="1" customFormat="1" ht="14.25">
      <c r="A1512" s="92">
        <v>11011800</v>
      </c>
      <c r="B1512" s="83" t="s">
        <v>647</v>
      </c>
      <c r="C1512" s="84">
        <v>11</v>
      </c>
      <c r="D1512" s="80">
        <v>110003</v>
      </c>
      <c r="E1512" s="85" t="s">
        <v>285</v>
      </c>
      <c r="F1512" s="84">
        <v>2035</v>
      </c>
      <c r="G1512" s="85" t="s">
        <v>259</v>
      </c>
      <c r="H1512" s="85" t="s">
        <v>24</v>
      </c>
      <c r="I1512" s="90"/>
      <c r="J1512" s="91"/>
    </row>
    <row r="1513" spans="1:10" s="1" customFormat="1" ht="14.25">
      <c r="A1513" s="92">
        <v>11011801</v>
      </c>
      <c r="B1513" s="83" t="s">
        <v>648</v>
      </c>
      <c r="C1513" s="84">
        <v>11</v>
      </c>
      <c r="D1513" s="80">
        <v>110003</v>
      </c>
      <c r="E1513" s="85" t="s">
        <v>285</v>
      </c>
      <c r="F1513" s="84">
        <v>2775</v>
      </c>
      <c r="G1513" s="85" t="s">
        <v>261</v>
      </c>
      <c r="H1513" s="85" t="s">
        <v>30</v>
      </c>
      <c r="I1513" s="90"/>
      <c r="J1513" s="91"/>
    </row>
    <row r="1514" spans="1:10" s="1" customFormat="1" ht="14.25">
      <c r="A1514" s="92">
        <v>11011802</v>
      </c>
      <c r="B1514" s="83" t="s">
        <v>649</v>
      </c>
      <c r="C1514" s="84">
        <v>11</v>
      </c>
      <c r="D1514" s="80">
        <v>110003</v>
      </c>
      <c r="E1514" s="85" t="s">
        <v>285</v>
      </c>
      <c r="F1514" s="84">
        <v>3515</v>
      </c>
      <c r="G1514" s="85" t="s">
        <v>263</v>
      </c>
      <c r="H1514" s="85" t="s">
        <v>27</v>
      </c>
      <c r="I1514" s="90"/>
      <c r="J1514" s="91"/>
    </row>
    <row r="1515" spans="1:10" s="1" customFormat="1" ht="14.25">
      <c r="A1515" s="92">
        <v>11011803</v>
      </c>
      <c r="B1515" s="83" t="s">
        <v>650</v>
      </c>
      <c r="C1515" s="84">
        <v>11</v>
      </c>
      <c r="D1515" s="80">
        <v>110003</v>
      </c>
      <c r="E1515" s="85" t="s">
        <v>285</v>
      </c>
      <c r="F1515" s="84">
        <v>4255</v>
      </c>
      <c r="G1515" s="85" t="s">
        <v>265</v>
      </c>
      <c r="H1515" s="85" t="s">
        <v>27</v>
      </c>
      <c r="I1515" s="90"/>
      <c r="J1515" s="91"/>
    </row>
    <row r="1516" spans="1:10" s="1" customFormat="1" ht="14.25">
      <c r="A1516" s="92">
        <v>11011804</v>
      </c>
      <c r="B1516" s="83" t="s">
        <v>651</v>
      </c>
      <c r="C1516" s="84">
        <v>11</v>
      </c>
      <c r="D1516" s="80">
        <v>110003</v>
      </c>
      <c r="E1516" s="85" t="s">
        <v>285</v>
      </c>
      <c r="F1516" s="84">
        <v>4995</v>
      </c>
      <c r="G1516" s="85" t="s">
        <v>261</v>
      </c>
      <c r="H1516" s="85" t="s">
        <v>24</v>
      </c>
      <c r="I1516" s="90"/>
      <c r="J1516" s="91"/>
    </row>
    <row r="1517" spans="1:10" s="1" customFormat="1" ht="14.25">
      <c r="A1517" s="92">
        <v>11011805</v>
      </c>
      <c r="B1517" s="83" t="s">
        <v>652</v>
      </c>
      <c r="C1517" s="84">
        <v>11</v>
      </c>
      <c r="D1517" s="80">
        <v>110003</v>
      </c>
      <c r="E1517" s="85" t="s">
        <v>285</v>
      </c>
      <c r="F1517" s="84">
        <v>5735</v>
      </c>
      <c r="G1517" s="85" t="s">
        <v>268</v>
      </c>
      <c r="H1517" s="85" t="s">
        <v>30</v>
      </c>
      <c r="I1517" s="90"/>
      <c r="J1517" s="91"/>
    </row>
    <row r="1518" spans="1:10" s="1" customFormat="1" ht="14.25">
      <c r="A1518" s="92">
        <v>11011806</v>
      </c>
      <c r="B1518" s="83" t="s">
        <v>653</v>
      </c>
      <c r="C1518" s="84">
        <v>11</v>
      </c>
      <c r="D1518" s="80">
        <v>110003</v>
      </c>
      <c r="E1518" s="85" t="s">
        <v>285</v>
      </c>
      <c r="F1518" s="84">
        <v>6475</v>
      </c>
      <c r="G1518" s="85" t="s">
        <v>259</v>
      </c>
      <c r="H1518" s="85" t="s">
        <v>27</v>
      </c>
      <c r="I1518" s="90"/>
      <c r="J1518" s="91"/>
    </row>
    <row r="1519" spans="1:10" s="1" customFormat="1" ht="14.25">
      <c r="A1519" s="92">
        <v>11011807</v>
      </c>
      <c r="B1519" s="83" t="s">
        <v>654</v>
      </c>
      <c r="C1519" s="84">
        <v>11</v>
      </c>
      <c r="D1519" s="80">
        <v>110003</v>
      </c>
      <c r="E1519" s="85" t="s">
        <v>285</v>
      </c>
      <c r="F1519" s="84">
        <v>7215</v>
      </c>
      <c r="G1519" s="85" t="s">
        <v>271</v>
      </c>
      <c r="H1519" s="85" t="s">
        <v>27</v>
      </c>
      <c r="I1519" s="90"/>
      <c r="J1519" s="91"/>
    </row>
    <row r="1520" spans="1:10" s="1" customFormat="1" ht="14.25">
      <c r="A1520" s="92">
        <v>11011808</v>
      </c>
      <c r="B1520" s="83" t="s">
        <v>655</v>
      </c>
      <c r="C1520" s="84">
        <v>11</v>
      </c>
      <c r="D1520" s="80">
        <v>110003</v>
      </c>
      <c r="E1520" s="85" t="s">
        <v>285</v>
      </c>
      <c r="F1520" s="84">
        <v>7955</v>
      </c>
      <c r="G1520" s="85" t="s">
        <v>273</v>
      </c>
      <c r="H1520" s="85" t="s">
        <v>27</v>
      </c>
      <c r="I1520" s="90"/>
      <c r="J1520" s="91"/>
    </row>
    <row r="1521" spans="1:10" s="1" customFormat="1" ht="14.25">
      <c r="A1521" s="92">
        <v>11011809</v>
      </c>
      <c r="B1521" s="83" t="s">
        <v>656</v>
      </c>
      <c r="C1521" s="84">
        <v>11</v>
      </c>
      <c r="D1521" s="80">
        <v>110003</v>
      </c>
      <c r="E1521" s="85" t="s">
        <v>285</v>
      </c>
      <c r="F1521" s="84">
        <v>8880</v>
      </c>
      <c r="G1521" s="85" t="s">
        <v>275</v>
      </c>
      <c r="H1521" s="85" t="s">
        <v>24</v>
      </c>
      <c r="I1521" s="90"/>
      <c r="J1521" s="91"/>
    </row>
    <row r="1522" spans="1:10" s="1" customFormat="1" ht="14.25">
      <c r="A1522" s="92">
        <v>11011810</v>
      </c>
      <c r="B1522" s="83" t="s">
        <v>657</v>
      </c>
      <c r="C1522" s="84">
        <v>11</v>
      </c>
      <c r="D1522" s="80">
        <v>110003</v>
      </c>
      <c r="E1522" s="85" t="s">
        <v>285</v>
      </c>
      <c r="F1522" s="84">
        <v>9805</v>
      </c>
      <c r="G1522" s="85" t="s">
        <v>277</v>
      </c>
      <c r="H1522" s="85" t="s">
        <v>27</v>
      </c>
      <c r="I1522" s="90"/>
      <c r="J1522" s="91"/>
    </row>
    <row r="1523" spans="1:10" s="1" customFormat="1" ht="14.25">
      <c r="A1523" s="92">
        <v>11011811</v>
      </c>
      <c r="B1523" s="83" t="s">
        <v>658</v>
      </c>
      <c r="C1523" s="84">
        <v>11</v>
      </c>
      <c r="D1523" s="80">
        <v>110003</v>
      </c>
      <c r="E1523" s="85" t="s">
        <v>285</v>
      </c>
      <c r="F1523" s="84">
        <v>10730</v>
      </c>
      <c r="G1523" s="85" t="s">
        <v>279</v>
      </c>
      <c r="H1523" s="85" t="s">
        <v>30</v>
      </c>
      <c r="I1523" s="90"/>
      <c r="J1523" s="91"/>
    </row>
    <row r="1524" spans="1:10" s="1" customFormat="1" ht="14.25">
      <c r="A1524" s="92">
        <v>11011812</v>
      </c>
      <c r="B1524" s="86" t="s">
        <v>659</v>
      </c>
      <c r="C1524" s="84">
        <v>11</v>
      </c>
      <c r="D1524" s="80">
        <v>110003</v>
      </c>
      <c r="E1524" s="85" t="s">
        <v>285</v>
      </c>
      <c r="F1524" s="89">
        <v>11655</v>
      </c>
      <c r="G1524" s="87" t="s">
        <v>677</v>
      </c>
      <c r="H1524" s="85" t="s">
        <v>24</v>
      </c>
      <c r="I1524" s="90"/>
      <c r="J1524" s="91"/>
    </row>
    <row r="1525" spans="1:10" s="1" customFormat="1" ht="14.25">
      <c r="A1525" s="92">
        <v>11011813</v>
      </c>
      <c r="B1525" s="88" t="s">
        <v>660</v>
      </c>
      <c r="C1525" s="84">
        <v>11</v>
      </c>
      <c r="D1525" s="80">
        <v>110003</v>
      </c>
      <c r="E1525" s="85" t="s">
        <v>286</v>
      </c>
      <c r="F1525" s="84">
        <v>390</v>
      </c>
      <c r="G1525" s="85" t="s">
        <v>253</v>
      </c>
      <c r="H1525" s="85" t="s">
        <v>24</v>
      </c>
      <c r="I1525" s="90"/>
      <c r="J1525" s="91"/>
    </row>
    <row r="1526" spans="1:10" s="1" customFormat="1" ht="14.25">
      <c r="A1526" s="92">
        <v>11011814</v>
      </c>
      <c r="B1526" s="83" t="s">
        <v>661</v>
      </c>
      <c r="C1526" s="84">
        <v>11</v>
      </c>
      <c r="D1526" s="80">
        <v>110003</v>
      </c>
      <c r="E1526" s="85" t="s">
        <v>286</v>
      </c>
      <c r="F1526" s="84">
        <v>975</v>
      </c>
      <c r="G1526" s="85" t="s">
        <v>255</v>
      </c>
      <c r="H1526" s="85" t="s">
        <v>27</v>
      </c>
      <c r="I1526" s="90"/>
      <c r="J1526" s="91"/>
    </row>
    <row r="1527" spans="1:10" s="1" customFormat="1" ht="14.25">
      <c r="A1527" s="92">
        <v>11011815</v>
      </c>
      <c r="B1527" s="83" t="s">
        <v>662</v>
      </c>
      <c r="C1527" s="84">
        <v>11</v>
      </c>
      <c r="D1527" s="80">
        <v>110003</v>
      </c>
      <c r="E1527" s="85" t="s">
        <v>286</v>
      </c>
      <c r="F1527" s="84">
        <v>1560</v>
      </c>
      <c r="G1527" s="85" t="s">
        <v>257</v>
      </c>
      <c r="H1527" s="85" t="s">
        <v>30</v>
      </c>
      <c r="I1527" s="90"/>
      <c r="J1527" s="91"/>
    </row>
    <row r="1528" spans="1:10" s="1" customFormat="1" ht="14.25">
      <c r="A1528" s="92">
        <v>11011816</v>
      </c>
      <c r="B1528" s="83" t="s">
        <v>663</v>
      </c>
      <c r="C1528" s="84">
        <v>11</v>
      </c>
      <c r="D1528" s="80">
        <v>110003</v>
      </c>
      <c r="E1528" s="85" t="s">
        <v>286</v>
      </c>
      <c r="F1528" s="84">
        <v>2145</v>
      </c>
      <c r="G1528" s="85" t="s">
        <v>259</v>
      </c>
      <c r="H1528" s="85" t="s">
        <v>24</v>
      </c>
      <c r="I1528" s="90"/>
      <c r="J1528" s="91"/>
    </row>
    <row r="1529" spans="1:10" s="1" customFormat="1" ht="14.25">
      <c r="A1529" s="92">
        <v>11011817</v>
      </c>
      <c r="B1529" s="83" t="s">
        <v>664</v>
      </c>
      <c r="C1529" s="84">
        <v>11</v>
      </c>
      <c r="D1529" s="80">
        <v>110003</v>
      </c>
      <c r="E1529" s="85" t="s">
        <v>286</v>
      </c>
      <c r="F1529" s="84">
        <v>2925</v>
      </c>
      <c r="G1529" s="85" t="s">
        <v>261</v>
      </c>
      <c r="H1529" s="85" t="s">
        <v>30</v>
      </c>
      <c r="I1529" s="90"/>
      <c r="J1529" s="91"/>
    </row>
    <row r="1530" spans="1:10" s="1" customFormat="1" ht="14.25">
      <c r="A1530" s="92">
        <v>11011818</v>
      </c>
      <c r="B1530" s="83" t="s">
        <v>665</v>
      </c>
      <c r="C1530" s="84">
        <v>11</v>
      </c>
      <c r="D1530" s="80">
        <v>110003</v>
      </c>
      <c r="E1530" s="85" t="s">
        <v>286</v>
      </c>
      <c r="F1530" s="84">
        <v>3705</v>
      </c>
      <c r="G1530" s="85" t="s">
        <v>263</v>
      </c>
      <c r="H1530" s="85" t="s">
        <v>27</v>
      </c>
      <c r="I1530" s="90"/>
      <c r="J1530" s="91"/>
    </row>
    <row r="1531" spans="1:10" s="1" customFormat="1" ht="14.25">
      <c r="A1531" s="92">
        <v>11011819</v>
      </c>
      <c r="B1531" s="83" t="s">
        <v>666</v>
      </c>
      <c r="C1531" s="84">
        <v>11</v>
      </c>
      <c r="D1531" s="80">
        <v>110003</v>
      </c>
      <c r="E1531" s="85" t="s">
        <v>286</v>
      </c>
      <c r="F1531" s="84">
        <v>4485</v>
      </c>
      <c r="G1531" s="85" t="s">
        <v>265</v>
      </c>
      <c r="H1531" s="85" t="s">
        <v>27</v>
      </c>
      <c r="I1531" s="90"/>
      <c r="J1531" s="91"/>
    </row>
    <row r="1532" spans="1:10" s="1" customFormat="1" ht="14.25">
      <c r="A1532" s="92">
        <v>11011820</v>
      </c>
      <c r="B1532" s="83" t="s">
        <v>667</v>
      </c>
      <c r="C1532" s="84">
        <v>11</v>
      </c>
      <c r="D1532" s="80">
        <v>110003</v>
      </c>
      <c r="E1532" s="85" t="s">
        <v>286</v>
      </c>
      <c r="F1532" s="84">
        <v>5265</v>
      </c>
      <c r="G1532" s="85" t="s">
        <v>261</v>
      </c>
      <c r="H1532" s="85" t="s">
        <v>24</v>
      </c>
      <c r="I1532" s="90"/>
      <c r="J1532" s="91"/>
    </row>
    <row r="1533" spans="1:10" s="1" customFormat="1" ht="14.25">
      <c r="A1533" s="92">
        <v>11011821</v>
      </c>
      <c r="B1533" s="83" t="s">
        <v>668</v>
      </c>
      <c r="C1533" s="84">
        <v>11</v>
      </c>
      <c r="D1533" s="80">
        <v>110003</v>
      </c>
      <c r="E1533" s="85" t="s">
        <v>286</v>
      </c>
      <c r="F1533" s="84">
        <v>6045</v>
      </c>
      <c r="G1533" s="85" t="s">
        <v>268</v>
      </c>
      <c r="H1533" s="85" t="s">
        <v>30</v>
      </c>
      <c r="I1533" s="90"/>
      <c r="J1533" s="91"/>
    </row>
    <row r="1534" spans="1:10" s="1" customFormat="1" ht="14.25">
      <c r="A1534" s="92">
        <v>11011822</v>
      </c>
      <c r="B1534" s="83" t="s">
        <v>669</v>
      </c>
      <c r="C1534" s="84">
        <v>11</v>
      </c>
      <c r="D1534" s="80">
        <v>110003</v>
      </c>
      <c r="E1534" s="85" t="s">
        <v>286</v>
      </c>
      <c r="F1534" s="84">
        <v>6825</v>
      </c>
      <c r="G1534" s="85" t="s">
        <v>259</v>
      </c>
      <c r="H1534" s="85" t="s">
        <v>27</v>
      </c>
      <c r="I1534" s="90"/>
      <c r="J1534" s="91"/>
    </row>
    <row r="1535" spans="1:10" s="1" customFormat="1" ht="14.25">
      <c r="A1535" s="92">
        <v>11011823</v>
      </c>
      <c r="B1535" s="83" t="s">
        <v>670</v>
      </c>
      <c r="C1535" s="84">
        <v>11</v>
      </c>
      <c r="D1535" s="80">
        <v>110003</v>
      </c>
      <c r="E1535" s="85" t="s">
        <v>286</v>
      </c>
      <c r="F1535" s="84">
        <v>7605</v>
      </c>
      <c r="G1535" s="85" t="s">
        <v>271</v>
      </c>
      <c r="H1535" s="85" t="s">
        <v>27</v>
      </c>
      <c r="I1535" s="90"/>
      <c r="J1535" s="91"/>
    </row>
    <row r="1536" spans="1:10" s="1" customFormat="1" ht="14.25">
      <c r="A1536" s="92">
        <v>11011824</v>
      </c>
      <c r="B1536" s="83" t="s">
        <v>671</v>
      </c>
      <c r="C1536" s="84">
        <v>11</v>
      </c>
      <c r="D1536" s="80">
        <v>110003</v>
      </c>
      <c r="E1536" s="85" t="s">
        <v>286</v>
      </c>
      <c r="F1536" s="84">
        <v>8385</v>
      </c>
      <c r="G1536" s="87" t="s">
        <v>273</v>
      </c>
      <c r="H1536" s="85" t="s">
        <v>27</v>
      </c>
      <c r="I1536" s="90"/>
      <c r="J1536" s="91"/>
    </row>
    <row r="1537" spans="1:10" s="1" customFormat="1" ht="14.25">
      <c r="A1537" s="92">
        <v>11011825</v>
      </c>
      <c r="B1537" s="83" t="s">
        <v>672</v>
      </c>
      <c r="C1537" s="84">
        <v>11</v>
      </c>
      <c r="D1537" s="80">
        <v>110003</v>
      </c>
      <c r="E1537" s="85" t="s">
        <v>286</v>
      </c>
      <c r="F1537" s="84">
        <v>9360</v>
      </c>
      <c r="G1537" s="87" t="s">
        <v>275</v>
      </c>
      <c r="H1537" s="85" t="s">
        <v>24</v>
      </c>
      <c r="I1537" s="90"/>
      <c r="J1537" s="91"/>
    </row>
    <row r="1538" spans="1:10" s="1" customFormat="1" ht="14.25">
      <c r="A1538" s="92">
        <v>11011826</v>
      </c>
      <c r="B1538" s="83" t="s">
        <v>673</v>
      </c>
      <c r="C1538" s="84">
        <v>11</v>
      </c>
      <c r="D1538" s="80">
        <v>110003</v>
      </c>
      <c r="E1538" s="85" t="s">
        <v>286</v>
      </c>
      <c r="F1538" s="84">
        <v>10335</v>
      </c>
      <c r="G1538" s="85" t="s">
        <v>277</v>
      </c>
      <c r="H1538" s="85" t="s">
        <v>27</v>
      </c>
      <c r="I1538" s="90"/>
      <c r="J1538" s="91"/>
    </row>
    <row r="1539" spans="1:10" s="1" customFormat="1" ht="14.25">
      <c r="A1539" s="92">
        <v>11011827</v>
      </c>
      <c r="B1539" s="83" t="s">
        <v>674</v>
      </c>
      <c r="C1539" s="84">
        <v>11</v>
      </c>
      <c r="D1539" s="80">
        <v>110003</v>
      </c>
      <c r="E1539" s="85" t="s">
        <v>286</v>
      </c>
      <c r="F1539" s="84">
        <v>11310</v>
      </c>
      <c r="G1539" s="85" t="s">
        <v>279</v>
      </c>
      <c r="H1539" s="85" t="s">
        <v>30</v>
      </c>
      <c r="I1539" s="90"/>
      <c r="J1539" s="91"/>
    </row>
    <row r="1540" spans="1:10" s="1" customFormat="1" ht="14.25">
      <c r="A1540" s="92">
        <v>11011828</v>
      </c>
      <c r="B1540" s="86" t="s">
        <v>675</v>
      </c>
      <c r="C1540" s="84">
        <v>11</v>
      </c>
      <c r="D1540" s="80">
        <v>110003</v>
      </c>
      <c r="E1540" s="85" t="s">
        <v>286</v>
      </c>
      <c r="F1540" s="89">
        <v>12285</v>
      </c>
      <c r="G1540" s="87" t="s">
        <v>677</v>
      </c>
      <c r="H1540" s="85" t="s">
        <v>24</v>
      </c>
      <c r="I1540" s="90"/>
      <c r="J1540" s="91"/>
    </row>
    <row r="1541" spans="1:10" s="1" customFormat="1" ht="14.25">
      <c r="A1541" s="92">
        <v>11011829</v>
      </c>
      <c r="B1541" s="79" t="s">
        <v>562</v>
      </c>
      <c r="C1541" s="80">
        <v>11</v>
      </c>
      <c r="D1541" s="80">
        <v>110004</v>
      </c>
      <c r="E1541" s="81" t="s">
        <v>563</v>
      </c>
      <c r="F1541" s="80">
        <v>310</v>
      </c>
      <c r="G1541" s="81" t="s">
        <v>253</v>
      </c>
      <c r="H1541" s="81" t="s">
        <v>24</v>
      </c>
      <c r="I1541" s="90"/>
      <c r="J1541" s="91"/>
    </row>
    <row r="1542" spans="1:10" s="1" customFormat="1" ht="14.25">
      <c r="A1542" s="92">
        <v>11011830</v>
      </c>
      <c r="B1542" s="83" t="s">
        <v>564</v>
      </c>
      <c r="C1542" s="84">
        <v>11</v>
      </c>
      <c r="D1542" s="80">
        <v>110004</v>
      </c>
      <c r="E1542" s="85" t="s">
        <v>563</v>
      </c>
      <c r="F1542" s="84">
        <v>775</v>
      </c>
      <c r="G1542" s="85" t="s">
        <v>255</v>
      </c>
      <c r="H1542" s="85" t="s">
        <v>27</v>
      </c>
      <c r="I1542" s="90"/>
      <c r="J1542" s="91"/>
    </row>
    <row r="1543" spans="1:10" s="1" customFormat="1" ht="14.25">
      <c r="A1543" s="92">
        <v>11011831</v>
      </c>
      <c r="B1543" s="83" t="s">
        <v>565</v>
      </c>
      <c r="C1543" s="84">
        <v>11</v>
      </c>
      <c r="D1543" s="80">
        <v>110004</v>
      </c>
      <c r="E1543" s="85" t="s">
        <v>563</v>
      </c>
      <c r="F1543" s="84">
        <v>1240</v>
      </c>
      <c r="G1543" s="85" t="s">
        <v>257</v>
      </c>
      <c r="H1543" s="85" t="s">
        <v>30</v>
      </c>
      <c r="I1543" s="90"/>
      <c r="J1543" s="91"/>
    </row>
    <row r="1544" spans="1:10" s="1" customFormat="1" ht="14.25">
      <c r="A1544" s="92">
        <v>11011832</v>
      </c>
      <c r="B1544" s="83" t="s">
        <v>566</v>
      </c>
      <c r="C1544" s="84">
        <v>11</v>
      </c>
      <c r="D1544" s="80">
        <v>110004</v>
      </c>
      <c r="E1544" s="85" t="s">
        <v>563</v>
      </c>
      <c r="F1544" s="84">
        <v>1705</v>
      </c>
      <c r="G1544" s="85" t="s">
        <v>259</v>
      </c>
      <c r="H1544" s="85" t="s">
        <v>24</v>
      </c>
      <c r="I1544" s="90"/>
      <c r="J1544" s="91"/>
    </row>
    <row r="1545" spans="1:10" s="1" customFormat="1" ht="14.25">
      <c r="A1545" s="92">
        <v>11011833</v>
      </c>
      <c r="B1545" s="83" t="s">
        <v>567</v>
      </c>
      <c r="C1545" s="84">
        <v>11</v>
      </c>
      <c r="D1545" s="80">
        <v>110004</v>
      </c>
      <c r="E1545" s="85" t="s">
        <v>563</v>
      </c>
      <c r="F1545" s="84">
        <v>2325</v>
      </c>
      <c r="G1545" s="85" t="s">
        <v>261</v>
      </c>
      <c r="H1545" s="85" t="s">
        <v>30</v>
      </c>
      <c r="I1545" s="90"/>
      <c r="J1545" s="91"/>
    </row>
    <row r="1546" spans="1:10" s="1" customFormat="1" ht="14.25">
      <c r="A1546" s="92">
        <v>11011834</v>
      </c>
      <c r="B1546" s="83" t="s">
        <v>568</v>
      </c>
      <c r="C1546" s="84">
        <v>11</v>
      </c>
      <c r="D1546" s="80">
        <v>110004</v>
      </c>
      <c r="E1546" s="85" t="s">
        <v>563</v>
      </c>
      <c r="F1546" s="84">
        <v>2945</v>
      </c>
      <c r="G1546" s="85" t="s">
        <v>263</v>
      </c>
      <c r="H1546" s="85" t="s">
        <v>27</v>
      </c>
      <c r="I1546" s="90"/>
      <c r="J1546" s="91"/>
    </row>
    <row r="1547" spans="1:10" s="1" customFormat="1" ht="14.25">
      <c r="A1547" s="92">
        <v>11011835</v>
      </c>
      <c r="B1547" s="83" t="s">
        <v>569</v>
      </c>
      <c r="C1547" s="84">
        <v>11</v>
      </c>
      <c r="D1547" s="80">
        <v>110004</v>
      </c>
      <c r="E1547" s="85" t="s">
        <v>563</v>
      </c>
      <c r="F1547" s="84">
        <v>3565</v>
      </c>
      <c r="G1547" s="85" t="s">
        <v>265</v>
      </c>
      <c r="H1547" s="85" t="s">
        <v>27</v>
      </c>
      <c r="I1547" s="90"/>
      <c r="J1547" s="91"/>
    </row>
    <row r="1548" spans="1:10" s="1" customFormat="1" ht="14.25">
      <c r="A1548" s="92">
        <v>11011836</v>
      </c>
      <c r="B1548" s="83" t="s">
        <v>570</v>
      </c>
      <c r="C1548" s="84">
        <v>11</v>
      </c>
      <c r="D1548" s="80">
        <v>110004</v>
      </c>
      <c r="E1548" s="85" t="s">
        <v>563</v>
      </c>
      <c r="F1548" s="84">
        <v>4185</v>
      </c>
      <c r="G1548" s="85" t="s">
        <v>261</v>
      </c>
      <c r="H1548" s="85" t="s">
        <v>24</v>
      </c>
      <c r="I1548" s="90"/>
      <c r="J1548" s="91"/>
    </row>
    <row r="1549" spans="1:10" s="1" customFormat="1" ht="14.25">
      <c r="A1549" s="92">
        <v>11011837</v>
      </c>
      <c r="B1549" s="83" t="s">
        <v>571</v>
      </c>
      <c r="C1549" s="84">
        <v>11</v>
      </c>
      <c r="D1549" s="80">
        <v>110004</v>
      </c>
      <c r="E1549" s="85" t="s">
        <v>563</v>
      </c>
      <c r="F1549" s="84">
        <v>4805</v>
      </c>
      <c r="G1549" s="85" t="s">
        <v>268</v>
      </c>
      <c r="H1549" s="85" t="s">
        <v>30</v>
      </c>
      <c r="I1549" s="90"/>
      <c r="J1549" s="91"/>
    </row>
    <row r="1550" spans="1:10" s="1" customFormat="1" ht="14.25">
      <c r="A1550" s="92">
        <v>11011838</v>
      </c>
      <c r="B1550" s="83" t="s">
        <v>572</v>
      </c>
      <c r="C1550" s="84">
        <v>11</v>
      </c>
      <c r="D1550" s="80">
        <v>110004</v>
      </c>
      <c r="E1550" s="85" t="s">
        <v>563</v>
      </c>
      <c r="F1550" s="84">
        <v>5425</v>
      </c>
      <c r="G1550" s="85" t="s">
        <v>259</v>
      </c>
      <c r="H1550" s="85" t="s">
        <v>27</v>
      </c>
      <c r="I1550" s="90"/>
      <c r="J1550" s="91"/>
    </row>
    <row r="1551" spans="1:10" s="1" customFormat="1" ht="14.25">
      <c r="A1551" s="92">
        <v>11011839</v>
      </c>
      <c r="B1551" s="83" t="s">
        <v>573</v>
      </c>
      <c r="C1551" s="84">
        <v>11</v>
      </c>
      <c r="D1551" s="80">
        <v>110004</v>
      </c>
      <c r="E1551" s="85" t="s">
        <v>563</v>
      </c>
      <c r="F1551" s="84">
        <v>6045</v>
      </c>
      <c r="G1551" s="85" t="s">
        <v>271</v>
      </c>
      <c r="H1551" s="85" t="s">
        <v>27</v>
      </c>
      <c r="I1551" s="90"/>
      <c r="J1551" s="91"/>
    </row>
    <row r="1552" spans="1:10" s="1" customFormat="1" ht="14.25">
      <c r="A1552" s="92">
        <v>11011840</v>
      </c>
      <c r="B1552" s="83" t="s">
        <v>574</v>
      </c>
      <c r="C1552" s="84">
        <v>11</v>
      </c>
      <c r="D1552" s="80">
        <v>110004</v>
      </c>
      <c r="E1552" s="85" t="s">
        <v>563</v>
      </c>
      <c r="F1552" s="84">
        <v>6665</v>
      </c>
      <c r="G1552" s="85" t="s">
        <v>273</v>
      </c>
      <c r="H1552" s="85" t="s">
        <v>27</v>
      </c>
      <c r="I1552" s="90"/>
      <c r="J1552" s="91"/>
    </row>
    <row r="1553" spans="1:10" s="1" customFormat="1" ht="14.25">
      <c r="A1553" s="92">
        <v>11011841</v>
      </c>
      <c r="B1553" s="83" t="s">
        <v>575</v>
      </c>
      <c r="C1553" s="84">
        <v>11</v>
      </c>
      <c r="D1553" s="80">
        <v>110004</v>
      </c>
      <c r="E1553" s="85" t="s">
        <v>563</v>
      </c>
      <c r="F1553" s="84">
        <v>7440</v>
      </c>
      <c r="G1553" s="85" t="s">
        <v>275</v>
      </c>
      <c r="H1553" s="85" t="s">
        <v>24</v>
      </c>
      <c r="I1553" s="90"/>
      <c r="J1553" s="91"/>
    </row>
    <row r="1554" spans="1:10" s="1" customFormat="1" ht="14.25">
      <c r="A1554" s="92">
        <v>11011842</v>
      </c>
      <c r="B1554" s="83" t="s">
        <v>576</v>
      </c>
      <c r="C1554" s="84">
        <v>11</v>
      </c>
      <c r="D1554" s="80">
        <v>110004</v>
      </c>
      <c r="E1554" s="85" t="s">
        <v>563</v>
      </c>
      <c r="F1554" s="84">
        <v>8215</v>
      </c>
      <c r="G1554" s="85" t="s">
        <v>277</v>
      </c>
      <c r="H1554" s="85" t="s">
        <v>27</v>
      </c>
      <c r="I1554" s="90"/>
      <c r="J1554" s="91"/>
    </row>
    <row r="1555" spans="1:10" s="1" customFormat="1" ht="14.25">
      <c r="A1555" s="92">
        <v>11011843</v>
      </c>
      <c r="B1555" s="86" t="s">
        <v>577</v>
      </c>
      <c r="C1555" s="84">
        <v>11</v>
      </c>
      <c r="D1555" s="80">
        <v>110004</v>
      </c>
      <c r="E1555" s="85" t="s">
        <v>563</v>
      </c>
      <c r="F1555" s="84">
        <v>8990</v>
      </c>
      <c r="G1555" s="85" t="s">
        <v>279</v>
      </c>
      <c r="H1555" s="85" t="s">
        <v>30</v>
      </c>
      <c r="I1555" s="90"/>
      <c r="J1555" s="91"/>
    </row>
    <row r="1556" spans="1:10" s="1" customFormat="1" ht="14.25">
      <c r="A1556" s="92">
        <v>11011844</v>
      </c>
      <c r="B1556" s="86" t="s">
        <v>578</v>
      </c>
      <c r="C1556" s="84">
        <v>11</v>
      </c>
      <c r="D1556" s="80">
        <v>110004</v>
      </c>
      <c r="E1556" s="85" t="s">
        <v>563</v>
      </c>
      <c r="F1556" s="84">
        <v>9785</v>
      </c>
      <c r="G1556" s="87" t="s">
        <v>678</v>
      </c>
      <c r="H1556" s="85" t="s">
        <v>24</v>
      </c>
      <c r="I1556" s="90"/>
      <c r="J1556" s="91"/>
    </row>
    <row r="1557" spans="1:10" s="1" customFormat="1" ht="14.25">
      <c r="A1557" s="92">
        <v>11011845</v>
      </c>
      <c r="B1557" s="88" t="s">
        <v>580</v>
      </c>
      <c r="C1557" s="84">
        <v>11</v>
      </c>
      <c r="D1557" s="80">
        <v>110004</v>
      </c>
      <c r="E1557" s="85" t="s">
        <v>281</v>
      </c>
      <c r="F1557" s="84">
        <v>318</v>
      </c>
      <c r="G1557" s="85" t="s">
        <v>253</v>
      </c>
      <c r="H1557" s="85" t="s">
        <v>24</v>
      </c>
      <c r="I1557" s="90"/>
      <c r="J1557" s="91"/>
    </row>
    <row r="1558" spans="1:10" s="1" customFormat="1" ht="14.25">
      <c r="A1558" s="92">
        <v>11011846</v>
      </c>
      <c r="B1558" s="83" t="s">
        <v>581</v>
      </c>
      <c r="C1558" s="84">
        <v>11</v>
      </c>
      <c r="D1558" s="80">
        <v>110004</v>
      </c>
      <c r="E1558" s="85" t="s">
        <v>281</v>
      </c>
      <c r="F1558" s="84">
        <v>795</v>
      </c>
      <c r="G1558" s="85" t="s">
        <v>255</v>
      </c>
      <c r="H1558" s="85" t="s">
        <v>27</v>
      </c>
      <c r="I1558" s="90"/>
      <c r="J1558" s="91"/>
    </row>
    <row r="1559" spans="1:10" s="1" customFormat="1" ht="14.25">
      <c r="A1559" s="92">
        <v>11011847</v>
      </c>
      <c r="B1559" s="83" t="s">
        <v>582</v>
      </c>
      <c r="C1559" s="84">
        <v>11</v>
      </c>
      <c r="D1559" s="80">
        <v>110004</v>
      </c>
      <c r="E1559" s="85" t="s">
        <v>281</v>
      </c>
      <c r="F1559" s="84">
        <v>1272</v>
      </c>
      <c r="G1559" s="85" t="s">
        <v>257</v>
      </c>
      <c r="H1559" s="85" t="s">
        <v>30</v>
      </c>
      <c r="I1559" s="90"/>
      <c r="J1559" s="91"/>
    </row>
    <row r="1560" spans="1:10" s="1" customFormat="1" ht="14.25">
      <c r="A1560" s="92">
        <v>11011848</v>
      </c>
      <c r="B1560" s="83" t="s">
        <v>583</v>
      </c>
      <c r="C1560" s="84">
        <v>11</v>
      </c>
      <c r="D1560" s="80">
        <v>110004</v>
      </c>
      <c r="E1560" s="85" t="s">
        <v>281</v>
      </c>
      <c r="F1560" s="84">
        <v>1749</v>
      </c>
      <c r="G1560" s="85" t="s">
        <v>259</v>
      </c>
      <c r="H1560" s="85" t="s">
        <v>24</v>
      </c>
      <c r="I1560" s="90"/>
      <c r="J1560" s="91"/>
    </row>
    <row r="1561" spans="1:10" s="1" customFormat="1" ht="14.25">
      <c r="A1561" s="92">
        <v>11011849</v>
      </c>
      <c r="B1561" s="83" t="s">
        <v>584</v>
      </c>
      <c r="C1561" s="84">
        <v>11</v>
      </c>
      <c r="D1561" s="80">
        <v>110004</v>
      </c>
      <c r="E1561" s="85" t="s">
        <v>281</v>
      </c>
      <c r="F1561" s="84">
        <v>2385</v>
      </c>
      <c r="G1561" s="85" t="s">
        <v>261</v>
      </c>
      <c r="H1561" s="85" t="s">
        <v>30</v>
      </c>
      <c r="I1561" s="90"/>
      <c r="J1561" s="91"/>
    </row>
    <row r="1562" spans="1:10" s="1" customFormat="1" ht="14.25">
      <c r="A1562" s="92">
        <v>11011850</v>
      </c>
      <c r="B1562" s="83" t="s">
        <v>585</v>
      </c>
      <c r="C1562" s="84">
        <v>11</v>
      </c>
      <c r="D1562" s="80">
        <v>110004</v>
      </c>
      <c r="E1562" s="85" t="s">
        <v>281</v>
      </c>
      <c r="F1562" s="84">
        <v>3021</v>
      </c>
      <c r="G1562" s="85" t="s">
        <v>263</v>
      </c>
      <c r="H1562" s="85" t="s">
        <v>27</v>
      </c>
      <c r="I1562" s="90"/>
      <c r="J1562" s="91"/>
    </row>
    <row r="1563" spans="1:10" s="1" customFormat="1" ht="14.25">
      <c r="A1563" s="92">
        <v>11011851</v>
      </c>
      <c r="B1563" s="83" t="s">
        <v>586</v>
      </c>
      <c r="C1563" s="84">
        <v>11</v>
      </c>
      <c r="D1563" s="80">
        <v>110004</v>
      </c>
      <c r="E1563" s="85" t="s">
        <v>281</v>
      </c>
      <c r="F1563" s="84">
        <v>3657</v>
      </c>
      <c r="G1563" s="85" t="s">
        <v>265</v>
      </c>
      <c r="H1563" s="85" t="s">
        <v>27</v>
      </c>
      <c r="I1563" s="90"/>
      <c r="J1563" s="91"/>
    </row>
    <row r="1564" spans="1:10" s="1" customFormat="1" ht="14.25">
      <c r="A1564" s="92">
        <v>11011852</v>
      </c>
      <c r="B1564" s="83" t="s">
        <v>587</v>
      </c>
      <c r="C1564" s="84">
        <v>11</v>
      </c>
      <c r="D1564" s="80">
        <v>110004</v>
      </c>
      <c r="E1564" s="85" t="s">
        <v>281</v>
      </c>
      <c r="F1564" s="84">
        <v>4293</v>
      </c>
      <c r="G1564" s="85" t="s">
        <v>261</v>
      </c>
      <c r="H1564" s="85" t="s">
        <v>24</v>
      </c>
      <c r="I1564" s="90"/>
      <c r="J1564" s="91"/>
    </row>
    <row r="1565" spans="1:10" s="1" customFormat="1" ht="14.25">
      <c r="A1565" s="92">
        <v>11011853</v>
      </c>
      <c r="B1565" s="83" t="s">
        <v>588</v>
      </c>
      <c r="C1565" s="84">
        <v>11</v>
      </c>
      <c r="D1565" s="80">
        <v>110004</v>
      </c>
      <c r="E1565" s="85" t="s">
        <v>281</v>
      </c>
      <c r="F1565" s="84">
        <v>4929</v>
      </c>
      <c r="G1565" s="85" t="s">
        <v>268</v>
      </c>
      <c r="H1565" s="85" t="s">
        <v>30</v>
      </c>
      <c r="I1565" s="90"/>
      <c r="J1565" s="91"/>
    </row>
    <row r="1566" spans="1:10" s="1" customFormat="1" ht="14.25">
      <c r="A1566" s="92">
        <v>11011854</v>
      </c>
      <c r="B1566" s="83" t="s">
        <v>589</v>
      </c>
      <c r="C1566" s="84">
        <v>11</v>
      </c>
      <c r="D1566" s="80">
        <v>110004</v>
      </c>
      <c r="E1566" s="85" t="s">
        <v>281</v>
      </c>
      <c r="F1566" s="84">
        <v>5565</v>
      </c>
      <c r="G1566" s="85" t="s">
        <v>259</v>
      </c>
      <c r="H1566" s="85" t="s">
        <v>27</v>
      </c>
      <c r="I1566" s="90"/>
      <c r="J1566" s="91"/>
    </row>
    <row r="1567" spans="1:10" s="1" customFormat="1" ht="14.25">
      <c r="A1567" s="92">
        <v>11011855</v>
      </c>
      <c r="B1567" s="83" t="s">
        <v>590</v>
      </c>
      <c r="C1567" s="84">
        <v>11</v>
      </c>
      <c r="D1567" s="80">
        <v>110004</v>
      </c>
      <c r="E1567" s="85" t="s">
        <v>281</v>
      </c>
      <c r="F1567" s="84">
        <v>6201</v>
      </c>
      <c r="G1567" s="85" t="s">
        <v>271</v>
      </c>
      <c r="H1567" s="85" t="s">
        <v>27</v>
      </c>
      <c r="I1567" s="90"/>
      <c r="J1567" s="91"/>
    </row>
    <row r="1568" spans="1:10" s="1" customFormat="1" ht="14.25">
      <c r="A1568" s="92">
        <v>11011856</v>
      </c>
      <c r="B1568" s="83" t="s">
        <v>591</v>
      </c>
      <c r="C1568" s="84">
        <v>11</v>
      </c>
      <c r="D1568" s="80">
        <v>110004</v>
      </c>
      <c r="E1568" s="85" t="s">
        <v>281</v>
      </c>
      <c r="F1568" s="84">
        <v>6837</v>
      </c>
      <c r="G1568" s="85" t="s">
        <v>273</v>
      </c>
      <c r="H1568" s="85" t="s">
        <v>27</v>
      </c>
      <c r="I1568" s="90"/>
      <c r="J1568" s="91"/>
    </row>
    <row r="1569" spans="1:10" s="1" customFormat="1" ht="14.25">
      <c r="A1569" s="92">
        <v>11011857</v>
      </c>
      <c r="B1569" s="83" t="s">
        <v>592</v>
      </c>
      <c r="C1569" s="84">
        <v>11</v>
      </c>
      <c r="D1569" s="80">
        <v>110004</v>
      </c>
      <c r="E1569" s="85" t="s">
        <v>281</v>
      </c>
      <c r="F1569" s="84">
        <v>7632</v>
      </c>
      <c r="G1569" s="85" t="s">
        <v>275</v>
      </c>
      <c r="H1569" s="85" t="s">
        <v>24</v>
      </c>
      <c r="I1569" s="90"/>
      <c r="J1569" s="91"/>
    </row>
    <row r="1570" spans="1:10" s="1" customFormat="1" ht="14.25">
      <c r="A1570" s="92">
        <v>11011858</v>
      </c>
      <c r="B1570" s="83" t="s">
        <v>593</v>
      </c>
      <c r="C1570" s="84">
        <v>11</v>
      </c>
      <c r="D1570" s="80">
        <v>110004</v>
      </c>
      <c r="E1570" s="85" t="s">
        <v>281</v>
      </c>
      <c r="F1570" s="84">
        <v>8427</v>
      </c>
      <c r="G1570" s="85" t="s">
        <v>277</v>
      </c>
      <c r="H1570" s="85" t="s">
        <v>27</v>
      </c>
      <c r="I1570" s="90"/>
      <c r="J1570" s="91"/>
    </row>
    <row r="1571" spans="1:10" s="1" customFormat="1" ht="14.25">
      <c r="A1571" s="92">
        <v>11011859</v>
      </c>
      <c r="B1571" s="86" t="s">
        <v>594</v>
      </c>
      <c r="C1571" s="84">
        <v>11</v>
      </c>
      <c r="D1571" s="80">
        <v>110004</v>
      </c>
      <c r="E1571" s="85" t="s">
        <v>281</v>
      </c>
      <c r="F1571" s="84">
        <v>9222</v>
      </c>
      <c r="G1571" s="85" t="s">
        <v>279</v>
      </c>
      <c r="H1571" s="85" t="s">
        <v>30</v>
      </c>
      <c r="I1571" s="90"/>
      <c r="J1571" s="91"/>
    </row>
    <row r="1572" spans="1:10" s="1" customFormat="1" ht="14.25">
      <c r="A1572" s="92">
        <v>11011860</v>
      </c>
      <c r="B1572" s="86" t="s">
        <v>595</v>
      </c>
      <c r="C1572" s="84">
        <v>11</v>
      </c>
      <c r="D1572" s="80">
        <v>110004</v>
      </c>
      <c r="E1572" s="85" t="s">
        <v>281</v>
      </c>
      <c r="F1572" s="84">
        <v>10017</v>
      </c>
      <c r="G1572" s="87" t="s">
        <v>678</v>
      </c>
      <c r="H1572" s="85" t="s">
        <v>24</v>
      </c>
      <c r="I1572" s="90"/>
      <c r="J1572" s="91"/>
    </row>
    <row r="1573" spans="1:10" s="1" customFormat="1" ht="14.25">
      <c r="A1573" s="92">
        <v>11011861</v>
      </c>
      <c r="B1573" s="88" t="s">
        <v>596</v>
      </c>
      <c r="C1573" s="84">
        <v>11</v>
      </c>
      <c r="D1573" s="80">
        <v>110004</v>
      </c>
      <c r="E1573" s="85" t="s">
        <v>282</v>
      </c>
      <c r="F1573" s="84">
        <v>330</v>
      </c>
      <c r="G1573" s="85" t="s">
        <v>253</v>
      </c>
      <c r="H1573" s="85" t="s">
        <v>24</v>
      </c>
      <c r="I1573" s="90"/>
      <c r="J1573" s="91"/>
    </row>
    <row r="1574" spans="1:10" s="1" customFormat="1" ht="14.25">
      <c r="A1574" s="92">
        <v>11011862</v>
      </c>
      <c r="B1574" s="83" t="s">
        <v>597</v>
      </c>
      <c r="C1574" s="84">
        <v>11</v>
      </c>
      <c r="D1574" s="80">
        <v>110004</v>
      </c>
      <c r="E1574" s="85" t="s">
        <v>282</v>
      </c>
      <c r="F1574" s="84">
        <v>825</v>
      </c>
      <c r="G1574" s="85" t="s">
        <v>255</v>
      </c>
      <c r="H1574" s="85" t="s">
        <v>27</v>
      </c>
      <c r="I1574" s="90"/>
      <c r="J1574" s="91"/>
    </row>
    <row r="1575" spans="1:10" s="1" customFormat="1" ht="14.25">
      <c r="A1575" s="92">
        <v>11011863</v>
      </c>
      <c r="B1575" s="83" t="s">
        <v>598</v>
      </c>
      <c r="C1575" s="84">
        <v>11</v>
      </c>
      <c r="D1575" s="80">
        <v>110004</v>
      </c>
      <c r="E1575" s="85" t="s">
        <v>282</v>
      </c>
      <c r="F1575" s="84">
        <v>1320</v>
      </c>
      <c r="G1575" s="85" t="s">
        <v>257</v>
      </c>
      <c r="H1575" s="85" t="s">
        <v>30</v>
      </c>
      <c r="I1575" s="90"/>
      <c r="J1575" s="91"/>
    </row>
    <row r="1576" spans="1:10" s="1" customFormat="1" ht="14.25">
      <c r="A1576" s="92">
        <v>11011864</v>
      </c>
      <c r="B1576" s="83" t="s">
        <v>599</v>
      </c>
      <c r="C1576" s="84">
        <v>11</v>
      </c>
      <c r="D1576" s="80">
        <v>110004</v>
      </c>
      <c r="E1576" s="85" t="s">
        <v>282</v>
      </c>
      <c r="F1576" s="84">
        <v>1815</v>
      </c>
      <c r="G1576" s="85" t="s">
        <v>259</v>
      </c>
      <c r="H1576" s="85" t="s">
        <v>24</v>
      </c>
      <c r="I1576" s="90"/>
      <c r="J1576" s="91"/>
    </row>
    <row r="1577" spans="1:10" s="1" customFormat="1" ht="14.25">
      <c r="A1577" s="92">
        <v>11011865</v>
      </c>
      <c r="B1577" s="83" t="s">
        <v>600</v>
      </c>
      <c r="C1577" s="84">
        <v>11</v>
      </c>
      <c r="D1577" s="80">
        <v>110004</v>
      </c>
      <c r="E1577" s="85" t="s">
        <v>282</v>
      </c>
      <c r="F1577" s="84">
        <v>2475</v>
      </c>
      <c r="G1577" s="85" t="s">
        <v>261</v>
      </c>
      <c r="H1577" s="85" t="s">
        <v>30</v>
      </c>
      <c r="I1577" s="90"/>
      <c r="J1577" s="91"/>
    </row>
    <row r="1578" spans="1:10" s="1" customFormat="1" ht="14.25">
      <c r="A1578" s="92">
        <v>11011866</v>
      </c>
      <c r="B1578" s="83" t="s">
        <v>601</v>
      </c>
      <c r="C1578" s="84">
        <v>11</v>
      </c>
      <c r="D1578" s="80">
        <v>110004</v>
      </c>
      <c r="E1578" s="85" t="s">
        <v>282</v>
      </c>
      <c r="F1578" s="84">
        <v>3135</v>
      </c>
      <c r="G1578" s="85" t="s">
        <v>263</v>
      </c>
      <c r="H1578" s="85" t="s">
        <v>27</v>
      </c>
      <c r="I1578" s="90"/>
      <c r="J1578" s="91"/>
    </row>
    <row r="1579" spans="1:10" s="1" customFormat="1" ht="14.25">
      <c r="A1579" s="92">
        <v>11011867</v>
      </c>
      <c r="B1579" s="83" t="s">
        <v>602</v>
      </c>
      <c r="C1579" s="84">
        <v>11</v>
      </c>
      <c r="D1579" s="80">
        <v>110004</v>
      </c>
      <c r="E1579" s="85" t="s">
        <v>282</v>
      </c>
      <c r="F1579" s="84">
        <v>3795</v>
      </c>
      <c r="G1579" s="85" t="s">
        <v>265</v>
      </c>
      <c r="H1579" s="85" t="s">
        <v>27</v>
      </c>
      <c r="I1579" s="90"/>
      <c r="J1579" s="91"/>
    </row>
    <row r="1580" spans="1:10" s="1" customFormat="1" ht="14.25">
      <c r="A1580" s="92">
        <v>11011868</v>
      </c>
      <c r="B1580" s="83" t="s">
        <v>603</v>
      </c>
      <c r="C1580" s="84">
        <v>11</v>
      </c>
      <c r="D1580" s="80">
        <v>110004</v>
      </c>
      <c r="E1580" s="85" t="s">
        <v>282</v>
      </c>
      <c r="F1580" s="84">
        <v>4455</v>
      </c>
      <c r="G1580" s="85" t="s">
        <v>261</v>
      </c>
      <c r="H1580" s="85" t="s">
        <v>24</v>
      </c>
      <c r="I1580" s="90"/>
      <c r="J1580" s="91"/>
    </row>
    <row r="1581" spans="1:10" s="1" customFormat="1" ht="14.25">
      <c r="A1581" s="92">
        <v>11011869</v>
      </c>
      <c r="B1581" s="83" t="s">
        <v>604</v>
      </c>
      <c r="C1581" s="84">
        <v>11</v>
      </c>
      <c r="D1581" s="80">
        <v>110004</v>
      </c>
      <c r="E1581" s="85" t="s">
        <v>282</v>
      </c>
      <c r="F1581" s="84">
        <v>5115</v>
      </c>
      <c r="G1581" s="85" t="s">
        <v>268</v>
      </c>
      <c r="H1581" s="85" t="s">
        <v>30</v>
      </c>
      <c r="I1581" s="90"/>
      <c r="J1581" s="91"/>
    </row>
    <row r="1582" spans="1:10" s="1" customFormat="1" ht="14.25">
      <c r="A1582" s="92">
        <v>11011870</v>
      </c>
      <c r="B1582" s="83" t="s">
        <v>605</v>
      </c>
      <c r="C1582" s="84">
        <v>11</v>
      </c>
      <c r="D1582" s="80">
        <v>110004</v>
      </c>
      <c r="E1582" s="85" t="s">
        <v>282</v>
      </c>
      <c r="F1582" s="84">
        <v>5775</v>
      </c>
      <c r="G1582" s="85" t="s">
        <v>259</v>
      </c>
      <c r="H1582" s="85" t="s">
        <v>27</v>
      </c>
      <c r="I1582" s="90"/>
      <c r="J1582" s="91"/>
    </row>
    <row r="1583" spans="1:10" s="1" customFormat="1" ht="14.25">
      <c r="A1583" s="92">
        <v>11011871</v>
      </c>
      <c r="B1583" s="83" t="s">
        <v>606</v>
      </c>
      <c r="C1583" s="84">
        <v>11</v>
      </c>
      <c r="D1583" s="80">
        <v>110004</v>
      </c>
      <c r="E1583" s="85" t="s">
        <v>282</v>
      </c>
      <c r="F1583" s="84">
        <v>6435</v>
      </c>
      <c r="G1583" s="85" t="s">
        <v>271</v>
      </c>
      <c r="H1583" s="85" t="s">
        <v>27</v>
      </c>
      <c r="I1583" s="90"/>
      <c r="J1583" s="91"/>
    </row>
    <row r="1584" spans="1:10" s="1" customFormat="1" ht="14.25">
      <c r="A1584" s="92">
        <v>11011872</v>
      </c>
      <c r="B1584" s="83" t="s">
        <v>607</v>
      </c>
      <c r="C1584" s="84">
        <v>11</v>
      </c>
      <c r="D1584" s="80">
        <v>110004</v>
      </c>
      <c r="E1584" s="85" t="s">
        <v>282</v>
      </c>
      <c r="F1584" s="84">
        <v>7095</v>
      </c>
      <c r="G1584" s="85" t="s">
        <v>273</v>
      </c>
      <c r="H1584" s="85" t="s">
        <v>27</v>
      </c>
      <c r="I1584" s="90"/>
      <c r="J1584" s="91"/>
    </row>
    <row r="1585" spans="1:10" s="1" customFormat="1" ht="14.25">
      <c r="A1585" s="92">
        <v>11011873</v>
      </c>
      <c r="B1585" s="83" t="s">
        <v>608</v>
      </c>
      <c r="C1585" s="84">
        <v>11</v>
      </c>
      <c r="D1585" s="80">
        <v>110004</v>
      </c>
      <c r="E1585" s="85" t="s">
        <v>282</v>
      </c>
      <c r="F1585" s="84">
        <v>7920</v>
      </c>
      <c r="G1585" s="85" t="s">
        <v>275</v>
      </c>
      <c r="H1585" s="85" t="s">
        <v>24</v>
      </c>
      <c r="I1585" s="90"/>
      <c r="J1585" s="91"/>
    </row>
    <row r="1586" spans="1:10" s="1" customFormat="1" ht="14.25">
      <c r="A1586" s="92">
        <v>11011874</v>
      </c>
      <c r="B1586" s="83" t="s">
        <v>609</v>
      </c>
      <c r="C1586" s="84">
        <v>11</v>
      </c>
      <c r="D1586" s="80">
        <v>110004</v>
      </c>
      <c r="E1586" s="85" t="s">
        <v>282</v>
      </c>
      <c r="F1586" s="84">
        <v>8745</v>
      </c>
      <c r="G1586" s="85" t="s">
        <v>277</v>
      </c>
      <c r="H1586" s="85" t="s">
        <v>27</v>
      </c>
      <c r="I1586" s="90"/>
      <c r="J1586" s="91"/>
    </row>
    <row r="1587" spans="1:10" s="1" customFormat="1" ht="14.25">
      <c r="A1587" s="92">
        <v>11011875</v>
      </c>
      <c r="B1587" s="83" t="s">
        <v>610</v>
      </c>
      <c r="C1587" s="84">
        <v>11</v>
      </c>
      <c r="D1587" s="80">
        <v>110004</v>
      </c>
      <c r="E1587" s="85" t="s">
        <v>282</v>
      </c>
      <c r="F1587" s="84">
        <v>9570</v>
      </c>
      <c r="G1587" s="85" t="s">
        <v>279</v>
      </c>
      <c r="H1587" s="85" t="s">
        <v>30</v>
      </c>
      <c r="I1587" s="90"/>
      <c r="J1587" s="91"/>
    </row>
    <row r="1588" spans="1:10" s="1" customFormat="1" ht="14.25">
      <c r="A1588" s="92">
        <v>11011876</v>
      </c>
      <c r="B1588" s="86" t="s">
        <v>611</v>
      </c>
      <c r="C1588" s="84">
        <v>11</v>
      </c>
      <c r="D1588" s="80">
        <v>110004</v>
      </c>
      <c r="E1588" s="85" t="s">
        <v>282</v>
      </c>
      <c r="F1588" s="89">
        <v>10395</v>
      </c>
      <c r="G1588" s="87" t="s">
        <v>678</v>
      </c>
      <c r="H1588" s="85" t="s">
        <v>24</v>
      </c>
      <c r="I1588" s="90"/>
      <c r="J1588" s="91"/>
    </row>
    <row r="1589" spans="1:10" s="1" customFormat="1" ht="14.25">
      <c r="A1589" s="92">
        <v>11011877</v>
      </c>
      <c r="B1589" s="88" t="s">
        <v>612</v>
      </c>
      <c r="C1589" s="84">
        <v>11</v>
      </c>
      <c r="D1589" s="80">
        <v>110004</v>
      </c>
      <c r="E1589" s="85" t="s">
        <v>283</v>
      </c>
      <c r="F1589" s="84">
        <v>344</v>
      </c>
      <c r="G1589" s="85" t="s">
        <v>253</v>
      </c>
      <c r="H1589" s="85" t="s">
        <v>24</v>
      </c>
      <c r="I1589" s="90"/>
      <c r="J1589" s="91"/>
    </row>
    <row r="1590" spans="1:10" s="1" customFormat="1" ht="14.25">
      <c r="A1590" s="92">
        <v>11011878</v>
      </c>
      <c r="B1590" s="83" t="s">
        <v>613</v>
      </c>
      <c r="C1590" s="84">
        <v>11</v>
      </c>
      <c r="D1590" s="80">
        <v>110004</v>
      </c>
      <c r="E1590" s="85" t="s">
        <v>283</v>
      </c>
      <c r="F1590" s="84">
        <v>860</v>
      </c>
      <c r="G1590" s="85" t="s">
        <v>255</v>
      </c>
      <c r="H1590" s="85" t="s">
        <v>27</v>
      </c>
      <c r="I1590" s="90"/>
      <c r="J1590" s="91"/>
    </row>
    <row r="1591" spans="1:10" s="1" customFormat="1" ht="14.25">
      <c r="A1591" s="92">
        <v>11011879</v>
      </c>
      <c r="B1591" s="83" t="s">
        <v>614</v>
      </c>
      <c r="C1591" s="84">
        <v>11</v>
      </c>
      <c r="D1591" s="80">
        <v>110004</v>
      </c>
      <c r="E1591" s="85" t="s">
        <v>283</v>
      </c>
      <c r="F1591" s="84">
        <v>1376</v>
      </c>
      <c r="G1591" s="85" t="s">
        <v>257</v>
      </c>
      <c r="H1591" s="85" t="s">
        <v>30</v>
      </c>
      <c r="I1591" s="90"/>
      <c r="J1591" s="91"/>
    </row>
    <row r="1592" spans="1:10" s="1" customFormat="1" ht="14.25">
      <c r="A1592" s="92">
        <v>11011880</v>
      </c>
      <c r="B1592" s="83" t="s">
        <v>615</v>
      </c>
      <c r="C1592" s="84">
        <v>11</v>
      </c>
      <c r="D1592" s="80">
        <v>110004</v>
      </c>
      <c r="E1592" s="85" t="s">
        <v>283</v>
      </c>
      <c r="F1592" s="84">
        <v>1892</v>
      </c>
      <c r="G1592" s="85" t="s">
        <v>259</v>
      </c>
      <c r="H1592" s="85" t="s">
        <v>24</v>
      </c>
      <c r="I1592" s="90"/>
      <c r="J1592" s="91"/>
    </row>
    <row r="1593" spans="1:10" s="1" customFormat="1" ht="14.25">
      <c r="A1593" s="92">
        <v>11011881</v>
      </c>
      <c r="B1593" s="83" t="s">
        <v>616</v>
      </c>
      <c r="C1593" s="84">
        <v>11</v>
      </c>
      <c r="D1593" s="80">
        <v>110004</v>
      </c>
      <c r="E1593" s="85" t="s">
        <v>283</v>
      </c>
      <c r="F1593" s="84">
        <v>2580</v>
      </c>
      <c r="G1593" s="85" t="s">
        <v>261</v>
      </c>
      <c r="H1593" s="85" t="s">
        <v>30</v>
      </c>
      <c r="I1593" s="90"/>
      <c r="J1593" s="91"/>
    </row>
    <row r="1594" spans="1:10" s="1" customFormat="1" ht="14.25">
      <c r="A1594" s="92">
        <v>11011882</v>
      </c>
      <c r="B1594" s="83" t="s">
        <v>617</v>
      </c>
      <c r="C1594" s="84">
        <v>11</v>
      </c>
      <c r="D1594" s="80">
        <v>110004</v>
      </c>
      <c r="E1594" s="85" t="s">
        <v>283</v>
      </c>
      <c r="F1594" s="84">
        <v>3268</v>
      </c>
      <c r="G1594" s="85" t="s">
        <v>263</v>
      </c>
      <c r="H1594" s="85" t="s">
        <v>27</v>
      </c>
      <c r="I1594" s="90"/>
      <c r="J1594" s="91"/>
    </row>
    <row r="1595" spans="1:10" s="1" customFormat="1" ht="14.25">
      <c r="A1595" s="92">
        <v>11011883</v>
      </c>
      <c r="B1595" s="83" t="s">
        <v>618</v>
      </c>
      <c r="C1595" s="84">
        <v>11</v>
      </c>
      <c r="D1595" s="80">
        <v>110004</v>
      </c>
      <c r="E1595" s="85" t="s">
        <v>283</v>
      </c>
      <c r="F1595" s="84">
        <v>3956</v>
      </c>
      <c r="G1595" s="85" t="s">
        <v>265</v>
      </c>
      <c r="H1595" s="85" t="s">
        <v>27</v>
      </c>
      <c r="I1595" s="90"/>
      <c r="J1595" s="91"/>
    </row>
    <row r="1596" spans="1:10" s="1" customFormat="1" ht="14.25">
      <c r="A1596" s="92">
        <v>11011884</v>
      </c>
      <c r="B1596" s="83" t="s">
        <v>619</v>
      </c>
      <c r="C1596" s="84">
        <v>11</v>
      </c>
      <c r="D1596" s="80">
        <v>110004</v>
      </c>
      <c r="E1596" s="85" t="s">
        <v>283</v>
      </c>
      <c r="F1596" s="84">
        <v>4644</v>
      </c>
      <c r="G1596" s="85" t="s">
        <v>261</v>
      </c>
      <c r="H1596" s="85" t="s">
        <v>24</v>
      </c>
      <c r="I1596" s="90"/>
      <c r="J1596" s="91"/>
    </row>
    <row r="1597" spans="1:10" s="1" customFormat="1" ht="14.25">
      <c r="A1597" s="92">
        <v>11011885</v>
      </c>
      <c r="B1597" s="83" t="s">
        <v>620</v>
      </c>
      <c r="C1597" s="84">
        <v>11</v>
      </c>
      <c r="D1597" s="80">
        <v>110004</v>
      </c>
      <c r="E1597" s="85" t="s">
        <v>283</v>
      </c>
      <c r="F1597" s="84">
        <v>5332</v>
      </c>
      <c r="G1597" s="85" t="s">
        <v>268</v>
      </c>
      <c r="H1597" s="85" t="s">
        <v>30</v>
      </c>
      <c r="I1597" s="90"/>
      <c r="J1597" s="91"/>
    </row>
    <row r="1598" spans="1:10" s="1" customFormat="1" ht="14.25">
      <c r="A1598" s="92">
        <v>11011886</v>
      </c>
      <c r="B1598" s="83" t="s">
        <v>621</v>
      </c>
      <c r="C1598" s="84">
        <v>11</v>
      </c>
      <c r="D1598" s="80">
        <v>110004</v>
      </c>
      <c r="E1598" s="85" t="s">
        <v>283</v>
      </c>
      <c r="F1598" s="84">
        <v>6020</v>
      </c>
      <c r="G1598" s="85" t="s">
        <v>259</v>
      </c>
      <c r="H1598" s="85" t="s">
        <v>27</v>
      </c>
      <c r="I1598" s="90"/>
      <c r="J1598" s="91"/>
    </row>
    <row r="1599" spans="1:10" s="1" customFormat="1" ht="14.25">
      <c r="A1599" s="92">
        <v>11011887</v>
      </c>
      <c r="B1599" s="83" t="s">
        <v>622</v>
      </c>
      <c r="C1599" s="84">
        <v>11</v>
      </c>
      <c r="D1599" s="80">
        <v>110004</v>
      </c>
      <c r="E1599" s="85" t="s">
        <v>283</v>
      </c>
      <c r="F1599" s="84">
        <v>6708</v>
      </c>
      <c r="G1599" s="85" t="s">
        <v>271</v>
      </c>
      <c r="H1599" s="85" t="s">
        <v>27</v>
      </c>
      <c r="I1599" s="90"/>
      <c r="J1599" s="91"/>
    </row>
    <row r="1600" spans="1:10" s="1" customFormat="1" ht="14.25">
      <c r="A1600" s="92">
        <v>11011888</v>
      </c>
      <c r="B1600" s="83" t="s">
        <v>623</v>
      </c>
      <c r="C1600" s="84">
        <v>11</v>
      </c>
      <c r="D1600" s="80">
        <v>110004</v>
      </c>
      <c r="E1600" s="85" t="s">
        <v>283</v>
      </c>
      <c r="F1600" s="84">
        <v>7396</v>
      </c>
      <c r="G1600" s="85" t="s">
        <v>273</v>
      </c>
      <c r="H1600" s="85" t="s">
        <v>27</v>
      </c>
      <c r="I1600" s="90"/>
      <c r="J1600" s="91"/>
    </row>
    <row r="1601" spans="1:10" s="1" customFormat="1" ht="14.25">
      <c r="A1601" s="92">
        <v>11011889</v>
      </c>
      <c r="B1601" s="83" t="s">
        <v>624</v>
      </c>
      <c r="C1601" s="84">
        <v>11</v>
      </c>
      <c r="D1601" s="80">
        <v>110004</v>
      </c>
      <c r="E1601" s="85" t="s">
        <v>283</v>
      </c>
      <c r="F1601" s="84">
        <v>8256</v>
      </c>
      <c r="G1601" s="85" t="s">
        <v>275</v>
      </c>
      <c r="H1601" s="85" t="s">
        <v>24</v>
      </c>
      <c r="I1601" s="90"/>
      <c r="J1601" s="91"/>
    </row>
    <row r="1602" spans="1:10" s="1" customFormat="1" ht="14.25">
      <c r="A1602" s="92">
        <v>11011890</v>
      </c>
      <c r="B1602" s="83" t="s">
        <v>625</v>
      </c>
      <c r="C1602" s="84">
        <v>11</v>
      </c>
      <c r="D1602" s="80">
        <v>110004</v>
      </c>
      <c r="E1602" s="85" t="s">
        <v>283</v>
      </c>
      <c r="F1602" s="84">
        <v>9116</v>
      </c>
      <c r="G1602" s="85" t="s">
        <v>277</v>
      </c>
      <c r="H1602" s="85" t="s">
        <v>27</v>
      </c>
      <c r="I1602" s="90"/>
      <c r="J1602" s="91"/>
    </row>
    <row r="1603" spans="1:10" s="1" customFormat="1" ht="14.25">
      <c r="A1603" s="92">
        <v>11011891</v>
      </c>
      <c r="B1603" s="83" t="s">
        <v>626</v>
      </c>
      <c r="C1603" s="84">
        <v>11</v>
      </c>
      <c r="D1603" s="80">
        <v>110004</v>
      </c>
      <c r="E1603" s="85" t="s">
        <v>283</v>
      </c>
      <c r="F1603" s="84">
        <v>9976</v>
      </c>
      <c r="G1603" s="85" t="s">
        <v>279</v>
      </c>
      <c r="H1603" s="85" t="s">
        <v>30</v>
      </c>
      <c r="I1603" s="90"/>
      <c r="J1603" s="91"/>
    </row>
    <row r="1604" spans="1:10" s="1" customFormat="1" ht="14.25">
      <c r="A1604" s="92">
        <v>11011892</v>
      </c>
      <c r="B1604" s="86" t="s">
        <v>627</v>
      </c>
      <c r="C1604" s="84">
        <v>11</v>
      </c>
      <c r="D1604" s="80">
        <v>110004</v>
      </c>
      <c r="E1604" s="85" t="s">
        <v>283</v>
      </c>
      <c r="F1604" s="89">
        <v>10836</v>
      </c>
      <c r="G1604" s="87" t="s">
        <v>678</v>
      </c>
      <c r="H1604" s="85" t="s">
        <v>24</v>
      </c>
      <c r="I1604" s="90"/>
      <c r="J1604" s="91"/>
    </row>
    <row r="1605" spans="1:10" s="1" customFormat="1" ht="14.25">
      <c r="A1605" s="92">
        <v>11011893</v>
      </c>
      <c r="B1605" s="88" t="s">
        <v>628</v>
      </c>
      <c r="C1605" s="84">
        <v>11</v>
      </c>
      <c r="D1605" s="80">
        <v>110004</v>
      </c>
      <c r="E1605" s="85" t="s">
        <v>284</v>
      </c>
      <c r="F1605" s="84">
        <v>360</v>
      </c>
      <c r="G1605" s="85" t="s">
        <v>253</v>
      </c>
      <c r="H1605" s="85" t="s">
        <v>24</v>
      </c>
      <c r="I1605" s="90"/>
      <c r="J1605" s="91"/>
    </row>
    <row r="1606" spans="1:10" s="1" customFormat="1" ht="14.25">
      <c r="A1606" s="92">
        <v>11011894</v>
      </c>
      <c r="B1606" s="83" t="s">
        <v>629</v>
      </c>
      <c r="C1606" s="84">
        <v>11</v>
      </c>
      <c r="D1606" s="80">
        <v>110004</v>
      </c>
      <c r="E1606" s="85" t="s">
        <v>284</v>
      </c>
      <c r="F1606" s="84">
        <v>900</v>
      </c>
      <c r="G1606" s="85" t="s">
        <v>255</v>
      </c>
      <c r="H1606" s="85" t="s">
        <v>27</v>
      </c>
      <c r="I1606" s="90"/>
      <c r="J1606" s="91"/>
    </row>
    <row r="1607" spans="1:10" s="1" customFormat="1" ht="14.25">
      <c r="A1607" s="92">
        <v>11011895</v>
      </c>
      <c r="B1607" s="83" t="s">
        <v>630</v>
      </c>
      <c r="C1607" s="84">
        <v>11</v>
      </c>
      <c r="D1607" s="80">
        <v>110004</v>
      </c>
      <c r="E1607" s="85" t="s">
        <v>284</v>
      </c>
      <c r="F1607" s="84">
        <v>1440</v>
      </c>
      <c r="G1607" s="85" t="s">
        <v>257</v>
      </c>
      <c r="H1607" s="85" t="s">
        <v>30</v>
      </c>
      <c r="I1607" s="90"/>
      <c r="J1607" s="91"/>
    </row>
    <row r="1608" spans="1:10" s="1" customFormat="1" ht="14.25">
      <c r="A1608" s="92">
        <v>11011896</v>
      </c>
      <c r="B1608" s="83" t="s">
        <v>631</v>
      </c>
      <c r="C1608" s="84">
        <v>11</v>
      </c>
      <c r="D1608" s="80">
        <v>110004</v>
      </c>
      <c r="E1608" s="85" t="s">
        <v>284</v>
      </c>
      <c r="F1608" s="84">
        <v>1980</v>
      </c>
      <c r="G1608" s="85" t="s">
        <v>259</v>
      </c>
      <c r="H1608" s="85" t="s">
        <v>24</v>
      </c>
      <c r="I1608" s="90"/>
      <c r="J1608" s="91"/>
    </row>
    <row r="1609" spans="1:10" s="1" customFormat="1" ht="14.25">
      <c r="A1609" s="92">
        <v>11011897</v>
      </c>
      <c r="B1609" s="83" t="s">
        <v>632</v>
      </c>
      <c r="C1609" s="84">
        <v>11</v>
      </c>
      <c r="D1609" s="80">
        <v>110004</v>
      </c>
      <c r="E1609" s="85" t="s">
        <v>284</v>
      </c>
      <c r="F1609" s="84">
        <v>2700</v>
      </c>
      <c r="G1609" s="85" t="s">
        <v>261</v>
      </c>
      <c r="H1609" s="85" t="s">
        <v>30</v>
      </c>
      <c r="I1609" s="90"/>
      <c r="J1609" s="91"/>
    </row>
    <row r="1610" spans="1:10" s="1" customFormat="1" ht="14.25">
      <c r="A1610" s="92">
        <v>11011898</v>
      </c>
      <c r="B1610" s="83" t="s">
        <v>633</v>
      </c>
      <c r="C1610" s="84">
        <v>11</v>
      </c>
      <c r="D1610" s="80">
        <v>110004</v>
      </c>
      <c r="E1610" s="85" t="s">
        <v>284</v>
      </c>
      <c r="F1610" s="84">
        <v>3420</v>
      </c>
      <c r="G1610" s="85" t="s">
        <v>263</v>
      </c>
      <c r="H1610" s="85" t="s">
        <v>27</v>
      </c>
      <c r="I1610" s="90"/>
      <c r="J1610" s="91"/>
    </row>
    <row r="1611" spans="1:10" s="1" customFormat="1" ht="14.25">
      <c r="A1611" s="92">
        <v>11011899</v>
      </c>
      <c r="B1611" s="83" t="s">
        <v>634</v>
      </c>
      <c r="C1611" s="84">
        <v>11</v>
      </c>
      <c r="D1611" s="80">
        <v>110004</v>
      </c>
      <c r="E1611" s="85" t="s">
        <v>284</v>
      </c>
      <c r="F1611" s="84">
        <v>4140</v>
      </c>
      <c r="G1611" s="85" t="s">
        <v>265</v>
      </c>
      <c r="H1611" s="85" t="s">
        <v>27</v>
      </c>
      <c r="I1611" s="90"/>
      <c r="J1611" s="91"/>
    </row>
    <row r="1612" spans="1:10" s="1" customFormat="1" ht="14.25">
      <c r="A1612" s="92">
        <v>11011900</v>
      </c>
      <c r="B1612" s="83" t="s">
        <v>635</v>
      </c>
      <c r="C1612" s="84">
        <v>11</v>
      </c>
      <c r="D1612" s="80">
        <v>110004</v>
      </c>
      <c r="E1612" s="85" t="s">
        <v>284</v>
      </c>
      <c r="F1612" s="84">
        <v>4860</v>
      </c>
      <c r="G1612" s="85" t="s">
        <v>261</v>
      </c>
      <c r="H1612" s="85" t="s">
        <v>24</v>
      </c>
      <c r="I1612" s="90"/>
      <c r="J1612" s="91"/>
    </row>
    <row r="1613" spans="1:10" s="1" customFormat="1" ht="14.25">
      <c r="A1613" s="92">
        <v>11011901</v>
      </c>
      <c r="B1613" s="83" t="s">
        <v>636</v>
      </c>
      <c r="C1613" s="84">
        <v>11</v>
      </c>
      <c r="D1613" s="80">
        <v>110004</v>
      </c>
      <c r="E1613" s="85" t="s">
        <v>284</v>
      </c>
      <c r="F1613" s="84">
        <v>5580</v>
      </c>
      <c r="G1613" s="85" t="s">
        <v>268</v>
      </c>
      <c r="H1613" s="85" t="s">
        <v>30</v>
      </c>
      <c r="I1613" s="90"/>
      <c r="J1613" s="91"/>
    </row>
    <row r="1614" spans="1:10" s="1" customFormat="1" ht="14.25">
      <c r="A1614" s="92">
        <v>11011902</v>
      </c>
      <c r="B1614" s="83" t="s">
        <v>637</v>
      </c>
      <c r="C1614" s="84">
        <v>11</v>
      </c>
      <c r="D1614" s="80">
        <v>110004</v>
      </c>
      <c r="E1614" s="85" t="s">
        <v>284</v>
      </c>
      <c r="F1614" s="84">
        <v>6300</v>
      </c>
      <c r="G1614" s="85" t="s">
        <v>259</v>
      </c>
      <c r="H1614" s="85" t="s">
        <v>27</v>
      </c>
      <c r="I1614" s="90"/>
      <c r="J1614" s="91"/>
    </row>
    <row r="1615" spans="1:10" s="1" customFormat="1" ht="14.25">
      <c r="A1615" s="92">
        <v>11011903</v>
      </c>
      <c r="B1615" s="83" t="s">
        <v>638</v>
      </c>
      <c r="C1615" s="84">
        <v>11</v>
      </c>
      <c r="D1615" s="80">
        <v>110004</v>
      </c>
      <c r="E1615" s="85" t="s">
        <v>284</v>
      </c>
      <c r="F1615" s="84">
        <v>7020</v>
      </c>
      <c r="G1615" s="85" t="s">
        <v>271</v>
      </c>
      <c r="H1615" s="85" t="s">
        <v>27</v>
      </c>
      <c r="I1615" s="90"/>
      <c r="J1615" s="91"/>
    </row>
    <row r="1616" spans="1:10" s="1" customFormat="1" ht="14.25">
      <c r="A1616" s="92">
        <v>11011904</v>
      </c>
      <c r="B1616" s="83" t="s">
        <v>639</v>
      </c>
      <c r="C1616" s="84">
        <v>11</v>
      </c>
      <c r="D1616" s="80">
        <v>110004</v>
      </c>
      <c r="E1616" s="85" t="s">
        <v>284</v>
      </c>
      <c r="F1616" s="84">
        <v>7740</v>
      </c>
      <c r="G1616" s="85" t="s">
        <v>273</v>
      </c>
      <c r="H1616" s="85" t="s">
        <v>27</v>
      </c>
      <c r="I1616" s="90"/>
      <c r="J1616" s="91"/>
    </row>
    <row r="1617" spans="1:10" s="1" customFormat="1" ht="14.25">
      <c r="A1617" s="92">
        <v>11011905</v>
      </c>
      <c r="B1617" s="83" t="s">
        <v>640</v>
      </c>
      <c r="C1617" s="84">
        <v>11</v>
      </c>
      <c r="D1617" s="80">
        <v>110004</v>
      </c>
      <c r="E1617" s="85" t="s">
        <v>284</v>
      </c>
      <c r="F1617" s="84">
        <v>8640</v>
      </c>
      <c r="G1617" s="85" t="s">
        <v>275</v>
      </c>
      <c r="H1617" s="85" t="s">
        <v>24</v>
      </c>
      <c r="I1617" s="90"/>
      <c r="J1617" s="91"/>
    </row>
    <row r="1618" spans="1:10" s="1" customFormat="1" ht="14.25">
      <c r="A1618" s="92">
        <v>11011906</v>
      </c>
      <c r="B1618" s="83" t="s">
        <v>641</v>
      </c>
      <c r="C1618" s="84">
        <v>11</v>
      </c>
      <c r="D1618" s="80">
        <v>110004</v>
      </c>
      <c r="E1618" s="85" t="s">
        <v>284</v>
      </c>
      <c r="F1618" s="84">
        <v>9540</v>
      </c>
      <c r="G1618" s="85" t="s">
        <v>277</v>
      </c>
      <c r="H1618" s="85" t="s">
        <v>27</v>
      </c>
      <c r="I1618" s="90"/>
      <c r="J1618" s="91"/>
    </row>
    <row r="1619" spans="1:10" s="1" customFormat="1" ht="14.25">
      <c r="A1619" s="92">
        <v>11011907</v>
      </c>
      <c r="B1619" s="83" t="s">
        <v>642</v>
      </c>
      <c r="C1619" s="84">
        <v>11</v>
      </c>
      <c r="D1619" s="80">
        <v>110004</v>
      </c>
      <c r="E1619" s="85" t="s">
        <v>284</v>
      </c>
      <c r="F1619" s="84">
        <v>10440</v>
      </c>
      <c r="G1619" s="85" t="s">
        <v>279</v>
      </c>
      <c r="H1619" s="85" t="s">
        <v>30</v>
      </c>
      <c r="I1619" s="90"/>
      <c r="J1619" s="91"/>
    </row>
    <row r="1620" spans="1:10" s="1" customFormat="1" ht="14.25">
      <c r="A1620" s="92">
        <v>11011908</v>
      </c>
      <c r="B1620" s="86" t="s">
        <v>643</v>
      </c>
      <c r="C1620" s="84">
        <v>11</v>
      </c>
      <c r="D1620" s="80">
        <v>110004</v>
      </c>
      <c r="E1620" s="85" t="s">
        <v>284</v>
      </c>
      <c r="F1620" s="89">
        <v>11340</v>
      </c>
      <c r="G1620" s="87" t="s">
        <v>678</v>
      </c>
      <c r="H1620" s="85" t="s">
        <v>24</v>
      </c>
      <c r="I1620" s="90"/>
      <c r="J1620" s="91"/>
    </row>
    <row r="1621" spans="1:10" s="1" customFormat="1" ht="14.25">
      <c r="A1621" s="92">
        <v>11011909</v>
      </c>
      <c r="B1621" s="88" t="s">
        <v>644</v>
      </c>
      <c r="C1621" s="84">
        <v>11</v>
      </c>
      <c r="D1621" s="80">
        <v>110004</v>
      </c>
      <c r="E1621" s="85" t="s">
        <v>285</v>
      </c>
      <c r="F1621" s="84">
        <v>370</v>
      </c>
      <c r="G1621" s="85" t="s">
        <v>253</v>
      </c>
      <c r="H1621" s="85" t="s">
        <v>24</v>
      </c>
      <c r="I1621" s="90"/>
      <c r="J1621" s="91"/>
    </row>
    <row r="1622" spans="1:10" s="1" customFormat="1" ht="14.25">
      <c r="A1622" s="92">
        <v>11011910</v>
      </c>
      <c r="B1622" s="83" t="s">
        <v>645</v>
      </c>
      <c r="C1622" s="84">
        <v>11</v>
      </c>
      <c r="D1622" s="80">
        <v>110004</v>
      </c>
      <c r="E1622" s="85" t="s">
        <v>285</v>
      </c>
      <c r="F1622" s="84">
        <v>925</v>
      </c>
      <c r="G1622" s="85" t="s">
        <v>255</v>
      </c>
      <c r="H1622" s="85" t="s">
        <v>27</v>
      </c>
      <c r="I1622" s="90"/>
      <c r="J1622" s="91"/>
    </row>
    <row r="1623" spans="1:10" s="1" customFormat="1" ht="14.25">
      <c r="A1623" s="92">
        <v>11011911</v>
      </c>
      <c r="B1623" s="83" t="s">
        <v>646</v>
      </c>
      <c r="C1623" s="84">
        <v>11</v>
      </c>
      <c r="D1623" s="80">
        <v>110004</v>
      </c>
      <c r="E1623" s="85" t="s">
        <v>285</v>
      </c>
      <c r="F1623" s="84">
        <v>1480</v>
      </c>
      <c r="G1623" s="85" t="s">
        <v>257</v>
      </c>
      <c r="H1623" s="85" t="s">
        <v>30</v>
      </c>
      <c r="I1623" s="90"/>
      <c r="J1623" s="91"/>
    </row>
    <row r="1624" spans="1:10" s="1" customFormat="1" ht="14.25">
      <c r="A1624" s="92">
        <v>11011912</v>
      </c>
      <c r="B1624" s="83" t="s">
        <v>647</v>
      </c>
      <c r="C1624" s="84">
        <v>11</v>
      </c>
      <c r="D1624" s="80">
        <v>110004</v>
      </c>
      <c r="E1624" s="85" t="s">
        <v>285</v>
      </c>
      <c r="F1624" s="84">
        <v>2035</v>
      </c>
      <c r="G1624" s="85" t="s">
        <v>259</v>
      </c>
      <c r="H1624" s="85" t="s">
        <v>24</v>
      </c>
      <c r="I1624" s="90"/>
      <c r="J1624" s="91"/>
    </row>
    <row r="1625" spans="1:10" s="1" customFormat="1" ht="14.25">
      <c r="A1625" s="92">
        <v>11011913</v>
      </c>
      <c r="B1625" s="83" t="s">
        <v>648</v>
      </c>
      <c r="C1625" s="84">
        <v>11</v>
      </c>
      <c r="D1625" s="80">
        <v>110004</v>
      </c>
      <c r="E1625" s="85" t="s">
        <v>285</v>
      </c>
      <c r="F1625" s="84">
        <v>2775</v>
      </c>
      <c r="G1625" s="85" t="s">
        <v>261</v>
      </c>
      <c r="H1625" s="85" t="s">
        <v>30</v>
      </c>
      <c r="I1625" s="90"/>
      <c r="J1625" s="91"/>
    </row>
    <row r="1626" spans="1:10" s="1" customFormat="1" ht="14.25">
      <c r="A1626" s="92">
        <v>11011914</v>
      </c>
      <c r="B1626" s="83" t="s">
        <v>649</v>
      </c>
      <c r="C1626" s="84">
        <v>11</v>
      </c>
      <c r="D1626" s="80">
        <v>110004</v>
      </c>
      <c r="E1626" s="85" t="s">
        <v>285</v>
      </c>
      <c r="F1626" s="84">
        <v>3515</v>
      </c>
      <c r="G1626" s="85" t="s">
        <v>263</v>
      </c>
      <c r="H1626" s="85" t="s">
        <v>27</v>
      </c>
      <c r="I1626" s="90"/>
      <c r="J1626" s="91"/>
    </row>
    <row r="1627" spans="1:10" s="1" customFormat="1" ht="14.25">
      <c r="A1627" s="92">
        <v>11011915</v>
      </c>
      <c r="B1627" s="83" t="s">
        <v>650</v>
      </c>
      <c r="C1627" s="84">
        <v>11</v>
      </c>
      <c r="D1627" s="80">
        <v>110004</v>
      </c>
      <c r="E1627" s="85" t="s">
        <v>285</v>
      </c>
      <c r="F1627" s="84">
        <v>4255</v>
      </c>
      <c r="G1627" s="85" t="s">
        <v>265</v>
      </c>
      <c r="H1627" s="85" t="s">
        <v>27</v>
      </c>
      <c r="I1627" s="90"/>
      <c r="J1627" s="91"/>
    </row>
    <row r="1628" spans="1:10" s="1" customFormat="1" ht="14.25">
      <c r="A1628" s="92">
        <v>11011916</v>
      </c>
      <c r="B1628" s="83" t="s">
        <v>651</v>
      </c>
      <c r="C1628" s="84">
        <v>11</v>
      </c>
      <c r="D1628" s="80">
        <v>110004</v>
      </c>
      <c r="E1628" s="85" t="s">
        <v>285</v>
      </c>
      <c r="F1628" s="84">
        <v>4995</v>
      </c>
      <c r="G1628" s="85" t="s">
        <v>261</v>
      </c>
      <c r="H1628" s="85" t="s">
        <v>24</v>
      </c>
      <c r="I1628" s="90"/>
      <c r="J1628" s="91"/>
    </row>
    <row r="1629" spans="1:10" s="1" customFormat="1" ht="14.25">
      <c r="A1629" s="92">
        <v>11011917</v>
      </c>
      <c r="B1629" s="83" t="s">
        <v>652</v>
      </c>
      <c r="C1629" s="84">
        <v>11</v>
      </c>
      <c r="D1629" s="80">
        <v>110004</v>
      </c>
      <c r="E1629" s="85" t="s">
        <v>285</v>
      </c>
      <c r="F1629" s="84">
        <v>5735</v>
      </c>
      <c r="G1629" s="85" t="s">
        <v>268</v>
      </c>
      <c r="H1629" s="85" t="s">
        <v>30</v>
      </c>
      <c r="I1629" s="90"/>
      <c r="J1629" s="91"/>
    </row>
    <row r="1630" spans="1:10" s="1" customFormat="1" ht="14.25">
      <c r="A1630" s="92">
        <v>11011918</v>
      </c>
      <c r="B1630" s="83" t="s">
        <v>653</v>
      </c>
      <c r="C1630" s="84">
        <v>11</v>
      </c>
      <c r="D1630" s="80">
        <v>110004</v>
      </c>
      <c r="E1630" s="85" t="s">
        <v>285</v>
      </c>
      <c r="F1630" s="84">
        <v>6475</v>
      </c>
      <c r="G1630" s="85" t="s">
        <v>259</v>
      </c>
      <c r="H1630" s="85" t="s">
        <v>27</v>
      </c>
      <c r="I1630" s="90"/>
      <c r="J1630" s="91"/>
    </row>
    <row r="1631" spans="1:10" s="1" customFormat="1" ht="14.25">
      <c r="A1631" s="92">
        <v>11011919</v>
      </c>
      <c r="B1631" s="83" t="s">
        <v>654</v>
      </c>
      <c r="C1631" s="84">
        <v>11</v>
      </c>
      <c r="D1631" s="80">
        <v>110004</v>
      </c>
      <c r="E1631" s="85" t="s">
        <v>285</v>
      </c>
      <c r="F1631" s="84">
        <v>7215</v>
      </c>
      <c r="G1631" s="85" t="s">
        <v>271</v>
      </c>
      <c r="H1631" s="85" t="s">
        <v>27</v>
      </c>
      <c r="I1631" s="90"/>
      <c r="J1631" s="91"/>
    </row>
    <row r="1632" spans="1:10" s="1" customFormat="1" ht="14.25">
      <c r="A1632" s="92">
        <v>11011920</v>
      </c>
      <c r="B1632" s="83" t="s">
        <v>655</v>
      </c>
      <c r="C1632" s="84">
        <v>11</v>
      </c>
      <c r="D1632" s="80">
        <v>110004</v>
      </c>
      <c r="E1632" s="85" t="s">
        <v>285</v>
      </c>
      <c r="F1632" s="84">
        <v>7955</v>
      </c>
      <c r="G1632" s="85" t="s">
        <v>273</v>
      </c>
      <c r="H1632" s="85" t="s">
        <v>27</v>
      </c>
      <c r="I1632" s="90"/>
      <c r="J1632" s="91"/>
    </row>
    <row r="1633" spans="1:10" s="1" customFormat="1" ht="14.25">
      <c r="A1633" s="92">
        <v>11011921</v>
      </c>
      <c r="B1633" s="83" t="s">
        <v>656</v>
      </c>
      <c r="C1633" s="84">
        <v>11</v>
      </c>
      <c r="D1633" s="80">
        <v>110004</v>
      </c>
      <c r="E1633" s="85" t="s">
        <v>285</v>
      </c>
      <c r="F1633" s="84">
        <v>8880</v>
      </c>
      <c r="G1633" s="85" t="s">
        <v>275</v>
      </c>
      <c r="H1633" s="85" t="s">
        <v>24</v>
      </c>
      <c r="I1633" s="90"/>
      <c r="J1633" s="91"/>
    </row>
    <row r="1634" spans="1:10" s="1" customFormat="1" ht="14.25">
      <c r="A1634" s="92">
        <v>11011922</v>
      </c>
      <c r="B1634" s="83" t="s">
        <v>657</v>
      </c>
      <c r="C1634" s="84">
        <v>11</v>
      </c>
      <c r="D1634" s="80">
        <v>110004</v>
      </c>
      <c r="E1634" s="85" t="s">
        <v>285</v>
      </c>
      <c r="F1634" s="84">
        <v>9805</v>
      </c>
      <c r="G1634" s="85" t="s">
        <v>277</v>
      </c>
      <c r="H1634" s="85" t="s">
        <v>27</v>
      </c>
      <c r="I1634" s="90"/>
      <c r="J1634" s="91"/>
    </row>
    <row r="1635" spans="1:10" s="1" customFormat="1" ht="14.25">
      <c r="A1635" s="92">
        <v>11011923</v>
      </c>
      <c r="B1635" s="83" t="s">
        <v>658</v>
      </c>
      <c r="C1635" s="84">
        <v>11</v>
      </c>
      <c r="D1635" s="80">
        <v>110004</v>
      </c>
      <c r="E1635" s="85" t="s">
        <v>285</v>
      </c>
      <c r="F1635" s="84">
        <v>10730</v>
      </c>
      <c r="G1635" s="85" t="s">
        <v>279</v>
      </c>
      <c r="H1635" s="85" t="s">
        <v>30</v>
      </c>
      <c r="I1635" s="90"/>
      <c r="J1635" s="91"/>
    </row>
    <row r="1636" spans="1:10" s="1" customFormat="1" ht="14.25">
      <c r="A1636" s="92">
        <v>11011924</v>
      </c>
      <c r="B1636" s="86" t="s">
        <v>659</v>
      </c>
      <c r="C1636" s="84">
        <v>11</v>
      </c>
      <c r="D1636" s="80">
        <v>110004</v>
      </c>
      <c r="E1636" s="85" t="s">
        <v>285</v>
      </c>
      <c r="F1636" s="89">
        <v>11655</v>
      </c>
      <c r="G1636" s="87" t="s">
        <v>678</v>
      </c>
      <c r="H1636" s="85" t="s">
        <v>24</v>
      </c>
      <c r="I1636" s="90"/>
      <c r="J1636" s="91"/>
    </row>
    <row r="1637" spans="1:10" s="1" customFormat="1" ht="14.25">
      <c r="A1637" s="92">
        <v>11011925</v>
      </c>
      <c r="B1637" s="88" t="s">
        <v>660</v>
      </c>
      <c r="C1637" s="84">
        <v>11</v>
      </c>
      <c r="D1637" s="80">
        <v>110004</v>
      </c>
      <c r="E1637" s="85" t="s">
        <v>286</v>
      </c>
      <c r="F1637" s="84">
        <v>390</v>
      </c>
      <c r="G1637" s="85" t="s">
        <v>253</v>
      </c>
      <c r="H1637" s="85" t="s">
        <v>24</v>
      </c>
      <c r="I1637" s="90"/>
      <c r="J1637" s="91"/>
    </row>
    <row r="1638" spans="1:10" s="1" customFormat="1" ht="14.25">
      <c r="A1638" s="92">
        <v>11011926</v>
      </c>
      <c r="B1638" s="83" t="s">
        <v>661</v>
      </c>
      <c r="C1638" s="84">
        <v>11</v>
      </c>
      <c r="D1638" s="80">
        <v>110004</v>
      </c>
      <c r="E1638" s="85" t="s">
        <v>286</v>
      </c>
      <c r="F1638" s="84">
        <v>975</v>
      </c>
      <c r="G1638" s="85" t="s">
        <v>255</v>
      </c>
      <c r="H1638" s="85" t="s">
        <v>27</v>
      </c>
      <c r="I1638" s="90"/>
      <c r="J1638" s="91"/>
    </row>
    <row r="1639" spans="1:10" s="1" customFormat="1" ht="14.25">
      <c r="A1639" s="92">
        <v>11011927</v>
      </c>
      <c r="B1639" s="83" t="s">
        <v>662</v>
      </c>
      <c r="C1639" s="84">
        <v>11</v>
      </c>
      <c r="D1639" s="80">
        <v>110004</v>
      </c>
      <c r="E1639" s="85" t="s">
        <v>286</v>
      </c>
      <c r="F1639" s="84">
        <v>1560</v>
      </c>
      <c r="G1639" s="85" t="s">
        <v>257</v>
      </c>
      <c r="H1639" s="85" t="s">
        <v>30</v>
      </c>
      <c r="I1639" s="90"/>
      <c r="J1639" s="91"/>
    </row>
    <row r="1640" spans="1:10" s="1" customFormat="1" ht="14.25">
      <c r="A1640" s="92">
        <v>11011928</v>
      </c>
      <c r="B1640" s="83" t="s">
        <v>663</v>
      </c>
      <c r="C1640" s="84">
        <v>11</v>
      </c>
      <c r="D1640" s="80">
        <v>110004</v>
      </c>
      <c r="E1640" s="85" t="s">
        <v>286</v>
      </c>
      <c r="F1640" s="84">
        <v>2145</v>
      </c>
      <c r="G1640" s="85" t="s">
        <v>259</v>
      </c>
      <c r="H1640" s="85" t="s">
        <v>24</v>
      </c>
      <c r="I1640" s="90"/>
      <c r="J1640" s="91"/>
    </row>
    <row r="1641" spans="1:10" s="1" customFormat="1" ht="14.25">
      <c r="A1641" s="92">
        <v>11011929</v>
      </c>
      <c r="B1641" s="83" t="s">
        <v>664</v>
      </c>
      <c r="C1641" s="84">
        <v>11</v>
      </c>
      <c r="D1641" s="80">
        <v>110004</v>
      </c>
      <c r="E1641" s="85" t="s">
        <v>286</v>
      </c>
      <c r="F1641" s="84">
        <v>2925</v>
      </c>
      <c r="G1641" s="85" t="s">
        <v>261</v>
      </c>
      <c r="H1641" s="85" t="s">
        <v>30</v>
      </c>
      <c r="I1641" s="90"/>
      <c r="J1641" s="91"/>
    </row>
    <row r="1642" spans="1:10" s="1" customFormat="1" ht="14.25">
      <c r="A1642" s="92">
        <v>11011930</v>
      </c>
      <c r="B1642" s="83" t="s">
        <v>665</v>
      </c>
      <c r="C1642" s="84">
        <v>11</v>
      </c>
      <c r="D1642" s="80">
        <v>110004</v>
      </c>
      <c r="E1642" s="85" t="s">
        <v>286</v>
      </c>
      <c r="F1642" s="84">
        <v>3705</v>
      </c>
      <c r="G1642" s="85" t="s">
        <v>263</v>
      </c>
      <c r="H1642" s="85" t="s">
        <v>27</v>
      </c>
      <c r="I1642" s="90"/>
      <c r="J1642" s="91"/>
    </row>
    <row r="1643" spans="1:10" s="1" customFormat="1" ht="14.25">
      <c r="A1643" s="92">
        <v>11011931</v>
      </c>
      <c r="B1643" s="83" t="s">
        <v>666</v>
      </c>
      <c r="C1643" s="84">
        <v>11</v>
      </c>
      <c r="D1643" s="80">
        <v>110004</v>
      </c>
      <c r="E1643" s="85" t="s">
        <v>286</v>
      </c>
      <c r="F1643" s="84">
        <v>4485</v>
      </c>
      <c r="G1643" s="85" t="s">
        <v>265</v>
      </c>
      <c r="H1643" s="85" t="s">
        <v>27</v>
      </c>
      <c r="I1643" s="90"/>
      <c r="J1643" s="91"/>
    </row>
    <row r="1644" spans="1:10" s="1" customFormat="1" ht="14.25">
      <c r="A1644" s="92">
        <v>11011932</v>
      </c>
      <c r="B1644" s="83" t="s">
        <v>667</v>
      </c>
      <c r="C1644" s="84">
        <v>11</v>
      </c>
      <c r="D1644" s="80">
        <v>110004</v>
      </c>
      <c r="E1644" s="85" t="s">
        <v>286</v>
      </c>
      <c r="F1644" s="84">
        <v>5265</v>
      </c>
      <c r="G1644" s="85" t="s">
        <v>261</v>
      </c>
      <c r="H1644" s="85" t="s">
        <v>24</v>
      </c>
      <c r="I1644" s="90"/>
      <c r="J1644" s="91"/>
    </row>
    <row r="1645" spans="1:10" s="1" customFormat="1" ht="14.25">
      <c r="A1645" s="92">
        <v>11011933</v>
      </c>
      <c r="B1645" s="83" t="s">
        <v>668</v>
      </c>
      <c r="C1645" s="84">
        <v>11</v>
      </c>
      <c r="D1645" s="80">
        <v>110004</v>
      </c>
      <c r="E1645" s="85" t="s">
        <v>286</v>
      </c>
      <c r="F1645" s="84">
        <v>6045</v>
      </c>
      <c r="G1645" s="85" t="s">
        <v>268</v>
      </c>
      <c r="H1645" s="85" t="s">
        <v>30</v>
      </c>
      <c r="I1645" s="90"/>
      <c r="J1645" s="91"/>
    </row>
    <row r="1646" spans="1:10" s="1" customFormat="1" ht="14.25">
      <c r="A1646" s="92">
        <v>11011934</v>
      </c>
      <c r="B1646" s="83" t="s">
        <v>669</v>
      </c>
      <c r="C1646" s="84">
        <v>11</v>
      </c>
      <c r="D1646" s="80">
        <v>110004</v>
      </c>
      <c r="E1646" s="85" t="s">
        <v>286</v>
      </c>
      <c r="F1646" s="84">
        <v>6825</v>
      </c>
      <c r="G1646" s="85" t="s">
        <v>259</v>
      </c>
      <c r="H1646" s="85" t="s">
        <v>27</v>
      </c>
      <c r="I1646" s="90"/>
      <c r="J1646" s="91"/>
    </row>
    <row r="1647" spans="1:10" s="1" customFormat="1" ht="14.25">
      <c r="A1647" s="92">
        <v>11011935</v>
      </c>
      <c r="B1647" s="83" t="s">
        <v>670</v>
      </c>
      <c r="C1647" s="84">
        <v>11</v>
      </c>
      <c r="D1647" s="80">
        <v>110004</v>
      </c>
      <c r="E1647" s="85" t="s">
        <v>286</v>
      </c>
      <c r="F1647" s="84">
        <v>7605</v>
      </c>
      <c r="G1647" s="85" t="s">
        <v>271</v>
      </c>
      <c r="H1647" s="85" t="s">
        <v>27</v>
      </c>
      <c r="I1647" s="90"/>
      <c r="J1647" s="91"/>
    </row>
    <row r="1648" spans="1:10" s="1" customFormat="1" ht="14.25">
      <c r="A1648" s="92">
        <v>11011936</v>
      </c>
      <c r="B1648" s="83" t="s">
        <v>671</v>
      </c>
      <c r="C1648" s="84">
        <v>11</v>
      </c>
      <c r="D1648" s="80">
        <v>110004</v>
      </c>
      <c r="E1648" s="85" t="s">
        <v>286</v>
      </c>
      <c r="F1648" s="84">
        <v>8385</v>
      </c>
      <c r="G1648" s="87" t="s">
        <v>273</v>
      </c>
      <c r="H1648" s="85" t="s">
        <v>27</v>
      </c>
      <c r="I1648" s="90"/>
      <c r="J1648" s="91"/>
    </row>
    <row r="1649" spans="1:10" s="1" customFormat="1" ht="14.25">
      <c r="A1649" s="92">
        <v>11011937</v>
      </c>
      <c r="B1649" s="83" t="s">
        <v>672</v>
      </c>
      <c r="C1649" s="84">
        <v>11</v>
      </c>
      <c r="D1649" s="80">
        <v>110004</v>
      </c>
      <c r="E1649" s="85" t="s">
        <v>286</v>
      </c>
      <c r="F1649" s="84">
        <v>9360</v>
      </c>
      <c r="G1649" s="87" t="s">
        <v>275</v>
      </c>
      <c r="H1649" s="85" t="s">
        <v>24</v>
      </c>
      <c r="I1649" s="90"/>
      <c r="J1649" s="91"/>
    </row>
    <row r="1650" spans="1:10" s="1" customFormat="1" ht="14.25">
      <c r="A1650" s="92">
        <v>11011938</v>
      </c>
      <c r="B1650" s="83" t="s">
        <v>673</v>
      </c>
      <c r="C1650" s="84">
        <v>11</v>
      </c>
      <c r="D1650" s="80">
        <v>110004</v>
      </c>
      <c r="E1650" s="85" t="s">
        <v>286</v>
      </c>
      <c r="F1650" s="84">
        <v>10335</v>
      </c>
      <c r="G1650" s="85" t="s">
        <v>277</v>
      </c>
      <c r="H1650" s="85" t="s">
        <v>27</v>
      </c>
      <c r="I1650" s="90"/>
      <c r="J1650" s="91"/>
    </row>
    <row r="1651" spans="1:10" s="1" customFormat="1" ht="14.25">
      <c r="A1651" s="92">
        <v>11011939</v>
      </c>
      <c r="B1651" s="83" t="s">
        <v>674</v>
      </c>
      <c r="C1651" s="84">
        <v>11</v>
      </c>
      <c r="D1651" s="80">
        <v>110004</v>
      </c>
      <c r="E1651" s="85" t="s">
        <v>286</v>
      </c>
      <c r="F1651" s="84">
        <v>11310</v>
      </c>
      <c r="G1651" s="85" t="s">
        <v>279</v>
      </c>
      <c r="H1651" s="85" t="s">
        <v>30</v>
      </c>
      <c r="I1651" s="90"/>
      <c r="J1651" s="91"/>
    </row>
    <row r="1652" spans="1:10" s="1" customFormat="1" ht="14.25">
      <c r="A1652" s="92">
        <v>11011940</v>
      </c>
      <c r="B1652" s="86" t="s">
        <v>675</v>
      </c>
      <c r="C1652" s="84">
        <v>11</v>
      </c>
      <c r="D1652" s="80">
        <v>110004</v>
      </c>
      <c r="E1652" s="85" t="s">
        <v>286</v>
      </c>
      <c r="F1652" s="89">
        <v>12285</v>
      </c>
      <c r="G1652" s="87" t="s">
        <v>678</v>
      </c>
      <c r="H1652" s="85" t="s">
        <v>24</v>
      </c>
      <c r="I1652" s="90"/>
      <c r="J1652" s="91"/>
    </row>
    <row r="1653" spans="1:10" s="1" customFormat="1" ht="14.25">
      <c r="A1653" s="92">
        <v>11011941</v>
      </c>
      <c r="B1653" s="79" t="s">
        <v>562</v>
      </c>
      <c r="C1653" s="80">
        <v>11</v>
      </c>
      <c r="D1653" s="80">
        <v>110005</v>
      </c>
      <c r="E1653" s="81" t="s">
        <v>563</v>
      </c>
      <c r="F1653" s="80">
        <v>310</v>
      </c>
      <c r="G1653" s="81" t="s">
        <v>253</v>
      </c>
      <c r="H1653" s="81" t="s">
        <v>24</v>
      </c>
      <c r="I1653" s="90"/>
      <c r="J1653" s="92"/>
    </row>
    <row r="1654" spans="1:10" s="1" customFormat="1" ht="14.25">
      <c r="A1654" s="92">
        <v>11011942</v>
      </c>
      <c r="B1654" s="83" t="s">
        <v>564</v>
      </c>
      <c r="C1654" s="84">
        <v>11</v>
      </c>
      <c r="D1654" s="80">
        <v>110005</v>
      </c>
      <c r="E1654" s="85" t="s">
        <v>563</v>
      </c>
      <c r="F1654" s="84">
        <v>775</v>
      </c>
      <c r="G1654" s="85" t="s">
        <v>255</v>
      </c>
      <c r="H1654" s="85" t="s">
        <v>27</v>
      </c>
      <c r="I1654" s="90"/>
      <c r="J1654" s="92"/>
    </row>
    <row r="1655" spans="1:10" s="1" customFormat="1" ht="14.25">
      <c r="A1655" s="92">
        <v>11011943</v>
      </c>
      <c r="B1655" s="83" t="s">
        <v>565</v>
      </c>
      <c r="C1655" s="84">
        <v>11</v>
      </c>
      <c r="D1655" s="80">
        <v>110005</v>
      </c>
      <c r="E1655" s="85" t="s">
        <v>563</v>
      </c>
      <c r="F1655" s="84">
        <v>1240</v>
      </c>
      <c r="G1655" s="85" t="s">
        <v>257</v>
      </c>
      <c r="H1655" s="85" t="s">
        <v>30</v>
      </c>
      <c r="I1655" s="90"/>
      <c r="J1655" s="92"/>
    </row>
    <row r="1656" spans="1:10" s="1" customFormat="1" ht="14.25">
      <c r="A1656" s="92">
        <v>11011944</v>
      </c>
      <c r="B1656" s="83" t="s">
        <v>566</v>
      </c>
      <c r="C1656" s="84">
        <v>11</v>
      </c>
      <c r="D1656" s="80">
        <v>110005</v>
      </c>
      <c r="E1656" s="85" t="s">
        <v>563</v>
      </c>
      <c r="F1656" s="84">
        <v>1705</v>
      </c>
      <c r="G1656" s="85" t="s">
        <v>259</v>
      </c>
      <c r="H1656" s="85" t="s">
        <v>24</v>
      </c>
      <c r="I1656" s="90"/>
      <c r="J1656" s="92"/>
    </row>
    <row r="1657" spans="1:10" s="1" customFormat="1" ht="14.25">
      <c r="A1657" s="92">
        <v>11011945</v>
      </c>
      <c r="B1657" s="83" t="s">
        <v>567</v>
      </c>
      <c r="C1657" s="84">
        <v>11</v>
      </c>
      <c r="D1657" s="80">
        <v>110005</v>
      </c>
      <c r="E1657" s="85" t="s">
        <v>563</v>
      </c>
      <c r="F1657" s="84">
        <v>2325</v>
      </c>
      <c r="G1657" s="85" t="s">
        <v>261</v>
      </c>
      <c r="H1657" s="85" t="s">
        <v>30</v>
      </c>
      <c r="I1657" s="90"/>
      <c r="J1657" s="92"/>
    </row>
    <row r="1658" spans="1:10" s="1" customFormat="1" ht="14.25">
      <c r="A1658" s="92">
        <v>11011946</v>
      </c>
      <c r="B1658" s="83" t="s">
        <v>568</v>
      </c>
      <c r="C1658" s="84">
        <v>11</v>
      </c>
      <c r="D1658" s="80">
        <v>110005</v>
      </c>
      <c r="E1658" s="85" t="s">
        <v>563</v>
      </c>
      <c r="F1658" s="84">
        <v>2945</v>
      </c>
      <c r="G1658" s="85" t="s">
        <v>263</v>
      </c>
      <c r="H1658" s="85" t="s">
        <v>27</v>
      </c>
      <c r="I1658" s="90"/>
      <c r="J1658" s="92"/>
    </row>
    <row r="1659" spans="1:10" s="1" customFormat="1" ht="14.25">
      <c r="A1659" s="92">
        <v>11011947</v>
      </c>
      <c r="B1659" s="83" t="s">
        <v>569</v>
      </c>
      <c r="C1659" s="84">
        <v>11</v>
      </c>
      <c r="D1659" s="80">
        <v>110005</v>
      </c>
      <c r="E1659" s="85" t="s">
        <v>563</v>
      </c>
      <c r="F1659" s="84">
        <v>3565</v>
      </c>
      <c r="G1659" s="85" t="s">
        <v>265</v>
      </c>
      <c r="H1659" s="85" t="s">
        <v>27</v>
      </c>
      <c r="I1659" s="90"/>
      <c r="J1659" s="92"/>
    </row>
    <row r="1660" spans="1:10" s="1" customFormat="1" ht="14.25">
      <c r="A1660" s="92">
        <v>11011948</v>
      </c>
      <c r="B1660" s="83" t="s">
        <v>570</v>
      </c>
      <c r="C1660" s="84">
        <v>11</v>
      </c>
      <c r="D1660" s="80">
        <v>110005</v>
      </c>
      <c r="E1660" s="85" t="s">
        <v>563</v>
      </c>
      <c r="F1660" s="84">
        <v>4185</v>
      </c>
      <c r="G1660" s="85" t="s">
        <v>261</v>
      </c>
      <c r="H1660" s="85" t="s">
        <v>24</v>
      </c>
      <c r="I1660" s="90"/>
      <c r="J1660" s="92"/>
    </row>
    <row r="1661" spans="1:10" s="1" customFormat="1" ht="14.25">
      <c r="A1661" s="92">
        <v>11011949</v>
      </c>
      <c r="B1661" s="83" t="s">
        <v>571</v>
      </c>
      <c r="C1661" s="84">
        <v>11</v>
      </c>
      <c r="D1661" s="80">
        <v>110005</v>
      </c>
      <c r="E1661" s="85" t="s">
        <v>563</v>
      </c>
      <c r="F1661" s="84">
        <v>4805</v>
      </c>
      <c r="G1661" s="85" t="s">
        <v>268</v>
      </c>
      <c r="H1661" s="85" t="s">
        <v>30</v>
      </c>
      <c r="I1661" s="90"/>
      <c r="J1661" s="92"/>
    </row>
    <row r="1662" spans="1:10" s="1" customFormat="1" ht="14.25">
      <c r="A1662" s="92">
        <v>11011950</v>
      </c>
      <c r="B1662" s="83" t="s">
        <v>572</v>
      </c>
      <c r="C1662" s="84">
        <v>11</v>
      </c>
      <c r="D1662" s="80">
        <v>110005</v>
      </c>
      <c r="E1662" s="85" t="s">
        <v>563</v>
      </c>
      <c r="F1662" s="84">
        <v>5425</v>
      </c>
      <c r="G1662" s="85" t="s">
        <v>259</v>
      </c>
      <c r="H1662" s="85" t="s">
        <v>27</v>
      </c>
      <c r="I1662" s="90"/>
      <c r="J1662" s="92"/>
    </row>
    <row r="1663" spans="1:10" s="1" customFormat="1" ht="14.25">
      <c r="A1663" s="92">
        <v>11011951</v>
      </c>
      <c r="B1663" s="83" t="s">
        <v>573</v>
      </c>
      <c r="C1663" s="84">
        <v>11</v>
      </c>
      <c r="D1663" s="80">
        <v>110005</v>
      </c>
      <c r="E1663" s="85" t="s">
        <v>563</v>
      </c>
      <c r="F1663" s="84">
        <v>6045</v>
      </c>
      <c r="G1663" s="85" t="s">
        <v>271</v>
      </c>
      <c r="H1663" s="85" t="s">
        <v>27</v>
      </c>
      <c r="I1663" s="90"/>
      <c r="J1663" s="92"/>
    </row>
    <row r="1664" spans="1:10" s="1" customFormat="1" ht="14.25">
      <c r="A1664" s="92">
        <v>11011952</v>
      </c>
      <c r="B1664" s="83" t="s">
        <v>574</v>
      </c>
      <c r="C1664" s="84">
        <v>11</v>
      </c>
      <c r="D1664" s="80">
        <v>110005</v>
      </c>
      <c r="E1664" s="85" t="s">
        <v>563</v>
      </c>
      <c r="F1664" s="84">
        <v>6665</v>
      </c>
      <c r="G1664" s="85" t="s">
        <v>273</v>
      </c>
      <c r="H1664" s="85" t="s">
        <v>27</v>
      </c>
      <c r="I1664" s="90"/>
      <c r="J1664" s="92"/>
    </row>
    <row r="1665" spans="1:10" s="1" customFormat="1" ht="14.25">
      <c r="A1665" s="92">
        <v>11011953</v>
      </c>
      <c r="B1665" s="83" t="s">
        <v>575</v>
      </c>
      <c r="C1665" s="84">
        <v>11</v>
      </c>
      <c r="D1665" s="80">
        <v>110005</v>
      </c>
      <c r="E1665" s="85" t="s">
        <v>563</v>
      </c>
      <c r="F1665" s="84">
        <v>7440</v>
      </c>
      <c r="G1665" s="85" t="s">
        <v>275</v>
      </c>
      <c r="H1665" s="85" t="s">
        <v>24</v>
      </c>
      <c r="I1665" s="90"/>
      <c r="J1665" s="92"/>
    </row>
    <row r="1666" spans="1:10" s="1" customFormat="1" ht="14.25">
      <c r="A1666" s="92">
        <v>11011954</v>
      </c>
      <c r="B1666" s="83" t="s">
        <v>576</v>
      </c>
      <c r="C1666" s="84">
        <v>11</v>
      </c>
      <c r="D1666" s="80">
        <v>110005</v>
      </c>
      <c r="E1666" s="85" t="s">
        <v>563</v>
      </c>
      <c r="F1666" s="84">
        <v>8215</v>
      </c>
      <c r="G1666" s="85" t="s">
        <v>277</v>
      </c>
      <c r="H1666" s="85" t="s">
        <v>27</v>
      </c>
      <c r="I1666" s="90"/>
      <c r="J1666" s="92"/>
    </row>
    <row r="1667" spans="1:10" s="1" customFormat="1" ht="14.25">
      <c r="A1667" s="92">
        <v>11011955</v>
      </c>
      <c r="B1667" s="86" t="s">
        <v>577</v>
      </c>
      <c r="C1667" s="84">
        <v>11</v>
      </c>
      <c r="D1667" s="80">
        <v>110005</v>
      </c>
      <c r="E1667" s="85" t="s">
        <v>563</v>
      </c>
      <c r="F1667" s="84">
        <v>8990</v>
      </c>
      <c r="G1667" s="85" t="s">
        <v>279</v>
      </c>
      <c r="H1667" s="85" t="s">
        <v>30</v>
      </c>
      <c r="I1667" s="90"/>
      <c r="J1667" s="92"/>
    </row>
    <row r="1668" spans="1:10" s="1" customFormat="1" ht="14.25">
      <c r="A1668" s="92">
        <v>11011956</v>
      </c>
      <c r="B1668" s="86" t="s">
        <v>578</v>
      </c>
      <c r="C1668" s="84">
        <v>11</v>
      </c>
      <c r="D1668" s="80">
        <v>110005</v>
      </c>
      <c r="E1668" s="85" t="s">
        <v>563</v>
      </c>
      <c r="F1668" s="84">
        <v>9785</v>
      </c>
      <c r="G1668" s="87" t="s">
        <v>679</v>
      </c>
      <c r="H1668" s="85" t="s">
        <v>24</v>
      </c>
      <c r="I1668" s="90"/>
      <c r="J1668" s="92"/>
    </row>
    <row r="1669" spans="1:10" s="1" customFormat="1" ht="14.25">
      <c r="A1669" s="92">
        <v>11011957</v>
      </c>
      <c r="B1669" s="88" t="s">
        <v>580</v>
      </c>
      <c r="C1669" s="84">
        <v>11</v>
      </c>
      <c r="D1669" s="80">
        <v>110005</v>
      </c>
      <c r="E1669" s="85" t="s">
        <v>281</v>
      </c>
      <c r="F1669" s="84">
        <v>318</v>
      </c>
      <c r="G1669" s="85" t="s">
        <v>253</v>
      </c>
      <c r="H1669" s="85" t="s">
        <v>24</v>
      </c>
      <c r="I1669" s="90"/>
      <c r="J1669" s="92"/>
    </row>
    <row r="1670" spans="1:10" s="1" customFormat="1" ht="14.25">
      <c r="A1670" s="92">
        <v>11011958</v>
      </c>
      <c r="B1670" s="83" t="s">
        <v>581</v>
      </c>
      <c r="C1670" s="84">
        <v>11</v>
      </c>
      <c r="D1670" s="80">
        <v>110005</v>
      </c>
      <c r="E1670" s="85" t="s">
        <v>281</v>
      </c>
      <c r="F1670" s="84">
        <v>795</v>
      </c>
      <c r="G1670" s="85" t="s">
        <v>255</v>
      </c>
      <c r="H1670" s="85" t="s">
        <v>27</v>
      </c>
      <c r="I1670" s="90"/>
      <c r="J1670" s="92"/>
    </row>
    <row r="1671" spans="1:10" s="1" customFormat="1" ht="14.25">
      <c r="A1671" s="92">
        <v>11011959</v>
      </c>
      <c r="B1671" s="83" t="s">
        <v>582</v>
      </c>
      <c r="C1671" s="84">
        <v>11</v>
      </c>
      <c r="D1671" s="80">
        <v>110005</v>
      </c>
      <c r="E1671" s="85" t="s">
        <v>281</v>
      </c>
      <c r="F1671" s="84">
        <v>1272</v>
      </c>
      <c r="G1671" s="85" t="s">
        <v>257</v>
      </c>
      <c r="H1671" s="85" t="s">
        <v>30</v>
      </c>
      <c r="I1671" s="90"/>
      <c r="J1671" s="92"/>
    </row>
    <row r="1672" spans="1:10" s="1" customFormat="1" ht="14.25">
      <c r="A1672" s="92">
        <v>11011960</v>
      </c>
      <c r="B1672" s="83" t="s">
        <v>583</v>
      </c>
      <c r="C1672" s="84">
        <v>11</v>
      </c>
      <c r="D1672" s="80">
        <v>110005</v>
      </c>
      <c r="E1672" s="85" t="s">
        <v>281</v>
      </c>
      <c r="F1672" s="84">
        <v>1749</v>
      </c>
      <c r="G1672" s="85" t="s">
        <v>259</v>
      </c>
      <c r="H1672" s="85" t="s">
        <v>24</v>
      </c>
      <c r="I1672" s="90"/>
      <c r="J1672" s="92"/>
    </row>
    <row r="1673" spans="1:10" s="1" customFormat="1" ht="14.25">
      <c r="A1673" s="92">
        <v>11011961</v>
      </c>
      <c r="B1673" s="83" t="s">
        <v>584</v>
      </c>
      <c r="C1673" s="84">
        <v>11</v>
      </c>
      <c r="D1673" s="80">
        <v>110005</v>
      </c>
      <c r="E1673" s="85" t="s">
        <v>281</v>
      </c>
      <c r="F1673" s="84">
        <v>2385</v>
      </c>
      <c r="G1673" s="85" t="s">
        <v>261</v>
      </c>
      <c r="H1673" s="85" t="s">
        <v>30</v>
      </c>
      <c r="I1673" s="90"/>
      <c r="J1673" s="92"/>
    </row>
    <row r="1674" spans="1:10" s="1" customFormat="1" ht="14.25">
      <c r="A1674" s="92">
        <v>11011962</v>
      </c>
      <c r="B1674" s="83" t="s">
        <v>585</v>
      </c>
      <c r="C1674" s="84">
        <v>11</v>
      </c>
      <c r="D1674" s="80">
        <v>110005</v>
      </c>
      <c r="E1674" s="85" t="s">
        <v>281</v>
      </c>
      <c r="F1674" s="84">
        <v>3021</v>
      </c>
      <c r="G1674" s="85" t="s">
        <v>263</v>
      </c>
      <c r="H1674" s="85" t="s">
        <v>27</v>
      </c>
      <c r="I1674" s="90"/>
      <c r="J1674" s="92"/>
    </row>
    <row r="1675" spans="1:10" s="1" customFormat="1" ht="14.25">
      <c r="A1675" s="92">
        <v>11011963</v>
      </c>
      <c r="B1675" s="83" t="s">
        <v>586</v>
      </c>
      <c r="C1675" s="84">
        <v>11</v>
      </c>
      <c r="D1675" s="80">
        <v>110005</v>
      </c>
      <c r="E1675" s="85" t="s">
        <v>281</v>
      </c>
      <c r="F1675" s="84">
        <v>3657</v>
      </c>
      <c r="G1675" s="85" t="s">
        <v>265</v>
      </c>
      <c r="H1675" s="85" t="s">
        <v>27</v>
      </c>
      <c r="I1675" s="90"/>
      <c r="J1675" s="92"/>
    </row>
    <row r="1676" spans="1:10" s="1" customFormat="1" ht="14.25">
      <c r="A1676" s="92">
        <v>11011964</v>
      </c>
      <c r="B1676" s="83" t="s">
        <v>587</v>
      </c>
      <c r="C1676" s="84">
        <v>11</v>
      </c>
      <c r="D1676" s="80">
        <v>110005</v>
      </c>
      <c r="E1676" s="85" t="s">
        <v>281</v>
      </c>
      <c r="F1676" s="84">
        <v>4293</v>
      </c>
      <c r="G1676" s="85" t="s">
        <v>261</v>
      </c>
      <c r="H1676" s="85" t="s">
        <v>24</v>
      </c>
      <c r="I1676" s="90"/>
      <c r="J1676" s="92"/>
    </row>
    <row r="1677" spans="1:10" s="1" customFormat="1" ht="14.25">
      <c r="A1677" s="92">
        <v>11011965</v>
      </c>
      <c r="B1677" s="83" t="s">
        <v>588</v>
      </c>
      <c r="C1677" s="84">
        <v>11</v>
      </c>
      <c r="D1677" s="80">
        <v>110005</v>
      </c>
      <c r="E1677" s="85" t="s">
        <v>281</v>
      </c>
      <c r="F1677" s="84">
        <v>4929</v>
      </c>
      <c r="G1677" s="85" t="s">
        <v>268</v>
      </c>
      <c r="H1677" s="85" t="s">
        <v>30</v>
      </c>
      <c r="I1677" s="90"/>
      <c r="J1677" s="92"/>
    </row>
    <row r="1678" spans="1:10" s="1" customFormat="1" ht="14.25">
      <c r="A1678" s="92">
        <v>11011966</v>
      </c>
      <c r="B1678" s="83" t="s">
        <v>589</v>
      </c>
      <c r="C1678" s="84">
        <v>11</v>
      </c>
      <c r="D1678" s="80">
        <v>110005</v>
      </c>
      <c r="E1678" s="85" t="s">
        <v>281</v>
      </c>
      <c r="F1678" s="84">
        <v>5565</v>
      </c>
      <c r="G1678" s="85" t="s">
        <v>259</v>
      </c>
      <c r="H1678" s="85" t="s">
        <v>27</v>
      </c>
      <c r="I1678" s="90"/>
      <c r="J1678" s="92"/>
    </row>
    <row r="1679" spans="1:10" s="1" customFormat="1" ht="14.25">
      <c r="A1679" s="92">
        <v>11011967</v>
      </c>
      <c r="B1679" s="83" t="s">
        <v>590</v>
      </c>
      <c r="C1679" s="84">
        <v>11</v>
      </c>
      <c r="D1679" s="80">
        <v>110005</v>
      </c>
      <c r="E1679" s="85" t="s">
        <v>281</v>
      </c>
      <c r="F1679" s="84">
        <v>6201</v>
      </c>
      <c r="G1679" s="85" t="s">
        <v>271</v>
      </c>
      <c r="H1679" s="85" t="s">
        <v>27</v>
      </c>
      <c r="I1679" s="90"/>
      <c r="J1679" s="92"/>
    </row>
    <row r="1680" spans="1:10" s="1" customFormat="1" ht="14.25">
      <c r="A1680" s="92">
        <v>11011968</v>
      </c>
      <c r="B1680" s="83" t="s">
        <v>591</v>
      </c>
      <c r="C1680" s="84">
        <v>11</v>
      </c>
      <c r="D1680" s="80">
        <v>110005</v>
      </c>
      <c r="E1680" s="85" t="s">
        <v>281</v>
      </c>
      <c r="F1680" s="84">
        <v>6837</v>
      </c>
      <c r="G1680" s="85" t="s">
        <v>273</v>
      </c>
      <c r="H1680" s="85" t="s">
        <v>27</v>
      </c>
      <c r="I1680" s="90"/>
      <c r="J1680" s="92"/>
    </row>
    <row r="1681" spans="1:10" s="1" customFormat="1" ht="14.25">
      <c r="A1681" s="92">
        <v>11011969</v>
      </c>
      <c r="B1681" s="83" t="s">
        <v>592</v>
      </c>
      <c r="C1681" s="84">
        <v>11</v>
      </c>
      <c r="D1681" s="80">
        <v>110005</v>
      </c>
      <c r="E1681" s="85" t="s">
        <v>281</v>
      </c>
      <c r="F1681" s="84">
        <v>7632</v>
      </c>
      <c r="G1681" s="85" t="s">
        <v>275</v>
      </c>
      <c r="H1681" s="85" t="s">
        <v>24</v>
      </c>
      <c r="I1681" s="90"/>
      <c r="J1681" s="92"/>
    </row>
    <row r="1682" spans="1:10" s="1" customFormat="1" ht="14.25">
      <c r="A1682" s="92">
        <v>11011970</v>
      </c>
      <c r="B1682" s="83" t="s">
        <v>593</v>
      </c>
      <c r="C1682" s="84">
        <v>11</v>
      </c>
      <c r="D1682" s="80">
        <v>110005</v>
      </c>
      <c r="E1682" s="85" t="s">
        <v>281</v>
      </c>
      <c r="F1682" s="84">
        <v>8427</v>
      </c>
      <c r="G1682" s="85" t="s">
        <v>277</v>
      </c>
      <c r="H1682" s="85" t="s">
        <v>27</v>
      </c>
      <c r="I1682" s="90"/>
      <c r="J1682" s="92"/>
    </row>
    <row r="1683" spans="1:10" s="1" customFormat="1" ht="14.25">
      <c r="A1683" s="92">
        <v>11011971</v>
      </c>
      <c r="B1683" s="86" t="s">
        <v>594</v>
      </c>
      <c r="C1683" s="84">
        <v>11</v>
      </c>
      <c r="D1683" s="80">
        <v>110005</v>
      </c>
      <c r="E1683" s="85" t="s">
        <v>281</v>
      </c>
      <c r="F1683" s="84">
        <v>9222</v>
      </c>
      <c r="G1683" s="85" t="s">
        <v>279</v>
      </c>
      <c r="H1683" s="85" t="s">
        <v>30</v>
      </c>
      <c r="I1683" s="90"/>
      <c r="J1683" s="92"/>
    </row>
    <row r="1684" spans="1:10" s="1" customFormat="1" ht="14.25">
      <c r="A1684" s="92">
        <v>11011972</v>
      </c>
      <c r="B1684" s="86" t="s">
        <v>595</v>
      </c>
      <c r="C1684" s="84">
        <v>11</v>
      </c>
      <c r="D1684" s="80">
        <v>110005</v>
      </c>
      <c r="E1684" s="85" t="s">
        <v>281</v>
      </c>
      <c r="F1684" s="84">
        <v>10017</v>
      </c>
      <c r="G1684" s="87" t="s">
        <v>679</v>
      </c>
      <c r="H1684" s="85" t="s">
        <v>24</v>
      </c>
      <c r="I1684" s="90"/>
      <c r="J1684" s="92"/>
    </row>
    <row r="1685" spans="1:10" s="1" customFormat="1" ht="14.25">
      <c r="A1685" s="92">
        <v>11011973</v>
      </c>
      <c r="B1685" s="88" t="s">
        <v>596</v>
      </c>
      <c r="C1685" s="84">
        <v>11</v>
      </c>
      <c r="D1685" s="80">
        <v>110005</v>
      </c>
      <c r="E1685" s="85" t="s">
        <v>282</v>
      </c>
      <c r="F1685" s="84">
        <v>330</v>
      </c>
      <c r="G1685" s="85" t="s">
        <v>253</v>
      </c>
      <c r="H1685" s="85" t="s">
        <v>24</v>
      </c>
      <c r="I1685" s="90"/>
      <c r="J1685" s="92"/>
    </row>
    <row r="1686" spans="1:10" s="1" customFormat="1" ht="14.25">
      <c r="A1686" s="92">
        <v>11011974</v>
      </c>
      <c r="B1686" s="83" t="s">
        <v>597</v>
      </c>
      <c r="C1686" s="84">
        <v>11</v>
      </c>
      <c r="D1686" s="80">
        <v>110005</v>
      </c>
      <c r="E1686" s="85" t="s">
        <v>282</v>
      </c>
      <c r="F1686" s="84">
        <v>825</v>
      </c>
      <c r="G1686" s="85" t="s">
        <v>255</v>
      </c>
      <c r="H1686" s="85" t="s">
        <v>27</v>
      </c>
      <c r="I1686" s="90"/>
      <c r="J1686" s="92"/>
    </row>
    <row r="1687" spans="1:10" s="1" customFormat="1" ht="14.25">
      <c r="A1687" s="92">
        <v>11011975</v>
      </c>
      <c r="B1687" s="83" t="s">
        <v>598</v>
      </c>
      <c r="C1687" s="84">
        <v>11</v>
      </c>
      <c r="D1687" s="80">
        <v>110005</v>
      </c>
      <c r="E1687" s="85" t="s">
        <v>282</v>
      </c>
      <c r="F1687" s="84">
        <v>1320</v>
      </c>
      <c r="G1687" s="85" t="s">
        <v>257</v>
      </c>
      <c r="H1687" s="85" t="s">
        <v>30</v>
      </c>
      <c r="I1687" s="90"/>
      <c r="J1687" s="92"/>
    </row>
    <row r="1688" spans="1:10" s="1" customFormat="1" ht="14.25">
      <c r="A1688" s="92">
        <v>11011976</v>
      </c>
      <c r="B1688" s="83" t="s">
        <v>599</v>
      </c>
      <c r="C1688" s="84">
        <v>11</v>
      </c>
      <c r="D1688" s="80">
        <v>110005</v>
      </c>
      <c r="E1688" s="85" t="s">
        <v>282</v>
      </c>
      <c r="F1688" s="84">
        <v>1815</v>
      </c>
      <c r="G1688" s="85" t="s">
        <v>259</v>
      </c>
      <c r="H1688" s="85" t="s">
        <v>24</v>
      </c>
      <c r="I1688" s="90"/>
      <c r="J1688" s="92"/>
    </row>
    <row r="1689" spans="1:10" s="1" customFormat="1" ht="14.25">
      <c r="A1689" s="92">
        <v>11011977</v>
      </c>
      <c r="B1689" s="83" t="s">
        <v>600</v>
      </c>
      <c r="C1689" s="84">
        <v>11</v>
      </c>
      <c r="D1689" s="80">
        <v>110005</v>
      </c>
      <c r="E1689" s="85" t="s">
        <v>282</v>
      </c>
      <c r="F1689" s="84">
        <v>2475</v>
      </c>
      <c r="G1689" s="85" t="s">
        <v>261</v>
      </c>
      <c r="H1689" s="85" t="s">
        <v>30</v>
      </c>
      <c r="I1689" s="90"/>
      <c r="J1689" s="92"/>
    </row>
    <row r="1690" spans="1:10" s="1" customFormat="1" ht="14.25">
      <c r="A1690" s="92">
        <v>11011978</v>
      </c>
      <c r="B1690" s="83" t="s">
        <v>601</v>
      </c>
      <c r="C1690" s="84">
        <v>11</v>
      </c>
      <c r="D1690" s="80">
        <v>110005</v>
      </c>
      <c r="E1690" s="85" t="s">
        <v>282</v>
      </c>
      <c r="F1690" s="84">
        <v>3135</v>
      </c>
      <c r="G1690" s="85" t="s">
        <v>263</v>
      </c>
      <c r="H1690" s="85" t="s">
        <v>27</v>
      </c>
      <c r="I1690" s="90"/>
      <c r="J1690" s="92"/>
    </row>
    <row r="1691" spans="1:10" s="1" customFormat="1" ht="14.25">
      <c r="A1691" s="92">
        <v>11011979</v>
      </c>
      <c r="B1691" s="83" t="s">
        <v>602</v>
      </c>
      <c r="C1691" s="84">
        <v>11</v>
      </c>
      <c r="D1691" s="80">
        <v>110005</v>
      </c>
      <c r="E1691" s="85" t="s">
        <v>282</v>
      </c>
      <c r="F1691" s="84">
        <v>3795</v>
      </c>
      <c r="G1691" s="85" t="s">
        <v>265</v>
      </c>
      <c r="H1691" s="85" t="s">
        <v>27</v>
      </c>
      <c r="I1691" s="90"/>
      <c r="J1691" s="92"/>
    </row>
    <row r="1692" spans="1:10" s="1" customFormat="1" ht="14.25">
      <c r="A1692" s="92">
        <v>11011980</v>
      </c>
      <c r="B1692" s="83" t="s">
        <v>603</v>
      </c>
      <c r="C1692" s="84">
        <v>11</v>
      </c>
      <c r="D1692" s="80">
        <v>110005</v>
      </c>
      <c r="E1692" s="85" t="s">
        <v>282</v>
      </c>
      <c r="F1692" s="84">
        <v>4455</v>
      </c>
      <c r="G1692" s="85" t="s">
        <v>261</v>
      </c>
      <c r="H1692" s="85" t="s">
        <v>24</v>
      </c>
      <c r="I1692" s="90"/>
      <c r="J1692" s="92"/>
    </row>
    <row r="1693" spans="1:10" s="1" customFormat="1" ht="14.25">
      <c r="A1693" s="92">
        <v>11011981</v>
      </c>
      <c r="B1693" s="83" t="s">
        <v>604</v>
      </c>
      <c r="C1693" s="84">
        <v>11</v>
      </c>
      <c r="D1693" s="80">
        <v>110005</v>
      </c>
      <c r="E1693" s="85" t="s">
        <v>282</v>
      </c>
      <c r="F1693" s="84">
        <v>5115</v>
      </c>
      <c r="G1693" s="85" t="s">
        <v>268</v>
      </c>
      <c r="H1693" s="85" t="s">
        <v>30</v>
      </c>
      <c r="I1693" s="90"/>
      <c r="J1693" s="92"/>
    </row>
    <row r="1694" spans="1:10" s="1" customFormat="1" ht="14.25">
      <c r="A1694" s="92">
        <v>11011982</v>
      </c>
      <c r="B1694" s="83" t="s">
        <v>605</v>
      </c>
      <c r="C1694" s="84">
        <v>11</v>
      </c>
      <c r="D1694" s="80">
        <v>110005</v>
      </c>
      <c r="E1694" s="85" t="s">
        <v>282</v>
      </c>
      <c r="F1694" s="84">
        <v>5775</v>
      </c>
      <c r="G1694" s="85" t="s">
        <v>259</v>
      </c>
      <c r="H1694" s="85" t="s">
        <v>27</v>
      </c>
      <c r="I1694" s="90"/>
      <c r="J1694" s="92"/>
    </row>
    <row r="1695" spans="1:10" s="1" customFormat="1" ht="14.25">
      <c r="A1695" s="92">
        <v>11011983</v>
      </c>
      <c r="B1695" s="83" t="s">
        <v>606</v>
      </c>
      <c r="C1695" s="84">
        <v>11</v>
      </c>
      <c r="D1695" s="80">
        <v>110005</v>
      </c>
      <c r="E1695" s="85" t="s">
        <v>282</v>
      </c>
      <c r="F1695" s="84">
        <v>6435</v>
      </c>
      <c r="G1695" s="85" t="s">
        <v>271</v>
      </c>
      <c r="H1695" s="85" t="s">
        <v>27</v>
      </c>
      <c r="I1695" s="90"/>
      <c r="J1695" s="92"/>
    </row>
    <row r="1696" spans="1:10" s="1" customFormat="1" ht="14.25">
      <c r="A1696" s="92">
        <v>11011984</v>
      </c>
      <c r="B1696" s="83" t="s">
        <v>607</v>
      </c>
      <c r="C1696" s="84">
        <v>11</v>
      </c>
      <c r="D1696" s="80">
        <v>110005</v>
      </c>
      <c r="E1696" s="85" t="s">
        <v>282</v>
      </c>
      <c r="F1696" s="84">
        <v>7095</v>
      </c>
      <c r="G1696" s="85" t="s">
        <v>273</v>
      </c>
      <c r="H1696" s="85" t="s">
        <v>27</v>
      </c>
      <c r="I1696" s="90"/>
      <c r="J1696" s="92"/>
    </row>
    <row r="1697" spans="1:10" s="1" customFormat="1" ht="14.25">
      <c r="A1697" s="92">
        <v>11011985</v>
      </c>
      <c r="B1697" s="83" t="s">
        <v>608</v>
      </c>
      <c r="C1697" s="84">
        <v>11</v>
      </c>
      <c r="D1697" s="80">
        <v>110005</v>
      </c>
      <c r="E1697" s="85" t="s">
        <v>282</v>
      </c>
      <c r="F1697" s="84">
        <v>7920</v>
      </c>
      <c r="G1697" s="85" t="s">
        <v>275</v>
      </c>
      <c r="H1697" s="85" t="s">
        <v>24</v>
      </c>
      <c r="I1697" s="90"/>
      <c r="J1697" s="92"/>
    </row>
    <row r="1698" spans="1:10" s="1" customFormat="1" ht="14.25">
      <c r="A1698" s="92">
        <v>11011986</v>
      </c>
      <c r="B1698" s="83" t="s">
        <v>609</v>
      </c>
      <c r="C1698" s="84">
        <v>11</v>
      </c>
      <c r="D1698" s="80">
        <v>110005</v>
      </c>
      <c r="E1698" s="85" t="s">
        <v>282</v>
      </c>
      <c r="F1698" s="84">
        <v>8745</v>
      </c>
      <c r="G1698" s="85" t="s">
        <v>277</v>
      </c>
      <c r="H1698" s="85" t="s">
        <v>27</v>
      </c>
      <c r="I1698" s="90"/>
      <c r="J1698" s="92"/>
    </row>
    <row r="1699" spans="1:10" s="1" customFormat="1" ht="14.25">
      <c r="A1699" s="92">
        <v>11011987</v>
      </c>
      <c r="B1699" s="83" t="s">
        <v>610</v>
      </c>
      <c r="C1699" s="84">
        <v>11</v>
      </c>
      <c r="D1699" s="80">
        <v>110005</v>
      </c>
      <c r="E1699" s="85" t="s">
        <v>282</v>
      </c>
      <c r="F1699" s="84">
        <v>9570</v>
      </c>
      <c r="G1699" s="85" t="s">
        <v>279</v>
      </c>
      <c r="H1699" s="85" t="s">
        <v>30</v>
      </c>
      <c r="I1699" s="90"/>
      <c r="J1699" s="92"/>
    </row>
    <row r="1700" spans="1:10" s="1" customFormat="1" ht="14.25">
      <c r="A1700" s="92">
        <v>11011988</v>
      </c>
      <c r="B1700" s="86" t="s">
        <v>611</v>
      </c>
      <c r="C1700" s="84">
        <v>11</v>
      </c>
      <c r="D1700" s="80">
        <v>110005</v>
      </c>
      <c r="E1700" s="85" t="s">
        <v>282</v>
      </c>
      <c r="F1700" s="89">
        <v>10395</v>
      </c>
      <c r="G1700" s="87" t="s">
        <v>679</v>
      </c>
      <c r="H1700" s="85" t="s">
        <v>24</v>
      </c>
      <c r="I1700" s="90"/>
      <c r="J1700" s="92"/>
    </row>
    <row r="1701" spans="1:10" s="1" customFormat="1" ht="14.25">
      <c r="A1701" s="92">
        <v>11011989</v>
      </c>
      <c r="B1701" s="88" t="s">
        <v>612</v>
      </c>
      <c r="C1701" s="84">
        <v>11</v>
      </c>
      <c r="D1701" s="80">
        <v>110005</v>
      </c>
      <c r="E1701" s="85" t="s">
        <v>283</v>
      </c>
      <c r="F1701" s="84">
        <v>344</v>
      </c>
      <c r="G1701" s="85" t="s">
        <v>253</v>
      </c>
      <c r="H1701" s="85" t="s">
        <v>24</v>
      </c>
      <c r="I1701" s="90"/>
      <c r="J1701" s="92"/>
    </row>
    <row r="1702" spans="1:10" s="1" customFormat="1" ht="14.25">
      <c r="A1702" s="92">
        <v>11011990</v>
      </c>
      <c r="B1702" s="83" t="s">
        <v>613</v>
      </c>
      <c r="C1702" s="84">
        <v>11</v>
      </c>
      <c r="D1702" s="80">
        <v>110005</v>
      </c>
      <c r="E1702" s="85" t="s">
        <v>283</v>
      </c>
      <c r="F1702" s="84">
        <v>860</v>
      </c>
      <c r="G1702" s="85" t="s">
        <v>255</v>
      </c>
      <c r="H1702" s="85" t="s">
        <v>27</v>
      </c>
      <c r="I1702" s="90"/>
      <c r="J1702" s="92"/>
    </row>
    <row r="1703" spans="1:10" s="1" customFormat="1" ht="14.25">
      <c r="A1703" s="92">
        <v>11011991</v>
      </c>
      <c r="B1703" s="83" t="s">
        <v>614</v>
      </c>
      <c r="C1703" s="84">
        <v>11</v>
      </c>
      <c r="D1703" s="80">
        <v>110005</v>
      </c>
      <c r="E1703" s="85" t="s">
        <v>283</v>
      </c>
      <c r="F1703" s="84">
        <v>1376</v>
      </c>
      <c r="G1703" s="85" t="s">
        <v>257</v>
      </c>
      <c r="H1703" s="85" t="s">
        <v>30</v>
      </c>
      <c r="I1703" s="90"/>
      <c r="J1703" s="92"/>
    </row>
    <row r="1704" spans="1:10" s="1" customFormat="1" ht="14.25">
      <c r="A1704" s="92">
        <v>11011992</v>
      </c>
      <c r="B1704" s="83" t="s">
        <v>615</v>
      </c>
      <c r="C1704" s="84">
        <v>11</v>
      </c>
      <c r="D1704" s="80">
        <v>110005</v>
      </c>
      <c r="E1704" s="85" t="s">
        <v>283</v>
      </c>
      <c r="F1704" s="84">
        <v>1892</v>
      </c>
      <c r="G1704" s="85" t="s">
        <v>259</v>
      </c>
      <c r="H1704" s="85" t="s">
        <v>24</v>
      </c>
      <c r="I1704" s="90"/>
      <c r="J1704" s="92"/>
    </row>
    <row r="1705" spans="1:10" s="1" customFormat="1" ht="14.25">
      <c r="A1705" s="92">
        <v>11011993</v>
      </c>
      <c r="B1705" s="83" t="s">
        <v>616</v>
      </c>
      <c r="C1705" s="84">
        <v>11</v>
      </c>
      <c r="D1705" s="80">
        <v>110005</v>
      </c>
      <c r="E1705" s="85" t="s">
        <v>283</v>
      </c>
      <c r="F1705" s="84">
        <v>2580</v>
      </c>
      <c r="G1705" s="85" t="s">
        <v>261</v>
      </c>
      <c r="H1705" s="85" t="s">
        <v>30</v>
      </c>
      <c r="I1705" s="90"/>
      <c r="J1705" s="92"/>
    </row>
    <row r="1706" spans="1:10" s="1" customFormat="1" ht="14.25">
      <c r="A1706" s="92">
        <v>11011994</v>
      </c>
      <c r="B1706" s="83" t="s">
        <v>617</v>
      </c>
      <c r="C1706" s="84">
        <v>11</v>
      </c>
      <c r="D1706" s="80">
        <v>110005</v>
      </c>
      <c r="E1706" s="85" t="s">
        <v>283</v>
      </c>
      <c r="F1706" s="84">
        <v>3268</v>
      </c>
      <c r="G1706" s="85" t="s">
        <v>263</v>
      </c>
      <c r="H1706" s="85" t="s">
        <v>27</v>
      </c>
      <c r="I1706" s="90"/>
      <c r="J1706" s="92"/>
    </row>
    <row r="1707" spans="1:10" s="1" customFormat="1" ht="14.25">
      <c r="A1707" s="92">
        <v>11011995</v>
      </c>
      <c r="B1707" s="83" t="s">
        <v>618</v>
      </c>
      <c r="C1707" s="84">
        <v>11</v>
      </c>
      <c r="D1707" s="80">
        <v>110005</v>
      </c>
      <c r="E1707" s="85" t="s">
        <v>283</v>
      </c>
      <c r="F1707" s="84">
        <v>3956</v>
      </c>
      <c r="G1707" s="85" t="s">
        <v>265</v>
      </c>
      <c r="H1707" s="85" t="s">
        <v>27</v>
      </c>
      <c r="I1707" s="90"/>
      <c r="J1707" s="92"/>
    </row>
    <row r="1708" spans="1:10" s="1" customFormat="1" ht="14.25">
      <c r="A1708" s="92">
        <v>11011996</v>
      </c>
      <c r="B1708" s="83" t="s">
        <v>619</v>
      </c>
      <c r="C1708" s="84">
        <v>11</v>
      </c>
      <c r="D1708" s="80">
        <v>110005</v>
      </c>
      <c r="E1708" s="85" t="s">
        <v>283</v>
      </c>
      <c r="F1708" s="84">
        <v>4644</v>
      </c>
      <c r="G1708" s="85" t="s">
        <v>261</v>
      </c>
      <c r="H1708" s="85" t="s">
        <v>24</v>
      </c>
      <c r="I1708" s="90"/>
      <c r="J1708" s="92"/>
    </row>
    <row r="1709" spans="1:10" s="1" customFormat="1" ht="14.25">
      <c r="A1709" s="92">
        <v>11011997</v>
      </c>
      <c r="B1709" s="83" t="s">
        <v>620</v>
      </c>
      <c r="C1709" s="84">
        <v>11</v>
      </c>
      <c r="D1709" s="80">
        <v>110005</v>
      </c>
      <c r="E1709" s="85" t="s">
        <v>283</v>
      </c>
      <c r="F1709" s="84">
        <v>5332</v>
      </c>
      <c r="G1709" s="85" t="s">
        <v>268</v>
      </c>
      <c r="H1709" s="85" t="s">
        <v>30</v>
      </c>
      <c r="I1709" s="90"/>
      <c r="J1709" s="92"/>
    </row>
    <row r="1710" spans="1:10" s="1" customFormat="1" ht="14.25">
      <c r="A1710" s="92">
        <v>11011998</v>
      </c>
      <c r="B1710" s="83" t="s">
        <v>621</v>
      </c>
      <c r="C1710" s="84">
        <v>11</v>
      </c>
      <c r="D1710" s="80">
        <v>110005</v>
      </c>
      <c r="E1710" s="85" t="s">
        <v>283</v>
      </c>
      <c r="F1710" s="84">
        <v>6020</v>
      </c>
      <c r="G1710" s="85" t="s">
        <v>259</v>
      </c>
      <c r="H1710" s="85" t="s">
        <v>27</v>
      </c>
      <c r="I1710" s="90"/>
      <c r="J1710" s="92"/>
    </row>
    <row r="1711" spans="1:10" s="1" customFormat="1" ht="14.25">
      <c r="A1711" s="92">
        <v>11011999</v>
      </c>
      <c r="B1711" s="83" t="s">
        <v>622</v>
      </c>
      <c r="C1711" s="84">
        <v>11</v>
      </c>
      <c r="D1711" s="80">
        <v>110005</v>
      </c>
      <c r="E1711" s="85" t="s">
        <v>283</v>
      </c>
      <c r="F1711" s="84">
        <v>6708</v>
      </c>
      <c r="G1711" s="85" t="s">
        <v>271</v>
      </c>
      <c r="H1711" s="85" t="s">
        <v>27</v>
      </c>
      <c r="I1711" s="90"/>
      <c r="J1711" s="92"/>
    </row>
    <row r="1712" spans="1:10" s="1" customFormat="1" ht="14.25">
      <c r="A1712" s="92">
        <v>11012000</v>
      </c>
      <c r="B1712" s="83" t="s">
        <v>623</v>
      </c>
      <c r="C1712" s="84">
        <v>11</v>
      </c>
      <c r="D1712" s="80">
        <v>110005</v>
      </c>
      <c r="E1712" s="85" t="s">
        <v>283</v>
      </c>
      <c r="F1712" s="84">
        <v>7396</v>
      </c>
      <c r="G1712" s="85" t="s">
        <v>273</v>
      </c>
      <c r="H1712" s="85" t="s">
        <v>27</v>
      </c>
      <c r="I1712" s="90"/>
      <c r="J1712" s="92"/>
    </row>
    <row r="1713" spans="1:10" s="1" customFormat="1" ht="14.25">
      <c r="A1713" s="92">
        <v>11012001</v>
      </c>
      <c r="B1713" s="83" t="s">
        <v>624</v>
      </c>
      <c r="C1713" s="84">
        <v>11</v>
      </c>
      <c r="D1713" s="80">
        <v>110005</v>
      </c>
      <c r="E1713" s="85" t="s">
        <v>283</v>
      </c>
      <c r="F1713" s="84">
        <v>8256</v>
      </c>
      <c r="G1713" s="85" t="s">
        <v>275</v>
      </c>
      <c r="H1713" s="85" t="s">
        <v>24</v>
      </c>
      <c r="I1713" s="90"/>
      <c r="J1713" s="92"/>
    </row>
    <row r="1714" spans="1:10" s="1" customFormat="1" ht="14.25">
      <c r="A1714" s="92">
        <v>11012002</v>
      </c>
      <c r="B1714" s="83" t="s">
        <v>625</v>
      </c>
      <c r="C1714" s="84">
        <v>11</v>
      </c>
      <c r="D1714" s="80">
        <v>110005</v>
      </c>
      <c r="E1714" s="85" t="s">
        <v>283</v>
      </c>
      <c r="F1714" s="84">
        <v>9116</v>
      </c>
      <c r="G1714" s="85" t="s">
        <v>277</v>
      </c>
      <c r="H1714" s="85" t="s">
        <v>27</v>
      </c>
      <c r="I1714" s="90"/>
      <c r="J1714" s="92"/>
    </row>
    <row r="1715" spans="1:10" s="1" customFormat="1" ht="14.25">
      <c r="A1715" s="92">
        <v>11012003</v>
      </c>
      <c r="B1715" s="83" t="s">
        <v>626</v>
      </c>
      <c r="C1715" s="84">
        <v>11</v>
      </c>
      <c r="D1715" s="80">
        <v>110005</v>
      </c>
      <c r="E1715" s="85" t="s">
        <v>283</v>
      </c>
      <c r="F1715" s="84">
        <v>9976</v>
      </c>
      <c r="G1715" s="85" t="s">
        <v>279</v>
      </c>
      <c r="H1715" s="85" t="s">
        <v>30</v>
      </c>
      <c r="I1715" s="90"/>
      <c r="J1715" s="92"/>
    </row>
    <row r="1716" spans="1:10" s="1" customFormat="1" ht="14.25">
      <c r="A1716" s="92">
        <v>11012004</v>
      </c>
      <c r="B1716" s="86" t="s">
        <v>627</v>
      </c>
      <c r="C1716" s="84">
        <v>11</v>
      </c>
      <c r="D1716" s="80">
        <v>110005</v>
      </c>
      <c r="E1716" s="85" t="s">
        <v>283</v>
      </c>
      <c r="F1716" s="89">
        <v>10836</v>
      </c>
      <c r="G1716" s="87" t="s">
        <v>679</v>
      </c>
      <c r="H1716" s="85" t="s">
        <v>24</v>
      </c>
      <c r="I1716" s="90"/>
      <c r="J1716" s="92"/>
    </row>
    <row r="1717" spans="1:10" s="1" customFormat="1" ht="14.25">
      <c r="A1717" s="92">
        <v>11012005</v>
      </c>
      <c r="B1717" s="88" t="s">
        <v>628</v>
      </c>
      <c r="C1717" s="84">
        <v>11</v>
      </c>
      <c r="D1717" s="80">
        <v>110005</v>
      </c>
      <c r="E1717" s="85" t="s">
        <v>284</v>
      </c>
      <c r="F1717" s="84">
        <v>360</v>
      </c>
      <c r="G1717" s="85" t="s">
        <v>253</v>
      </c>
      <c r="H1717" s="85" t="s">
        <v>24</v>
      </c>
      <c r="I1717" s="90"/>
      <c r="J1717" s="92"/>
    </row>
    <row r="1718" spans="1:10" s="1" customFormat="1" ht="14.25">
      <c r="A1718" s="92">
        <v>11012006</v>
      </c>
      <c r="B1718" s="83" t="s">
        <v>629</v>
      </c>
      <c r="C1718" s="84">
        <v>11</v>
      </c>
      <c r="D1718" s="80">
        <v>110005</v>
      </c>
      <c r="E1718" s="85" t="s">
        <v>284</v>
      </c>
      <c r="F1718" s="84">
        <v>900</v>
      </c>
      <c r="G1718" s="85" t="s">
        <v>255</v>
      </c>
      <c r="H1718" s="85" t="s">
        <v>27</v>
      </c>
      <c r="I1718" s="90"/>
      <c r="J1718" s="92"/>
    </row>
    <row r="1719" spans="1:10" s="1" customFormat="1" ht="14.25">
      <c r="A1719" s="92">
        <v>11012007</v>
      </c>
      <c r="B1719" s="83" t="s">
        <v>630</v>
      </c>
      <c r="C1719" s="84">
        <v>11</v>
      </c>
      <c r="D1719" s="80">
        <v>110005</v>
      </c>
      <c r="E1719" s="85" t="s">
        <v>284</v>
      </c>
      <c r="F1719" s="84">
        <v>1440</v>
      </c>
      <c r="G1719" s="85" t="s">
        <v>257</v>
      </c>
      <c r="H1719" s="85" t="s">
        <v>30</v>
      </c>
      <c r="I1719" s="90"/>
      <c r="J1719" s="92"/>
    </row>
    <row r="1720" spans="1:10" s="1" customFormat="1" ht="14.25">
      <c r="A1720" s="92">
        <v>11012008</v>
      </c>
      <c r="B1720" s="83" t="s">
        <v>631</v>
      </c>
      <c r="C1720" s="84">
        <v>11</v>
      </c>
      <c r="D1720" s="80">
        <v>110005</v>
      </c>
      <c r="E1720" s="85" t="s">
        <v>284</v>
      </c>
      <c r="F1720" s="84">
        <v>1980</v>
      </c>
      <c r="G1720" s="85" t="s">
        <v>259</v>
      </c>
      <c r="H1720" s="85" t="s">
        <v>24</v>
      </c>
      <c r="I1720" s="90"/>
      <c r="J1720" s="92"/>
    </row>
    <row r="1721" spans="1:10" s="1" customFormat="1" ht="14.25">
      <c r="A1721" s="92">
        <v>11012009</v>
      </c>
      <c r="B1721" s="83" t="s">
        <v>632</v>
      </c>
      <c r="C1721" s="84">
        <v>11</v>
      </c>
      <c r="D1721" s="80">
        <v>110005</v>
      </c>
      <c r="E1721" s="85" t="s">
        <v>284</v>
      </c>
      <c r="F1721" s="84">
        <v>2700</v>
      </c>
      <c r="G1721" s="85" t="s">
        <v>261</v>
      </c>
      <c r="H1721" s="85" t="s">
        <v>30</v>
      </c>
      <c r="I1721" s="90"/>
      <c r="J1721" s="92"/>
    </row>
    <row r="1722" spans="1:10" s="1" customFormat="1" ht="14.25">
      <c r="A1722" s="92">
        <v>11012010</v>
      </c>
      <c r="B1722" s="83" t="s">
        <v>633</v>
      </c>
      <c r="C1722" s="84">
        <v>11</v>
      </c>
      <c r="D1722" s="80">
        <v>110005</v>
      </c>
      <c r="E1722" s="85" t="s">
        <v>284</v>
      </c>
      <c r="F1722" s="84">
        <v>3420</v>
      </c>
      <c r="G1722" s="85" t="s">
        <v>263</v>
      </c>
      <c r="H1722" s="85" t="s">
        <v>27</v>
      </c>
      <c r="I1722" s="90"/>
      <c r="J1722" s="92"/>
    </row>
    <row r="1723" spans="1:10" s="1" customFormat="1" ht="14.25">
      <c r="A1723" s="92">
        <v>11012011</v>
      </c>
      <c r="B1723" s="83" t="s">
        <v>634</v>
      </c>
      <c r="C1723" s="84">
        <v>11</v>
      </c>
      <c r="D1723" s="80">
        <v>110005</v>
      </c>
      <c r="E1723" s="85" t="s">
        <v>284</v>
      </c>
      <c r="F1723" s="84">
        <v>4140</v>
      </c>
      <c r="G1723" s="85" t="s">
        <v>265</v>
      </c>
      <c r="H1723" s="85" t="s">
        <v>27</v>
      </c>
      <c r="I1723" s="90"/>
      <c r="J1723" s="92"/>
    </row>
    <row r="1724" spans="1:10" s="1" customFormat="1" ht="14.25">
      <c r="A1724" s="92">
        <v>11012012</v>
      </c>
      <c r="B1724" s="83" t="s">
        <v>635</v>
      </c>
      <c r="C1724" s="84">
        <v>11</v>
      </c>
      <c r="D1724" s="80">
        <v>110005</v>
      </c>
      <c r="E1724" s="85" t="s">
        <v>284</v>
      </c>
      <c r="F1724" s="84">
        <v>4860</v>
      </c>
      <c r="G1724" s="85" t="s">
        <v>261</v>
      </c>
      <c r="H1724" s="85" t="s">
        <v>24</v>
      </c>
      <c r="I1724" s="90"/>
      <c r="J1724" s="92"/>
    </row>
    <row r="1725" spans="1:10" s="1" customFormat="1" ht="14.25">
      <c r="A1725" s="92">
        <v>11012013</v>
      </c>
      <c r="B1725" s="83" t="s">
        <v>636</v>
      </c>
      <c r="C1725" s="84">
        <v>11</v>
      </c>
      <c r="D1725" s="80">
        <v>110005</v>
      </c>
      <c r="E1725" s="85" t="s">
        <v>284</v>
      </c>
      <c r="F1725" s="84">
        <v>5580</v>
      </c>
      <c r="G1725" s="85" t="s">
        <v>268</v>
      </c>
      <c r="H1725" s="85" t="s">
        <v>30</v>
      </c>
      <c r="I1725" s="90"/>
      <c r="J1725" s="92"/>
    </row>
    <row r="1726" spans="1:10" s="1" customFormat="1" ht="14.25">
      <c r="A1726" s="92">
        <v>11012014</v>
      </c>
      <c r="B1726" s="83" t="s">
        <v>637</v>
      </c>
      <c r="C1726" s="84">
        <v>11</v>
      </c>
      <c r="D1726" s="80">
        <v>110005</v>
      </c>
      <c r="E1726" s="85" t="s">
        <v>284</v>
      </c>
      <c r="F1726" s="84">
        <v>6300</v>
      </c>
      <c r="G1726" s="85" t="s">
        <v>259</v>
      </c>
      <c r="H1726" s="85" t="s">
        <v>27</v>
      </c>
      <c r="I1726" s="90"/>
      <c r="J1726" s="92"/>
    </row>
    <row r="1727" spans="1:10" s="1" customFormat="1" ht="14.25">
      <c r="A1727" s="92">
        <v>11012015</v>
      </c>
      <c r="B1727" s="83" t="s">
        <v>638</v>
      </c>
      <c r="C1727" s="84">
        <v>11</v>
      </c>
      <c r="D1727" s="80">
        <v>110005</v>
      </c>
      <c r="E1727" s="85" t="s">
        <v>284</v>
      </c>
      <c r="F1727" s="84">
        <v>7020</v>
      </c>
      <c r="G1727" s="85" t="s">
        <v>271</v>
      </c>
      <c r="H1727" s="85" t="s">
        <v>27</v>
      </c>
      <c r="I1727" s="90"/>
      <c r="J1727" s="92"/>
    </row>
    <row r="1728" spans="1:10" s="1" customFormat="1" ht="14.25">
      <c r="A1728" s="92">
        <v>11012016</v>
      </c>
      <c r="B1728" s="83" t="s">
        <v>639</v>
      </c>
      <c r="C1728" s="84">
        <v>11</v>
      </c>
      <c r="D1728" s="80">
        <v>110005</v>
      </c>
      <c r="E1728" s="85" t="s">
        <v>284</v>
      </c>
      <c r="F1728" s="84">
        <v>7740</v>
      </c>
      <c r="G1728" s="85" t="s">
        <v>273</v>
      </c>
      <c r="H1728" s="85" t="s">
        <v>27</v>
      </c>
      <c r="I1728" s="90"/>
      <c r="J1728" s="92"/>
    </row>
    <row r="1729" spans="1:10" s="1" customFormat="1" ht="14.25">
      <c r="A1729" s="92">
        <v>11012017</v>
      </c>
      <c r="B1729" s="83" t="s">
        <v>640</v>
      </c>
      <c r="C1729" s="84">
        <v>11</v>
      </c>
      <c r="D1729" s="80">
        <v>110005</v>
      </c>
      <c r="E1729" s="85" t="s">
        <v>284</v>
      </c>
      <c r="F1729" s="84">
        <v>8640</v>
      </c>
      <c r="G1729" s="85" t="s">
        <v>275</v>
      </c>
      <c r="H1729" s="85" t="s">
        <v>24</v>
      </c>
      <c r="I1729" s="90"/>
      <c r="J1729" s="92"/>
    </row>
    <row r="1730" spans="1:10" s="1" customFormat="1" ht="14.25">
      <c r="A1730" s="92">
        <v>11012018</v>
      </c>
      <c r="B1730" s="83" t="s">
        <v>641</v>
      </c>
      <c r="C1730" s="84">
        <v>11</v>
      </c>
      <c r="D1730" s="80">
        <v>110005</v>
      </c>
      <c r="E1730" s="85" t="s">
        <v>284</v>
      </c>
      <c r="F1730" s="84">
        <v>9540</v>
      </c>
      <c r="G1730" s="85" t="s">
        <v>277</v>
      </c>
      <c r="H1730" s="85" t="s">
        <v>27</v>
      </c>
      <c r="I1730" s="90"/>
      <c r="J1730" s="92"/>
    </row>
    <row r="1731" spans="1:10" s="1" customFormat="1" ht="14.25">
      <c r="A1731" s="92">
        <v>11012019</v>
      </c>
      <c r="B1731" s="83" t="s">
        <v>642</v>
      </c>
      <c r="C1731" s="84">
        <v>11</v>
      </c>
      <c r="D1731" s="80">
        <v>110005</v>
      </c>
      <c r="E1731" s="85" t="s">
        <v>284</v>
      </c>
      <c r="F1731" s="84">
        <v>10440</v>
      </c>
      <c r="G1731" s="85" t="s">
        <v>279</v>
      </c>
      <c r="H1731" s="85" t="s">
        <v>30</v>
      </c>
      <c r="I1731" s="90"/>
      <c r="J1731" s="92"/>
    </row>
    <row r="1732" spans="1:10" s="1" customFormat="1" ht="14.25">
      <c r="A1732" s="92">
        <v>11012020</v>
      </c>
      <c r="B1732" s="86" t="s">
        <v>643</v>
      </c>
      <c r="C1732" s="84">
        <v>11</v>
      </c>
      <c r="D1732" s="80">
        <v>110005</v>
      </c>
      <c r="E1732" s="85" t="s">
        <v>284</v>
      </c>
      <c r="F1732" s="89">
        <v>11340</v>
      </c>
      <c r="G1732" s="87" t="s">
        <v>679</v>
      </c>
      <c r="H1732" s="85" t="s">
        <v>24</v>
      </c>
      <c r="I1732" s="90"/>
      <c r="J1732" s="92"/>
    </row>
    <row r="1733" spans="1:10" s="1" customFormat="1" ht="14.25">
      <c r="A1733" s="92">
        <v>11012021</v>
      </c>
      <c r="B1733" s="88" t="s">
        <v>644</v>
      </c>
      <c r="C1733" s="84">
        <v>11</v>
      </c>
      <c r="D1733" s="80">
        <v>110005</v>
      </c>
      <c r="E1733" s="85" t="s">
        <v>285</v>
      </c>
      <c r="F1733" s="84">
        <v>370</v>
      </c>
      <c r="G1733" s="85" t="s">
        <v>253</v>
      </c>
      <c r="H1733" s="85" t="s">
        <v>24</v>
      </c>
      <c r="I1733" s="90"/>
      <c r="J1733" s="92"/>
    </row>
    <row r="1734" spans="1:10" s="1" customFormat="1" ht="14.25">
      <c r="A1734" s="92">
        <v>11012022</v>
      </c>
      <c r="B1734" s="83" t="s">
        <v>645</v>
      </c>
      <c r="C1734" s="84">
        <v>11</v>
      </c>
      <c r="D1734" s="80">
        <v>110005</v>
      </c>
      <c r="E1734" s="85" t="s">
        <v>285</v>
      </c>
      <c r="F1734" s="84">
        <v>925</v>
      </c>
      <c r="G1734" s="85" t="s">
        <v>255</v>
      </c>
      <c r="H1734" s="85" t="s">
        <v>27</v>
      </c>
      <c r="I1734" s="90"/>
      <c r="J1734" s="92"/>
    </row>
    <row r="1735" spans="1:10" s="1" customFormat="1" ht="14.25">
      <c r="A1735" s="92">
        <v>11012023</v>
      </c>
      <c r="B1735" s="83" t="s">
        <v>646</v>
      </c>
      <c r="C1735" s="84">
        <v>11</v>
      </c>
      <c r="D1735" s="80">
        <v>110005</v>
      </c>
      <c r="E1735" s="85" t="s">
        <v>285</v>
      </c>
      <c r="F1735" s="84">
        <v>1480</v>
      </c>
      <c r="G1735" s="85" t="s">
        <v>257</v>
      </c>
      <c r="H1735" s="85" t="s">
        <v>30</v>
      </c>
      <c r="I1735" s="90"/>
      <c r="J1735" s="92"/>
    </row>
    <row r="1736" spans="1:10" s="1" customFormat="1" ht="14.25">
      <c r="A1736" s="92">
        <v>11012024</v>
      </c>
      <c r="B1736" s="83" t="s">
        <v>647</v>
      </c>
      <c r="C1736" s="84">
        <v>11</v>
      </c>
      <c r="D1736" s="80">
        <v>110005</v>
      </c>
      <c r="E1736" s="85" t="s">
        <v>285</v>
      </c>
      <c r="F1736" s="84">
        <v>2035</v>
      </c>
      <c r="G1736" s="85" t="s">
        <v>259</v>
      </c>
      <c r="H1736" s="85" t="s">
        <v>24</v>
      </c>
      <c r="I1736" s="90"/>
      <c r="J1736" s="92"/>
    </row>
    <row r="1737" spans="1:10" s="1" customFormat="1" ht="14.25">
      <c r="A1737" s="92">
        <v>11012025</v>
      </c>
      <c r="B1737" s="83" t="s">
        <v>648</v>
      </c>
      <c r="C1737" s="84">
        <v>11</v>
      </c>
      <c r="D1737" s="80">
        <v>110005</v>
      </c>
      <c r="E1737" s="85" t="s">
        <v>285</v>
      </c>
      <c r="F1737" s="84">
        <v>2775</v>
      </c>
      <c r="G1737" s="85" t="s">
        <v>261</v>
      </c>
      <c r="H1737" s="85" t="s">
        <v>30</v>
      </c>
      <c r="I1737" s="90"/>
      <c r="J1737" s="92"/>
    </row>
    <row r="1738" spans="1:10" s="1" customFormat="1" ht="14.25">
      <c r="A1738" s="92">
        <v>11012026</v>
      </c>
      <c r="B1738" s="83" t="s">
        <v>649</v>
      </c>
      <c r="C1738" s="84">
        <v>11</v>
      </c>
      <c r="D1738" s="80">
        <v>110005</v>
      </c>
      <c r="E1738" s="85" t="s">
        <v>285</v>
      </c>
      <c r="F1738" s="84">
        <v>3515</v>
      </c>
      <c r="G1738" s="85" t="s">
        <v>263</v>
      </c>
      <c r="H1738" s="85" t="s">
        <v>27</v>
      </c>
      <c r="I1738" s="90"/>
      <c r="J1738" s="92"/>
    </row>
    <row r="1739" spans="1:10" s="1" customFormat="1" ht="14.25">
      <c r="A1739" s="92">
        <v>11012027</v>
      </c>
      <c r="B1739" s="83" t="s">
        <v>650</v>
      </c>
      <c r="C1739" s="84">
        <v>11</v>
      </c>
      <c r="D1739" s="80">
        <v>110005</v>
      </c>
      <c r="E1739" s="85" t="s">
        <v>285</v>
      </c>
      <c r="F1739" s="84">
        <v>4255</v>
      </c>
      <c r="G1739" s="85" t="s">
        <v>265</v>
      </c>
      <c r="H1739" s="85" t="s">
        <v>27</v>
      </c>
      <c r="I1739" s="90"/>
      <c r="J1739" s="92"/>
    </row>
    <row r="1740" spans="1:10" s="1" customFormat="1" ht="14.25">
      <c r="A1740" s="92">
        <v>11012028</v>
      </c>
      <c r="B1740" s="83" t="s">
        <v>651</v>
      </c>
      <c r="C1740" s="84">
        <v>11</v>
      </c>
      <c r="D1740" s="80">
        <v>110005</v>
      </c>
      <c r="E1740" s="85" t="s">
        <v>285</v>
      </c>
      <c r="F1740" s="84">
        <v>4995</v>
      </c>
      <c r="G1740" s="85" t="s">
        <v>261</v>
      </c>
      <c r="H1740" s="85" t="s">
        <v>24</v>
      </c>
      <c r="I1740" s="90"/>
      <c r="J1740" s="92"/>
    </row>
    <row r="1741" spans="1:10" s="1" customFormat="1" ht="14.25">
      <c r="A1741" s="92">
        <v>11012029</v>
      </c>
      <c r="B1741" s="83" t="s">
        <v>652</v>
      </c>
      <c r="C1741" s="84">
        <v>11</v>
      </c>
      <c r="D1741" s="80">
        <v>110005</v>
      </c>
      <c r="E1741" s="85" t="s">
        <v>285</v>
      </c>
      <c r="F1741" s="84">
        <v>5735</v>
      </c>
      <c r="G1741" s="85" t="s">
        <v>268</v>
      </c>
      <c r="H1741" s="85" t="s">
        <v>30</v>
      </c>
      <c r="I1741" s="90"/>
      <c r="J1741" s="92"/>
    </row>
    <row r="1742" spans="1:10" s="1" customFormat="1" ht="14.25">
      <c r="A1742" s="92">
        <v>11012030</v>
      </c>
      <c r="B1742" s="83" t="s">
        <v>653</v>
      </c>
      <c r="C1742" s="84">
        <v>11</v>
      </c>
      <c r="D1742" s="80">
        <v>110005</v>
      </c>
      <c r="E1742" s="85" t="s">
        <v>285</v>
      </c>
      <c r="F1742" s="84">
        <v>6475</v>
      </c>
      <c r="G1742" s="85" t="s">
        <v>259</v>
      </c>
      <c r="H1742" s="85" t="s">
        <v>27</v>
      </c>
      <c r="I1742" s="90"/>
      <c r="J1742" s="92"/>
    </row>
    <row r="1743" spans="1:10" s="1" customFormat="1" ht="14.25">
      <c r="A1743" s="92">
        <v>11012031</v>
      </c>
      <c r="B1743" s="83" t="s">
        <v>654</v>
      </c>
      <c r="C1743" s="84">
        <v>11</v>
      </c>
      <c r="D1743" s="80">
        <v>110005</v>
      </c>
      <c r="E1743" s="85" t="s">
        <v>285</v>
      </c>
      <c r="F1743" s="84">
        <v>7215</v>
      </c>
      <c r="G1743" s="85" t="s">
        <v>271</v>
      </c>
      <c r="H1743" s="85" t="s">
        <v>27</v>
      </c>
      <c r="I1743" s="90"/>
      <c r="J1743" s="92"/>
    </row>
    <row r="1744" spans="1:10" s="1" customFormat="1" ht="14.25">
      <c r="A1744" s="92">
        <v>11012032</v>
      </c>
      <c r="B1744" s="83" t="s">
        <v>655</v>
      </c>
      <c r="C1744" s="84">
        <v>11</v>
      </c>
      <c r="D1744" s="80">
        <v>110005</v>
      </c>
      <c r="E1744" s="85" t="s">
        <v>285</v>
      </c>
      <c r="F1744" s="84">
        <v>7955</v>
      </c>
      <c r="G1744" s="85" t="s">
        <v>273</v>
      </c>
      <c r="H1744" s="85" t="s">
        <v>27</v>
      </c>
      <c r="I1744" s="90"/>
      <c r="J1744" s="92"/>
    </row>
    <row r="1745" spans="1:10" s="1" customFormat="1" ht="14.25">
      <c r="A1745" s="92">
        <v>11012033</v>
      </c>
      <c r="B1745" s="83" t="s">
        <v>656</v>
      </c>
      <c r="C1745" s="84">
        <v>11</v>
      </c>
      <c r="D1745" s="80">
        <v>110005</v>
      </c>
      <c r="E1745" s="85" t="s">
        <v>285</v>
      </c>
      <c r="F1745" s="84">
        <v>8880</v>
      </c>
      <c r="G1745" s="85" t="s">
        <v>275</v>
      </c>
      <c r="H1745" s="85" t="s">
        <v>24</v>
      </c>
      <c r="I1745" s="90"/>
      <c r="J1745" s="92"/>
    </row>
    <row r="1746" spans="1:10" s="1" customFormat="1" ht="14.25">
      <c r="A1746" s="92">
        <v>11012034</v>
      </c>
      <c r="B1746" s="83" t="s">
        <v>657</v>
      </c>
      <c r="C1746" s="84">
        <v>11</v>
      </c>
      <c r="D1746" s="80">
        <v>110005</v>
      </c>
      <c r="E1746" s="85" t="s">
        <v>285</v>
      </c>
      <c r="F1746" s="84">
        <v>9805</v>
      </c>
      <c r="G1746" s="85" t="s">
        <v>277</v>
      </c>
      <c r="H1746" s="85" t="s">
        <v>27</v>
      </c>
      <c r="I1746" s="90"/>
      <c r="J1746" s="92"/>
    </row>
    <row r="1747" spans="1:10" s="1" customFormat="1" ht="14.25">
      <c r="A1747" s="92">
        <v>11012035</v>
      </c>
      <c r="B1747" s="83" t="s">
        <v>658</v>
      </c>
      <c r="C1747" s="84">
        <v>11</v>
      </c>
      <c r="D1747" s="80">
        <v>110005</v>
      </c>
      <c r="E1747" s="85" t="s">
        <v>285</v>
      </c>
      <c r="F1747" s="84">
        <v>10730</v>
      </c>
      <c r="G1747" s="85" t="s">
        <v>279</v>
      </c>
      <c r="H1747" s="85" t="s">
        <v>30</v>
      </c>
      <c r="I1747" s="90"/>
      <c r="J1747" s="92"/>
    </row>
    <row r="1748" spans="1:10" s="1" customFormat="1" ht="14.25">
      <c r="A1748" s="92">
        <v>11012036</v>
      </c>
      <c r="B1748" s="86" t="s">
        <v>659</v>
      </c>
      <c r="C1748" s="84">
        <v>11</v>
      </c>
      <c r="D1748" s="80">
        <v>110005</v>
      </c>
      <c r="E1748" s="85" t="s">
        <v>285</v>
      </c>
      <c r="F1748" s="89">
        <v>11655</v>
      </c>
      <c r="G1748" s="87" t="s">
        <v>679</v>
      </c>
      <c r="H1748" s="85" t="s">
        <v>24</v>
      </c>
      <c r="I1748" s="90"/>
      <c r="J1748" s="92"/>
    </row>
    <row r="1749" spans="1:10" s="1" customFormat="1" ht="14.25">
      <c r="A1749" s="92">
        <v>11012037</v>
      </c>
      <c r="B1749" s="88" t="s">
        <v>660</v>
      </c>
      <c r="C1749" s="84">
        <v>11</v>
      </c>
      <c r="D1749" s="80">
        <v>110005</v>
      </c>
      <c r="E1749" s="85" t="s">
        <v>286</v>
      </c>
      <c r="F1749" s="84">
        <v>390</v>
      </c>
      <c r="G1749" s="85" t="s">
        <v>253</v>
      </c>
      <c r="H1749" s="85" t="s">
        <v>24</v>
      </c>
      <c r="I1749" s="90"/>
      <c r="J1749" s="92"/>
    </row>
    <row r="1750" spans="1:10" s="1" customFormat="1" ht="14.25">
      <c r="A1750" s="92">
        <v>11012038</v>
      </c>
      <c r="B1750" s="83" t="s">
        <v>661</v>
      </c>
      <c r="C1750" s="84">
        <v>11</v>
      </c>
      <c r="D1750" s="80">
        <v>110005</v>
      </c>
      <c r="E1750" s="85" t="s">
        <v>286</v>
      </c>
      <c r="F1750" s="84">
        <v>975</v>
      </c>
      <c r="G1750" s="85" t="s">
        <v>255</v>
      </c>
      <c r="H1750" s="85" t="s">
        <v>27</v>
      </c>
      <c r="I1750" s="90"/>
      <c r="J1750" s="92"/>
    </row>
    <row r="1751" spans="1:10" s="1" customFormat="1" ht="14.25">
      <c r="A1751" s="92">
        <v>11012039</v>
      </c>
      <c r="B1751" s="83" t="s">
        <v>662</v>
      </c>
      <c r="C1751" s="84">
        <v>11</v>
      </c>
      <c r="D1751" s="80">
        <v>110005</v>
      </c>
      <c r="E1751" s="85" t="s">
        <v>286</v>
      </c>
      <c r="F1751" s="84">
        <v>1560</v>
      </c>
      <c r="G1751" s="85" t="s">
        <v>257</v>
      </c>
      <c r="H1751" s="85" t="s">
        <v>30</v>
      </c>
      <c r="I1751" s="90"/>
      <c r="J1751" s="92"/>
    </row>
    <row r="1752" spans="1:10" s="1" customFormat="1" ht="14.25">
      <c r="A1752" s="92">
        <v>11012040</v>
      </c>
      <c r="B1752" s="83" t="s">
        <v>663</v>
      </c>
      <c r="C1752" s="84">
        <v>11</v>
      </c>
      <c r="D1752" s="80">
        <v>110005</v>
      </c>
      <c r="E1752" s="85" t="s">
        <v>286</v>
      </c>
      <c r="F1752" s="84">
        <v>2145</v>
      </c>
      <c r="G1752" s="85" t="s">
        <v>259</v>
      </c>
      <c r="H1752" s="85" t="s">
        <v>24</v>
      </c>
      <c r="I1752" s="90"/>
      <c r="J1752" s="92"/>
    </row>
    <row r="1753" spans="1:10" s="1" customFormat="1" ht="14.25">
      <c r="A1753" s="92">
        <v>11012041</v>
      </c>
      <c r="B1753" s="83" t="s">
        <v>664</v>
      </c>
      <c r="C1753" s="84">
        <v>11</v>
      </c>
      <c r="D1753" s="80">
        <v>110005</v>
      </c>
      <c r="E1753" s="85" t="s">
        <v>286</v>
      </c>
      <c r="F1753" s="84">
        <v>2925</v>
      </c>
      <c r="G1753" s="85" t="s">
        <v>261</v>
      </c>
      <c r="H1753" s="85" t="s">
        <v>30</v>
      </c>
      <c r="I1753" s="90"/>
      <c r="J1753" s="92"/>
    </row>
    <row r="1754" spans="1:10" s="1" customFormat="1" ht="14.25">
      <c r="A1754" s="92">
        <v>11012042</v>
      </c>
      <c r="B1754" s="83" t="s">
        <v>665</v>
      </c>
      <c r="C1754" s="84">
        <v>11</v>
      </c>
      <c r="D1754" s="80">
        <v>110005</v>
      </c>
      <c r="E1754" s="85" t="s">
        <v>286</v>
      </c>
      <c r="F1754" s="84">
        <v>3705</v>
      </c>
      <c r="G1754" s="85" t="s">
        <v>263</v>
      </c>
      <c r="H1754" s="85" t="s">
        <v>27</v>
      </c>
      <c r="I1754" s="90"/>
      <c r="J1754" s="92"/>
    </row>
    <row r="1755" spans="1:10" s="1" customFormat="1" ht="14.25">
      <c r="A1755" s="92">
        <v>11012043</v>
      </c>
      <c r="B1755" s="83" t="s">
        <v>666</v>
      </c>
      <c r="C1755" s="84">
        <v>11</v>
      </c>
      <c r="D1755" s="80">
        <v>110005</v>
      </c>
      <c r="E1755" s="85" t="s">
        <v>286</v>
      </c>
      <c r="F1755" s="84">
        <v>4485</v>
      </c>
      <c r="G1755" s="85" t="s">
        <v>265</v>
      </c>
      <c r="H1755" s="85" t="s">
        <v>27</v>
      </c>
      <c r="I1755" s="90"/>
      <c r="J1755" s="92"/>
    </row>
    <row r="1756" spans="1:10" s="1" customFormat="1" ht="14.25">
      <c r="A1756" s="92">
        <v>11012044</v>
      </c>
      <c r="B1756" s="83" t="s">
        <v>667</v>
      </c>
      <c r="C1756" s="84">
        <v>11</v>
      </c>
      <c r="D1756" s="80">
        <v>110005</v>
      </c>
      <c r="E1756" s="85" t="s">
        <v>286</v>
      </c>
      <c r="F1756" s="84">
        <v>5265</v>
      </c>
      <c r="G1756" s="85" t="s">
        <v>261</v>
      </c>
      <c r="H1756" s="85" t="s">
        <v>24</v>
      </c>
      <c r="I1756" s="90"/>
      <c r="J1756" s="92"/>
    </row>
    <row r="1757" spans="1:10" s="1" customFormat="1" ht="14.25">
      <c r="A1757" s="92">
        <v>11012045</v>
      </c>
      <c r="B1757" s="83" t="s">
        <v>668</v>
      </c>
      <c r="C1757" s="84">
        <v>11</v>
      </c>
      <c r="D1757" s="80">
        <v>110005</v>
      </c>
      <c r="E1757" s="85" t="s">
        <v>286</v>
      </c>
      <c r="F1757" s="84">
        <v>6045</v>
      </c>
      <c r="G1757" s="85" t="s">
        <v>268</v>
      </c>
      <c r="H1757" s="85" t="s">
        <v>30</v>
      </c>
      <c r="I1757" s="90"/>
      <c r="J1757" s="92"/>
    </row>
    <row r="1758" spans="1:10" s="1" customFormat="1" ht="14.25">
      <c r="A1758" s="92">
        <v>11012046</v>
      </c>
      <c r="B1758" s="83" t="s">
        <v>669</v>
      </c>
      <c r="C1758" s="84">
        <v>11</v>
      </c>
      <c r="D1758" s="80">
        <v>110005</v>
      </c>
      <c r="E1758" s="85" t="s">
        <v>286</v>
      </c>
      <c r="F1758" s="84">
        <v>6825</v>
      </c>
      <c r="G1758" s="85" t="s">
        <v>259</v>
      </c>
      <c r="H1758" s="85" t="s">
        <v>27</v>
      </c>
      <c r="I1758" s="90"/>
      <c r="J1758" s="92"/>
    </row>
    <row r="1759" spans="1:10" s="1" customFormat="1" ht="14.25">
      <c r="A1759" s="92">
        <v>11012047</v>
      </c>
      <c r="B1759" s="83" t="s">
        <v>670</v>
      </c>
      <c r="C1759" s="84">
        <v>11</v>
      </c>
      <c r="D1759" s="80">
        <v>110005</v>
      </c>
      <c r="E1759" s="85" t="s">
        <v>286</v>
      </c>
      <c r="F1759" s="84">
        <v>7605</v>
      </c>
      <c r="G1759" s="85" t="s">
        <v>271</v>
      </c>
      <c r="H1759" s="85" t="s">
        <v>27</v>
      </c>
      <c r="I1759" s="90"/>
      <c r="J1759" s="92"/>
    </row>
    <row r="1760" spans="1:10" s="1" customFormat="1" ht="14.25">
      <c r="A1760" s="92">
        <v>11012048</v>
      </c>
      <c r="B1760" s="83" t="s">
        <v>671</v>
      </c>
      <c r="C1760" s="84">
        <v>11</v>
      </c>
      <c r="D1760" s="80">
        <v>110005</v>
      </c>
      <c r="E1760" s="85" t="s">
        <v>286</v>
      </c>
      <c r="F1760" s="84">
        <v>8385</v>
      </c>
      <c r="G1760" s="87" t="s">
        <v>273</v>
      </c>
      <c r="H1760" s="85" t="s">
        <v>27</v>
      </c>
      <c r="I1760" s="90"/>
      <c r="J1760" s="92"/>
    </row>
    <row r="1761" spans="1:10" s="1" customFormat="1" ht="14.25">
      <c r="A1761" s="92">
        <v>11012049</v>
      </c>
      <c r="B1761" s="83" t="s">
        <v>672</v>
      </c>
      <c r="C1761" s="84">
        <v>11</v>
      </c>
      <c r="D1761" s="80">
        <v>110005</v>
      </c>
      <c r="E1761" s="85" t="s">
        <v>286</v>
      </c>
      <c r="F1761" s="84">
        <v>9360</v>
      </c>
      <c r="G1761" s="87" t="s">
        <v>275</v>
      </c>
      <c r="H1761" s="85" t="s">
        <v>24</v>
      </c>
      <c r="I1761" s="90"/>
      <c r="J1761" s="92"/>
    </row>
    <row r="1762" spans="1:10" s="1" customFormat="1" ht="14.25">
      <c r="A1762" s="92">
        <v>11012050</v>
      </c>
      <c r="B1762" s="83" t="s">
        <v>673</v>
      </c>
      <c r="C1762" s="84">
        <v>11</v>
      </c>
      <c r="D1762" s="80">
        <v>110005</v>
      </c>
      <c r="E1762" s="85" t="s">
        <v>286</v>
      </c>
      <c r="F1762" s="84">
        <v>10335</v>
      </c>
      <c r="G1762" s="85" t="s">
        <v>277</v>
      </c>
      <c r="H1762" s="85" t="s">
        <v>27</v>
      </c>
      <c r="I1762" s="90"/>
      <c r="J1762" s="92"/>
    </row>
    <row r="1763" spans="1:10" s="1" customFormat="1" ht="14.25">
      <c r="A1763" s="92">
        <v>11012051</v>
      </c>
      <c r="B1763" s="83" t="s">
        <v>674</v>
      </c>
      <c r="C1763" s="84">
        <v>11</v>
      </c>
      <c r="D1763" s="80">
        <v>110005</v>
      </c>
      <c r="E1763" s="85" t="s">
        <v>286</v>
      </c>
      <c r="F1763" s="84">
        <v>11310</v>
      </c>
      <c r="G1763" s="85" t="s">
        <v>279</v>
      </c>
      <c r="H1763" s="85" t="s">
        <v>30</v>
      </c>
      <c r="I1763" s="90"/>
      <c r="J1763" s="92"/>
    </row>
    <row r="1764" spans="1:10" s="1" customFormat="1" ht="14.25">
      <c r="A1764" s="92">
        <v>11012052</v>
      </c>
      <c r="B1764" s="86" t="s">
        <v>675</v>
      </c>
      <c r="C1764" s="84">
        <v>11</v>
      </c>
      <c r="D1764" s="80">
        <v>110005</v>
      </c>
      <c r="E1764" s="85" t="s">
        <v>286</v>
      </c>
      <c r="F1764" s="89">
        <v>12285</v>
      </c>
      <c r="G1764" s="87" t="s">
        <v>679</v>
      </c>
      <c r="H1764" s="85" t="s">
        <v>24</v>
      </c>
      <c r="I1764" s="90"/>
      <c r="J1764" s="92"/>
    </row>
    <row r="1765" spans="1:10" s="16" customFormat="1" ht="14.25">
      <c r="A1765" s="16">
        <v>121101</v>
      </c>
      <c r="B1765" s="16" t="s">
        <v>680</v>
      </c>
      <c r="C1765" s="16">
        <v>12</v>
      </c>
      <c r="D1765" s="16">
        <v>9001</v>
      </c>
      <c r="E1765" s="16" t="s">
        <v>22</v>
      </c>
      <c r="F1765" s="16">
        <v>260</v>
      </c>
      <c r="G1765" s="16" t="s">
        <v>107</v>
      </c>
      <c r="H1765" s="16" t="s">
        <v>24</v>
      </c>
    </row>
    <row r="1766" spans="1:10" s="16" customFormat="1" ht="14.25">
      <c r="A1766" s="16">
        <v>121102</v>
      </c>
      <c r="B1766" s="16" t="s">
        <v>681</v>
      </c>
      <c r="C1766" s="16">
        <v>12</v>
      </c>
      <c r="D1766" s="16">
        <v>9001</v>
      </c>
      <c r="E1766" s="16" t="s">
        <v>22</v>
      </c>
      <c r="F1766" s="16">
        <v>580</v>
      </c>
      <c r="G1766" s="16" t="s">
        <v>107</v>
      </c>
      <c r="H1766" s="16" t="s">
        <v>27</v>
      </c>
    </row>
    <row r="1767" spans="1:10" s="16" customFormat="1" ht="14.25">
      <c r="A1767" s="16">
        <v>121103</v>
      </c>
      <c r="B1767" s="16" t="s">
        <v>682</v>
      </c>
      <c r="C1767" s="16">
        <v>12</v>
      </c>
      <c r="D1767" s="16">
        <v>9001</v>
      </c>
      <c r="E1767" s="16" t="s">
        <v>22</v>
      </c>
      <c r="F1767" s="16">
        <v>960</v>
      </c>
      <c r="G1767" s="16" t="s">
        <v>107</v>
      </c>
      <c r="H1767" s="16" t="s">
        <v>30</v>
      </c>
    </row>
    <row r="1768" spans="1:10" s="16" customFormat="1" ht="14.25">
      <c r="A1768" s="16">
        <v>121104</v>
      </c>
      <c r="B1768" s="16" t="s">
        <v>683</v>
      </c>
      <c r="C1768" s="16">
        <v>12</v>
      </c>
      <c r="D1768" s="16">
        <v>9001</v>
      </c>
      <c r="E1768" s="16" t="s">
        <v>22</v>
      </c>
      <c r="F1768" s="16">
        <v>1420</v>
      </c>
      <c r="G1768" s="16" t="s">
        <v>107</v>
      </c>
      <c r="H1768" s="16" t="s">
        <v>24</v>
      </c>
    </row>
    <row r="1769" spans="1:10" s="16" customFormat="1" ht="14.25">
      <c r="A1769" s="16">
        <v>121105</v>
      </c>
      <c r="B1769" s="16" t="s">
        <v>684</v>
      </c>
      <c r="C1769" s="16">
        <v>12</v>
      </c>
      <c r="D1769" s="16">
        <v>9001</v>
      </c>
      <c r="E1769" s="16" t="s">
        <v>22</v>
      </c>
      <c r="F1769" s="16">
        <v>1920</v>
      </c>
      <c r="G1769" s="16" t="s">
        <v>107</v>
      </c>
      <c r="H1769" s="16" t="s">
        <v>27</v>
      </c>
    </row>
    <row r="1770" spans="1:10" s="16" customFormat="1" ht="14.25">
      <c r="A1770" s="16">
        <v>121106</v>
      </c>
      <c r="B1770" s="16" t="s">
        <v>685</v>
      </c>
      <c r="C1770" s="16">
        <v>12</v>
      </c>
      <c r="D1770" s="16">
        <v>9001</v>
      </c>
      <c r="E1770" s="16" t="s">
        <v>22</v>
      </c>
      <c r="F1770" s="16">
        <v>2500</v>
      </c>
      <c r="G1770" s="16" t="s">
        <v>686</v>
      </c>
      <c r="H1770" s="16" t="s">
        <v>30</v>
      </c>
    </row>
    <row r="1771" spans="1:10" s="16" customFormat="1" ht="14.25">
      <c r="A1771" s="16">
        <v>121107</v>
      </c>
      <c r="B1771" s="16" t="s">
        <v>687</v>
      </c>
      <c r="C1771" s="16">
        <v>12</v>
      </c>
      <c r="D1771" s="16">
        <v>9001</v>
      </c>
      <c r="E1771" s="16" t="s">
        <v>22</v>
      </c>
      <c r="F1771" s="16">
        <v>2840</v>
      </c>
      <c r="G1771" s="16" t="s">
        <v>686</v>
      </c>
      <c r="H1771" s="16" t="s">
        <v>24</v>
      </c>
    </row>
    <row r="1772" spans="1:10" s="16" customFormat="1" ht="14.25">
      <c r="A1772" s="16">
        <v>121108</v>
      </c>
      <c r="B1772" s="16" t="s">
        <v>688</v>
      </c>
      <c r="C1772" s="16">
        <v>12</v>
      </c>
      <c r="D1772" s="16">
        <v>9001</v>
      </c>
      <c r="E1772" s="16" t="s">
        <v>22</v>
      </c>
      <c r="F1772" s="16">
        <v>3290</v>
      </c>
      <c r="G1772" s="16" t="s">
        <v>686</v>
      </c>
      <c r="H1772" s="16" t="s">
        <v>27</v>
      </c>
    </row>
    <row r="1773" spans="1:10" s="16" customFormat="1" ht="14.25">
      <c r="A1773" s="16">
        <v>121109</v>
      </c>
      <c r="B1773" s="16" t="s">
        <v>689</v>
      </c>
      <c r="C1773" s="16">
        <v>12</v>
      </c>
      <c r="D1773" s="16">
        <v>9001</v>
      </c>
      <c r="E1773" s="16" t="s">
        <v>22</v>
      </c>
      <c r="F1773" s="16">
        <v>3740</v>
      </c>
      <c r="G1773" s="16" t="s">
        <v>686</v>
      </c>
      <c r="H1773" s="16" t="s">
        <v>30</v>
      </c>
    </row>
    <row r="1774" spans="1:10" s="16" customFormat="1" ht="14.25">
      <c r="A1774" s="16">
        <v>121110</v>
      </c>
      <c r="B1774" s="16" t="s">
        <v>690</v>
      </c>
      <c r="C1774" s="16">
        <v>12</v>
      </c>
      <c r="D1774" s="16">
        <v>9001</v>
      </c>
      <c r="E1774" s="16" t="s">
        <v>22</v>
      </c>
      <c r="F1774" s="16">
        <v>4190</v>
      </c>
      <c r="G1774" s="16" t="s">
        <v>686</v>
      </c>
      <c r="H1774" s="16" t="s">
        <v>24</v>
      </c>
    </row>
    <row r="1775" spans="1:10" s="16" customFormat="1" ht="14.25">
      <c r="A1775" s="16">
        <v>121111</v>
      </c>
      <c r="B1775" s="16" t="s">
        <v>691</v>
      </c>
      <c r="C1775" s="16">
        <v>12</v>
      </c>
      <c r="D1775" s="16">
        <v>9001</v>
      </c>
      <c r="E1775" s="16" t="s">
        <v>22</v>
      </c>
      <c r="F1775" s="16">
        <v>4630</v>
      </c>
      <c r="G1775" s="16" t="s">
        <v>692</v>
      </c>
      <c r="H1775" s="16" t="s">
        <v>27</v>
      </c>
    </row>
    <row r="1776" spans="1:10" s="16" customFormat="1" ht="14.25">
      <c r="A1776" s="16">
        <v>121112</v>
      </c>
      <c r="B1776" s="16" t="s">
        <v>693</v>
      </c>
      <c r="C1776" s="16">
        <v>12</v>
      </c>
      <c r="D1776" s="16">
        <v>9001</v>
      </c>
      <c r="E1776" s="16" t="s">
        <v>22</v>
      </c>
      <c r="F1776" s="16">
        <v>5080</v>
      </c>
      <c r="G1776" s="16" t="s">
        <v>692</v>
      </c>
      <c r="H1776" s="16" t="s">
        <v>30</v>
      </c>
    </row>
    <row r="1777" spans="1:8" s="16" customFormat="1" ht="14.25">
      <c r="A1777" s="16">
        <v>121113</v>
      </c>
      <c r="B1777" s="16" t="s">
        <v>694</v>
      </c>
      <c r="C1777" s="16">
        <v>12</v>
      </c>
      <c r="D1777" s="16">
        <v>9001</v>
      </c>
      <c r="E1777" s="16" t="s">
        <v>22</v>
      </c>
      <c r="F1777" s="16">
        <v>5530</v>
      </c>
      <c r="G1777" s="16" t="s">
        <v>692</v>
      </c>
      <c r="H1777" s="16" t="s">
        <v>24</v>
      </c>
    </row>
    <row r="1778" spans="1:8" s="16" customFormat="1" ht="14.25">
      <c r="A1778" s="16">
        <v>121114</v>
      </c>
      <c r="B1778" s="16" t="s">
        <v>695</v>
      </c>
      <c r="C1778" s="16">
        <v>12</v>
      </c>
      <c r="D1778" s="16">
        <v>9001</v>
      </c>
      <c r="E1778" s="16" t="s">
        <v>22</v>
      </c>
      <c r="F1778" s="16">
        <v>5980</v>
      </c>
      <c r="G1778" s="16" t="s">
        <v>692</v>
      </c>
      <c r="H1778" s="16" t="s">
        <v>27</v>
      </c>
    </row>
    <row r="1779" spans="1:8" s="16" customFormat="1" ht="14.25">
      <c r="A1779" s="16">
        <v>121115</v>
      </c>
      <c r="B1779" s="16" t="s">
        <v>696</v>
      </c>
      <c r="C1779" s="16">
        <v>12</v>
      </c>
      <c r="D1779" s="16">
        <v>9001</v>
      </c>
      <c r="E1779" s="16" t="s">
        <v>22</v>
      </c>
      <c r="F1779" s="16">
        <v>6430</v>
      </c>
      <c r="G1779" s="16" t="s">
        <v>692</v>
      </c>
      <c r="H1779" s="16" t="s">
        <v>30</v>
      </c>
    </row>
    <row r="1780" spans="1:8" s="1" customFormat="1" ht="14.25">
      <c r="A1780" s="22">
        <v>121201</v>
      </c>
      <c r="B1780" s="3" t="s">
        <v>697</v>
      </c>
      <c r="C1780" s="22">
        <v>12</v>
      </c>
      <c r="D1780" s="22">
        <v>9001</v>
      </c>
      <c r="E1780" s="22" t="s">
        <v>126</v>
      </c>
      <c r="F1780" s="22">
        <v>600</v>
      </c>
      <c r="G1780" s="22" t="s">
        <v>107</v>
      </c>
      <c r="H1780" s="22" t="s">
        <v>24</v>
      </c>
    </row>
    <row r="1781" spans="1:8" s="1" customFormat="1" ht="14.25">
      <c r="A1781" s="14">
        <v>121202</v>
      </c>
      <c r="B1781" s="14" t="s">
        <v>698</v>
      </c>
      <c r="C1781" s="14">
        <v>12</v>
      </c>
      <c r="D1781" s="14">
        <v>9001</v>
      </c>
      <c r="E1781" s="14" t="s">
        <v>126</v>
      </c>
      <c r="F1781" s="14">
        <v>1340</v>
      </c>
      <c r="G1781" s="14" t="s">
        <v>107</v>
      </c>
      <c r="H1781" s="14" t="s">
        <v>27</v>
      </c>
    </row>
    <row r="1782" spans="1:8" s="1" customFormat="1" ht="14.25">
      <c r="A1782" s="14">
        <v>121203</v>
      </c>
      <c r="B1782" s="14" t="s">
        <v>699</v>
      </c>
      <c r="C1782" s="14">
        <v>12</v>
      </c>
      <c r="D1782" s="14">
        <v>9001</v>
      </c>
      <c r="E1782" s="14" t="s">
        <v>126</v>
      </c>
      <c r="F1782" s="14">
        <v>2220</v>
      </c>
      <c r="G1782" s="14" t="s">
        <v>107</v>
      </c>
      <c r="H1782" s="14" t="s">
        <v>30</v>
      </c>
    </row>
    <row r="1783" spans="1:8" s="1" customFormat="1" ht="14.25">
      <c r="A1783" s="14">
        <v>121204</v>
      </c>
      <c r="B1783" s="14" t="s">
        <v>700</v>
      </c>
      <c r="C1783" s="14">
        <v>12</v>
      </c>
      <c r="D1783" s="14">
        <v>9001</v>
      </c>
      <c r="E1783" s="14" t="s">
        <v>126</v>
      </c>
      <c r="F1783" s="14">
        <v>3260</v>
      </c>
      <c r="G1783" s="14" t="s">
        <v>107</v>
      </c>
      <c r="H1783" s="14" t="s">
        <v>24</v>
      </c>
    </row>
    <row r="1784" spans="1:8" s="1" customFormat="1" ht="14.25">
      <c r="A1784" s="14">
        <v>121205</v>
      </c>
      <c r="B1784" s="14" t="s">
        <v>701</v>
      </c>
      <c r="C1784" s="14">
        <v>12</v>
      </c>
      <c r="D1784" s="14">
        <v>9001</v>
      </c>
      <c r="E1784" s="14" t="s">
        <v>126</v>
      </c>
      <c r="F1784" s="14">
        <v>4440</v>
      </c>
      <c r="G1784" s="14" t="s">
        <v>107</v>
      </c>
      <c r="H1784" s="14" t="s">
        <v>27</v>
      </c>
    </row>
    <row r="1785" spans="1:8" s="1" customFormat="1" ht="14.25">
      <c r="A1785" s="14">
        <v>121206</v>
      </c>
      <c r="B1785" s="14" t="s">
        <v>702</v>
      </c>
      <c r="C1785" s="14">
        <v>12</v>
      </c>
      <c r="D1785" s="14">
        <v>9001</v>
      </c>
      <c r="E1785" s="14" t="s">
        <v>126</v>
      </c>
      <c r="F1785" s="14">
        <v>5780</v>
      </c>
      <c r="G1785" s="14" t="s">
        <v>686</v>
      </c>
      <c r="H1785" s="14" t="s">
        <v>30</v>
      </c>
    </row>
    <row r="1786" spans="1:8" s="1" customFormat="1" ht="14.25">
      <c r="A1786" s="14">
        <v>121207</v>
      </c>
      <c r="B1786" s="14" t="s">
        <v>703</v>
      </c>
      <c r="C1786" s="14">
        <v>12</v>
      </c>
      <c r="D1786" s="14">
        <v>9001</v>
      </c>
      <c r="E1786" s="14" t="s">
        <v>126</v>
      </c>
      <c r="F1786" s="14">
        <v>6560</v>
      </c>
      <c r="G1786" s="14" t="s">
        <v>686</v>
      </c>
      <c r="H1786" s="14" t="s">
        <v>24</v>
      </c>
    </row>
    <row r="1787" spans="1:8" s="1" customFormat="1" ht="14.25">
      <c r="A1787" s="14">
        <v>121208</v>
      </c>
      <c r="B1787" s="14" t="s">
        <v>704</v>
      </c>
      <c r="C1787" s="14">
        <v>12</v>
      </c>
      <c r="D1787" s="14">
        <v>9001</v>
      </c>
      <c r="E1787" s="14" t="s">
        <v>126</v>
      </c>
      <c r="F1787" s="14">
        <v>7600</v>
      </c>
      <c r="G1787" s="14" t="s">
        <v>686</v>
      </c>
      <c r="H1787" s="14" t="s">
        <v>27</v>
      </c>
    </row>
    <row r="1788" spans="1:8" s="1" customFormat="1" ht="14.25">
      <c r="A1788" s="14">
        <v>121209</v>
      </c>
      <c r="B1788" s="14" t="s">
        <v>705</v>
      </c>
      <c r="C1788" s="14">
        <v>12</v>
      </c>
      <c r="D1788" s="14">
        <v>9001</v>
      </c>
      <c r="E1788" s="14" t="s">
        <v>126</v>
      </c>
      <c r="F1788" s="14">
        <v>8630</v>
      </c>
      <c r="G1788" s="14" t="s">
        <v>686</v>
      </c>
      <c r="H1788" s="14" t="s">
        <v>30</v>
      </c>
    </row>
    <row r="1789" spans="1:8" s="1" customFormat="1" ht="14.25">
      <c r="A1789" s="14">
        <v>121210</v>
      </c>
      <c r="B1789" s="14" t="s">
        <v>706</v>
      </c>
      <c r="C1789" s="14">
        <v>12</v>
      </c>
      <c r="D1789" s="14">
        <v>9001</v>
      </c>
      <c r="E1789" s="14" t="s">
        <v>126</v>
      </c>
      <c r="F1789" s="14">
        <v>9670</v>
      </c>
      <c r="G1789" s="14" t="s">
        <v>686</v>
      </c>
      <c r="H1789" s="14" t="s">
        <v>24</v>
      </c>
    </row>
    <row r="1790" spans="1:8" s="1" customFormat="1" ht="14.25">
      <c r="A1790" s="14">
        <v>121211</v>
      </c>
      <c r="B1790" s="14" t="s">
        <v>707</v>
      </c>
      <c r="C1790" s="14">
        <v>12</v>
      </c>
      <c r="D1790" s="14">
        <v>9001</v>
      </c>
      <c r="E1790" s="14" t="s">
        <v>126</v>
      </c>
      <c r="F1790" s="14">
        <v>10710</v>
      </c>
      <c r="G1790" s="14" t="s">
        <v>692</v>
      </c>
      <c r="H1790" s="14" t="s">
        <v>27</v>
      </c>
    </row>
    <row r="1791" spans="1:8" s="1" customFormat="1" ht="14.25">
      <c r="A1791" s="14">
        <v>121212</v>
      </c>
      <c r="B1791" s="14" t="s">
        <v>708</v>
      </c>
      <c r="C1791" s="14">
        <v>12</v>
      </c>
      <c r="D1791" s="14">
        <v>9001</v>
      </c>
      <c r="E1791" s="14" t="s">
        <v>126</v>
      </c>
      <c r="F1791" s="14">
        <v>11740</v>
      </c>
      <c r="G1791" s="14" t="s">
        <v>692</v>
      </c>
      <c r="H1791" s="14" t="s">
        <v>30</v>
      </c>
    </row>
    <row r="1792" spans="1:8" s="1" customFormat="1" ht="14.25">
      <c r="A1792" s="14">
        <v>121213</v>
      </c>
      <c r="B1792" s="14" t="s">
        <v>709</v>
      </c>
      <c r="C1792" s="14">
        <v>12</v>
      </c>
      <c r="D1792" s="14">
        <v>9001</v>
      </c>
      <c r="E1792" s="14" t="s">
        <v>126</v>
      </c>
      <c r="F1792" s="14">
        <v>12780</v>
      </c>
      <c r="G1792" s="14" t="s">
        <v>692</v>
      </c>
      <c r="H1792" s="14" t="s">
        <v>24</v>
      </c>
    </row>
    <row r="1793" spans="1:8" s="1" customFormat="1" ht="14.25">
      <c r="A1793" s="14">
        <v>121214</v>
      </c>
      <c r="B1793" s="14" t="s">
        <v>710</v>
      </c>
      <c r="C1793" s="14">
        <v>12</v>
      </c>
      <c r="D1793" s="14">
        <v>9001</v>
      </c>
      <c r="E1793" s="14" t="s">
        <v>126</v>
      </c>
      <c r="F1793" s="14">
        <v>13810</v>
      </c>
      <c r="G1793" s="14" t="s">
        <v>692</v>
      </c>
      <c r="H1793" s="14" t="s">
        <v>27</v>
      </c>
    </row>
    <row r="1794" spans="1:8" s="1" customFormat="1" ht="14.25">
      <c r="A1794" s="14">
        <v>121215</v>
      </c>
      <c r="B1794" s="14" t="s">
        <v>711</v>
      </c>
      <c r="C1794" s="14">
        <v>12</v>
      </c>
      <c r="D1794" s="14">
        <v>9001</v>
      </c>
      <c r="E1794" s="14" t="s">
        <v>126</v>
      </c>
      <c r="F1794" s="14">
        <v>14850</v>
      </c>
      <c r="G1794" s="14" t="s">
        <v>692</v>
      </c>
      <c r="H1794" s="14" t="s">
        <v>30</v>
      </c>
    </row>
    <row r="1795" spans="1:8" s="1" customFormat="1" ht="14.25">
      <c r="A1795" s="22">
        <v>121301</v>
      </c>
      <c r="B1795" s="3" t="s">
        <v>712</v>
      </c>
      <c r="C1795" s="22">
        <v>12</v>
      </c>
      <c r="D1795" s="22">
        <v>9001</v>
      </c>
      <c r="E1795" s="22" t="s">
        <v>144</v>
      </c>
      <c r="F1795" s="22">
        <v>980</v>
      </c>
      <c r="G1795" s="22" t="s">
        <v>107</v>
      </c>
      <c r="H1795" s="22" t="s">
        <v>24</v>
      </c>
    </row>
    <row r="1796" spans="1:8" s="1" customFormat="1" ht="14.25">
      <c r="A1796" s="14">
        <v>121302</v>
      </c>
      <c r="B1796" s="14" t="s">
        <v>713</v>
      </c>
      <c r="C1796" s="14">
        <v>12</v>
      </c>
      <c r="D1796" s="14">
        <v>9001</v>
      </c>
      <c r="E1796" s="14" t="s">
        <v>144</v>
      </c>
      <c r="F1796" s="14">
        <v>2200</v>
      </c>
      <c r="G1796" s="14" t="s">
        <v>107</v>
      </c>
      <c r="H1796" s="14" t="s">
        <v>27</v>
      </c>
    </row>
    <row r="1797" spans="1:8" s="1" customFormat="1" ht="14.25">
      <c r="A1797" s="14">
        <v>121303</v>
      </c>
      <c r="B1797" s="14" t="s">
        <v>714</v>
      </c>
      <c r="C1797" s="14">
        <v>12</v>
      </c>
      <c r="D1797" s="14">
        <v>9001</v>
      </c>
      <c r="E1797" s="14" t="s">
        <v>144</v>
      </c>
      <c r="F1797" s="14">
        <v>3660</v>
      </c>
      <c r="G1797" s="14" t="s">
        <v>107</v>
      </c>
      <c r="H1797" s="14" t="s">
        <v>30</v>
      </c>
    </row>
    <row r="1798" spans="1:8" s="1" customFormat="1" ht="14.25">
      <c r="A1798" s="14">
        <v>121304</v>
      </c>
      <c r="B1798" s="14" t="s">
        <v>715</v>
      </c>
      <c r="C1798" s="14">
        <v>12</v>
      </c>
      <c r="D1798" s="14">
        <v>9001</v>
      </c>
      <c r="E1798" s="14" t="s">
        <v>144</v>
      </c>
      <c r="F1798" s="14">
        <v>5380</v>
      </c>
      <c r="G1798" s="14" t="s">
        <v>107</v>
      </c>
      <c r="H1798" s="14" t="s">
        <v>24</v>
      </c>
    </row>
    <row r="1799" spans="1:8" s="1" customFormat="1" ht="14.25">
      <c r="A1799" s="14">
        <v>121305</v>
      </c>
      <c r="B1799" s="14" t="s">
        <v>716</v>
      </c>
      <c r="C1799" s="14">
        <v>12</v>
      </c>
      <c r="D1799" s="14">
        <v>9001</v>
      </c>
      <c r="E1799" s="14" t="s">
        <v>144</v>
      </c>
      <c r="F1799" s="14">
        <v>7320</v>
      </c>
      <c r="G1799" s="14" t="s">
        <v>107</v>
      </c>
      <c r="H1799" s="14" t="s">
        <v>27</v>
      </c>
    </row>
    <row r="1800" spans="1:8" s="1" customFormat="1" ht="14.25">
      <c r="A1800" s="14">
        <v>121306</v>
      </c>
      <c r="B1800" s="14" t="s">
        <v>717</v>
      </c>
      <c r="C1800" s="14">
        <v>12</v>
      </c>
      <c r="D1800" s="14">
        <v>9001</v>
      </c>
      <c r="E1800" s="14" t="s">
        <v>144</v>
      </c>
      <c r="F1800" s="14">
        <v>9520</v>
      </c>
      <c r="G1800" s="14" t="s">
        <v>686</v>
      </c>
      <c r="H1800" s="14" t="s">
        <v>30</v>
      </c>
    </row>
    <row r="1801" spans="1:8" s="1" customFormat="1" ht="14.25">
      <c r="A1801" s="14">
        <v>121307</v>
      </c>
      <c r="B1801" s="14" t="s">
        <v>718</v>
      </c>
      <c r="C1801" s="14">
        <v>12</v>
      </c>
      <c r="D1801" s="14">
        <v>9001</v>
      </c>
      <c r="E1801" s="14" t="s">
        <v>144</v>
      </c>
      <c r="F1801" s="14">
        <v>10820</v>
      </c>
      <c r="G1801" s="14" t="s">
        <v>686</v>
      </c>
      <c r="H1801" s="14" t="s">
        <v>24</v>
      </c>
    </row>
    <row r="1802" spans="1:8" s="1" customFormat="1" ht="14.25">
      <c r="A1802" s="14">
        <v>121308</v>
      </c>
      <c r="B1802" s="14" t="s">
        <v>719</v>
      </c>
      <c r="C1802" s="14">
        <v>12</v>
      </c>
      <c r="D1802" s="14">
        <v>9001</v>
      </c>
      <c r="E1802" s="14" t="s">
        <v>144</v>
      </c>
      <c r="F1802" s="14">
        <v>12530</v>
      </c>
      <c r="G1802" s="14" t="s">
        <v>686</v>
      </c>
      <c r="H1802" s="14" t="s">
        <v>27</v>
      </c>
    </row>
    <row r="1803" spans="1:8" s="1" customFormat="1" ht="14.25">
      <c r="A1803" s="14">
        <v>121309</v>
      </c>
      <c r="B1803" s="14" t="s">
        <v>720</v>
      </c>
      <c r="C1803" s="14">
        <v>12</v>
      </c>
      <c r="D1803" s="14">
        <v>9001</v>
      </c>
      <c r="E1803" s="14" t="s">
        <v>144</v>
      </c>
      <c r="F1803" s="14">
        <v>14240</v>
      </c>
      <c r="G1803" s="14" t="s">
        <v>686</v>
      </c>
      <c r="H1803" s="14" t="s">
        <v>30</v>
      </c>
    </row>
    <row r="1804" spans="1:8" s="1" customFormat="1" ht="14.25">
      <c r="A1804" s="14">
        <v>121310</v>
      </c>
      <c r="B1804" s="14" t="s">
        <v>721</v>
      </c>
      <c r="C1804" s="14">
        <v>12</v>
      </c>
      <c r="D1804" s="14">
        <v>9001</v>
      </c>
      <c r="E1804" s="14" t="s">
        <v>144</v>
      </c>
      <c r="F1804" s="14">
        <v>15950</v>
      </c>
      <c r="G1804" s="14" t="s">
        <v>686</v>
      </c>
      <c r="H1804" s="14" t="s">
        <v>24</v>
      </c>
    </row>
    <row r="1805" spans="1:8" s="1" customFormat="1" ht="14.25">
      <c r="A1805" s="14">
        <v>121311</v>
      </c>
      <c r="B1805" s="14" t="s">
        <v>722</v>
      </c>
      <c r="C1805" s="14">
        <v>12</v>
      </c>
      <c r="D1805" s="14">
        <v>9001</v>
      </c>
      <c r="E1805" s="14" t="s">
        <v>144</v>
      </c>
      <c r="F1805" s="14">
        <v>17650</v>
      </c>
      <c r="G1805" s="14" t="s">
        <v>692</v>
      </c>
      <c r="H1805" s="14" t="s">
        <v>27</v>
      </c>
    </row>
    <row r="1806" spans="1:8" s="1" customFormat="1" ht="14.25">
      <c r="A1806" s="14">
        <v>121312</v>
      </c>
      <c r="B1806" s="14" t="s">
        <v>723</v>
      </c>
      <c r="C1806" s="14">
        <v>12</v>
      </c>
      <c r="D1806" s="14">
        <v>9001</v>
      </c>
      <c r="E1806" s="14" t="s">
        <v>144</v>
      </c>
      <c r="F1806" s="14">
        <v>19360</v>
      </c>
      <c r="G1806" s="14" t="s">
        <v>692</v>
      </c>
      <c r="H1806" s="14" t="s">
        <v>30</v>
      </c>
    </row>
    <row r="1807" spans="1:8" s="1" customFormat="1" ht="14.25">
      <c r="A1807" s="14">
        <v>121313</v>
      </c>
      <c r="B1807" s="14" t="s">
        <v>724</v>
      </c>
      <c r="C1807" s="14">
        <v>12</v>
      </c>
      <c r="D1807" s="14">
        <v>9001</v>
      </c>
      <c r="E1807" s="14" t="s">
        <v>144</v>
      </c>
      <c r="F1807" s="14">
        <v>21070</v>
      </c>
      <c r="G1807" s="14" t="s">
        <v>692</v>
      </c>
      <c r="H1807" s="14" t="s">
        <v>24</v>
      </c>
    </row>
    <row r="1808" spans="1:8" s="1" customFormat="1" ht="14.25">
      <c r="A1808" s="14">
        <v>121314</v>
      </c>
      <c r="B1808" s="14" t="s">
        <v>725</v>
      </c>
      <c r="C1808" s="14">
        <v>12</v>
      </c>
      <c r="D1808" s="14">
        <v>9001</v>
      </c>
      <c r="E1808" s="14" t="s">
        <v>144</v>
      </c>
      <c r="F1808" s="14">
        <v>22780</v>
      </c>
      <c r="G1808" s="14" t="s">
        <v>692</v>
      </c>
      <c r="H1808" s="14" t="s">
        <v>27</v>
      </c>
    </row>
    <row r="1809" spans="1:8" s="1" customFormat="1" ht="14.25">
      <c r="A1809" s="14">
        <v>121315</v>
      </c>
      <c r="B1809" s="14" t="s">
        <v>726</v>
      </c>
      <c r="C1809" s="14">
        <v>12</v>
      </c>
      <c r="D1809" s="14">
        <v>9001</v>
      </c>
      <c r="E1809" s="14" t="s">
        <v>144</v>
      </c>
      <c r="F1809" s="14">
        <v>24490</v>
      </c>
      <c r="G1809" s="14" t="s">
        <v>692</v>
      </c>
      <c r="H1809" s="14" t="s">
        <v>30</v>
      </c>
    </row>
    <row r="1810" spans="1:8" s="10" customFormat="1" ht="14.25">
      <c r="A1810" s="10">
        <v>122101</v>
      </c>
      <c r="B1810" s="10" t="s">
        <v>727</v>
      </c>
      <c r="C1810" s="10">
        <v>12</v>
      </c>
      <c r="D1810" s="10">
        <v>9002</v>
      </c>
      <c r="E1810" s="10" t="s">
        <v>728</v>
      </c>
      <c r="F1810" s="93">
        <v>260</v>
      </c>
      <c r="G1810" s="10" t="s">
        <v>253</v>
      </c>
      <c r="H1810" s="10" t="s">
        <v>24</v>
      </c>
    </row>
    <row r="1811" spans="1:8" s="10" customFormat="1" ht="14.25">
      <c r="A1811" s="10">
        <v>122102</v>
      </c>
      <c r="B1811" s="10" t="s">
        <v>729</v>
      </c>
      <c r="C1811" s="10">
        <v>12</v>
      </c>
      <c r="D1811" s="10">
        <v>9002</v>
      </c>
      <c r="E1811" s="10" t="s">
        <v>728</v>
      </c>
      <c r="F1811" s="93">
        <v>580</v>
      </c>
      <c r="G1811" s="10" t="s">
        <v>474</v>
      </c>
      <c r="H1811" s="10" t="s">
        <v>27</v>
      </c>
    </row>
    <row r="1812" spans="1:8" s="10" customFormat="1" ht="14.25">
      <c r="A1812" s="10">
        <v>122103</v>
      </c>
      <c r="B1812" s="10" t="s">
        <v>730</v>
      </c>
      <c r="C1812" s="10">
        <v>12</v>
      </c>
      <c r="D1812" s="10">
        <v>9002</v>
      </c>
      <c r="E1812" s="10" t="s">
        <v>728</v>
      </c>
      <c r="F1812" s="93">
        <v>960</v>
      </c>
      <c r="G1812" s="10" t="s">
        <v>271</v>
      </c>
      <c r="H1812" s="10" t="s">
        <v>30</v>
      </c>
    </row>
    <row r="1813" spans="1:8" s="10" customFormat="1" ht="14.25">
      <c r="A1813" s="10">
        <v>122104</v>
      </c>
      <c r="B1813" s="10" t="s">
        <v>731</v>
      </c>
      <c r="C1813" s="10">
        <v>12</v>
      </c>
      <c r="D1813" s="10">
        <v>9002</v>
      </c>
      <c r="E1813" s="10" t="s">
        <v>728</v>
      </c>
      <c r="F1813" s="93">
        <v>1420</v>
      </c>
      <c r="G1813" s="10" t="s">
        <v>261</v>
      </c>
      <c r="H1813" s="10" t="s">
        <v>24</v>
      </c>
    </row>
    <row r="1814" spans="1:8" s="10" customFormat="1" ht="14.25">
      <c r="A1814" s="10">
        <v>122105</v>
      </c>
      <c r="B1814" s="10" t="s">
        <v>732</v>
      </c>
      <c r="C1814" s="10">
        <v>12</v>
      </c>
      <c r="D1814" s="10">
        <v>9002</v>
      </c>
      <c r="E1814" s="10" t="s">
        <v>728</v>
      </c>
      <c r="F1814" s="93">
        <v>2420</v>
      </c>
      <c r="G1814" s="10" t="s">
        <v>268</v>
      </c>
      <c r="H1814" s="10" t="s">
        <v>27</v>
      </c>
    </row>
    <row r="1815" spans="1:8" s="10" customFormat="1" ht="14.25">
      <c r="A1815" s="10">
        <v>122106</v>
      </c>
      <c r="B1815" s="10" t="s">
        <v>733</v>
      </c>
      <c r="C1815" s="10">
        <v>12</v>
      </c>
      <c r="D1815" s="10">
        <v>9002</v>
      </c>
      <c r="E1815" s="10" t="s">
        <v>728</v>
      </c>
      <c r="F1815" s="93">
        <v>3000</v>
      </c>
      <c r="G1815" s="10" t="s">
        <v>465</v>
      </c>
      <c r="H1815" s="10" t="s">
        <v>30</v>
      </c>
    </row>
    <row r="1816" spans="1:8" s="10" customFormat="1" ht="14.25">
      <c r="A1816" s="10">
        <v>122107</v>
      </c>
      <c r="B1816" s="10" t="s">
        <v>734</v>
      </c>
      <c r="C1816" s="10">
        <v>12</v>
      </c>
      <c r="D1816" s="10">
        <v>9002</v>
      </c>
      <c r="E1816" s="10" t="s">
        <v>728</v>
      </c>
      <c r="F1816" s="93">
        <v>3500</v>
      </c>
      <c r="G1816" s="10" t="s">
        <v>253</v>
      </c>
      <c r="H1816" s="10" t="s">
        <v>24</v>
      </c>
    </row>
    <row r="1817" spans="1:8" s="10" customFormat="1" ht="14.25">
      <c r="A1817" s="10">
        <v>122108</v>
      </c>
      <c r="B1817" s="10" t="s">
        <v>735</v>
      </c>
      <c r="C1817" s="10">
        <v>12</v>
      </c>
      <c r="D1817" s="10">
        <v>9002</v>
      </c>
      <c r="E1817" s="10" t="s">
        <v>728</v>
      </c>
      <c r="F1817" s="93">
        <v>4000</v>
      </c>
      <c r="G1817" s="10" t="s">
        <v>736</v>
      </c>
      <c r="H1817" s="10" t="s">
        <v>27</v>
      </c>
    </row>
    <row r="1818" spans="1:8" s="10" customFormat="1" ht="14.25">
      <c r="A1818" s="10">
        <v>122109</v>
      </c>
      <c r="B1818" s="10" t="s">
        <v>737</v>
      </c>
      <c r="C1818" s="10">
        <v>12</v>
      </c>
      <c r="D1818" s="10">
        <v>9002</v>
      </c>
      <c r="E1818" s="10" t="s">
        <v>728</v>
      </c>
      <c r="F1818" s="93">
        <v>4500</v>
      </c>
      <c r="G1818" s="10" t="s">
        <v>738</v>
      </c>
      <c r="H1818" s="10" t="s">
        <v>30</v>
      </c>
    </row>
    <row r="1819" spans="1:8" s="10" customFormat="1" ht="14.25">
      <c r="A1819" s="10">
        <v>122110</v>
      </c>
      <c r="B1819" s="10" t="s">
        <v>739</v>
      </c>
      <c r="C1819" s="10">
        <v>12</v>
      </c>
      <c r="D1819" s="10">
        <v>9002</v>
      </c>
      <c r="E1819" s="10" t="s">
        <v>728</v>
      </c>
      <c r="F1819" s="93">
        <v>5500</v>
      </c>
      <c r="G1819" s="10" t="s">
        <v>740</v>
      </c>
      <c r="H1819" s="10" t="s">
        <v>24</v>
      </c>
    </row>
    <row r="1820" spans="1:8" s="10" customFormat="1" ht="14.25">
      <c r="A1820" s="10">
        <v>122111</v>
      </c>
      <c r="B1820" s="10" t="s">
        <v>741</v>
      </c>
      <c r="C1820" s="10">
        <v>12</v>
      </c>
      <c r="D1820" s="10">
        <v>9002</v>
      </c>
      <c r="E1820" s="10" t="s">
        <v>728</v>
      </c>
      <c r="F1820" s="93">
        <v>6000</v>
      </c>
      <c r="G1820" s="10" t="s">
        <v>481</v>
      </c>
      <c r="H1820" s="10" t="s">
        <v>27</v>
      </c>
    </row>
    <row r="1821" spans="1:8" s="10" customFormat="1" ht="14.25">
      <c r="A1821" s="10">
        <v>122112</v>
      </c>
      <c r="B1821" s="10" t="s">
        <v>742</v>
      </c>
      <c r="C1821" s="10">
        <v>12</v>
      </c>
      <c r="D1821" s="10">
        <v>9002</v>
      </c>
      <c r="E1821" s="10" t="s">
        <v>728</v>
      </c>
      <c r="F1821" s="93">
        <v>6500</v>
      </c>
      <c r="G1821" s="10" t="s">
        <v>459</v>
      </c>
      <c r="H1821" s="10" t="s">
        <v>30</v>
      </c>
    </row>
    <row r="1822" spans="1:8" s="10" customFormat="1" ht="14.25">
      <c r="A1822" s="10">
        <v>122113</v>
      </c>
      <c r="B1822" s="10" t="s">
        <v>743</v>
      </c>
      <c r="C1822" s="10">
        <v>12</v>
      </c>
      <c r="D1822" s="10">
        <v>9002</v>
      </c>
      <c r="E1822" s="10" t="s">
        <v>728</v>
      </c>
      <c r="F1822" s="93">
        <v>7000</v>
      </c>
      <c r="G1822" s="10" t="s">
        <v>261</v>
      </c>
      <c r="H1822" s="10" t="s">
        <v>24</v>
      </c>
    </row>
    <row r="1823" spans="1:8" s="10" customFormat="1" ht="14.25">
      <c r="A1823" s="10">
        <v>122114</v>
      </c>
      <c r="B1823" s="10" t="s">
        <v>744</v>
      </c>
      <c r="C1823" s="10">
        <v>12</v>
      </c>
      <c r="D1823" s="10">
        <v>9002</v>
      </c>
      <c r="E1823" s="10" t="s">
        <v>728</v>
      </c>
      <c r="F1823" s="93">
        <v>7500</v>
      </c>
      <c r="G1823" s="10" t="s">
        <v>481</v>
      </c>
      <c r="H1823" s="10" t="s">
        <v>27</v>
      </c>
    </row>
    <row r="1824" spans="1:8" s="10" customFormat="1" ht="14.25">
      <c r="A1824" s="10">
        <v>122115</v>
      </c>
      <c r="B1824" s="10" t="s">
        <v>745</v>
      </c>
      <c r="C1824" s="10">
        <v>12</v>
      </c>
      <c r="D1824" s="10">
        <v>9002</v>
      </c>
      <c r="E1824" s="10" t="s">
        <v>728</v>
      </c>
      <c r="F1824" s="93">
        <v>9000</v>
      </c>
      <c r="G1824" s="10" t="s">
        <v>746</v>
      </c>
      <c r="H1824" s="10" t="s">
        <v>30</v>
      </c>
    </row>
    <row r="1825" spans="1:8" s="10" customFormat="1" ht="14.25">
      <c r="A1825" s="10">
        <v>122201</v>
      </c>
      <c r="B1825" s="10" t="s">
        <v>747</v>
      </c>
      <c r="C1825" s="10">
        <v>12</v>
      </c>
      <c r="D1825" s="10">
        <v>9002</v>
      </c>
      <c r="E1825" s="10" t="s">
        <v>38</v>
      </c>
      <c r="F1825" s="93">
        <v>520</v>
      </c>
      <c r="G1825" s="10" t="s">
        <v>748</v>
      </c>
      <c r="H1825" s="10" t="s">
        <v>24</v>
      </c>
    </row>
    <row r="1826" spans="1:8" s="10" customFormat="1" ht="14.25">
      <c r="A1826" s="10">
        <v>122202</v>
      </c>
      <c r="B1826" s="10" t="s">
        <v>749</v>
      </c>
      <c r="C1826" s="10">
        <v>12</v>
      </c>
      <c r="D1826" s="10">
        <v>9002</v>
      </c>
      <c r="E1826" s="10" t="s">
        <v>38</v>
      </c>
      <c r="F1826" s="93">
        <v>1160</v>
      </c>
      <c r="G1826" s="10" t="s">
        <v>750</v>
      </c>
      <c r="H1826" s="10" t="s">
        <v>27</v>
      </c>
    </row>
    <row r="1827" spans="1:8" s="10" customFormat="1" ht="14.25">
      <c r="A1827" s="10">
        <v>122203</v>
      </c>
      <c r="B1827" s="10" t="s">
        <v>751</v>
      </c>
      <c r="C1827" s="10">
        <v>12</v>
      </c>
      <c r="D1827" s="10">
        <v>9002</v>
      </c>
      <c r="E1827" s="10" t="s">
        <v>38</v>
      </c>
      <c r="F1827" s="93">
        <v>1920</v>
      </c>
      <c r="G1827" s="10" t="s">
        <v>752</v>
      </c>
      <c r="H1827" s="10" t="s">
        <v>30</v>
      </c>
    </row>
    <row r="1828" spans="1:8" s="10" customFormat="1" ht="14.25">
      <c r="A1828" s="10">
        <v>122204</v>
      </c>
      <c r="B1828" s="10" t="s">
        <v>753</v>
      </c>
      <c r="C1828" s="10">
        <v>12</v>
      </c>
      <c r="D1828" s="10">
        <v>9002</v>
      </c>
      <c r="E1828" s="10" t="s">
        <v>38</v>
      </c>
      <c r="F1828" s="93">
        <v>2840</v>
      </c>
      <c r="G1828" s="10" t="s">
        <v>754</v>
      </c>
      <c r="H1828" s="10" t="s">
        <v>24</v>
      </c>
    </row>
    <row r="1829" spans="1:8" s="10" customFormat="1" ht="14.25">
      <c r="A1829" s="10">
        <v>122205</v>
      </c>
      <c r="B1829" s="10" t="s">
        <v>755</v>
      </c>
      <c r="C1829" s="10">
        <v>12</v>
      </c>
      <c r="D1829" s="10">
        <v>9002</v>
      </c>
      <c r="E1829" s="10" t="s">
        <v>38</v>
      </c>
      <c r="F1829" s="93">
        <v>4840</v>
      </c>
      <c r="G1829" s="10" t="s">
        <v>268</v>
      </c>
      <c r="H1829" s="10" t="s">
        <v>27</v>
      </c>
    </row>
    <row r="1830" spans="1:8" s="10" customFormat="1" ht="14.25">
      <c r="A1830" s="10">
        <v>122206</v>
      </c>
      <c r="B1830" s="10" t="s">
        <v>756</v>
      </c>
      <c r="C1830" s="10">
        <v>12</v>
      </c>
      <c r="D1830" s="10">
        <v>9002</v>
      </c>
      <c r="E1830" s="10" t="s">
        <v>38</v>
      </c>
      <c r="F1830" s="93">
        <v>6000</v>
      </c>
      <c r="G1830" s="10" t="s">
        <v>757</v>
      </c>
      <c r="H1830" s="10" t="s">
        <v>30</v>
      </c>
    </row>
    <row r="1831" spans="1:8" s="10" customFormat="1" ht="14.25">
      <c r="A1831" s="10">
        <v>122207</v>
      </c>
      <c r="B1831" s="10" t="s">
        <v>758</v>
      </c>
      <c r="C1831" s="10">
        <v>12</v>
      </c>
      <c r="D1831" s="10">
        <v>9002</v>
      </c>
      <c r="E1831" s="10" t="s">
        <v>38</v>
      </c>
      <c r="F1831" s="93">
        <v>7000</v>
      </c>
      <c r="G1831" s="10" t="s">
        <v>748</v>
      </c>
      <c r="H1831" s="10" t="s">
        <v>24</v>
      </c>
    </row>
    <row r="1832" spans="1:8" s="10" customFormat="1" ht="14.25">
      <c r="A1832" s="10">
        <v>122208</v>
      </c>
      <c r="B1832" s="10" t="s">
        <v>759</v>
      </c>
      <c r="C1832" s="10">
        <v>12</v>
      </c>
      <c r="D1832" s="10">
        <v>9002</v>
      </c>
      <c r="E1832" s="10" t="s">
        <v>38</v>
      </c>
      <c r="F1832" s="93">
        <v>8000</v>
      </c>
      <c r="G1832" s="10" t="s">
        <v>257</v>
      </c>
      <c r="H1832" s="10" t="s">
        <v>27</v>
      </c>
    </row>
    <row r="1833" spans="1:8" s="10" customFormat="1" ht="14.25">
      <c r="A1833" s="10">
        <v>122209</v>
      </c>
      <c r="B1833" s="10" t="s">
        <v>760</v>
      </c>
      <c r="C1833" s="10">
        <v>12</v>
      </c>
      <c r="D1833" s="10">
        <v>9002</v>
      </c>
      <c r="E1833" s="10" t="s">
        <v>38</v>
      </c>
      <c r="F1833" s="93">
        <v>9000</v>
      </c>
      <c r="G1833" s="10" t="s">
        <v>761</v>
      </c>
      <c r="H1833" s="10" t="s">
        <v>30</v>
      </c>
    </row>
    <row r="1834" spans="1:8" s="10" customFormat="1" ht="14.25">
      <c r="A1834" s="10">
        <v>122210</v>
      </c>
      <c r="B1834" s="10" t="s">
        <v>762</v>
      </c>
      <c r="C1834" s="10">
        <v>12</v>
      </c>
      <c r="D1834" s="10">
        <v>9002</v>
      </c>
      <c r="E1834" s="10" t="s">
        <v>38</v>
      </c>
      <c r="F1834" s="93">
        <v>11000</v>
      </c>
      <c r="G1834" s="10" t="s">
        <v>763</v>
      </c>
      <c r="H1834" s="10" t="s">
        <v>24</v>
      </c>
    </row>
    <row r="1835" spans="1:8" s="10" customFormat="1" ht="14.25">
      <c r="A1835" s="10">
        <v>122211</v>
      </c>
      <c r="B1835" s="10" t="s">
        <v>764</v>
      </c>
      <c r="C1835" s="10">
        <v>12</v>
      </c>
      <c r="D1835" s="10">
        <v>9002</v>
      </c>
      <c r="E1835" s="10" t="s">
        <v>38</v>
      </c>
      <c r="F1835" s="93">
        <v>12000</v>
      </c>
      <c r="G1835" s="10" t="s">
        <v>765</v>
      </c>
      <c r="H1835" s="10" t="s">
        <v>27</v>
      </c>
    </row>
    <row r="1836" spans="1:8" s="10" customFormat="1" ht="14.25">
      <c r="A1836" s="10">
        <v>122212</v>
      </c>
      <c r="B1836" s="10" t="s">
        <v>766</v>
      </c>
      <c r="C1836" s="10">
        <v>12</v>
      </c>
      <c r="D1836" s="10">
        <v>9002</v>
      </c>
      <c r="E1836" s="10" t="s">
        <v>38</v>
      </c>
      <c r="F1836" s="93">
        <v>13000</v>
      </c>
      <c r="G1836" s="10" t="s">
        <v>767</v>
      </c>
      <c r="H1836" s="10" t="s">
        <v>30</v>
      </c>
    </row>
    <row r="1837" spans="1:8" s="10" customFormat="1" ht="14.25">
      <c r="A1837" s="10">
        <v>122213</v>
      </c>
      <c r="B1837" s="10" t="s">
        <v>768</v>
      </c>
      <c r="C1837" s="10">
        <v>12</v>
      </c>
      <c r="D1837" s="10">
        <v>9002</v>
      </c>
      <c r="E1837" s="10" t="s">
        <v>38</v>
      </c>
      <c r="F1837" s="93">
        <v>14000</v>
      </c>
      <c r="G1837" s="10" t="s">
        <v>754</v>
      </c>
      <c r="H1837" s="10" t="s">
        <v>24</v>
      </c>
    </row>
    <row r="1838" spans="1:8" s="10" customFormat="1" ht="14.25">
      <c r="A1838" s="10">
        <v>122214</v>
      </c>
      <c r="B1838" s="10" t="s">
        <v>769</v>
      </c>
      <c r="C1838" s="10">
        <v>12</v>
      </c>
      <c r="D1838" s="10">
        <v>9002</v>
      </c>
      <c r="E1838" s="10" t="s">
        <v>38</v>
      </c>
      <c r="F1838" s="93">
        <v>15000</v>
      </c>
      <c r="G1838" s="10" t="s">
        <v>765</v>
      </c>
      <c r="H1838" s="10" t="s">
        <v>27</v>
      </c>
    </row>
    <row r="1839" spans="1:8" s="10" customFormat="1" ht="14.25">
      <c r="A1839" s="10">
        <v>122215</v>
      </c>
      <c r="B1839" s="10" t="s">
        <v>770</v>
      </c>
      <c r="C1839" s="10">
        <v>12</v>
      </c>
      <c r="D1839" s="10">
        <v>9002</v>
      </c>
      <c r="E1839" s="10" t="s">
        <v>38</v>
      </c>
      <c r="F1839" s="93">
        <v>18000</v>
      </c>
      <c r="G1839" s="10" t="s">
        <v>771</v>
      </c>
      <c r="H1839" s="10" t="s">
        <v>30</v>
      </c>
    </row>
    <row r="1840" spans="1:8" s="10" customFormat="1" ht="14.25">
      <c r="A1840" s="10">
        <v>122301</v>
      </c>
      <c r="B1840" s="10" t="s">
        <v>772</v>
      </c>
      <c r="C1840" s="10">
        <v>12</v>
      </c>
      <c r="D1840" s="10">
        <v>9002</v>
      </c>
      <c r="E1840" s="10" t="s">
        <v>45</v>
      </c>
      <c r="F1840" s="93">
        <v>780</v>
      </c>
      <c r="G1840" s="10" t="s">
        <v>261</v>
      </c>
      <c r="H1840" s="10" t="s">
        <v>24</v>
      </c>
    </row>
    <row r="1841" spans="1:8" s="10" customFormat="1" ht="14.25">
      <c r="A1841" s="10">
        <v>122302</v>
      </c>
      <c r="B1841" s="10" t="s">
        <v>773</v>
      </c>
      <c r="C1841" s="10">
        <v>12</v>
      </c>
      <c r="D1841" s="10">
        <v>9002</v>
      </c>
      <c r="E1841" s="10" t="s">
        <v>45</v>
      </c>
      <c r="F1841" s="93">
        <v>1740</v>
      </c>
      <c r="G1841" s="10" t="s">
        <v>774</v>
      </c>
      <c r="H1841" s="10" t="s">
        <v>27</v>
      </c>
    </row>
    <row r="1842" spans="1:8" s="10" customFormat="1" ht="14.25">
      <c r="A1842" s="10">
        <v>122303</v>
      </c>
      <c r="B1842" s="10" t="s">
        <v>775</v>
      </c>
      <c r="C1842" s="10">
        <v>12</v>
      </c>
      <c r="D1842" s="10">
        <v>9002</v>
      </c>
      <c r="E1842" s="10" t="s">
        <v>45</v>
      </c>
      <c r="F1842" s="93">
        <v>2880</v>
      </c>
      <c r="G1842" s="10" t="s">
        <v>757</v>
      </c>
      <c r="H1842" s="10" t="s">
        <v>30</v>
      </c>
    </row>
    <row r="1843" spans="1:8" s="10" customFormat="1" ht="14.25">
      <c r="A1843" s="10">
        <v>122304</v>
      </c>
      <c r="B1843" s="10" t="s">
        <v>776</v>
      </c>
      <c r="C1843" s="10">
        <v>12</v>
      </c>
      <c r="D1843" s="10">
        <v>9002</v>
      </c>
      <c r="E1843" s="10" t="s">
        <v>45</v>
      </c>
      <c r="F1843" s="93">
        <v>4260</v>
      </c>
      <c r="G1843" s="10" t="s">
        <v>777</v>
      </c>
      <c r="H1843" s="10" t="s">
        <v>24</v>
      </c>
    </row>
    <row r="1844" spans="1:8" s="10" customFormat="1" ht="14.25">
      <c r="A1844" s="10">
        <v>122305</v>
      </c>
      <c r="B1844" s="10" t="s">
        <v>778</v>
      </c>
      <c r="C1844" s="10">
        <v>12</v>
      </c>
      <c r="D1844" s="10">
        <v>9002</v>
      </c>
      <c r="E1844" s="10" t="s">
        <v>45</v>
      </c>
      <c r="F1844" s="93">
        <v>7260</v>
      </c>
      <c r="G1844" s="10" t="s">
        <v>268</v>
      </c>
      <c r="H1844" s="10" t="s">
        <v>27</v>
      </c>
    </row>
    <row r="1845" spans="1:8" s="10" customFormat="1" ht="14.25">
      <c r="A1845" s="10">
        <v>122306</v>
      </c>
      <c r="B1845" s="10" t="s">
        <v>779</v>
      </c>
      <c r="C1845" s="10">
        <v>12</v>
      </c>
      <c r="D1845" s="10">
        <v>9002</v>
      </c>
      <c r="E1845" s="10" t="s">
        <v>45</v>
      </c>
      <c r="F1845" s="93">
        <v>9000</v>
      </c>
      <c r="G1845" s="10" t="s">
        <v>738</v>
      </c>
      <c r="H1845" s="10" t="s">
        <v>30</v>
      </c>
    </row>
    <row r="1846" spans="1:8" s="10" customFormat="1" ht="14.25">
      <c r="A1846" s="10">
        <v>122307</v>
      </c>
      <c r="B1846" s="10" t="s">
        <v>780</v>
      </c>
      <c r="C1846" s="10">
        <v>12</v>
      </c>
      <c r="D1846" s="10">
        <v>9002</v>
      </c>
      <c r="E1846" s="10" t="s">
        <v>45</v>
      </c>
      <c r="F1846" s="93">
        <v>10500</v>
      </c>
      <c r="G1846" s="10" t="s">
        <v>261</v>
      </c>
      <c r="H1846" s="10" t="s">
        <v>24</v>
      </c>
    </row>
    <row r="1847" spans="1:8" s="10" customFormat="1" ht="14.25">
      <c r="A1847" s="10">
        <v>122308</v>
      </c>
      <c r="B1847" s="10" t="s">
        <v>781</v>
      </c>
      <c r="C1847" s="10">
        <v>12</v>
      </c>
      <c r="D1847" s="10">
        <v>9002</v>
      </c>
      <c r="E1847" s="10" t="s">
        <v>45</v>
      </c>
      <c r="F1847" s="93">
        <v>12000</v>
      </c>
      <c r="G1847" s="10" t="s">
        <v>782</v>
      </c>
      <c r="H1847" s="10" t="s">
        <v>27</v>
      </c>
    </row>
    <row r="1848" spans="1:8" s="10" customFormat="1" ht="14.25">
      <c r="A1848" s="10">
        <v>122309</v>
      </c>
      <c r="B1848" s="10" t="s">
        <v>783</v>
      </c>
      <c r="C1848" s="10">
        <v>12</v>
      </c>
      <c r="D1848" s="10">
        <v>9002</v>
      </c>
      <c r="E1848" s="10" t="s">
        <v>45</v>
      </c>
      <c r="F1848" s="93">
        <v>13500</v>
      </c>
      <c r="G1848" s="10" t="s">
        <v>784</v>
      </c>
      <c r="H1848" s="10" t="s">
        <v>30</v>
      </c>
    </row>
    <row r="1849" spans="1:8" s="10" customFormat="1" ht="14.25">
      <c r="A1849" s="10">
        <v>122310</v>
      </c>
      <c r="B1849" s="10" t="s">
        <v>785</v>
      </c>
      <c r="C1849" s="10">
        <v>12</v>
      </c>
      <c r="D1849" s="10">
        <v>9002</v>
      </c>
      <c r="E1849" s="10" t="s">
        <v>45</v>
      </c>
      <c r="F1849" s="93">
        <v>16500</v>
      </c>
      <c r="G1849" s="10" t="s">
        <v>786</v>
      </c>
      <c r="H1849" s="10" t="s">
        <v>24</v>
      </c>
    </row>
    <row r="1850" spans="1:8" s="10" customFormat="1" ht="14.25">
      <c r="A1850" s="10">
        <v>122311</v>
      </c>
      <c r="B1850" s="10" t="s">
        <v>787</v>
      </c>
      <c r="C1850" s="10">
        <v>12</v>
      </c>
      <c r="D1850" s="10">
        <v>9002</v>
      </c>
      <c r="E1850" s="10" t="s">
        <v>45</v>
      </c>
      <c r="F1850" s="93">
        <v>18000</v>
      </c>
      <c r="G1850" s="10" t="s">
        <v>788</v>
      </c>
      <c r="H1850" s="10" t="s">
        <v>27</v>
      </c>
    </row>
    <row r="1851" spans="1:8" s="10" customFormat="1" ht="14.25">
      <c r="A1851" s="10">
        <v>122312</v>
      </c>
      <c r="B1851" s="10" t="s">
        <v>789</v>
      </c>
      <c r="C1851" s="10">
        <v>12</v>
      </c>
      <c r="D1851" s="10">
        <v>9002</v>
      </c>
      <c r="E1851" s="10" t="s">
        <v>45</v>
      </c>
      <c r="F1851" s="93">
        <v>19500</v>
      </c>
      <c r="G1851" s="10" t="s">
        <v>767</v>
      </c>
      <c r="H1851" s="10" t="s">
        <v>30</v>
      </c>
    </row>
    <row r="1852" spans="1:8" s="10" customFormat="1" ht="14.25">
      <c r="A1852" s="10">
        <v>122313</v>
      </c>
      <c r="B1852" s="10" t="s">
        <v>790</v>
      </c>
      <c r="C1852" s="10">
        <v>12</v>
      </c>
      <c r="D1852" s="10">
        <v>9002</v>
      </c>
      <c r="E1852" s="10" t="s">
        <v>45</v>
      </c>
      <c r="F1852" s="93">
        <v>21000</v>
      </c>
      <c r="G1852" s="10" t="s">
        <v>777</v>
      </c>
      <c r="H1852" s="10" t="s">
        <v>24</v>
      </c>
    </row>
    <row r="1853" spans="1:8" s="10" customFormat="1" ht="14.25">
      <c r="A1853" s="10">
        <v>122314</v>
      </c>
      <c r="B1853" s="10" t="s">
        <v>791</v>
      </c>
      <c r="C1853" s="10">
        <v>12</v>
      </c>
      <c r="D1853" s="10">
        <v>9002</v>
      </c>
      <c r="E1853" s="10" t="s">
        <v>45</v>
      </c>
      <c r="F1853" s="93">
        <v>22500</v>
      </c>
      <c r="G1853" s="10" t="s">
        <v>788</v>
      </c>
      <c r="H1853" s="10" t="s">
        <v>27</v>
      </c>
    </row>
    <row r="1854" spans="1:8" s="10" customFormat="1" ht="14.25">
      <c r="A1854" s="10">
        <v>122315</v>
      </c>
      <c r="B1854" s="10" t="s">
        <v>792</v>
      </c>
      <c r="C1854" s="10">
        <v>12</v>
      </c>
      <c r="D1854" s="10">
        <v>9002</v>
      </c>
      <c r="E1854" s="10" t="s">
        <v>45</v>
      </c>
      <c r="F1854" s="93">
        <v>27000</v>
      </c>
      <c r="G1854" s="10" t="s">
        <v>793</v>
      </c>
      <c r="H1854" s="10" t="s">
        <v>30</v>
      </c>
    </row>
    <row r="1855" spans="1:8" s="10" customFormat="1" ht="14.25">
      <c r="A1855" s="10">
        <v>122401</v>
      </c>
      <c r="B1855" s="10" t="s">
        <v>794</v>
      </c>
      <c r="C1855" s="10">
        <v>12</v>
      </c>
      <c r="D1855" s="10">
        <v>9002</v>
      </c>
      <c r="E1855" s="10" t="s">
        <v>52</v>
      </c>
      <c r="F1855" s="93">
        <v>1040</v>
      </c>
      <c r="G1855" s="10" t="s">
        <v>340</v>
      </c>
      <c r="H1855" s="10" t="s">
        <v>24</v>
      </c>
    </row>
    <row r="1856" spans="1:8" s="10" customFormat="1" ht="14.25">
      <c r="A1856" s="10">
        <v>122402</v>
      </c>
      <c r="B1856" s="10" t="s">
        <v>795</v>
      </c>
      <c r="C1856" s="10">
        <v>12</v>
      </c>
      <c r="D1856" s="10">
        <v>9002</v>
      </c>
      <c r="E1856" s="10" t="s">
        <v>52</v>
      </c>
      <c r="F1856" s="93">
        <v>2320</v>
      </c>
      <c r="G1856" s="10" t="s">
        <v>481</v>
      </c>
      <c r="H1856" s="10" t="s">
        <v>27</v>
      </c>
    </row>
    <row r="1857" spans="1:8" s="10" customFormat="1" ht="14.25">
      <c r="A1857" s="10">
        <v>122403</v>
      </c>
      <c r="B1857" s="10" t="s">
        <v>796</v>
      </c>
      <c r="C1857" s="10">
        <v>12</v>
      </c>
      <c r="D1857" s="10">
        <v>9002</v>
      </c>
      <c r="E1857" s="10" t="s">
        <v>52</v>
      </c>
      <c r="F1857" s="93">
        <v>3840</v>
      </c>
      <c r="G1857" s="10" t="s">
        <v>738</v>
      </c>
      <c r="H1857" s="10" t="s">
        <v>30</v>
      </c>
    </row>
    <row r="1858" spans="1:8" s="10" customFormat="1" ht="14.25">
      <c r="A1858" s="10">
        <v>122404</v>
      </c>
      <c r="B1858" s="10" t="s">
        <v>797</v>
      </c>
      <c r="C1858" s="10">
        <v>12</v>
      </c>
      <c r="D1858" s="10">
        <v>9002</v>
      </c>
      <c r="E1858" s="10" t="s">
        <v>52</v>
      </c>
      <c r="F1858" s="93">
        <v>5680</v>
      </c>
      <c r="G1858" s="10" t="s">
        <v>740</v>
      </c>
      <c r="H1858" s="10" t="s">
        <v>24</v>
      </c>
    </row>
    <row r="1859" spans="1:8" s="10" customFormat="1" ht="14.25">
      <c r="A1859" s="10">
        <v>122405</v>
      </c>
      <c r="B1859" s="10" t="s">
        <v>798</v>
      </c>
      <c r="C1859" s="10">
        <v>12</v>
      </c>
      <c r="D1859" s="10">
        <v>9002</v>
      </c>
      <c r="E1859" s="10" t="s">
        <v>52</v>
      </c>
      <c r="F1859" s="93">
        <v>9680</v>
      </c>
      <c r="G1859" s="10" t="s">
        <v>470</v>
      </c>
      <c r="H1859" s="10" t="s">
        <v>27</v>
      </c>
    </row>
    <row r="1860" spans="1:8" s="10" customFormat="1" ht="14.25">
      <c r="A1860" s="10">
        <v>122406</v>
      </c>
      <c r="B1860" s="10" t="s">
        <v>799</v>
      </c>
      <c r="C1860" s="10">
        <v>12</v>
      </c>
      <c r="D1860" s="10">
        <v>9002</v>
      </c>
      <c r="E1860" s="10" t="s">
        <v>52</v>
      </c>
      <c r="F1860" s="93">
        <v>12000</v>
      </c>
      <c r="G1860" s="10" t="s">
        <v>800</v>
      </c>
      <c r="H1860" s="10" t="s">
        <v>30</v>
      </c>
    </row>
    <row r="1861" spans="1:8" s="10" customFormat="1" ht="14.25">
      <c r="A1861" s="10">
        <v>122407</v>
      </c>
      <c r="B1861" s="10" t="s">
        <v>801</v>
      </c>
      <c r="C1861" s="10">
        <v>12</v>
      </c>
      <c r="D1861" s="10">
        <v>9002</v>
      </c>
      <c r="E1861" s="10" t="s">
        <v>52</v>
      </c>
      <c r="F1861" s="93">
        <v>14000</v>
      </c>
      <c r="G1861" s="10" t="s">
        <v>340</v>
      </c>
      <c r="H1861" s="10" t="s">
        <v>24</v>
      </c>
    </row>
    <row r="1862" spans="1:8" s="10" customFormat="1" ht="14.25">
      <c r="A1862" s="10">
        <v>122408</v>
      </c>
      <c r="B1862" s="10" t="s">
        <v>802</v>
      </c>
      <c r="C1862" s="10">
        <v>12</v>
      </c>
      <c r="D1862" s="10">
        <v>9002</v>
      </c>
      <c r="E1862" s="10" t="s">
        <v>52</v>
      </c>
      <c r="F1862" s="93">
        <v>16000</v>
      </c>
      <c r="G1862" s="10" t="s">
        <v>457</v>
      </c>
      <c r="H1862" s="10" t="s">
        <v>27</v>
      </c>
    </row>
    <row r="1863" spans="1:8" s="10" customFormat="1" ht="14.25">
      <c r="A1863" s="10">
        <v>122409</v>
      </c>
      <c r="B1863" s="10" t="s">
        <v>803</v>
      </c>
      <c r="C1863" s="10">
        <v>12</v>
      </c>
      <c r="D1863" s="10">
        <v>9002</v>
      </c>
      <c r="E1863" s="10" t="s">
        <v>52</v>
      </c>
      <c r="F1863" s="93">
        <v>18000</v>
      </c>
      <c r="G1863" s="10" t="s">
        <v>804</v>
      </c>
      <c r="H1863" s="10" t="s">
        <v>30</v>
      </c>
    </row>
    <row r="1864" spans="1:8" s="10" customFormat="1" ht="14.25">
      <c r="A1864" s="10">
        <v>122410</v>
      </c>
      <c r="B1864" s="10" t="s">
        <v>805</v>
      </c>
      <c r="C1864" s="10">
        <v>12</v>
      </c>
      <c r="D1864" s="10">
        <v>9002</v>
      </c>
      <c r="E1864" s="10" t="s">
        <v>52</v>
      </c>
      <c r="F1864" s="93">
        <v>22000</v>
      </c>
      <c r="G1864" s="10" t="s">
        <v>806</v>
      </c>
      <c r="H1864" s="10" t="s">
        <v>24</v>
      </c>
    </row>
    <row r="1865" spans="1:8" s="10" customFormat="1" ht="14.25">
      <c r="A1865" s="10">
        <v>122411</v>
      </c>
      <c r="B1865" s="10" t="s">
        <v>807</v>
      </c>
      <c r="C1865" s="10">
        <v>12</v>
      </c>
      <c r="D1865" s="10">
        <v>9002</v>
      </c>
      <c r="E1865" s="10" t="s">
        <v>52</v>
      </c>
      <c r="F1865" s="93">
        <v>24000</v>
      </c>
      <c r="G1865" s="10" t="s">
        <v>479</v>
      </c>
      <c r="H1865" s="10" t="s">
        <v>27</v>
      </c>
    </row>
    <row r="1866" spans="1:8" s="10" customFormat="1" ht="14.25">
      <c r="A1866" s="10">
        <v>122412</v>
      </c>
      <c r="B1866" s="10" t="s">
        <v>808</v>
      </c>
      <c r="C1866" s="10">
        <v>12</v>
      </c>
      <c r="D1866" s="10">
        <v>9002</v>
      </c>
      <c r="E1866" s="10" t="s">
        <v>52</v>
      </c>
      <c r="F1866" s="93">
        <v>26000</v>
      </c>
      <c r="G1866" s="10" t="s">
        <v>809</v>
      </c>
      <c r="H1866" s="10" t="s">
        <v>30</v>
      </c>
    </row>
    <row r="1867" spans="1:8" s="10" customFormat="1" ht="14.25">
      <c r="A1867" s="10">
        <v>122413</v>
      </c>
      <c r="B1867" s="10" t="s">
        <v>810</v>
      </c>
      <c r="C1867" s="10">
        <v>12</v>
      </c>
      <c r="D1867" s="10">
        <v>9002</v>
      </c>
      <c r="E1867" s="10" t="s">
        <v>52</v>
      </c>
      <c r="F1867" s="93">
        <v>28000</v>
      </c>
      <c r="G1867" s="10" t="s">
        <v>740</v>
      </c>
      <c r="H1867" s="10" t="s">
        <v>24</v>
      </c>
    </row>
    <row r="1868" spans="1:8" s="10" customFormat="1" ht="14.25">
      <c r="A1868" s="10">
        <v>122414</v>
      </c>
      <c r="B1868" s="10" t="s">
        <v>811</v>
      </c>
      <c r="C1868" s="10">
        <v>12</v>
      </c>
      <c r="D1868" s="10">
        <v>9002</v>
      </c>
      <c r="E1868" s="10" t="s">
        <v>52</v>
      </c>
      <c r="F1868" s="93">
        <v>30000</v>
      </c>
      <c r="G1868" s="10" t="s">
        <v>479</v>
      </c>
      <c r="H1868" s="10" t="s">
        <v>27</v>
      </c>
    </row>
    <row r="1869" spans="1:8" s="10" customFormat="1" ht="14.25">
      <c r="A1869" s="10">
        <v>122415</v>
      </c>
      <c r="B1869" s="10" t="s">
        <v>812</v>
      </c>
      <c r="C1869" s="10">
        <v>12</v>
      </c>
      <c r="D1869" s="10">
        <v>9002</v>
      </c>
      <c r="E1869" s="10" t="s">
        <v>52</v>
      </c>
      <c r="F1869" s="93">
        <v>36000</v>
      </c>
      <c r="G1869" s="10" t="s">
        <v>813</v>
      </c>
      <c r="H1869" s="10" t="s">
        <v>30</v>
      </c>
    </row>
    <row r="1870" spans="1:8" s="10" customFormat="1" ht="14.25">
      <c r="A1870" s="10">
        <v>123101</v>
      </c>
      <c r="B1870" s="10" t="s">
        <v>814</v>
      </c>
      <c r="C1870" s="10">
        <v>12</v>
      </c>
      <c r="D1870" s="10">
        <v>9003</v>
      </c>
      <c r="E1870" s="10" t="s">
        <v>728</v>
      </c>
      <c r="F1870" s="93">
        <v>260</v>
      </c>
      <c r="G1870" s="10" t="s">
        <v>253</v>
      </c>
      <c r="H1870" s="10" t="s">
        <v>24</v>
      </c>
    </row>
    <row r="1871" spans="1:8" s="10" customFormat="1" ht="14.25">
      <c r="A1871" s="10">
        <v>123102</v>
      </c>
      <c r="B1871" s="10" t="s">
        <v>815</v>
      </c>
      <c r="C1871" s="10">
        <v>12</v>
      </c>
      <c r="D1871" s="10">
        <v>9003</v>
      </c>
      <c r="E1871" s="10" t="s">
        <v>728</v>
      </c>
      <c r="F1871" s="93">
        <v>580</v>
      </c>
      <c r="G1871" s="10" t="s">
        <v>474</v>
      </c>
      <c r="H1871" s="10" t="s">
        <v>27</v>
      </c>
    </row>
    <row r="1872" spans="1:8" s="10" customFormat="1" ht="14.25">
      <c r="A1872" s="10">
        <v>123103</v>
      </c>
      <c r="B1872" s="10" t="s">
        <v>816</v>
      </c>
      <c r="C1872" s="10">
        <v>12</v>
      </c>
      <c r="D1872" s="10">
        <v>9003</v>
      </c>
      <c r="E1872" s="10" t="s">
        <v>728</v>
      </c>
      <c r="F1872" s="93">
        <v>960</v>
      </c>
      <c r="G1872" s="10" t="s">
        <v>271</v>
      </c>
      <c r="H1872" s="10" t="s">
        <v>30</v>
      </c>
    </row>
    <row r="1873" spans="1:8" s="10" customFormat="1" ht="14.25">
      <c r="A1873" s="10">
        <v>123104</v>
      </c>
      <c r="B1873" s="10" t="s">
        <v>817</v>
      </c>
      <c r="C1873" s="10">
        <v>12</v>
      </c>
      <c r="D1873" s="10">
        <v>9003</v>
      </c>
      <c r="E1873" s="10" t="s">
        <v>728</v>
      </c>
      <c r="F1873" s="93">
        <v>1420</v>
      </c>
      <c r="G1873" s="10" t="s">
        <v>261</v>
      </c>
      <c r="H1873" s="10" t="s">
        <v>24</v>
      </c>
    </row>
    <row r="1874" spans="1:8" s="10" customFormat="1" ht="14.25">
      <c r="A1874" s="10">
        <v>123105</v>
      </c>
      <c r="B1874" s="10" t="s">
        <v>818</v>
      </c>
      <c r="C1874" s="10">
        <v>12</v>
      </c>
      <c r="D1874" s="10">
        <v>9003</v>
      </c>
      <c r="E1874" s="10" t="s">
        <v>728</v>
      </c>
      <c r="F1874" s="93">
        <v>2420</v>
      </c>
      <c r="G1874" s="10" t="s">
        <v>268</v>
      </c>
      <c r="H1874" s="10" t="s">
        <v>27</v>
      </c>
    </row>
    <row r="1875" spans="1:8" s="10" customFormat="1" ht="14.25">
      <c r="A1875" s="10">
        <v>123106</v>
      </c>
      <c r="B1875" s="10" t="s">
        <v>819</v>
      </c>
      <c r="C1875" s="10">
        <v>12</v>
      </c>
      <c r="D1875" s="10">
        <v>9003</v>
      </c>
      <c r="E1875" s="10" t="s">
        <v>728</v>
      </c>
      <c r="F1875" s="93">
        <v>3000</v>
      </c>
      <c r="G1875" s="10" t="s">
        <v>465</v>
      </c>
      <c r="H1875" s="10" t="s">
        <v>30</v>
      </c>
    </row>
    <row r="1876" spans="1:8" s="10" customFormat="1" ht="14.25">
      <c r="A1876" s="10">
        <v>123107</v>
      </c>
      <c r="B1876" s="10" t="s">
        <v>820</v>
      </c>
      <c r="C1876" s="10">
        <v>12</v>
      </c>
      <c r="D1876" s="10">
        <v>9003</v>
      </c>
      <c r="E1876" s="10" t="s">
        <v>728</v>
      </c>
      <c r="F1876" s="93">
        <v>3500</v>
      </c>
      <c r="G1876" s="10" t="s">
        <v>253</v>
      </c>
      <c r="H1876" s="10" t="s">
        <v>24</v>
      </c>
    </row>
    <row r="1877" spans="1:8" s="10" customFormat="1" ht="14.25">
      <c r="A1877" s="10">
        <v>123108</v>
      </c>
      <c r="B1877" s="10" t="s">
        <v>821</v>
      </c>
      <c r="C1877" s="10">
        <v>12</v>
      </c>
      <c r="D1877" s="10">
        <v>9003</v>
      </c>
      <c r="E1877" s="10" t="s">
        <v>728</v>
      </c>
      <c r="F1877" s="93">
        <v>4000</v>
      </c>
      <c r="G1877" s="10" t="s">
        <v>736</v>
      </c>
      <c r="H1877" s="10" t="s">
        <v>27</v>
      </c>
    </row>
    <row r="1878" spans="1:8" s="10" customFormat="1" ht="14.25">
      <c r="A1878" s="10">
        <v>123109</v>
      </c>
      <c r="B1878" s="10" t="s">
        <v>822</v>
      </c>
      <c r="C1878" s="10">
        <v>12</v>
      </c>
      <c r="D1878" s="10">
        <v>9003</v>
      </c>
      <c r="E1878" s="10" t="s">
        <v>728</v>
      </c>
      <c r="F1878" s="93">
        <v>4500</v>
      </c>
      <c r="G1878" s="10" t="s">
        <v>738</v>
      </c>
      <c r="H1878" s="10" t="s">
        <v>30</v>
      </c>
    </row>
    <row r="1879" spans="1:8" s="10" customFormat="1" ht="14.25">
      <c r="A1879" s="10">
        <v>123110</v>
      </c>
      <c r="B1879" s="10" t="s">
        <v>823</v>
      </c>
      <c r="C1879" s="10">
        <v>12</v>
      </c>
      <c r="D1879" s="10">
        <v>9003</v>
      </c>
      <c r="E1879" s="10" t="s">
        <v>728</v>
      </c>
      <c r="F1879" s="93">
        <v>5500</v>
      </c>
      <c r="G1879" s="10" t="s">
        <v>740</v>
      </c>
      <c r="H1879" s="10" t="s">
        <v>24</v>
      </c>
    </row>
    <row r="1880" spans="1:8" s="10" customFormat="1" ht="14.25">
      <c r="A1880" s="10">
        <v>123111</v>
      </c>
      <c r="B1880" s="10" t="s">
        <v>824</v>
      </c>
      <c r="C1880" s="10">
        <v>12</v>
      </c>
      <c r="D1880" s="10">
        <v>9003</v>
      </c>
      <c r="E1880" s="10" t="s">
        <v>728</v>
      </c>
      <c r="F1880" s="93">
        <v>6000</v>
      </c>
      <c r="G1880" s="10" t="s">
        <v>481</v>
      </c>
      <c r="H1880" s="10" t="s">
        <v>27</v>
      </c>
    </row>
    <row r="1881" spans="1:8" s="10" customFormat="1" ht="14.25">
      <c r="A1881" s="10">
        <v>123112</v>
      </c>
      <c r="B1881" s="10" t="s">
        <v>825</v>
      </c>
      <c r="C1881" s="10">
        <v>12</v>
      </c>
      <c r="D1881" s="10">
        <v>9003</v>
      </c>
      <c r="E1881" s="10" t="s">
        <v>728</v>
      </c>
      <c r="F1881" s="93">
        <v>6500</v>
      </c>
      <c r="G1881" s="10" t="s">
        <v>459</v>
      </c>
      <c r="H1881" s="10" t="s">
        <v>30</v>
      </c>
    </row>
    <row r="1882" spans="1:8" s="10" customFormat="1" ht="14.25">
      <c r="A1882" s="10">
        <v>123113</v>
      </c>
      <c r="B1882" s="10" t="s">
        <v>826</v>
      </c>
      <c r="C1882" s="10">
        <v>12</v>
      </c>
      <c r="D1882" s="10">
        <v>9003</v>
      </c>
      <c r="E1882" s="10" t="s">
        <v>728</v>
      </c>
      <c r="F1882" s="93">
        <v>7000</v>
      </c>
      <c r="G1882" s="10" t="s">
        <v>261</v>
      </c>
      <c r="H1882" s="10" t="s">
        <v>24</v>
      </c>
    </row>
    <row r="1883" spans="1:8" s="10" customFormat="1" ht="14.25">
      <c r="A1883" s="10">
        <v>123114</v>
      </c>
      <c r="B1883" s="10" t="s">
        <v>827</v>
      </c>
      <c r="C1883" s="10">
        <v>12</v>
      </c>
      <c r="D1883" s="10">
        <v>9003</v>
      </c>
      <c r="E1883" s="10" t="s">
        <v>728</v>
      </c>
      <c r="F1883" s="93">
        <v>7500</v>
      </c>
      <c r="G1883" s="10" t="s">
        <v>481</v>
      </c>
      <c r="H1883" s="10" t="s">
        <v>27</v>
      </c>
    </row>
    <row r="1884" spans="1:8" s="10" customFormat="1" ht="14.25">
      <c r="A1884" s="10">
        <v>123115</v>
      </c>
      <c r="B1884" s="10" t="s">
        <v>828</v>
      </c>
      <c r="C1884" s="10">
        <v>12</v>
      </c>
      <c r="D1884" s="10">
        <v>9003</v>
      </c>
      <c r="E1884" s="10" t="s">
        <v>728</v>
      </c>
      <c r="F1884" s="93">
        <v>9000</v>
      </c>
      <c r="G1884" s="10" t="s">
        <v>746</v>
      </c>
      <c r="H1884" s="10" t="s">
        <v>30</v>
      </c>
    </row>
    <row r="1885" spans="1:8" s="10" customFormat="1" ht="14.25">
      <c r="A1885" s="10">
        <v>123201</v>
      </c>
      <c r="B1885" s="10" t="s">
        <v>829</v>
      </c>
      <c r="C1885" s="10">
        <v>12</v>
      </c>
      <c r="D1885" s="10">
        <v>9003</v>
      </c>
      <c r="E1885" s="10" t="s">
        <v>38</v>
      </c>
      <c r="F1885" s="93">
        <v>520</v>
      </c>
      <c r="G1885" s="10" t="s">
        <v>748</v>
      </c>
      <c r="H1885" s="10" t="s">
        <v>24</v>
      </c>
    </row>
    <row r="1886" spans="1:8" s="10" customFormat="1" ht="14.25">
      <c r="A1886" s="10">
        <v>123202</v>
      </c>
      <c r="B1886" s="10" t="s">
        <v>830</v>
      </c>
      <c r="C1886" s="10">
        <v>12</v>
      </c>
      <c r="D1886" s="10">
        <v>9003</v>
      </c>
      <c r="E1886" s="10" t="s">
        <v>38</v>
      </c>
      <c r="F1886" s="93">
        <v>1160</v>
      </c>
      <c r="G1886" s="10" t="s">
        <v>750</v>
      </c>
      <c r="H1886" s="10" t="s">
        <v>27</v>
      </c>
    </row>
    <row r="1887" spans="1:8" s="10" customFormat="1" ht="14.25">
      <c r="A1887" s="10">
        <v>123203</v>
      </c>
      <c r="B1887" s="10" t="s">
        <v>831</v>
      </c>
      <c r="C1887" s="10">
        <v>12</v>
      </c>
      <c r="D1887" s="10">
        <v>9003</v>
      </c>
      <c r="E1887" s="10" t="s">
        <v>38</v>
      </c>
      <c r="F1887" s="93">
        <v>1920</v>
      </c>
      <c r="G1887" s="10" t="s">
        <v>752</v>
      </c>
      <c r="H1887" s="10" t="s">
        <v>30</v>
      </c>
    </row>
    <row r="1888" spans="1:8" s="10" customFormat="1" ht="14.25">
      <c r="A1888" s="10">
        <v>123204</v>
      </c>
      <c r="B1888" s="10" t="s">
        <v>832</v>
      </c>
      <c r="C1888" s="10">
        <v>12</v>
      </c>
      <c r="D1888" s="10">
        <v>9003</v>
      </c>
      <c r="E1888" s="10" t="s">
        <v>38</v>
      </c>
      <c r="F1888" s="93">
        <v>2840</v>
      </c>
      <c r="G1888" s="10" t="s">
        <v>754</v>
      </c>
      <c r="H1888" s="10" t="s">
        <v>24</v>
      </c>
    </row>
    <row r="1889" spans="1:8" s="10" customFormat="1" ht="14.25">
      <c r="A1889" s="10">
        <v>123205</v>
      </c>
      <c r="B1889" s="10" t="s">
        <v>833</v>
      </c>
      <c r="C1889" s="10">
        <v>12</v>
      </c>
      <c r="D1889" s="10">
        <v>9003</v>
      </c>
      <c r="E1889" s="10" t="s">
        <v>38</v>
      </c>
      <c r="F1889" s="93">
        <v>4840</v>
      </c>
      <c r="G1889" s="10" t="s">
        <v>268</v>
      </c>
      <c r="H1889" s="10" t="s">
        <v>27</v>
      </c>
    </row>
    <row r="1890" spans="1:8" s="10" customFormat="1" ht="14.25">
      <c r="A1890" s="10">
        <v>123206</v>
      </c>
      <c r="B1890" s="10" t="s">
        <v>834</v>
      </c>
      <c r="C1890" s="10">
        <v>12</v>
      </c>
      <c r="D1890" s="10">
        <v>9003</v>
      </c>
      <c r="E1890" s="10" t="s">
        <v>38</v>
      </c>
      <c r="F1890" s="93">
        <v>6000</v>
      </c>
      <c r="G1890" s="10" t="s">
        <v>757</v>
      </c>
      <c r="H1890" s="10" t="s">
        <v>30</v>
      </c>
    </row>
    <row r="1891" spans="1:8" s="10" customFormat="1" ht="14.25">
      <c r="A1891" s="10">
        <v>123207</v>
      </c>
      <c r="B1891" s="10" t="s">
        <v>835</v>
      </c>
      <c r="C1891" s="10">
        <v>12</v>
      </c>
      <c r="D1891" s="10">
        <v>9003</v>
      </c>
      <c r="E1891" s="10" t="s">
        <v>38</v>
      </c>
      <c r="F1891" s="93">
        <v>7000</v>
      </c>
      <c r="G1891" s="10" t="s">
        <v>748</v>
      </c>
      <c r="H1891" s="10" t="s">
        <v>24</v>
      </c>
    </row>
    <row r="1892" spans="1:8" s="10" customFormat="1" ht="14.25">
      <c r="A1892" s="10">
        <v>123208</v>
      </c>
      <c r="B1892" s="10" t="s">
        <v>836</v>
      </c>
      <c r="C1892" s="10">
        <v>12</v>
      </c>
      <c r="D1892" s="10">
        <v>9003</v>
      </c>
      <c r="E1892" s="10" t="s">
        <v>38</v>
      </c>
      <c r="F1892" s="93">
        <v>8000</v>
      </c>
      <c r="G1892" s="10" t="s">
        <v>257</v>
      </c>
      <c r="H1892" s="10" t="s">
        <v>27</v>
      </c>
    </row>
    <row r="1893" spans="1:8" s="10" customFormat="1" ht="14.25">
      <c r="A1893" s="10">
        <v>123209</v>
      </c>
      <c r="B1893" s="10" t="s">
        <v>837</v>
      </c>
      <c r="C1893" s="10">
        <v>12</v>
      </c>
      <c r="D1893" s="10">
        <v>9003</v>
      </c>
      <c r="E1893" s="10" t="s">
        <v>38</v>
      </c>
      <c r="F1893" s="93">
        <v>9000</v>
      </c>
      <c r="G1893" s="10" t="s">
        <v>761</v>
      </c>
      <c r="H1893" s="10" t="s">
        <v>30</v>
      </c>
    </row>
    <row r="1894" spans="1:8" s="10" customFormat="1" ht="14.25">
      <c r="A1894" s="10">
        <v>123210</v>
      </c>
      <c r="B1894" s="10" t="s">
        <v>838</v>
      </c>
      <c r="C1894" s="10">
        <v>12</v>
      </c>
      <c r="D1894" s="10">
        <v>9003</v>
      </c>
      <c r="E1894" s="10" t="s">
        <v>38</v>
      </c>
      <c r="F1894" s="93">
        <v>11000</v>
      </c>
      <c r="G1894" s="10" t="s">
        <v>763</v>
      </c>
      <c r="H1894" s="10" t="s">
        <v>24</v>
      </c>
    </row>
    <row r="1895" spans="1:8" s="10" customFormat="1" ht="14.25">
      <c r="A1895" s="10">
        <v>123211</v>
      </c>
      <c r="B1895" s="10" t="s">
        <v>839</v>
      </c>
      <c r="C1895" s="10">
        <v>12</v>
      </c>
      <c r="D1895" s="10">
        <v>9003</v>
      </c>
      <c r="E1895" s="10" t="s">
        <v>38</v>
      </c>
      <c r="F1895" s="93">
        <v>12000</v>
      </c>
      <c r="G1895" s="10" t="s">
        <v>765</v>
      </c>
      <c r="H1895" s="10" t="s">
        <v>27</v>
      </c>
    </row>
    <row r="1896" spans="1:8" s="10" customFormat="1" ht="14.25">
      <c r="A1896" s="10">
        <v>123212</v>
      </c>
      <c r="B1896" s="10" t="s">
        <v>840</v>
      </c>
      <c r="C1896" s="10">
        <v>12</v>
      </c>
      <c r="D1896" s="10">
        <v>9003</v>
      </c>
      <c r="E1896" s="10" t="s">
        <v>38</v>
      </c>
      <c r="F1896" s="93">
        <v>13000</v>
      </c>
      <c r="G1896" s="10" t="s">
        <v>767</v>
      </c>
      <c r="H1896" s="10" t="s">
        <v>30</v>
      </c>
    </row>
    <row r="1897" spans="1:8" s="10" customFormat="1" ht="14.25">
      <c r="A1897" s="10">
        <v>123213</v>
      </c>
      <c r="B1897" s="10" t="s">
        <v>841</v>
      </c>
      <c r="C1897" s="10">
        <v>12</v>
      </c>
      <c r="D1897" s="10">
        <v>9003</v>
      </c>
      <c r="E1897" s="10" t="s">
        <v>38</v>
      </c>
      <c r="F1897" s="93">
        <v>14000</v>
      </c>
      <c r="G1897" s="10" t="s">
        <v>754</v>
      </c>
      <c r="H1897" s="10" t="s">
        <v>24</v>
      </c>
    </row>
    <row r="1898" spans="1:8" s="10" customFormat="1" ht="14.25">
      <c r="A1898" s="10">
        <v>123214</v>
      </c>
      <c r="B1898" s="10" t="s">
        <v>842</v>
      </c>
      <c r="C1898" s="10">
        <v>12</v>
      </c>
      <c r="D1898" s="10">
        <v>9003</v>
      </c>
      <c r="E1898" s="10" t="s">
        <v>38</v>
      </c>
      <c r="F1898" s="93">
        <v>15000</v>
      </c>
      <c r="G1898" s="10" t="s">
        <v>765</v>
      </c>
      <c r="H1898" s="10" t="s">
        <v>27</v>
      </c>
    </row>
    <row r="1899" spans="1:8" s="10" customFormat="1" ht="14.25">
      <c r="A1899" s="10">
        <v>123215</v>
      </c>
      <c r="B1899" s="10" t="s">
        <v>843</v>
      </c>
      <c r="C1899" s="10">
        <v>12</v>
      </c>
      <c r="D1899" s="10">
        <v>9003</v>
      </c>
      <c r="E1899" s="10" t="s">
        <v>38</v>
      </c>
      <c r="F1899" s="93">
        <v>18000</v>
      </c>
      <c r="G1899" s="10" t="s">
        <v>771</v>
      </c>
      <c r="H1899" s="10" t="s">
        <v>30</v>
      </c>
    </row>
    <row r="1900" spans="1:8" s="10" customFormat="1" ht="14.25">
      <c r="A1900" s="10">
        <v>123301</v>
      </c>
      <c r="B1900" s="10" t="s">
        <v>844</v>
      </c>
      <c r="C1900" s="10">
        <v>12</v>
      </c>
      <c r="D1900" s="10">
        <v>9003</v>
      </c>
      <c r="E1900" s="10" t="s">
        <v>45</v>
      </c>
      <c r="F1900" s="93">
        <v>780</v>
      </c>
      <c r="G1900" s="10" t="s">
        <v>261</v>
      </c>
      <c r="H1900" s="10" t="s">
        <v>24</v>
      </c>
    </row>
    <row r="1901" spans="1:8" s="10" customFormat="1" ht="14.25">
      <c r="A1901" s="10">
        <v>123302</v>
      </c>
      <c r="B1901" s="10" t="s">
        <v>845</v>
      </c>
      <c r="C1901" s="10">
        <v>12</v>
      </c>
      <c r="D1901" s="10">
        <v>9003</v>
      </c>
      <c r="E1901" s="10" t="s">
        <v>45</v>
      </c>
      <c r="F1901" s="93">
        <v>1740</v>
      </c>
      <c r="G1901" s="10" t="s">
        <v>774</v>
      </c>
      <c r="H1901" s="10" t="s">
        <v>27</v>
      </c>
    </row>
    <row r="1902" spans="1:8" s="10" customFormat="1" ht="14.25">
      <c r="A1902" s="10">
        <v>123303</v>
      </c>
      <c r="B1902" s="10" t="s">
        <v>846</v>
      </c>
      <c r="C1902" s="10">
        <v>12</v>
      </c>
      <c r="D1902" s="10">
        <v>9003</v>
      </c>
      <c r="E1902" s="10" t="s">
        <v>45</v>
      </c>
      <c r="F1902" s="93">
        <v>2880</v>
      </c>
      <c r="G1902" s="10" t="s">
        <v>757</v>
      </c>
      <c r="H1902" s="10" t="s">
        <v>30</v>
      </c>
    </row>
    <row r="1903" spans="1:8" s="10" customFormat="1" ht="14.25">
      <c r="A1903" s="10">
        <v>123304</v>
      </c>
      <c r="B1903" s="10" t="s">
        <v>847</v>
      </c>
      <c r="C1903" s="10">
        <v>12</v>
      </c>
      <c r="D1903" s="10">
        <v>9003</v>
      </c>
      <c r="E1903" s="10" t="s">
        <v>45</v>
      </c>
      <c r="F1903" s="93">
        <v>4260</v>
      </c>
      <c r="G1903" s="10" t="s">
        <v>777</v>
      </c>
      <c r="H1903" s="10" t="s">
        <v>24</v>
      </c>
    </row>
    <row r="1904" spans="1:8" s="10" customFormat="1" ht="14.25">
      <c r="A1904" s="10">
        <v>123305</v>
      </c>
      <c r="B1904" s="10" t="s">
        <v>848</v>
      </c>
      <c r="C1904" s="10">
        <v>12</v>
      </c>
      <c r="D1904" s="10">
        <v>9003</v>
      </c>
      <c r="E1904" s="10" t="s">
        <v>45</v>
      </c>
      <c r="F1904" s="93">
        <v>7260</v>
      </c>
      <c r="G1904" s="10" t="s">
        <v>268</v>
      </c>
      <c r="H1904" s="10" t="s">
        <v>27</v>
      </c>
    </row>
    <row r="1905" spans="1:8" s="10" customFormat="1" ht="14.25">
      <c r="A1905" s="10">
        <v>123306</v>
      </c>
      <c r="B1905" s="10" t="s">
        <v>849</v>
      </c>
      <c r="C1905" s="10">
        <v>12</v>
      </c>
      <c r="D1905" s="10">
        <v>9003</v>
      </c>
      <c r="E1905" s="10" t="s">
        <v>45</v>
      </c>
      <c r="F1905" s="93">
        <v>9000</v>
      </c>
      <c r="G1905" s="10" t="s">
        <v>738</v>
      </c>
      <c r="H1905" s="10" t="s">
        <v>30</v>
      </c>
    </row>
    <row r="1906" spans="1:8" s="10" customFormat="1" ht="14.25">
      <c r="A1906" s="10">
        <v>123307</v>
      </c>
      <c r="B1906" s="10" t="s">
        <v>850</v>
      </c>
      <c r="C1906" s="10">
        <v>12</v>
      </c>
      <c r="D1906" s="10">
        <v>9003</v>
      </c>
      <c r="E1906" s="10" t="s">
        <v>45</v>
      </c>
      <c r="F1906" s="93">
        <v>10500</v>
      </c>
      <c r="G1906" s="10" t="s">
        <v>261</v>
      </c>
      <c r="H1906" s="10" t="s">
        <v>24</v>
      </c>
    </row>
    <row r="1907" spans="1:8" s="10" customFormat="1" ht="14.25">
      <c r="A1907" s="10">
        <v>123308</v>
      </c>
      <c r="B1907" s="10" t="s">
        <v>851</v>
      </c>
      <c r="C1907" s="10">
        <v>12</v>
      </c>
      <c r="D1907" s="10">
        <v>9003</v>
      </c>
      <c r="E1907" s="10" t="s">
        <v>45</v>
      </c>
      <c r="F1907" s="93">
        <v>12000</v>
      </c>
      <c r="G1907" s="10" t="s">
        <v>782</v>
      </c>
      <c r="H1907" s="10" t="s">
        <v>27</v>
      </c>
    </row>
    <row r="1908" spans="1:8" s="10" customFormat="1" ht="14.25">
      <c r="A1908" s="10">
        <v>123309</v>
      </c>
      <c r="B1908" s="10" t="s">
        <v>852</v>
      </c>
      <c r="C1908" s="10">
        <v>12</v>
      </c>
      <c r="D1908" s="10">
        <v>9003</v>
      </c>
      <c r="E1908" s="10" t="s">
        <v>45</v>
      </c>
      <c r="F1908" s="93">
        <v>13500</v>
      </c>
      <c r="G1908" s="10" t="s">
        <v>784</v>
      </c>
      <c r="H1908" s="10" t="s">
        <v>30</v>
      </c>
    </row>
    <row r="1909" spans="1:8" s="10" customFormat="1" ht="14.25">
      <c r="A1909" s="10">
        <v>123310</v>
      </c>
      <c r="B1909" s="10" t="s">
        <v>853</v>
      </c>
      <c r="C1909" s="10">
        <v>12</v>
      </c>
      <c r="D1909" s="10">
        <v>9003</v>
      </c>
      <c r="E1909" s="10" t="s">
        <v>45</v>
      </c>
      <c r="F1909" s="93">
        <v>16500</v>
      </c>
      <c r="G1909" s="10" t="s">
        <v>786</v>
      </c>
      <c r="H1909" s="10" t="s">
        <v>24</v>
      </c>
    </row>
    <row r="1910" spans="1:8" s="10" customFormat="1" ht="14.25">
      <c r="A1910" s="10">
        <v>123311</v>
      </c>
      <c r="B1910" s="10" t="s">
        <v>854</v>
      </c>
      <c r="C1910" s="10">
        <v>12</v>
      </c>
      <c r="D1910" s="10">
        <v>9003</v>
      </c>
      <c r="E1910" s="10" t="s">
        <v>45</v>
      </c>
      <c r="F1910" s="93">
        <v>18000</v>
      </c>
      <c r="G1910" s="10" t="s">
        <v>788</v>
      </c>
      <c r="H1910" s="10" t="s">
        <v>27</v>
      </c>
    </row>
    <row r="1911" spans="1:8" s="10" customFormat="1" ht="14.25">
      <c r="A1911" s="10">
        <v>123312</v>
      </c>
      <c r="B1911" s="10" t="s">
        <v>855</v>
      </c>
      <c r="C1911" s="10">
        <v>12</v>
      </c>
      <c r="D1911" s="10">
        <v>9003</v>
      </c>
      <c r="E1911" s="10" t="s">
        <v>45</v>
      </c>
      <c r="F1911" s="93">
        <v>19500</v>
      </c>
      <c r="G1911" s="10" t="s">
        <v>767</v>
      </c>
      <c r="H1911" s="10" t="s">
        <v>30</v>
      </c>
    </row>
    <row r="1912" spans="1:8" s="10" customFormat="1" ht="14.25">
      <c r="A1912" s="10">
        <v>123313</v>
      </c>
      <c r="B1912" s="10" t="s">
        <v>856</v>
      </c>
      <c r="C1912" s="10">
        <v>12</v>
      </c>
      <c r="D1912" s="10">
        <v>9003</v>
      </c>
      <c r="E1912" s="10" t="s">
        <v>45</v>
      </c>
      <c r="F1912" s="93">
        <v>21000</v>
      </c>
      <c r="G1912" s="10" t="s">
        <v>777</v>
      </c>
      <c r="H1912" s="10" t="s">
        <v>24</v>
      </c>
    </row>
    <row r="1913" spans="1:8" s="10" customFormat="1" ht="14.25">
      <c r="A1913" s="10">
        <v>123314</v>
      </c>
      <c r="B1913" s="10" t="s">
        <v>857</v>
      </c>
      <c r="C1913" s="10">
        <v>12</v>
      </c>
      <c r="D1913" s="10">
        <v>9003</v>
      </c>
      <c r="E1913" s="10" t="s">
        <v>45</v>
      </c>
      <c r="F1913" s="93">
        <v>22500</v>
      </c>
      <c r="G1913" s="10" t="s">
        <v>788</v>
      </c>
      <c r="H1913" s="10" t="s">
        <v>27</v>
      </c>
    </row>
    <row r="1914" spans="1:8" s="10" customFormat="1" ht="14.25">
      <c r="A1914" s="10">
        <v>123315</v>
      </c>
      <c r="B1914" s="10" t="s">
        <v>858</v>
      </c>
      <c r="C1914" s="10">
        <v>12</v>
      </c>
      <c r="D1914" s="10">
        <v>9003</v>
      </c>
      <c r="E1914" s="10" t="s">
        <v>45</v>
      </c>
      <c r="F1914" s="93">
        <v>27000</v>
      </c>
      <c r="G1914" s="10" t="s">
        <v>793</v>
      </c>
      <c r="H1914" s="10" t="s">
        <v>30</v>
      </c>
    </row>
    <row r="1915" spans="1:8" s="10" customFormat="1" ht="14.25">
      <c r="A1915" s="10">
        <v>123401</v>
      </c>
      <c r="B1915" s="10" t="s">
        <v>859</v>
      </c>
      <c r="C1915" s="10">
        <v>12</v>
      </c>
      <c r="D1915" s="10">
        <v>9003</v>
      </c>
      <c r="E1915" s="10" t="s">
        <v>52</v>
      </c>
      <c r="F1915" s="93">
        <v>1040</v>
      </c>
      <c r="G1915" s="10" t="s">
        <v>340</v>
      </c>
      <c r="H1915" s="10" t="s">
        <v>24</v>
      </c>
    </row>
    <row r="1916" spans="1:8" s="10" customFormat="1" ht="14.25">
      <c r="A1916" s="10">
        <v>123402</v>
      </c>
      <c r="B1916" s="10" t="s">
        <v>860</v>
      </c>
      <c r="C1916" s="10">
        <v>12</v>
      </c>
      <c r="D1916" s="10">
        <v>9003</v>
      </c>
      <c r="E1916" s="10" t="s">
        <v>52</v>
      </c>
      <c r="F1916" s="93">
        <v>2320</v>
      </c>
      <c r="G1916" s="10" t="s">
        <v>481</v>
      </c>
      <c r="H1916" s="10" t="s">
        <v>27</v>
      </c>
    </row>
    <row r="1917" spans="1:8" s="10" customFormat="1" ht="14.25">
      <c r="A1917" s="10">
        <v>123403</v>
      </c>
      <c r="B1917" s="10" t="s">
        <v>861</v>
      </c>
      <c r="C1917" s="10">
        <v>12</v>
      </c>
      <c r="D1917" s="10">
        <v>9003</v>
      </c>
      <c r="E1917" s="10" t="s">
        <v>52</v>
      </c>
      <c r="F1917" s="93">
        <v>3840</v>
      </c>
      <c r="G1917" s="10" t="s">
        <v>738</v>
      </c>
      <c r="H1917" s="10" t="s">
        <v>30</v>
      </c>
    </row>
    <row r="1918" spans="1:8" s="10" customFormat="1" ht="14.25">
      <c r="A1918" s="10">
        <v>123404</v>
      </c>
      <c r="B1918" s="10" t="s">
        <v>862</v>
      </c>
      <c r="C1918" s="10">
        <v>12</v>
      </c>
      <c r="D1918" s="10">
        <v>9003</v>
      </c>
      <c r="E1918" s="10" t="s">
        <v>52</v>
      </c>
      <c r="F1918" s="93">
        <v>5680</v>
      </c>
      <c r="G1918" s="10" t="s">
        <v>740</v>
      </c>
      <c r="H1918" s="10" t="s">
        <v>24</v>
      </c>
    </row>
    <row r="1919" spans="1:8" s="10" customFormat="1" ht="14.25">
      <c r="A1919" s="10">
        <v>123405</v>
      </c>
      <c r="B1919" s="10" t="s">
        <v>863</v>
      </c>
      <c r="C1919" s="10">
        <v>12</v>
      </c>
      <c r="D1919" s="10">
        <v>9003</v>
      </c>
      <c r="E1919" s="10" t="s">
        <v>52</v>
      </c>
      <c r="F1919" s="93">
        <v>9680</v>
      </c>
      <c r="G1919" s="10" t="s">
        <v>470</v>
      </c>
      <c r="H1919" s="10" t="s">
        <v>27</v>
      </c>
    </row>
    <row r="1920" spans="1:8" s="10" customFormat="1" ht="14.25">
      <c r="A1920" s="10">
        <v>123406</v>
      </c>
      <c r="B1920" s="10" t="s">
        <v>864</v>
      </c>
      <c r="C1920" s="10">
        <v>12</v>
      </c>
      <c r="D1920" s="10">
        <v>9003</v>
      </c>
      <c r="E1920" s="10" t="s">
        <v>52</v>
      </c>
      <c r="F1920" s="93">
        <v>12000</v>
      </c>
      <c r="G1920" s="10" t="s">
        <v>800</v>
      </c>
      <c r="H1920" s="10" t="s">
        <v>30</v>
      </c>
    </row>
    <row r="1921" spans="1:8" s="10" customFormat="1" ht="14.25">
      <c r="A1921" s="10">
        <v>123407</v>
      </c>
      <c r="B1921" s="10" t="s">
        <v>865</v>
      </c>
      <c r="C1921" s="10">
        <v>12</v>
      </c>
      <c r="D1921" s="10">
        <v>9003</v>
      </c>
      <c r="E1921" s="10" t="s">
        <v>52</v>
      </c>
      <c r="F1921" s="93">
        <v>14000</v>
      </c>
      <c r="G1921" s="10" t="s">
        <v>340</v>
      </c>
      <c r="H1921" s="10" t="s">
        <v>24</v>
      </c>
    </row>
    <row r="1922" spans="1:8" s="10" customFormat="1" ht="14.25">
      <c r="A1922" s="10">
        <v>123408</v>
      </c>
      <c r="B1922" s="10" t="s">
        <v>866</v>
      </c>
      <c r="C1922" s="10">
        <v>12</v>
      </c>
      <c r="D1922" s="10">
        <v>9003</v>
      </c>
      <c r="E1922" s="10" t="s">
        <v>52</v>
      </c>
      <c r="F1922" s="93">
        <v>16000</v>
      </c>
      <c r="G1922" s="10" t="s">
        <v>457</v>
      </c>
      <c r="H1922" s="10" t="s">
        <v>27</v>
      </c>
    </row>
    <row r="1923" spans="1:8" s="10" customFormat="1" ht="14.25">
      <c r="A1923" s="10">
        <v>123409</v>
      </c>
      <c r="B1923" s="10" t="s">
        <v>867</v>
      </c>
      <c r="C1923" s="10">
        <v>12</v>
      </c>
      <c r="D1923" s="10">
        <v>9003</v>
      </c>
      <c r="E1923" s="10" t="s">
        <v>52</v>
      </c>
      <c r="F1923" s="93">
        <v>18000</v>
      </c>
      <c r="G1923" s="10" t="s">
        <v>804</v>
      </c>
      <c r="H1923" s="10" t="s">
        <v>30</v>
      </c>
    </row>
    <row r="1924" spans="1:8" s="10" customFormat="1" ht="14.25">
      <c r="A1924" s="10">
        <v>123410</v>
      </c>
      <c r="B1924" s="10" t="s">
        <v>868</v>
      </c>
      <c r="C1924" s="10">
        <v>12</v>
      </c>
      <c r="D1924" s="10">
        <v>9003</v>
      </c>
      <c r="E1924" s="10" t="s">
        <v>52</v>
      </c>
      <c r="F1924" s="93">
        <v>22000</v>
      </c>
      <c r="G1924" s="10" t="s">
        <v>806</v>
      </c>
      <c r="H1924" s="10" t="s">
        <v>24</v>
      </c>
    </row>
    <row r="1925" spans="1:8" s="10" customFormat="1" ht="14.25">
      <c r="A1925" s="10">
        <v>123411</v>
      </c>
      <c r="B1925" s="10" t="s">
        <v>869</v>
      </c>
      <c r="C1925" s="10">
        <v>12</v>
      </c>
      <c r="D1925" s="10">
        <v>9003</v>
      </c>
      <c r="E1925" s="10" t="s">
        <v>52</v>
      </c>
      <c r="F1925" s="93">
        <v>24000</v>
      </c>
      <c r="G1925" s="10" t="s">
        <v>479</v>
      </c>
      <c r="H1925" s="10" t="s">
        <v>27</v>
      </c>
    </row>
    <row r="1926" spans="1:8" s="10" customFormat="1" ht="14.25">
      <c r="A1926" s="10">
        <v>123412</v>
      </c>
      <c r="B1926" s="10" t="s">
        <v>870</v>
      </c>
      <c r="C1926" s="10">
        <v>12</v>
      </c>
      <c r="D1926" s="10">
        <v>9003</v>
      </c>
      <c r="E1926" s="10" t="s">
        <v>52</v>
      </c>
      <c r="F1926" s="93">
        <v>26000</v>
      </c>
      <c r="G1926" s="10" t="s">
        <v>809</v>
      </c>
      <c r="H1926" s="10" t="s">
        <v>30</v>
      </c>
    </row>
    <row r="1927" spans="1:8" s="10" customFormat="1" ht="14.25">
      <c r="A1927" s="10">
        <v>123413</v>
      </c>
      <c r="B1927" s="10" t="s">
        <v>871</v>
      </c>
      <c r="C1927" s="10">
        <v>12</v>
      </c>
      <c r="D1927" s="10">
        <v>9003</v>
      </c>
      <c r="E1927" s="10" t="s">
        <v>52</v>
      </c>
      <c r="F1927" s="93">
        <v>28000</v>
      </c>
      <c r="G1927" s="10" t="s">
        <v>740</v>
      </c>
      <c r="H1927" s="10" t="s">
        <v>24</v>
      </c>
    </row>
    <row r="1928" spans="1:8" s="10" customFormat="1" ht="14.25">
      <c r="A1928" s="10">
        <v>123414</v>
      </c>
      <c r="B1928" s="10" t="s">
        <v>872</v>
      </c>
      <c r="C1928" s="10">
        <v>12</v>
      </c>
      <c r="D1928" s="10">
        <v>9003</v>
      </c>
      <c r="E1928" s="10" t="s">
        <v>52</v>
      </c>
      <c r="F1928" s="93">
        <v>30000</v>
      </c>
      <c r="G1928" s="10" t="s">
        <v>479</v>
      </c>
      <c r="H1928" s="10" t="s">
        <v>27</v>
      </c>
    </row>
    <row r="1929" spans="1:8" s="10" customFormat="1" ht="14.25">
      <c r="A1929" s="10">
        <v>123415</v>
      </c>
      <c r="B1929" s="10" t="s">
        <v>873</v>
      </c>
      <c r="C1929" s="10">
        <v>12</v>
      </c>
      <c r="D1929" s="10">
        <v>9003</v>
      </c>
      <c r="E1929" s="10" t="s">
        <v>52</v>
      </c>
      <c r="F1929" s="93">
        <v>36000</v>
      </c>
      <c r="G1929" s="10" t="s">
        <v>813</v>
      </c>
      <c r="H1929" s="10" t="s">
        <v>30</v>
      </c>
    </row>
    <row r="1930" spans="1:8" s="17" customFormat="1" ht="14.25">
      <c r="A1930" s="17">
        <v>124101</v>
      </c>
      <c r="B1930" s="17" t="s">
        <v>680</v>
      </c>
      <c r="C1930" s="17">
        <v>12</v>
      </c>
      <c r="D1930" s="17">
        <v>9004</v>
      </c>
      <c r="E1930" s="17" t="s">
        <v>728</v>
      </c>
      <c r="F1930" s="17">
        <v>260</v>
      </c>
      <c r="G1930" s="17" t="s">
        <v>253</v>
      </c>
      <c r="H1930" s="17" t="s">
        <v>24</v>
      </c>
    </row>
    <row r="1931" spans="1:8" s="17" customFormat="1" ht="14.25">
      <c r="A1931" s="17">
        <v>124102</v>
      </c>
      <c r="B1931" s="17" t="s">
        <v>681</v>
      </c>
      <c r="C1931" s="17">
        <v>12</v>
      </c>
      <c r="D1931" s="17">
        <v>9004</v>
      </c>
      <c r="E1931" s="17" t="s">
        <v>728</v>
      </c>
      <c r="F1931" s="17">
        <v>580</v>
      </c>
      <c r="G1931" s="17" t="s">
        <v>474</v>
      </c>
      <c r="H1931" s="17" t="s">
        <v>27</v>
      </c>
    </row>
    <row r="1932" spans="1:8" s="17" customFormat="1" ht="14.25">
      <c r="A1932" s="17">
        <v>124103</v>
      </c>
      <c r="B1932" s="17" t="s">
        <v>682</v>
      </c>
      <c r="C1932" s="17">
        <v>12</v>
      </c>
      <c r="D1932" s="17">
        <v>9004</v>
      </c>
      <c r="E1932" s="17" t="s">
        <v>728</v>
      </c>
      <c r="F1932" s="17">
        <v>960</v>
      </c>
      <c r="G1932" s="17" t="s">
        <v>271</v>
      </c>
      <c r="H1932" s="17" t="s">
        <v>30</v>
      </c>
    </row>
    <row r="1933" spans="1:8" s="17" customFormat="1" ht="14.25">
      <c r="A1933" s="17">
        <v>124104</v>
      </c>
      <c r="B1933" s="17" t="s">
        <v>683</v>
      </c>
      <c r="C1933" s="17">
        <v>12</v>
      </c>
      <c r="D1933" s="17">
        <v>9004</v>
      </c>
      <c r="E1933" s="17" t="s">
        <v>728</v>
      </c>
      <c r="F1933" s="17">
        <v>1420</v>
      </c>
      <c r="G1933" s="17" t="s">
        <v>261</v>
      </c>
      <c r="H1933" s="17" t="s">
        <v>24</v>
      </c>
    </row>
    <row r="1934" spans="1:8" s="17" customFormat="1" ht="14.25">
      <c r="A1934" s="17">
        <v>124105</v>
      </c>
      <c r="B1934" s="17" t="s">
        <v>684</v>
      </c>
      <c r="C1934" s="17">
        <v>12</v>
      </c>
      <c r="D1934" s="17">
        <v>9004</v>
      </c>
      <c r="E1934" s="17" t="s">
        <v>728</v>
      </c>
      <c r="F1934" s="17">
        <v>2420</v>
      </c>
      <c r="G1934" s="17" t="s">
        <v>268</v>
      </c>
      <c r="H1934" s="17" t="s">
        <v>27</v>
      </c>
    </row>
    <row r="1935" spans="1:8" s="17" customFormat="1" ht="14.25">
      <c r="A1935" s="17">
        <v>124106</v>
      </c>
      <c r="B1935" s="17" t="s">
        <v>685</v>
      </c>
      <c r="C1935" s="17">
        <v>12</v>
      </c>
      <c r="D1935" s="17">
        <v>9004</v>
      </c>
      <c r="E1935" s="17" t="s">
        <v>728</v>
      </c>
      <c r="F1935" s="17">
        <v>3000</v>
      </c>
      <c r="G1935" s="17" t="s">
        <v>465</v>
      </c>
      <c r="H1935" s="17" t="s">
        <v>30</v>
      </c>
    </row>
    <row r="1936" spans="1:8" s="17" customFormat="1" ht="14.25">
      <c r="A1936" s="17">
        <v>124107</v>
      </c>
      <c r="B1936" s="17" t="s">
        <v>687</v>
      </c>
      <c r="C1936" s="17">
        <v>12</v>
      </c>
      <c r="D1936" s="17">
        <v>9004</v>
      </c>
      <c r="E1936" s="17" t="s">
        <v>728</v>
      </c>
      <c r="F1936" s="17">
        <v>3500</v>
      </c>
      <c r="G1936" s="17" t="s">
        <v>253</v>
      </c>
      <c r="H1936" s="17" t="s">
        <v>24</v>
      </c>
    </row>
    <row r="1937" spans="1:8" s="17" customFormat="1" ht="14.25">
      <c r="A1937" s="17">
        <v>124108</v>
      </c>
      <c r="B1937" s="17" t="s">
        <v>688</v>
      </c>
      <c r="C1937" s="17">
        <v>12</v>
      </c>
      <c r="D1937" s="17">
        <v>9004</v>
      </c>
      <c r="E1937" s="17" t="s">
        <v>728</v>
      </c>
      <c r="F1937" s="17">
        <v>4000</v>
      </c>
      <c r="G1937" s="17" t="s">
        <v>736</v>
      </c>
      <c r="H1937" s="17" t="s">
        <v>27</v>
      </c>
    </row>
    <row r="1938" spans="1:8" s="17" customFormat="1" ht="14.25">
      <c r="A1938" s="17">
        <v>124109</v>
      </c>
      <c r="B1938" s="17" t="s">
        <v>689</v>
      </c>
      <c r="C1938" s="17">
        <v>12</v>
      </c>
      <c r="D1938" s="17">
        <v>9004</v>
      </c>
      <c r="E1938" s="17" t="s">
        <v>728</v>
      </c>
      <c r="F1938" s="17">
        <v>4500</v>
      </c>
      <c r="G1938" s="17" t="s">
        <v>738</v>
      </c>
      <c r="H1938" s="17" t="s">
        <v>30</v>
      </c>
    </row>
    <row r="1939" spans="1:8" s="17" customFormat="1" ht="14.25">
      <c r="A1939" s="17">
        <v>124110</v>
      </c>
      <c r="B1939" s="17" t="s">
        <v>690</v>
      </c>
      <c r="C1939" s="17">
        <v>12</v>
      </c>
      <c r="D1939" s="17">
        <v>9004</v>
      </c>
      <c r="E1939" s="17" t="s">
        <v>728</v>
      </c>
      <c r="F1939" s="17">
        <v>5500</v>
      </c>
      <c r="G1939" s="17" t="s">
        <v>740</v>
      </c>
      <c r="H1939" s="17" t="s">
        <v>24</v>
      </c>
    </row>
    <row r="1940" spans="1:8" s="17" customFormat="1" ht="14.25">
      <c r="A1940" s="17">
        <v>124111</v>
      </c>
      <c r="B1940" s="17" t="s">
        <v>691</v>
      </c>
      <c r="C1940" s="17">
        <v>12</v>
      </c>
      <c r="D1940" s="17">
        <v>9004</v>
      </c>
      <c r="E1940" s="17" t="s">
        <v>728</v>
      </c>
      <c r="F1940" s="17">
        <v>6000</v>
      </c>
      <c r="G1940" s="17" t="s">
        <v>481</v>
      </c>
      <c r="H1940" s="17" t="s">
        <v>27</v>
      </c>
    </row>
    <row r="1941" spans="1:8" s="17" customFormat="1" ht="14.25">
      <c r="A1941" s="17">
        <v>124112</v>
      </c>
      <c r="B1941" s="17" t="s">
        <v>693</v>
      </c>
      <c r="C1941" s="17">
        <v>12</v>
      </c>
      <c r="D1941" s="17">
        <v>9004</v>
      </c>
      <c r="E1941" s="17" t="s">
        <v>728</v>
      </c>
      <c r="F1941" s="17">
        <v>6500</v>
      </c>
      <c r="G1941" s="17" t="s">
        <v>459</v>
      </c>
      <c r="H1941" s="17" t="s">
        <v>30</v>
      </c>
    </row>
    <row r="1942" spans="1:8" s="17" customFormat="1" ht="14.25">
      <c r="A1942" s="17">
        <v>124113</v>
      </c>
      <c r="B1942" s="17" t="s">
        <v>694</v>
      </c>
      <c r="C1942" s="17">
        <v>12</v>
      </c>
      <c r="D1942" s="17">
        <v>9004</v>
      </c>
      <c r="E1942" s="17" t="s">
        <v>728</v>
      </c>
      <c r="F1942" s="17">
        <v>7000</v>
      </c>
      <c r="G1942" s="17" t="s">
        <v>261</v>
      </c>
      <c r="H1942" s="17" t="s">
        <v>24</v>
      </c>
    </row>
    <row r="1943" spans="1:8" s="17" customFormat="1" ht="14.25">
      <c r="A1943" s="17">
        <v>124114</v>
      </c>
      <c r="B1943" s="17" t="s">
        <v>695</v>
      </c>
      <c r="C1943" s="17">
        <v>12</v>
      </c>
      <c r="D1943" s="17">
        <v>9004</v>
      </c>
      <c r="E1943" s="17" t="s">
        <v>728</v>
      </c>
      <c r="F1943" s="17">
        <v>7500</v>
      </c>
      <c r="G1943" s="17" t="s">
        <v>481</v>
      </c>
      <c r="H1943" s="17" t="s">
        <v>27</v>
      </c>
    </row>
    <row r="1944" spans="1:8" s="17" customFormat="1" ht="14.25">
      <c r="A1944" s="17">
        <v>124115</v>
      </c>
      <c r="B1944" s="17" t="s">
        <v>696</v>
      </c>
      <c r="C1944" s="17">
        <v>12</v>
      </c>
      <c r="D1944" s="17">
        <v>9004</v>
      </c>
      <c r="E1944" s="17" t="s">
        <v>728</v>
      </c>
      <c r="F1944" s="17">
        <v>9000</v>
      </c>
      <c r="G1944" s="17" t="s">
        <v>746</v>
      </c>
      <c r="H1944" s="17" t="s">
        <v>30</v>
      </c>
    </row>
    <row r="1945" spans="1:8" s="17" customFormat="1" ht="14.25">
      <c r="A1945" s="17">
        <v>124201</v>
      </c>
      <c r="B1945" s="17" t="s">
        <v>697</v>
      </c>
      <c r="C1945" s="17">
        <v>12</v>
      </c>
      <c r="D1945" s="17">
        <v>9004</v>
      </c>
      <c r="E1945" s="17" t="s">
        <v>38</v>
      </c>
      <c r="F1945" s="17">
        <v>520</v>
      </c>
      <c r="G1945" s="17" t="s">
        <v>748</v>
      </c>
      <c r="H1945" s="17" t="s">
        <v>24</v>
      </c>
    </row>
    <row r="1946" spans="1:8" s="17" customFormat="1" ht="14.25">
      <c r="A1946" s="17">
        <v>124202</v>
      </c>
      <c r="B1946" s="17" t="s">
        <v>698</v>
      </c>
      <c r="C1946" s="17">
        <v>12</v>
      </c>
      <c r="D1946" s="17">
        <v>9004</v>
      </c>
      <c r="E1946" s="17" t="s">
        <v>38</v>
      </c>
      <c r="F1946" s="17">
        <v>1160</v>
      </c>
      <c r="G1946" s="17" t="s">
        <v>750</v>
      </c>
      <c r="H1946" s="17" t="s">
        <v>27</v>
      </c>
    </row>
    <row r="1947" spans="1:8" s="17" customFormat="1" ht="14.25">
      <c r="A1947" s="17">
        <v>124203</v>
      </c>
      <c r="B1947" s="17" t="s">
        <v>699</v>
      </c>
      <c r="C1947" s="17">
        <v>12</v>
      </c>
      <c r="D1947" s="17">
        <v>9004</v>
      </c>
      <c r="E1947" s="17" t="s">
        <v>38</v>
      </c>
      <c r="F1947" s="17">
        <v>1920</v>
      </c>
      <c r="G1947" s="17" t="s">
        <v>752</v>
      </c>
      <c r="H1947" s="17" t="s">
        <v>30</v>
      </c>
    </row>
    <row r="1948" spans="1:8" s="17" customFormat="1" ht="14.25">
      <c r="A1948" s="17">
        <v>124204</v>
      </c>
      <c r="B1948" s="17" t="s">
        <v>700</v>
      </c>
      <c r="C1948" s="17">
        <v>12</v>
      </c>
      <c r="D1948" s="17">
        <v>9004</v>
      </c>
      <c r="E1948" s="17" t="s">
        <v>38</v>
      </c>
      <c r="F1948" s="94">
        <v>2840</v>
      </c>
      <c r="G1948" s="17" t="s">
        <v>754</v>
      </c>
      <c r="H1948" s="17" t="s">
        <v>24</v>
      </c>
    </row>
    <row r="1949" spans="1:8" s="17" customFormat="1" ht="14.25">
      <c r="A1949" s="17">
        <v>124205</v>
      </c>
      <c r="B1949" s="17" t="s">
        <v>701</v>
      </c>
      <c r="C1949" s="17">
        <v>12</v>
      </c>
      <c r="D1949" s="17">
        <v>9004</v>
      </c>
      <c r="E1949" s="17" t="s">
        <v>38</v>
      </c>
      <c r="F1949" s="94">
        <v>4840</v>
      </c>
      <c r="G1949" s="17" t="s">
        <v>268</v>
      </c>
      <c r="H1949" s="17" t="s">
        <v>27</v>
      </c>
    </row>
    <row r="1950" spans="1:8" s="17" customFormat="1" ht="14.25">
      <c r="A1950" s="17">
        <v>124206</v>
      </c>
      <c r="B1950" s="17" t="s">
        <v>702</v>
      </c>
      <c r="C1950" s="17">
        <v>12</v>
      </c>
      <c r="D1950" s="17">
        <v>9004</v>
      </c>
      <c r="E1950" s="17" t="s">
        <v>38</v>
      </c>
      <c r="F1950" s="94">
        <v>6000</v>
      </c>
      <c r="G1950" s="17" t="s">
        <v>757</v>
      </c>
      <c r="H1950" s="17" t="s">
        <v>30</v>
      </c>
    </row>
    <row r="1951" spans="1:8" s="17" customFormat="1" ht="14.25">
      <c r="A1951" s="17">
        <v>124207</v>
      </c>
      <c r="B1951" s="17" t="s">
        <v>703</v>
      </c>
      <c r="C1951" s="17">
        <v>12</v>
      </c>
      <c r="D1951" s="17">
        <v>9004</v>
      </c>
      <c r="E1951" s="17" t="s">
        <v>38</v>
      </c>
      <c r="F1951" s="94">
        <v>7000</v>
      </c>
      <c r="G1951" s="17" t="s">
        <v>748</v>
      </c>
      <c r="H1951" s="17" t="s">
        <v>24</v>
      </c>
    </row>
    <row r="1952" spans="1:8" s="17" customFormat="1" ht="14.25">
      <c r="A1952" s="17">
        <v>124208</v>
      </c>
      <c r="B1952" s="17" t="s">
        <v>704</v>
      </c>
      <c r="C1952" s="17">
        <v>12</v>
      </c>
      <c r="D1952" s="17">
        <v>9004</v>
      </c>
      <c r="E1952" s="17" t="s">
        <v>38</v>
      </c>
      <c r="F1952" s="94">
        <v>8000</v>
      </c>
      <c r="G1952" s="17" t="s">
        <v>257</v>
      </c>
      <c r="H1952" s="17" t="s">
        <v>27</v>
      </c>
    </row>
    <row r="1953" spans="1:8" s="17" customFormat="1" ht="14.25">
      <c r="A1953" s="17">
        <v>124209</v>
      </c>
      <c r="B1953" s="17" t="s">
        <v>705</v>
      </c>
      <c r="C1953" s="17">
        <v>12</v>
      </c>
      <c r="D1953" s="17">
        <v>9004</v>
      </c>
      <c r="E1953" s="17" t="s">
        <v>38</v>
      </c>
      <c r="F1953" s="94">
        <v>9000</v>
      </c>
      <c r="G1953" s="17" t="s">
        <v>761</v>
      </c>
      <c r="H1953" s="17" t="s">
        <v>30</v>
      </c>
    </row>
    <row r="1954" spans="1:8" s="17" customFormat="1" ht="14.25">
      <c r="A1954" s="17">
        <v>124210</v>
      </c>
      <c r="B1954" s="17" t="s">
        <v>706</v>
      </c>
      <c r="C1954" s="17">
        <v>12</v>
      </c>
      <c r="D1954" s="17">
        <v>9004</v>
      </c>
      <c r="E1954" s="17" t="s">
        <v>38</v>
      </c>
      <c r="F1954" s="94">
        <v>11000</v>
      </c>
      <c r="G1954" s="17" t="s">
        <v>763</v>
      </c>
      <c r="H1954" s="17" t="s">
        <v>24</v>
      </c>
    </row>
    <row r="1955" spans="1:8" s="17" customFormat="1" ht="14.25">
      <c r="A1955" s="17">
        <v>124211</v>
      </c>
      <c r="B1955" s="17" t="s">
        <v>707</v>
      </c>
      <c r="C1955" s="17">
        <v>12</v>
      </c>
      <c r="D1955" s="17">
        <v>9004</v>
      </c>
      <c r="E1955" s="17" t="s">
        <v>38</v>
      </c>
      <c r="F1955" s="94">
        <v>12000</v>
      </c>
      <c r="G1955" s="17" t="s">
        <v>765</v>
      </c>
      <c r="H1955" s="17" t="s">
        <v>27</v>
      </c>
    </row>
    <row r="1956" spans="1:8" s="17" customFormat="1" ht="14.25">
      <c r="A1956" s="17">
        <v>124212</v>
      </c>
      <c r="B1956" s="17" t="s">
        <v>708</v>
      </c>
      <c r="C1956" s="17">
        <v>12</v>
      </c>
      <c r="D1956" s="17">
        <v>9004</v>
      </c>
      <c r="E1956" s="17" t="s">
        <v>38</v>
      </c>
      <c r="F1956" s="94">
        <v>13000</v>
      </c>
      <c r="G1956" s="17" t="s">
        <v>767</v>
      </c>
      <c r="H1956" s="17" t="s">
        <v>30</v>
      </c>
    </row>
    <row r="1957" spans="1:8" s="17" customFormat="1" ht="14.25">
      <c r="A1957" s="17">
        <v>124213</v>
      </c>
      <c r="B1957" s="17" t="s">
        <v>709</v>
      </c>
      <c r="C1957" s="17">
        <v>12</v>
      </c>
      <c r="D1957" s="17">
        <v>9004</v>
      </c>
      <c r="E1957" s="17" t="s">
        <v>38</v>
      </c>
      <c r="F1957" s="94">
        <v>14000</v>
      </c>
      <c r="G1957" s="17" t="s">
        <v>754</v>
      </c>
      <c r="H1957" s="17" t="s">
        <v>24</v>
      </c>
    </row>
    <row r="1958" spans="1:8" s="17" customFormat="1" ht="14.25">
      <c r="A1958" s="17">
        <v>124214</v>
      </c>
      <c r="B1958" s="17" t="s">
        <v>710</v>
      </c>
      <c r="C1958" s="17">
        <v>12</v>
      </c>
      <c r="D1958" s="17">
        <v>9004</v>
      </c>
      <c r="E1958" s="17" t="s">
        <v>38</v>
      </c>
      <c r="F1958" s="94">
        <v>15000</v>
      </c>
      <c r="G1958" s="17" t="s">
        <v>765</v>
      </c>
      <c r="H1958" s="17" t="s">
        <v>27</v>
      </c>
    </row>
    <row r="1959" spans="1:8" s="17" customFormat="1" ht="14.25">
      <c r="A1959" s="17">
        <v>124215</v>
      </c>
      <c r="B1959" s="17" t="s">
        <v>711</v>
      </c>
      <c r="C1959" s="17">
        <v>12</v>
      </c>
      <c r="D1959" s="17">
        <v>9004</v>
      </c>
      <c r="E1959" s="17" t="s">
        <v>38</v>
      </c>
      <c r="F1959" s="94">
        <v>18000</v>
      </c>
      <c r="G1959" s="17" t="s">
        <v>771</v>
      </c>
      <c r="H1959" s="17" t="s">
        <v>30</v>
      </c>
    </row>
    <row r="1960" spans="1:8" s="17" customFormat="1" ht="14.25">
      <c r="A1960" s="17">
        <v>124301</v>
      </c>
      <c r="B1960" s="17" t="s">
        <v>712</v>
      </c>
      <c r="C1960" s="17">
        <v>12</v>
      </c>
      <c r="D1960" s="17">
        <v>9004</v>
      </c>
      <c r="E1960" s="17" t="s">
        <v>45</v>
      </c>
      <c r="F1960" s="94">
        <v>780</v>
      </c>
      <c r="G1960" s="17" t="s">
        <v>261</v>
      </c>
      <c r="H1960" s="17" t="s">
        <v>24</v>
      </c>
    </row>
    <row r="1961" spans="1:8" s="17" customFormat="1" ht="14.25">
      <c r="A1961" s="17">
        <v>124302</v>
      </c>
      <c r="B1961" s="17" t="s">
        <v>713</v>
      </c>
      <c r="C1961" s="17">
        <v>12</v>
      </c>
      <c r="D1961" s="17">
        <v>9004</v>
      </c>
      <c r="E1961" s="17" t="s">
        <v>45</v>
      </c>
      <c r="F1961" s="94">
        <v>1740</v>
      </c>
      <c r="G1961" s="17" t="s">
        <v>774</v>
      </c>
      <c r="H1961" s="17" t="s">
        <v>27</v>
      </c>
    </row>
    <row r="1962" spans="1:8" s="17" customFormat="1" ht="14.25">
      <c r="A1962" s="17">
        <v>124303</v>
      </c>
      <c r="B1962" s="17" t="s">
        <v>714</v>
      </c>
      <c r="C1962" s="17">
        <v>12</v>
      </c>
      <c r="D1962" s="17">
        <v>9004</v>
      </c>
      <c r="E1962" s="17" t="s">
        <v>45</v>
      </c>
      <c r="F1962" s="94">
        <v>2880</v>
      </c>
      <c r="G1962" s="17" t="s">
        <v>757</v>
      </c>
      <c r="H1962" s="17" t="s">
        <v>30</v>
      </c>
    </row>
    <row r="1963" spans="1:8" s="17" customFormat="1" ht="14.25">
      <c r="A1963" s="17">
        <v>124304</v>
      </c>
      <c r="B1963" s="17" t="s">
        <v>715</v>
      </c>
      <c r="C1963" s="17">
        <v>12</v>
      </c>
      <c r="D1963" s="17">
        <v>9004</v>
      </c>
      <c r="E1963" s="17" t="s">
        <v>45</v>
      </c>
      <c r="F1963" s="94">
        <v>4260</v>
      </c>
      <c r="G1963" s="17" t="s">
        <v>777</v>
      </c>
      <c r="H1963" s="17" t="s">
        <v>24</v>
      </c>
    </row>
    <row r="1964" spans="1:8" s="17" customFormat="1" ht="14.25">
      <c r="A1964" s="17">
        <v>124305</v>
      </c>
      <c r="B1964" s="17" t="s">
        <v>716</v>
      </c>
      <c r="C1964" s="17">
        <v>12</v>
      </c>
      <c r="D1964" s="17">
        <v>9004</v>
      </c>
      <c r="E1964" s="17" t="s">
        <v>45</v>
      </c>
      <c r="F1964" s="94">
        <v>7260</v>
      </c>
      <c r="G1964" s="17" t="s">
        <v>268</v>
      </c>
      <c r="H1964" s="17" t="s">
        <v>27</v>
      </c>
    </row>
    <row r="1965" spans="1:8" s="17" customFormat="1" ht="14.25">
      <c r="A1965" s="17">
        <v>124306</v>
      </c>
      <c r="B1965" s="17" t="s">
        <v>717</v>
      </c>
      <c r="C1965" s="17">
        <v>12</v>
      </c>
      <c r="D1965" s="17">
        <v>9004</v>
      </c>
      <c r="E1965" s="17" t="s">
        <v>45</v>
      </c>
      <c r="F1965" s="94">
        <v>9000</v>
      </c>
      <c r="G1965" s="17" t="s">
        <v>738</v>
      </c>
      <c r="H1965" s="17" t="s">
        <v>30</v>
      </c>
    </row>
    <row r="1966" spans="1:8" s="17" customFormat="1" ht="14.25">
      <c r="A1966" s="17">
        <v>124307</v>
      </c>
      <c r="B1966" s="17" t="s">
        <v>718</v>
      </c>
      <c r="C1966" s="17">
        <v>12</v>
      </c>
      <c r="D1966" s="17">
        <v>9004</v>
      </c>
      <c r="E1966" s="17" t="s">
        <v>45</v>
      </c>
      <c r="F1966" s="94">
        <v>10500</v>
      </c>
      <c r="G1966" s="17" t="s">
        <v>261</v>
      </c>
      <c r="H1966" s="17" t="s">
        <v>24</v>
      </c>
    </row>
    <row r="1967" spans="1:8" s="17" customFormat="1" ht="14.25">
      <c r="A1967" s="17">
        <v>124308</v>
      </c>
      <c r="B1967" s="17" t="s">
        <v>719</v>
      </c>
      <c r="C1967" s="17">
        <v>12</v>
      </c>
      <c r="D1967" s="17">
        <v>9004</v>
      </c>
      <c r="E1967" s="17" t="s">
        <v>45</v>
      </c>
      <c r="F1967" s="94">
        <v>12000</v>
      </c>
      <c r="G1967" s="17" t="s">
        <v>782</v>
      </c>
      <c r="H1967" s="17" t="s">
        <v>27</v>
      </c>
    </row>
    <row r="1968" spans="1:8" s="17" customFormat="1" ht="14.25">
      <c r="A1968" s="17">
        <v>124309</v>
      </c>
      <c r="B1968" s="17" t="s">
        <v>720</v>
      </c>
      <c r="C1968" s="17">
        <v>12</v>
      </c>
      <c r="D1968" s="17">
        <v>9004</v>
      </c>
      <c r="E1968" s="17" t="s">
        <v>45</v>
      </c>
      <c r="F1968" s="94">
        <v>13500</v>
      </c>
      <c r="G1968" s="17" t="s">
        <v>784</v>
      </c>
      <c r="H1968" s="17" t="s">
        <v>30</v>
      </c>
    </row>
    <row r="1969" spans="1:8" s="17" customFormat="1" ht="14.25">
      <c r="A1969" s="17">
        <v>124310</v>
      </c>
      <c r="B1969" s="17" t="s">
        <v>721</v>
      </c>
      <c r="C1969" s="17">
        <v>12</v>
      </c>
      <c r="D1969" s="17">
        <v>9004</v>
      </c>
      <c r="E1969" s="17" t="s">
        <v>45</v>
      </c>
      <c r="F1969" s="94">
        <v>16500</v>
      </c>
      <c r="G1969" s="17" t="s">
        <v>786</v>
      </c>
      <c r="H1969" s="17" t="s">
        <v>24</v>
      </c>
    </row>
    <row r="1970" spans="1:8" s="17" customFormat="1" ht="14.25">
      <c r="A1970" s="17">
        <v>124311</v>
      </c>
      <c r="B1970" s="17" t="s">
        <v>722</v>
      </c>
      <c r="C1970" s="17">
        <v>12</v>
      </c>
      <c r="D1970" s="17">
        <v>9004</v>
      </c>
      <c r="E1970" s="17" t="s">
        <v>45</v>
      </c>
      <c r="F1970" s="94">
        <v>18000</v>
      </c>
      <c r="G1970" s="17" t="s">
        <v>788</v>
      </c>
      <c r="H1970" s="17" t="s">
        <v>27</v>
      </c>
    </row>
    <row r="1971" spans="1:8" s="17" customFormat="1" ht="14.25">
      <c r="A1971" s="17">
        <v>124312</v>
      </c>
      <c r="B1971" s="17" t="s">
        <v>723</v>
      </c>
      <c r="C1971" s="17">
        <v>12</v>
      </c>
      <c r="D1971" s="17">
        <v>9004</v>
      </c>
      <c r="E1971" s="17" t="s">
        <v>45</v>
      </c>
      <c r="F1971" s="94">
        <v>19500</v>
      </c>
      <c r="G1971" s="17" t="s">
        <v>767</v>
      </c>
      <c r="H1971" s="17" t="s">
        <v>30</v>
      </c>
    </row>
    <row r="1972" spans="1:8" s="17" customFormat="1" ht="14.25">
      <c r="A1972" s="17">
        <v>124313</v>
      </c>
      <c r="B1972" s="17" t="s">
        <v>724</v>
      </c>
      <c r="C1972" s="17">
        <v>12</v>
      </c>
      <c r="D1972" s="17">
        <v>9004</v>
      </c>
      <c r="E1972" s="17" t="s">
        <v>45</v>
      </c>
      <c r="F1972" s="94">
        <v>21000</v>
      </c>
      <c r="G1972" s="17" t="s">
        <v>777</v>
      </c>
      <c r="H1972" s="17" t="s">
        <v>24</v>
      </c>
    </row>
    <row r="1973" spans="1:8" s="17" customFormat="1" ht="14.25">
      <c r="A1973" s="17">
        <v>124314</v>
      </c>
      <c r="B1973" s="17" t="s">
        <v>725</v>
      </c>
      <c r="C1973" s="17">
        <v>12</v>
      </c>
      <c r="D1973" s="17">
        <v>9004</v>
      </c>
      <c r="E1973" s="17" t="s">
        <v>45</v>
      </c>
      <c r="F1973" s="94">
        <v>22500</v>
      </c>
      <c r="G1973" s="17" t="s">
        <v>788</v>
      </c>
      <c r="H1973" s="17" t="s">
        <v>27</v>
      </c>
    </row>
    <row r="1974" spans="1:8" s="17" customFormat="1" ht="14.25">
      <c r="A1974" s="17">
        <v>124315</v>
      </c>
      <c r="B1974" s="17" t="s">
        <v>726</v>
      </c>
      <c r="C1974" s="17">
        <v>12</v>
      </c>
      <c r="D1974" s="17">
        <v>9004</v>
      </c>
      <c r="E1974" s="17" t="s">
        <v>45</v>
      </c>
      <c r="F1974" s="94">
        <v>27000</v>
      </c>
      <c r="G1974" s="17" t="s">
        <v>793</v>
      </c>
      <c r="H1974" s="17" t="s">
        <v>30</v>
      </c>
    </row>
    <row r="1975" spans="1:8" s="17" customFormat="1" ht="14.25">
      <c r="A1975" s="17">
        <v>124401</v>
      </c>
      <c r="B1975" s="17" t="s">
        <v>874</v>
      </c>
      <c r="C1975" s="17">
        <v>12</v>
      </c>
      <c r="D1975" s="17">
        <v>9004</v>
      </c>
      <c r="E1975" s="17" t="s">
        <v>52</v>
      </c>
      <c r="F1975" s="94">
        <v>1040</v>
      </c>
      <c r="G1975" s="17" t="s">
        <v>340</v>
      </c>
      <c r="H1975" s="17" t="s">
        <v>24</v>
      </c>
    </row>
    <row r="1976" spans="1:8" s="17" customFormat="1" ht="14.25">
      <c r="A1976" s="17">
        <v>124402</v>
      </c>
      <c r="B1976" s="17" t="s">
        <v>875</v>
      </c>
      <c r="C1976" s="17">
        <v>12</v>
      </c>
      <c r="D1976" s="17">
        <v>9004</v>
      </c>
      <c r="E1976" s="17" t="s">
        <v>52</v>
      </c>
      <c r="F1976" s="94">
        <v>2320</v>
      </c>
      <c r="G1976" s="17" t="s">
        <v>481</v>
      </c>
      <c r="H1976" s="17" t="s">
        <v>27</v>
      </c>
    </row>
    <row r="1977" spans="1:8" s="17" customFormat="1" ht="14.25">
      <c r="A1977" s="17">
        <v>124403</v>
      </c>
      <c r="B1977" s="17" t="s">
        <v>876</v>
      </c>
      <c r="C1977" s="17">
        <v>12</v>
      </c>
      <c r="D1977" s="17">
        <v>9004</v>
      </c>
      <c r="E1977" s="17" t="s">
        <v>52</v>
      </c>
      <c r="F1977" s="94">
        <v>3840</v>
      </c>
      <c r="G1977" s="17" t="s">
        <v>738</v>
      </c>
      <c r="H1977" s="17" t="s">
        <v>30</v>
      </c>
    </row>
    <row r="1978" spans="1:8" s="17" customFormat="1" ht="14.25">
      <c r="A1978" s="17">
        <v>124404</v>
      </c>
      <c r="B1978" s="17" t="s">
        <v>877</v>
      </c>
      <c r="C1978" s="17">
        <v>12</v>
      </c>
      <c r="D1978" s="17">
        <v>9004</v>
      </c>
      <c r="E1978" s="17" t="s">
        <v>52</v>
      </c>
      <c r="F1978" s="94">
        <v>5680</v>
      </c>
      <c r="G1978" s="17" t="s">
        <v>740</v>
      </c>
      <c r="H1978" s="17" t="s">
        <v>24</v>
      </c>
    </row>
    <row r="1979" spans="1:8" s="17" customFormat="1" ht="14.25">
      <c r="A1979" s="17">
        <v>124405</v>
      </c>
      <c r="B1979" s="17" t="s">
        <v>878</v>
      </c>
      <c r="C1979" s="17">
        <v>12</v>
      </c>
      <c r="D1979" s="17">
        <v>9004</v>
      </c>
      <c r="E1979" s="17" t="s">
        <v>52</v>
      </c>
      <c r="F1979" s="94">
        <v>9680</v>
      </c>
      <c r="G1979" s="17" t="s">
        <v>470</v>
      </c>
      <c r="H1979" s="17" t="s">
        <v>27</v>
      </c>
    </row>
    <row r="1980" spans="1:8" s="17" customFormat="1" ht="14.25">
      <c r="A1980" s="17">
        <v>124406</v>
      </c>
      <c r="B1980" s="17" t="s">
        <v>879</v>
      </c>
      <c r="C1980" s="17">
        <v>12</v>
      </c>
      <c r="D1980" s="17">
        <v>9004</v>
      </c>
      <c r="E1980" s="17" t="s">
        <v>52</v>
      </c>
      <c r="F1980" s="94">
        <v>12000</v>
      </c>
      <c r="G1980" s="17" t="s">
        <v>800</v>
      </c>
      <c r="H1980" s="17" t="s">
        <v>30</v>
      </c>
    </row>
    <row r="1981" spans="1:8" s="17" customFormat="1" ht="14.25">
      <c r="A1981" s="17">
        <v>124407</v>
      </c>
      <c r="B1981" s="17" t="s">
        <v>880</v>
      </c>
      <c r="C1981" s="17">
        <v>12</v>
      </c>
      <c r="D1981" s="17">
        <v>9004</v>
      </c>
      <c r="E1981" s="17" t="s">
        <v>52</v>
      </c>
      <c r="F1981" s="94">
        <v>14000</v>
      </c>
      <c r="G1981" s="17" t="s">
        <v>340</v>
      </c>
      <c r="H1981" s="17" t="s">
        <v>24</v>
      </c>
    </row>
    <row r="1982" spans="1:8" s="17" customFormat="1" ht="14.25">
      <c r="A1982" s="17">
        <v>124408</v>
      </c>
      <c r="B1982" s="17" t="s">
        <v>881</v>
      </c>
      <c r="C1982" s="17">
        <v>12</v>
      </c>
      <c r="D1982" s="17">
        <v>9004</v>
      </c>
      <c r="E1982" s="17" t="s">
        <v>52</v>
      </c>
      <c r="F1982" s="94">
        <v>16000</v>
      </c>
      <c r="G1982" s="17" t="s">
        <v>457</v>
      </c>
      <c r="H1982" s="17" t="s">
        <v>27</v>
      </c>
    </row>
    <row r="1983" spans="1:8" s="17" customFormat="1" ht="14.25">
      <c r="A1983" s="17">
        <v>124409</v>
      </c>
      <c r="B1983" s="17" t="s">
        <v>882</v>
      </c>
      <c r="C1983" s="17">
        <v>12</v>
      </c>
      <c r="D1983" s="17">
        <v>9004</v>
      </c>
      <c r="E1983" s="17" t="s">
        <v>52</v>
      </c>
      <c r="F1983" s="94">
        <v>18000</v>
      </c>
      <c r="G1983" s="17" t="s">
        <v>804</v>
      </c>
      <c r="H1983" s="17" t="s">
        <v>30</v>
      </c>
    </row>
    <row r="1984" spans="1:8" s="17" customFormat="1" ht="14.25">
      <c r="A1984" s="17">
        <v>124410</v>
      </c>
      <c r="B1984" s="17" t="s">
        <v>883</v>
      </c>
      <c r="C1984" s="17">
        <v>12</v>
      </c>
      <c r="D1984" s="17">
        <v>9004</v>
      </c>
      <c r="E1984" s="17" t="s">
        <v>52</v>
      </c>
      <c r="F1984" s="94">
        <v>22000</v>
      </c>
      <c r="G1984" s="17" t="s">
        <v>806</v>
      </c>
      <c r="H1984" s="17" t="s">
        <v>24</v>
      </c>
    </row>
    <row r="1985" spans="1:8" s="17" customFormat="1" ht="14.25">
      <c r="A1985" s="17">
        <v>124411</v>
      </c>
      <c r="B1985" s="17" t="s">
        <v>884</v>
      </c>
      <c r="C1985" s="17">
        <v>12</v>
      </c>
      <c r="D1985" s="17">
        <v>9004</v>
      </c>
      <c r="E1985" s="17" t="s">
        <v>52</v>
      </c>
      <c r="F1985" s="94">
        <v>24000</v>
      </c>
      <c r="G1985" s="17" t="s">
        <v>479</v>
      </c>
      <c r="H1985" s="17" t="s">
        <v>27</v>
      </c>
    </row>
    <row r="1986" spans="1:8" s="17" customFormat="1" ht="14.25">
      <c r="A1986" s="17">
        <v>124412</v>
      </c>
      <c r="B1986" s="17" t="s">
        <v>885</v>
      </c>
      <c r="C1986" s="17">
        <v>12</v>
      </c>
      <c r="D1986" s="17">
        <v>9004</v>
      </c>
      <c r="E1986" s="17" t="s">
        <v>52</v>
      </c>
      <c r="F1986" s="94">
        <v>26000</v>
      </c>
      <c r="G1986" s="17" t="s">
        <v>809</v>
      </c>
      <c r="H1986" s="17" t="s">
        <v>30</v>
      </c>
    </row>
    <row r="1987" spans="1:8" s="17" customFormat="1" ht="14.25">
      <c r="A1987" s="17">
        <v>124413</v>
      </c>
      <c r="B1987" s="17" t="s">
        <v>886</v>
      </c>
      <c r="C1987" s="17">
        <v>12</v>
      </c>
      <c r="D1987" s="17">
        <v>9004</v>
      </c>
      <c r="E1987" s="17" t="s">
        <v>52</v>
      </c>
      <c r="F1987" s="94">
        <v>28000</v>
      </c>
      <c r="G1987" s="17" t="s">
        <v>740</v>
      </c>
      <c r="H1987" s="17" t="s">
        <v>24</v>
      </c>
    </row>
    <row r="1988" spans="1:8" s="17" customFormat="1" ht="14.25">
      <c r="A1988" s="17">
        <v>124414</v>
      </c>
      <c r="B1988" s="17" t="s">
        <v>887</v>
      </c>
      <c r="C1988" s="17">
        <v>12</v>
      </c>
      <c r="D1988" s="17">
        <v>9004</v>
      </c>
      <c r="E1988" s="17" t="s">
        <v>52</v>
      </c>
      <c r="F1988" s="94">
        <v>30000</v>
      </c>
      <c r="G1988" s="17" t="s">
        <v>479</v>
      </c>
      <c r="H1988" s="17" t="s">
        <v>27</v>
      </c>
    </row>
    <row r="1989" spans="1:8" s="17" customFormat="1" ht="14.25">
      <c r="A1989" s="17">
        <v>124415</v>
      </c>
      <c r="B1989" s="17" t="s">
        <v>888</v>
      </c>
      <c r="C1989" s="17">
        <v>12</v>
      </c>
      <c r="D1989" s="17">
        <v>9004</v>
      </c>
      <c r="E1989" s="17" t="s">
        <v>52</v>
      </c>
      <c r="F1989" s="94">
        <v>36000</v>
      </c>
      <c r="G1989" s="17" t="s">
        <v>813</v>
      </c>
      <c r="H1989" s="17" t="s">
        <v>30</v>
      </c>
    </row>
    <row r="1990" spans="1:8" s="18" customFormat="1" ht="14.25">
      <c r="A1990" s="18">
        <v>125101</v>
      </c>
      <c r="B1990" s="3" t="s">
        <v>814</v>
      </c>
      <c r="C1990" s="18">
        <v>12</v>
      </c>
      <c r="D1990" s="18">
        <v>9005</v>
      </c>
      <c r="E1990" s="18" t="s">
        <v>728</v>
      </c>
      <c r="F1990" s="18">
        <v>260</v>
      </c>
      <c r="G1990" s="22" t="s">
        <v>107</v>
      </c>
      <c r="H1990" s="18" t="s">
        <v>24</v>
      </c>
    </row>
    <row r="1991" spans="1:8" s="18" customFormat="1" ht="14.25">
      <c r="A1991" s="18">
        <v>125102</v>
      </c>
      <c r="B1991" s="18" t="s">
        <v>815</v>
      </c>
      <c r="C1991" s="18">
        <v>12</v>
      </c>
      <c r="D1991" s="18">
        <v>9005</v>
      </c>
      <c r="E1991" s="18" t="s">
        <v>728</v>
      </c>
      <c r="F1991" s="18">
        <v>580</v>
      </c>
      <c r="G1991" s="14" t="s">
        <v>107</v>
      </c>
      <c r="H1991" s="18" t="s">
        <v>27</v>
      </c>
    </row>
    <row r="1992" spans="1:8" s="18" customFormat="1" ht="14.25">
      <c r="A1992" s="18">
        <v>125103</v>
      </c>
      <c r="B1992" s="18" t="s">
        <v>816</v>
      </c>
      <c r="C1992" s="18">
        <v>12</v>
      </c>
      <c r="D1992" s="18">
        <v>9005</v>
      </c>
      <c r="E1992" s="18" t="s">
        <v>728</v>
      </c>
      <c r="F1992" s="18">
        <v>960</v>
      </c>
      <c r="G1992" s="14" t="s">
        <v>107</v>
      </c>
      <c r="H1992" s="18" t="s">
        <v>30</v>
      </c>
    </row>
    <row r="1993" spans="1:8" s="18" customFormat="1" ht="14.25">
      <c r="A1993" s="18">
        <v>125104</v>
      </c>
      <c r="B1993" s="18" t="s">
        <v>817</v>
      </c>
      <c r="C1993" s="18">
        <v>12</v>
      </c>
      <c r="D1993" s="18">
        <v>9005</v>
      </c>
      <c r="E1993" s="18" t="s">
        <v>728</v>
      </c>
      <c r="F1993" s="18">
        <v>1420</v>
      </c>
      <c r="G1993" s="14" t="s">
        <v>107</v>
      </c>
      <c r="H1993" s="18" t="s">
        <v>24</v>
      </c>
    </row>
    <row r="1994" spans="1:8" s="18" customFormat="1" ht="14.25">
      <c r="A1994" s="18">
        <v>125105</v>
      </c>
      <c r="B1994" s="18" t="s">
        <v>818</v>
      </c>
      <c r="C1994" s="18">
        <v>12</v>
      </c>
      <c r="D1994" s="18">
        <v>9005</v>
      </c>
      <c r="E1994" s="18" t="s">
        <v>728</v>
      </c>
      <c r="F1994" s="18">
        <v>1920</v>
      </c>
      <c r="G1994" s="14" t="s">
        <v>107</v>
      </c>
      <c r="H1994" s="18" t="s">
        <v>27</v>
      </c>
    </row>
    <row r="1995" spans="1:8" s="18" customFormat="1" ht="14.25">
      <c r="A1995" s="18">
        <v>125106</v>
      </c>
      <c r="B1995" s="18" t="s">
        <v>819</v>
      </c>
      <c r="C1995" s="18">
        <v>12</v>
      </c>
      <c r="D1995" s="18">
        <v>9005</v>
      </c>
      <c r="E1995" s="18" t="s">
        <v>728</v>
      </c>
      <c r="F1995" s="18">
        <v>2500</v>
      </c>
      <c r="G1995" s="14" t="s">
        <v>686</v>
      </c>
      <c r="H1995" s="18" t="s">
        <v>30</v>
      </c>
    </row>
    <row r="1996" spans="1:8" s="18" customFormat="1" ht="14.25">
      <c r="A1996" s="18">
        <v>125107</v>
      </c>
      <c r="B1996" s="18" t="s">
        <v>820</v>
      </c>
      <c r="C1996" s="18">
        <v>12</v>
      </c>
      <c r="D1996" s="18">
        <v>9005</v>
      </c>
      <c r="E1996" s="18" t="s">
        <v>728</v>
      </c>
      <c r="F1996" s="18">
        <v>2840</v>
      </c>
      <c r="G1996" s="14" t="s">
        <v>686</v>
      </c>
      <c r="H1996" s="18" t="s">
        <v>24</v>
      </c>
    </row>
    <row r="1997" spans="1:8" s="18" customFormat="1" ht="14.25">
      <c r="A1997" s="18">
        <v>125108</v>
      </c>
      <c r="B1997" s="18" t="s">
        <v>821</v>
      </c>
      <c r="C1997" s="18">
        <v>12</v>
      </c>
      <c r="D1997" s="18">
        <v>9005</v>
      </c>
      <c r="E1997" s="18" t="s">
        <v>728</v>
      </c>
      <c r="F1997" s="18">
        <v>3290</v>
      </c>
      <c r="G1997" s="14" t="s">
        <v>686</v>
      </c>
      <c r="H1997" s="18" t="s">
        <v>27</v>
      </c>
    </row>
    <row r="1998" spans="1:8" s="18" customFormat="1" ht="14.25">
      <c r="A1998" s="18">
        <v>125109</v>
      </c>
      <c r="B1998" s="18" t="s">
        <v>822</v>
      </c>
      <c r="C1998" s="18">
        <v>12</v>
      </c>
      <c r="D1998" s="18">
        <v>9005</v>
      </c>
      <c r="E1998" s="18" t="s">
        <v>728</v>
      </c>
      <c r="F1998" s="18">
        <v>3740</v>
      </c>
      <c r="G1998" s="14" t="s">
        <v>686</v>
      </c>
      <c r="H1998" s="18" t="s">
        <v>30</v>
      </c>
    </row>
    <row r="1999" spans="1:8" s="18" customFormat="1" ht="14.25">
      <c r="A1999" s="18">
        <v>125110</v>
      </c>
      <c r="B1999" s="18" t="s">
        <v>823</v>
      </c>
      <c r="C1999" s="18">
        <v>12</v>
      </c>
      <c r="D1999" s="18">
        <v>9005</v>
      </c>
      <c r="E1999" s="18" t="s">
        <v>728</v>
      </c>
      <c r="F1999" s="18">
        <v>4190</v>
      </c>
      <c r="G1999" s="14" t="s">
        <v>686</v>
      </c>
      <c r="H1999" s="18" t="s">
        <v>24</v>
      </c>
    </row>
    <row r="2000" spans="1:8" s="18" customFormat="1" ht="14.25">
      <c r="A2000" s="18">
        <v>125111</v>
      </c>
      <c r="B2000" s="18" t="s">
        <v>824</v>
      </c>
      <c r="C2000" s="18">
        <v>12</v>
      </c>
      <c r="D2000" s="18">
        <v>9005</v>
      </c>
      <c r="E2000" s="18" t="s">
        <v>728</v>
      </c>
      <c r="F2000" s="18">
        <v>4630</v>
      </c>
      <c r="G2000" s="14" t="s">
        <v>692</v>
      </c>
      <c r="H2000" s="18" t="s">
        <v>27</v>
      </c>
    </row>
    <row r="2001" spans="1:8" s="18" customFormat="1" ht="14.25">
      <c r="A2001" s="18">
        <v>125112</v>
      </c>
      <c r="B2001" s="18" t="s">
        <v>825</v>
      </c>
      <c r="C2001" s="18">
        <v>12</v>
      </c>
      <c r="D2001" s="18">
        <v>9005</v>
      </c>
      <c r="E2001" s="18" t="s">
        <v>728</v>
      </c>
      <c r="F2001" s="18">
        <v>5080</v>
      </c>
      <c r="G2001" s="14" t="s">
        <v>692</v>
      </c>
      <c r="H2001" s="18" t="s">
        <v>30</v>
      </c>
    </row>
    <row r="2002" spans="1:8" s="18" customFormat="1" ht="14.25">
      <c r="A2002" s="18">
        <v>125113</v>
      </c>
      <c r="B2002" s="18" t="s">
        <v>826</v>
      </c>
      <c r="C2002" s="18">
        <v>12</v>
      </c>
      <c r="D2002" s="18">
        <v>9005</v>
      </c>
      <c r="E2002" s="18" t="s">
        <v>728</v>
      </c>
      <c r="F2002" s="18">
        <v>5530</v>
      </c>
      <c r="G2002" s="14" t="s">
        <v>692</v>
      </c>
      <c r="H2002" s="18" t="s">
        <v>24</v>
      </c>
    </row>
    <row r="2003" spans="1:8" s="18" customFormat="1" ht="14.25">
      <c r="A2003" s="18">
        <v>125114</v>
      </c>
      <c r="B2003" s="18" t="s">
        <v>827</v>
      </c>
      <c r="C2003" s="18">
        <v>12</v>
      </c>
      <c r="D2003" s="18">
        <v>9005</v>
      </c>
      <c r="E2003" s="18" t="s">
        <v>728</v>
      </c>
      <c r="F2003" s="18">
        <v>5980</v>
      </c>
      <c r="G2003" s="14" t="s">
        <v>692</v>
      </c>
      <c r="H2003" s="18" t="s">
        <v>27</v>
      </c>
    </row>
    <row r="2004" spans="1:8" s="18" customFormat="1" ht="14.25">
      <c r="A2004" s="18">
        <v>125115</v>
      </c>
      <c r="B2004" s="18" t="s">
        <v>828</v>
      </c>
      <c r="C2004" s="18">
        <v>12</v>
      </c>
      <c r="D2004" s="18">
        <v>9005</v>
      </c>
      <c r="E2004" s="18" t="s">
        <v>728</v>
      </c>
      <c r="F2004" s="18">
        <v>6430</v>
      </c>
      <c r="G2004" s="14" t="s">
        <v>692</v>
      </c>
      <c r="H2004" s="18" t="s">
        <v>30</v>
      </c>
    </row>
    <row r="2005" spans="1:8" s="18" customFormat="1" ht="14.25">
      <c r="A2005" s="18">
        <v>125116</v>
      </c>
      <c r="B2005" s="3" t="s">
        <v>829</v>
      </c>
      <c r="C2005" s="18">
        <v>12</v>
      </c>
      <c r="D2005" s="18">
        <v>9005</v>
      </c>
      <c r="E2005" s="18" t="s">
        <v>126</v>
      </c>
      <c r="F2005" s="18">
        <v>600</v>
      </c>
      <c r="G2005" s="22" t="s">
        <v>107</v>
      </c>
      <c r="H2005" s="18" t="s">
        <v>24</v>
      </c>
    </row>
    <row r="2006" spans="1:8" s="18" customFormat="1" ht="14.25">
      <c r="A2006" s="18">
        <v>125117</v>
      </c>
      <c r="B2006" s="18" t="s">
        <v>830</v>
      </c>
      <c r="C2006" s="18">
        <v>12</v>
      </c>
      <c r="D2006" s="18">
        <v>9005</v>
      </c>
      <c r="E2006" s="18" t="s">
        <v>126</v>
      </c>
      <c r="F2006" s="18">
        <v>1340</v>
      </c>
      <c r="G2006" s="14" t="s">
        <v>107</v>
      </c>
      <c r="H2006" s="18" t="s">
        <v>27</v>
      </c>
    </row>
    <row r="2007" spans="1:8" s="18" customFormat="1" ht="14.25">
      <c r="A2007" s="18">
        <v>125118</v>
      </c>
      <c r="B2007" s="18" t="s">
        <v>831</v>
      </c>
      <c r="C2007" s="18">
        <v>12</v>
      </c>
      <c r="D2007" s="18">
        <v>9005</v>
      </c>
      <c r="E2007" s="18" t="s">
        <v>126</v>
      </c>
      <c r="F2007" s="18">
        <v>2220</v>
      </c>
      <c r="G2007" s="14" t="s">
        <v>107</v>
      </c>
      <c r="H2007" s="18" t="s">
        <v>30</v>
      </c>
    </row>
    <row r="2008" spans="1:8" s="18" customFormat="1" ht="14.25">
      <c r="A2008" s="18">
        <v>125119</v>
      </c>
      <c r="B2008" s="18" t="s">
        <v>832</v>
      </c>
      <c r="C2008" s="18">
        <v>12</v>
      </c>
      <c r="D2008" s="18">
        <v>9005</v>
      </c>
      <c r="E2008" s="18" t="s">
        <v>126</v>
      </c>
      <c r="F2008" s="18">
        <v>3260</v>
      </c>
      <c r="G2008" s="14" t="s">
        <v>107</v>
      </c>
      <c r="H2008" s="18" t="s">
        <v>24</v>
      </c>
    </row>
    <row r="2009" spans="1:8" s="18" customFormat="1" ht="14.25">
      <c r="A2009" s="18">
        <v>125120</v>
      </c>
      <c r="B2009" s="18" t="s">
        <v>833</v>
      </c>
      <c r="C2009" s="18">
        <v>12</v>
      </c>
      <c r="D2009" s="18">
        <v>9005</v>
      </c>
      <c r="E2009" s="18" t="s">
        <v>126</v>
      </c>
      <c r="F2009" s="18">
        <v>4440</v>
      </c>
      <c r="G2009" s="14" t="s">
        <v>107</v>
      </c>
      <c r="H2009" s="18" t="s">
        <v>27</v>
      </c>
    </row>
    <row r="2010" spans="1:8" s="18" customFormat="1" ht="14.25">
      <c r="A2010" s="18">
        <v>125121</v>
      </c>
      <c r="B2010" s="18" t="s">
        <v>834</v>
      </c>
      <c r="C2010" s="18">
        <v>12</v>
      </c>
      <c r="D2010" s="18">
        <v>9005</v>
      </c>
      <c r="E2010" s="18" t="s">
        <v>126</v>
      </c>
      <c r="F2010" s="18">
        <v>5780</v>
      </c>
      <c r="G2010" s="14" t="s">
        <v>686</v>
      </c>
      <c r="H2010" s="18" t="s">
        <v>30</v>
      </c>
    </row>
    <row r="2011" spans="1:8" s="18" customFormat="1" ht="14.25">
      <c r="A2011" s="18">
        <v>125122</v>
      </c>
      <c r="B2011" s="18" t="s">
        <v>835</v>
      </c>
      <c r="C2011" s="18">
        <v>12</v>
      </c>
      <c r="D2011" s="18">
        <v>9005</v>
      </c>
      <c r="E2011" s="18" t="s">
        <v>126</v>
      </c>
      <c r="F2011" s="18">
        <v>6560</v>
      </c>
      <c r="G2011" s="14" t="s">
        <v>686</v>
      </c>
      <c r="H2011" s="18" t="s">
        <v>24</v>
      </c>
    </row>
    <row r="2012" spans="1:8" s="18" customFormat="1" ht="14.25">
      <c r="A2012" s="18">
        <v>125123</v>
      </c>
      <c r="B2012" s="18" t="s">
        <v>836</v>
      </c>
      <c r="C2012" s="18">
        <v>12</v>
      </c>
      <c r="D2012" s="18">
        <v>9005</v>
      </c>
      <c r="E2012" s="18" t="s">
        <v>126</v>
      </c>
      <c r="F2012" s="18">
        <v>7600</v>
      </c>
      <c r="G2012" s="14" t="s">
        <v>686</v>
      </c>
      <c r="H2012" s="18" t="s">
        <v>27</v>
      </c>
    </row>
    <row r="2013" spans="1:8" s="18" customFormat="1" ht="14.25">
      <c r="A2013" s="18">
        <v>125124</v>
      </c>
      <c r="B2013" s="18" t="s">
        <v>837</v>
      </c>
      <c r="C2013" s="18">
        <v>12</v>
      </c>
      <c r="D2013" s="18">
        <v>9005</v>
      </c>
      <c r="E2013" s="18" t="s">
        <v>126</v>
      </c>
      <c r="F2013" s="18">
        <v>8630</v>
      </c>
      <c r="G2013" s="14" t="s">
        <v>686</v>
      </c>
      <c r="H2013" s="18" t="s">
        <v>30</v>
      </c>
    </row>
    <row r="2014" spans="1:8" s="18" customFormat="1" ht="14.25">
      <c r="A2014" s="18">
        <v>125125</v>
      </c>
      <c r="B2014" s="18" t="s">
        <v>838</v>
      </c>
      <c r="C2014" s="18">
        <v>12</v>
      </c>
      <c r="D2014" s="18">
        <v>9005</v>
      </c>
      <c r="E2014" s="18" t="s">
        <v>126</v>
      </c>
      <c r="F2014" s="18">
        <v>9670</v>
      </c>
      <c r="G2014" s="14" t="s">
        <v>686</v>
      </c>
      <c r="H2014" s="18" t="s">
        <v>24</v>
      </c>
    </row>
    <row r="2015" spans="1:8" s="18" customFormat="1" ht="14.25">
      <c r="A2015" s="18">
        <v>125126</v>
      </c>
      <c r="B2015" s="18" t="s">
        <v>839</v>
      </c>
      <c r="C2015" s="18">
        <v>12</v>
      </c>
      <c r="D2015" s="18">
        <v>9005</v>
      </c>
      <c r="E2015" s="18" t="s">
        <v>126</v>
      </c>
      <c r="F2015" s="18">
        <v>10710</v>
      </c>
      <c r="G2015" s="14" t="s">
        <v>692</v>
      </c>
      <c r="H2015" s="18" t="s">
        <v>27</v>
      </c>
    </row>
    <row r="2016" spans="1:8" s="18" customFormat="1" ht="14.25">
      <c r="A2016" s="18">
        <v>125127</v>
      </c>
      <c r="B2016" s="18" t="s">
        <v>840</v>
      </c>
      <c r="C2016" s="18">
        <v>12</v>
      </c>
      <c r="D2016" s="18">
        <v>9005</v>
      </c>
      <c r="E2016" s="18" t="s">
        <v>126</v>
      </c>
      <c r="F2016" s="18">
        <v>11740</v>
      </c>
      <c r="G2016" s="14" t="s">
        <v>692</v>
      </c>
      <c r="H2016" s="18" t="s">
        <v>30</v>
      </c>
    </row>
    <row r="2017" spans="1:8" s="18" customFormat="1" ht="14.25">
      <c r="A2017" s="18">
        <v>125128</v>
      </c>
      <c r="B2017" s="18" t="s">
        <v>841</v>
      </c>
      <c r="C2017" s="18">
        <v>12</v>
      </c>
      <c r="D2017" s="18">
        <v>9005</v>
      </c>
      <c r="E2017" s="18" t="s">
        <v>126</v>
      </c>
      <c r="F2017" s="18">
        <v>12780</v>
      </c>
      <c r="G2017" s="14" t="s">
        <v>692</v>
      </c>
      <c r="H2017" s="18" t="s">
        <v>24</v>
      </c>
    </row>
    <row r="2018" spans="1:8" s="18" customFormat="1" ht="14.25">
      <c r="A2018" s="18">
        <v>125129</v>
      </c>
      <c r="B2018" s="18" t="s">
        <v>842</v>
      </c>
      <c r="C2018" s="18">
        <v>12</v>
      </c>
      <c r="D2018" s="18">
        <v>9005</v>
      </c>
      <c r="E2018" s="18" t="s">
        <v>126</v>
      </c>
      <c r="F2018" s="18">
        <v>13810</v>
      </c>
      <c r="G2018" s="14" t="s">
        <v>692</v>
      </c>
      <c r="H2018" s="18" t="s">
        <v>27</v>
      </c>
    </row>
    <row r="2019" spans="1:8" s="18" customFormat="1" ht="14.25">
      <c r="A2019" s="18">
        <v>125130</v>
      </c>
      <c r="B2019" s="18" t="s">
        <v>843</v>
      </c>
      <c r="C2019" s="18">
        <v>12</v>
      </c>
      <c r="D2019" s="18">
        <v>9005</v>
      </c>
      <c r="E2019" s="18" t="s">
        <v>126</v>
      </c>
      <c r="F2019" s="18">
        <v>14850</v>
      </c>
      <c r="G2019" s="14" t="s">
        <v>692</v>
      </c>
      <c r="H2019" s="18" t="s">
        <v>30</v>
      </c>
    </row>
    <row r="2020" spans="1:8" s="18" customFormat="1" ht="14.25">
      <c r="A2020" s="18">
        <v>125131</v>
      </c>
      <c r="B2020" s="3" t="s">
        <v>844</v>
      </c>
      <c r="C2020" s="18">
        <v>12</v>
      </c>
      <c r="D2020" s="18">
        <v>9005</v>
      </c>
      <c r="E2020" s="18" t="s">
        <v>144</v>
      </c>
      <c r="F2020" s="18">
        <v>980</v>
      </c>
      <c r="G2020" s="22" t="s">
        <v>107</v>
      </c>
      <c r="H2020" s="18" t="s">
        <v>24</v>
      </c>
    </row>
    <row r="2021" spans="1:8" s="18" customFormat="1" ht="14.25">
      <c r="A2021" s="18">
        <v>125132</v>
      </c>
      <c r="B2021" s="18" t="s">
        <v>845</v>
      </c>
      <c r="C2021" s="18">
        <v>12</v>
      </c>
      <c r="D2021" s="18">
        <v>9005</v>
      </c>
      <c r="E2021" s="18" t="s">
        <v>144</v>
      </c>
      <c r="F2021" s="18">
        <v>2200</v>
      </c>
      <c r="G2021" s="14" t="s">
        <v>107</v>
      </c>
      <c r="H2021" s="18" t="s">
        <v>27</v>
      </c>
    </row>
    <row r="2022" spans="1:8" s="18" customFormat="1" ht="14.25">
      <c r="A2022" s="18">
        <v>125133</v>
      </c>
      <c r="B2022" s="18" t="s">
        <v>846</v>
      </c>
      <c r="C2022" s="18">
        <v>12</v>
      </c>
      <c r="D2022" s="18">
        <v>9005</v>
      </c>
      <c r="E2022" s="18" t="s">
        <v>144</v>
      </c>
      <c r="F2022" s="18">
        <v>3660</v>
      </c>
      <c r="G2022" s="14" t="s">
        <v>107</v>
      </c>
      <c r="H2022" s="18" t="s">
        <v>30</v>
      </c>
    </row>
    <row r="2023" spans="1:8" s="18" customFormat="1" ht="14.25">
      <c r="A2023" s="18">
        <v>125134</v>
      </c>
      <c r="B2023" s="18" t="s">
        <v>847</v>
      </c>
      <c r="C2023" s="18">
        <v>12</v>
      </c>
      <c r="D2023" s="18">
        <v>9005</v>
      </c>
      <c r="E2023" s="18" t="s">
        <v>144</v>
      </c>
      <c r="F2023" s="18">
        <v>5380</v>
      </c>
      <c r="G2023" s="14" t="s">
        <v>107</v>
      </c>
      <c r="H2023" s="18" t="s">
        <v>24</v>
      </c>
    </row>
    <row r="2024" spans="1:8" s="18" customFormat="1" ht="14.25">
      <c r="A2024" s="18">
        <v>125135</v>
      </c>
      <c r="B2024" s="18" t="s">
        <v>848</v>
      </c>
      <c r="C2024" s="18">
        <v>12</v>
      </c>
      <c r="D2024" s="18">
        <v>9005</v>
      </c>
      <c r="E2024" s="18" t="s">
        <v>144</v>
      </c>
      <c r="F2024" s="18">
        <v>7320</v>
      </c>
      <c r="G2024" s="14" t="s">
        <v>107</v>
      </c>
      <c r="H2024" s="18" t="s">
        <v>27</v>
      </c>
    </row>
    <row r="2025" spans="1:8" s="18" customFormat="1" ht="14.25">
      <c r="A2025" s="18">
        <v>125136</v>
      </c>
      <c r="B2025" s="18" t="s">
        <v>849</v>
      </c>
      <c r="C2025" s="18">
        <v>12</v>
      </c>
      <c r="D2025" s="18">
        <v>9005</v>
      </c>
      <c r="E2025" s="18" t="s">
        <v>144</v>
      </c>
      <c r="F2025" s="18">
        <v>9520</v>
      </c>
      <c r="G2025" s="14" t="s">
        <v>686</v>
      </c>
      <c r="H2025" s="18" t="s">
        <v>30</v>
      </c>
    </row>
    <row r="2026" spans="1:8" s="18" customFormat="1" ht="14.25">
      <c r="A2026" s="18">
        <v>125137</v>
      </c>
      <c r="B2026" s="18" t="s">
        <v>850</v>
      </c>
      <c r="C2026" s="18">
        <v>12</v>
      </c>
      <c r="D2026" s="18">
        <v>9005</v>
      </c>
      <c r="E2026" s="18" t="s">
        <v>144</v>
      </c>
      <c r="F2026" s="18">
        <v>10820</v>
      </c>
      <c r="G2026" s="14" t="s">
        <v>686</v>
      </c>
      <c r="H2026" s="18" t="s">
        <v>24</v>
      </c>
    </row>
    <row r="2027" spans="1:8" s="18" customFormat="1" ht="14.25">
      <c r="A2027" s="18">
        <v>125138</v>
      </c>
      <c r="B2027" s="18" t="s">
        <v>851</v>
      </c>
      <c r="C2027" s="18">
        <v>12</v>
      </c>
      <c r="D2027" s="18">
        <v>9005</v>
      </c>
      <c r="E2027" s="18" t="s">
        <v>144</v>
      </c>
      <c r="F2027" s="18">
        <v>12530</v>
      </c>
      <c r="G2027" s="14" t="s">
        <v>686</v>
      </c>
      <c r="H2027" s="18" t="s">
        <v>27</v>
      </c>
    </row>
    <row r="2028" spans="1:8" s="18" customFormat="1" ht="14.25">
      <c r="A2028" s="18">
        <v>125139</v>
      </c>
      <c r="B2028" s="18" t="s">
        <v>852</v>
      </c>
      <c r="C2028" s="18">
        <v>12</v>
      </c>
      <c r="D2028" s="18">
        <v>9005</v>
      </c>
      <c r="E2028" s="18" t="s">
        <v>144</v>
      </c>
      <c r="F2028" s="18">
        <v>14240</v>
      </c>
      <c r="G2028" s="14" t="s">
        <v>686</v>
      </c>
      <c r="H2028" s="18" t="s">
        <v>30</v>
      </c>
    </row>
    <row r="2029" spans="1:8" s="18" customFormat="1" ht="14.25">
      <c r="A2029" s="18">
        <v>125140</v>
      </c>
      <c r="B2029" s="18" t="s">
        <v>853</v>
      </c>
      <c r="C2029" s="18">
        <v>12</v>
      </c>
      <c r="D2029" s="18">
        <v>9005</v>
      </c>
      <c r="E2029" s="18" t="s">
        <v>144</v>
      </c>
      <c r="F2029" s="18">
        <v>15950</v>
      </c>
      <c r="G2029" s="14" t="s">
        <v>686</v>
      </c>
      <c r="H2029" s="18" t="s">
        <v>24</v>
      </c>
    </row>
    <row r="2030" spans="1:8" s="18" customFormat="1" ht="14.25">
      <c r="A2030" s="18">
        <v>125141</v>
      </c>
      <c r="B2030" s="18" t="s">
        <v>854</v>
      </c>
      <c r="C2030" s="18">
        <v>12</v>
      </c>
      <c r="D2030" s="18">
        <v>9005</v>
      </c>
      <c r="E2030" s="18" t="s">
        <v>144</v>
      </c>
      <c r="F2030" s="18">
        <v>17650</v>
      </c>
      <c r="G2030" s="14" t="s">
        <v>692</v>
      </c>
      <c r="H2030" s="18" t="s">
        <v>27</v>
      </c>
    </row>
    <row r="2031" spans="1:8" s="18" customFormat="1" ht="14.25">
      <c r="A2031" s="18">
        <v>125142</v>
      </c>
      <c r="B2031" s="18" t="s">
        <v>855</v>
      </c>
      <c r="C2031" s="18">
        <v>12</v>
      </c>
      <c r="D2031" s="18">
        <v>9005</v>
      </c>
      <c r="E2031" s="18" t="s">
        <v>144</v>
      </c>
      <c r="F2031" s="18">
        <v>19360</v>
      </c>
      <c r="G2031" s="14" t="s">
        <v>692</v>
      </c>
      <c r="H2031" s="18" t="s">
        <v>30</v>
      </c>
    </row>
    <row r="2032" spans="1:8" s="18" customFormat="1" ht="14.25">
      <c r="A2032" s="18">
        <v>125143</v>
      </c>
      <c r="B2032" s="18" t="s">
        <v>856</v>
      </c>
      <c r="C2032" s="18">
        <v>12</v>
      </c>
      <c r="D2032" s="18">
        <v>9005</v>
      </c>
      <c r="E2032" s="18" t="s">
        <v>144</v>
      </c>
      <c r="F2032" s="18">
        <v>21070</v>
      </c>
      <c r="G2032" s="14" t="s">
        <v>692</v>
      </c>
      <c r="H2032" s="18" t="s">
        <v>24</v>
      </c>
    </row>
    <row r="2033" spans="1:8" s="18" customFormat="1" ht="14.25">
      <c r="A2033" s="18">
        <v>125144</v>
      </c>
      <c r="B2033" s="18" t="s">
        <v>857</v>
      </c>
      <c r="C2033" s="18">
        <v>12</v>
      </c>
      <c r="D2033" s="18">
        <v>9005</v>
      </c>
      <c r="E2033" s="18" t="s">
        <v>144</v>
      </c>
      <c r="F2033" s="18">
        <v>22780</v>
      </c>
      <c r="G2033" s="14" t="s">
        <v>692</v>
      </c>
      <c r="H2033" s="18" t="s">
        <v>27</v>
      </c>
    </row>
    <row r="2034" spans="1:8" s="18" customFormat="1" ht="14.25">
      <c r="A2034" s="18">
        <v>125145</v>
      </c>
      <c r="B2034" s="18" t="s">
        <v>858</v>
      </c>
      <c r="C2034" s="18">
        <v>12</v>
      </c>
      <c r="D2034" s="18">
        <v>9005</v>
      </c>
      <c r="E2034" s="18" t="s">
        <v>144</v>
      </c>
      <c r="F2034" s="18">
        <v>24490</v>
      </c>
      <c r="G2034" s="14" t="s">
        <v>692</v>
      </c>
      <c r="H2034" s="18" t="s">
        <v>30</v>
      </c>
    </row>
  </sheetData>
  <autoFilter ref="A1:Z2034"/>
  <phoneticPr fontId="15" type="noConversion"/>
  <conditionalFormatting sqref="A1205:A1048576 A1:A280 A345:A928">
    <cfRule type="duplicateValues" dxfId="13" priority="22"/>
  </conditionalFormatting>
  <conditionalFormatting sqref="A1930:A1975">
    <cfRule type="duplicateValues" dxfId="12" priority="21"/>
  </conditionalFormatting>
  <conditionalFormatting sqref="A1976:A1989">
    <cfRule type="duplicateValues" dxfId="11" priority="23"/>
  </conditionalFormatting>
  <conditionalFormatting sqref="A1990:A1048576 A1:A280 A1205:A1929 A345:A928">
    <cfRule type="duplicateValues" dxfId="10" priority="24"/>
  </conditionalFormatting>
  <conditionalFormatting sqref="A929:A997">
    <cfRule type="duplicateValues" dxfId="9" priority="19"/>
  </conditionalFormatting>
  <conditionalFormatting sqref="A929:A997">
    <cfRule type="duplicateValues" dxfId="8" priority="31"/>
  </conditionalFormatting>
  <conditionalFormatting sqref="A998:A1066">
    <cfRule type="duplicateValues" dxfId="7" priority="9"/>
  </conditionalFormatting>
  <conditionalFormatting sqref="A998:A1066">
    <cfRule type="duplicateValues" dxfId="6" priority="10"/>
  </conditionalFormatting>
  <conditionalFormatting sqref="A282:A344">
    <cfRule type="duplicateValues" dxfId="5" priority="37"/>
  </conditionalFormatting>
  <conditionalFormatting sqref="A281:A344">
    <cfRule type="duplicateValues" dxfId="4" priority="39"/>
  </conditionalFormatting>
  <conditionalFormatting sqref="A1067:A1135">
    <cfRule type="duplicateValues" dxfId="3" priority="3"/>
  </conditionalFormatting>
  <conditionalFormatting sqref="A1067:A1135">
    <cfRule type="duplicateValues" dxfId="2" priority="4"/>
  </conditionalFormatting>
  <conditionalFormatting sqref="A1136:A1204">
    <cfRule type="duplicateValues" dxfId="1" priority="1"/>
  </conditionalFormatting>
  <conditionalFormatting sqref="A1136:A1204">
    <cfRule type="duplicateValues" dxfId="0" priority="2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ActivityScoreRewardTemplate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China</cp:lastModifiedBy>
  <dcterms:created xsi:type="dcterms:W3CDTF">2006-09-16T00:00:00Z</dcterms:created>
  <dcterms:modified xsi:type="dcterms:W3CDTF">2024-02-19T03:52:05Z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D9C77F21317843E4B788449CF3F0B328_12</vt:lpwstr>
  </property>
  <property fmtid="{D5CDD505-2E9C-101B-9397-08002B2CF9AE}" pid="3" name="KSOProductBuildVer">
    <vt:lpwstr>2052-12.1.0.15374</vt:lpwstr>
  </property>
</Properties>
</file>