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\nfa-config\excel\DataFile\"/>
    </mc:Choice>
  </mc:AlternateContent>
  <bookViews>
    <workbookView xWindow="28680" yWindow="-120" windowWidth="29040" windowHeight="15840"/>
  </bookViews>
  <sheets>
    <sheet name="BranchTaskSubTemplate" sheetId="1" r:id="rId1"/>
    <sheet name="Sheet1" sheetId="2" r:id="rId2"/>
  </sheets>
  <definedNames>
    <definedName name="_xlnm._FilterDatabase" localSheetId="0" hidden="1">BranchTaskSubTemplate!$J$1:$J$718</definedName>
  </definedNames>
  <calcPr calcId="162913"/>
</workbook>
</file>

<file path=xl/calcChain.xml><?xml version="1.0" encoding="utf-8"?>
<calcChain xmlns="http://schemas.openxmlformats.org/spreadsheetml/2006/main">
  <c r="N41" i="2" l="1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</calcChain>
</file>

<file path=xl/sharedStrings.xml><?xml version="1.0" encoding="utf-8"?>
<sst xmlns="http://schemas.openxmlformats.org/spreadsheetml/2006/main" count="3179" uniqueCount="1959">
  <si>
    <r>
      <rPr>
        <sz val="10"/>
        <color rgb="FF000000"/>
        <rFont val="宋体"/>
        <family val="3"/>
        <charset val="134"/>
      </rPr>
      <t>编号</t>
    </r>
  </si>
  <si>
    <t>组id</t>
  </si>
  <si>
    <r>
      <rPr>
        <sz val="11"/>
        <color rgb="FF000000"/>
        <rFont val="宋体"/>
        <family val="3"/>
        <charset val="134"/>
      </rPr>
      <t>任务类型（备注）</t>
    </r>
  </si>
  <si>
    <r>
      <rPr>
        <sz val="11"/>
        <color rgb="FF000000"/>
        <rFont val="宋体"/>
        <family val="3"/>
        <charset val="134"/>
      </rPr>
      <t>子任务图标</t>
    </r>
  </si>
  <si>
    <t>子任务标题</t>
  </si>
  <si>
    <t>dramaid</t>
  </si>
  <si>
    <r>
      <rPr>
        <sz val="11"/>
        <color rgb="FF000000"/>
        <rFont val="宋体"/>
        <family val="3"/>
        <charset val="134"/>
      </rPr>
      <t>是否使用纯对话</t>
    </r>
  </si>
  <si>
    <r>
      <rPr>
        <sz val="11"/>
        <color rgb="FF000000"/>
        <rFont val="宋体"/>
        <family val="3"/>
        <charset val="134"/>
      </rPr>
      <t>提示路径id</t>
    </r>
  </si>
  <si>
    <r>
      <rPr>
        <sz val="11"/>
        <color rgb="FF000000"/>
        <rFont val="宋体"/>
        <family val="3"/>
        <charset val="134"/>
      </rPr>
      <t>允许多个箭头指引</t>
    </r>
  </si>
  <si>
    <r>
      <rPr>
        <sz val="11"/>
        <color rgb="FF000000"/>
        <rFont val="宋体"/>
        <family val="3"/>
        <charset val="134"/>
      </rPr>
      <t>任务类型</t>
    </r>
  </si>
  <si>
    <r>
      <rPr>
        <sz val="11"/>
        <color rgb="FF000000"/>
        <rFont val="宋体"/>
        <family val="3"/>
        <charset val="134"/>
      </rPr>
      <t>参数</t>
    </r>
  </si>
  <si>
    <r>
      <rPr>
        <sz val="10"/>
        <color rgb="FF000000"/>
        <rFont val="宋体"/>
        <family val="3"/>
        <charset val="134"/>
      </rPr>
      <t>id</t>
    </r>
  </si>
  <si>
    <t>missionId</t>
  </si>
  <si>
    <r>
      <rPr>
        <sz val="11"/>
        <color rgb="FF000000"/>
        <rFont val="宋体"/>
        <family val="3"/>
        <charset val="134"/>
      </rPr>
      <t>subtaskIcon</t>
    </r>
  </si>
  <si>
    <t>subtaskTitle</t>
  </si>
  <si>
    <t>subtaskDramaId</t>
  </si>
  <si>
    <r>
      <rPr>
        <sz val="11"/>
        <color rgb="FF000000"/>
        <rFont val="宋体"/>
        <family val="3"/>
        <charset val="134"/>
      </rPr>
      <t>subtaskIsDialogue</t>
    </r>
  </si>
  <si>
    <r>
      <rPr>
        <sz val="11"/>
        <color rgb="FF000000"/>
        <rFont val="宋体"/>
        <family val="3"/>
        <charset val="134"/>
      </rPr>
      <t>subtaskPathId</t>
    </r>
  </si>
  <si>
    <r>
      <rPr>
        <sz val="11"/>
        <color rgb="FF000000"/>
        <rFont val="宋体"/>
        <family val="3"/>
        <charset val="134"/>
      </rPr>
      <t>isMultiarrow</t>
    </r>
  </si>
  <si>
    <r>
      <rPr>
        <sz val="11"/>
        <color rgb="FF000000"/>
        <rFont val="宋体"/>
        <family val="3"/>
        <charset val="134"/>
      </rPr>
      <t>MissionType</t>
    </r>
  </si>
  <si>
    <r>
      <rPr>
        <sz val="10"/>
        <color rgb="FF000000"/>
        <rFont val="宋体"/>
        <family val="3"/>
        <charset val="134"/>
      </rPr>
      <t>taskNeed</t>
    </r>
  </si>
  <si>
    <t>string</t>
  </si>
  <si>
    <r>
      <rPr>
        <sz val="11"/>
        <color rgb="FF000000"/>
        <rFont val="等线"/>
        <family val="3"/>
        <charset val="134"/>
      </rPr>
      <t>string</t>
    </r>
  </si>
  <si>
    <r>
      <rPr>
        <sz val="11"/>
        <color rgb="FF000000"/>
        <rFont val="等线"/>
        <family val="3"/>
        <charset val="134"/>
      </rPr>
      <t>int</t>
    </r>
  </si>
  <si>
    <t>JSONArray</t>
  </si>
  <si>
    <r>
      <rPr>
        <sz val="10"/>
        <color rgb="FF000000"/>
        <rFont val="宋体"/>
        <family val="3"/>
        <charset val="134"/>
      </rPr>
      <t>CS</t>
    </r>
  </si>
  <si>
    <t>CS</t>
  </si>
  <si>
    <r>
      <rPr>
        <sz val="11"/>
        <color rgb="FF000000"/>
        <rFont val="等线"/>
        <family val="3"/>
        <charset val="134"/>
      </rPr>
      <t>C</t>
    </r>
  </si>
  <si>
    <t>C</t>
  </si>
  <si>
    <r>
      <rPr>
        <sz val="11"/>
        <color rgb="FF000000"/>
        <rFont val="等线"/>
        <family val="3"/>
        <charset val="134"/>
      </rPr>
      <t>CS</t>
    </r>
  </si>
  <si>
    <t>Guide_level6_commission</t>
  </si>
  <si>
    <r>
      <rPr>
        <sz val="11"/>
        <color rgb="FF000000"/>
        <rFont val="宋体"/>
        <family val="3"/>
        <charset val="134"/>
      </rPr>
      <t>引导类</t>
    </r>
  </si>
  <si>
    <r>
      <rPr>
        <sz val="11"/>
        <color rgb="FF000000"/>
        <rFont val="宋体"/>
        <family val="3"/>
        <charset val="134"/>
      </rPr>
      <t>common/Description22_012Thewayofclimbing</t>
    </r>
  </si>
  <si>
    <t>level6_commission_task1</t>
  </si>
  <si>
    <t>["city",[91237]]</t>
  </si>
  <si>
    <r>
      <rPr>
        <sz val="11"/>
        <color rgb="FF000000"/>
        <rFont val="宋体"/>
        <family val="3"/>
        <charset val="134"/>
      </rPr>
      <t>common/Description2_13activatemagictree</t>
    </r>
  </si>
  <si>
    <t>level6_commission_task2</t>
  </si>
  <si>
    <t>["city",88098,2,9105]</t>
  </si>
  <si>
    <t>Guide_level8_treeofeternity</t>
  </si>
  <si>
    <t>common/Description_005Avalanche_sub2</t>
  </si>
  <si>
    <t>level8_treeofeternity_task1</t>
  </si>
  <si>
    <t>["city",[92021]]</t>
  </si>
  <si>
    <t>common/Guide_level8_treeofeternity_icon0</t>
  </si>
  <si>
    <t>level8_treeofeternity_task2</t>
  </si>
  <si>
    <t>[1]</t>
  </si>
  <si>
    <t>Guide_level14_magicwell</t>
  </si>
  <si>
    <t>level14_magicwell_task1</t>
  </si>
  <si>
    <t>level14_magicwell</t>
  </si>
  <si>
    <t>["city",[91242]]</t>
  </si>
  <si>
    <t>common/Guide_level14_magicwell_icon0</t>
  </si>
  <si>
    <t>level14_magicwell_task2</t>
  </si>
  <si>
    <t>Guide_level14_dress</t>
  </si>
  <si>
    <t>common/icon_guide_dress</t>
  </si>
  <si>
    <t>level14_dress_task1</t>
  </si>
  <si>
    <t>["city",[91235]]</t>
  </si>
  <si>
    <t>Guide_level14_cloudmaze</t>
  </si>
  <si>
    <t>common/icon_guide_cloudmaze01</t>
  </si>
  <si>
    <t>level14_cloudmaze_task1</t>
  </si>
  <si>
    <t>["city",[91249]]</t>
  </si>
  <si>
    <t>Submission6_openfarm1</t>
  </si>
  <si>
    <r>
      <rPr>
        <sz val="11"/>
        <color rgb="FF000000"/>
        <rFont val="宋体"/>
        <family val="3"/>
        <charset val="134"/>
      </rPr>
      <t>开拓农田</t>
    </r>
  </si>
  <si>
    <t>common/Description_Opening004Findfarm_sub1</t>
  </si>
  <si>
    <t>Submission_openfarm_subdes</t>
  </si>
  <si>
    <t>["city",36322]</t>
  </si>
  <si>
    <t>Submission6_openfarm2</t>
  </si>
  <si>
    <t>["city",36355]</t>
  </si>
  <si>
    <t>Submission7_openfarm</t>
  </si>
  <si>
    <t>["city",35997]</t>
  </si>
  <si>
    <t>Submission8_openfarm</t>
  </si>
  <si>
    <t>["city",36358]</t>
  </si>
  <si>
    <t>Submission9_openfarm</t>
  </si>
  <si>
    <t>["city",36283]</t>
  </si>
  <si>
    <t>Submission10_openfarm</t>
  </si>
  <si>
    <t>["city",36128]</t>
  </si>
  <si>
    <t>Submission12_openfarm</t>
  </si>
  <si>
    <t>["city",36201]</t>
  </si>
  <si>
    <t>Submission14_openfarm</t>
  </si>
  <si>
    <t>["city",36122]</t>
  </si>
  <si>
    <t>Submission16_openfarm</t>
  </si>
  <si>
    <t>["city",36298]</t>
  </si>
  <si>
    <t>Submission18_openfarm</t>
  </si>
  <si>
    <t>["city",36359]</t>
  </si>
  <si>
    <t>Submission20_openfarm</t>
  </si>
  <si>
    <t>["city",35981]</t>
  </si>
  <si>
    <t>levelup_101_1</t>
  </si>
  <si>
    <t>伙伴升级</t>
  </si>
  <si>
    <t>common/levelup_101_icon</t>
  </si>
  <si>
    <t>levelup_101_1_sub1</t>
  </si>
  <si>
    <t>[101,3]</t>
  </si>
  <si>
    <t>levelup_101_2</t>
  </si>
  <si>
    <t>levelup_101_2_sub1</t>
  </si>
  <si>
    <t>levelup_101_3</t>
  </si>
  <si>
    <r>
      <rPr>
        <sz val="10"/>
        <color rgb="FF000000"/>
        <rFont val="宋体"/>
        <family val="3"/>
        <charset val="134"/>
        <scheme val="minor"/>
      </rPr>
      <t>levelup_101_3_sub1</t>
    </r>
  </si>
  <si>
    <t>levelup_101_4</t>
  </si>
  <si>
    <r>
      <rPr>
        <sz val="10"/>
        <color rgb="FF000000"/>
        <rFont val="宋体"/>
        <family val="3"/>
        <charset val="134"/>
        <scheme val="minor"/>
      </rPr>
      <t>levelup_101_4_sub1</t>
    </r>
  </si>
  <si>
    <t>partnersub101_003</t>
  </si>
  <si>
    <t>伙伴任务-做动作</t>
  </si>
  <si>
    <t>partnersub_desc_101_003</t>
  </si>
  <si>
    <t>partnersub101_003_dialog</t>
  </si>
  <si>
    <t>[101,5,"Adelina01_dance",[13,0,6]]</t>
  </si>
  <si>
    <t>levelup_101_5</t>
  </si>
  <si>
    <t>levelup_101_5_sub1</t>
  </si>
  <si>
    <t>[101,15]</t>
  </si>
  <si>
    <t>partnersub102_001</t>
  </si>
  <si>
    <t>伙伴任务-转交</t>
  </si>
  <si>
    <t>partnersub_desc_102_001</t>
  </si>
  <si>
    <t>partnersub102_001_dialog</t>
  </si>
  <si>
    <t>[[101,102],40022,1]</t>
  </si>
  <si>
    <t>levelup_102_1</t>
  </si>
  <si>
    <t>common/levelup_102_icon</t>
  </si>
  <si>
    <r>
      <rPr>
        <sz val="10"/>
        <color rgb="FF000000"/>
        <rFont val="宋体"/>
        <family val="3"/>
        <charset val="134"/>
        <scheme val="minor"/>
      </rPr>
      <t>levelup_102_1_sub1</t>
    </r>
  </si>
  <si>
    <t>[102,3]</t>
  </si>
  <si>
    <t>partnersub102_002</t>
  </si>
  <si>
    <t>伙伴任务-交谈</t>
  </si>
  <si>
    <t>partnersub_desc_102_002</t>
  </si>
  <si>
    <t>partnersub102_002_dialog</t>
  </si>
  <si>
    <t>[102]</t>
  </si>
  <si>
    <t>levelup_102_2</t>
  </si>
  <si>
    <r>
      <rPr>
        <sz val="10"/>
        <color rgb="FF000000"/>
        <rFont val="宋体"/>
        <family val="3"/>
        <charset val="134"/>
        <scheme val="minor"/>
      </rPr>
      <t>levelup_102_2_sub1</t>
    </r>
  </si>
  <si>
    <t>partnersub101_004</t>
  </si>
  <si>
    <t>伙伴任务-掉落</t>
  </si>
  <si>
    <t>partnersub_desc_101_004</t>
  </si>
  <si>
    <t>partnersub101_004_dialog</t>
  </si>
  <si>
    <t>levelup_102_3</t>
  </si>
  <si>
    <r>
      <rPr>
        <sz val="10"/>
        <color rgb="FF000000"/>
        <rFont val="宋体"/>
        <family val="3"/>
        <charset val="134"/>
        <scheme val="minor"/>
      </rPr>
      <t>levelup_102_3_sub1</t>
    </r>
  </si>
  <si>
    <t>levelup_102_4</t>
  </si>
  <si>
    <r>
      <rPr>
        <sz val="10"/>
        <color rgb="FF000000"/>
        <rFont val="宋体"/>
        <family val="3"/>
        <charset val="134"/>
        <scheme val="minor"/>
      </rPr>
      <t>levelup_102_4_sub1</t>
    </r>
  </si>
  <si>
    <t>partnersub102_005</t>
  </si>
  <si>
    <t>partnersub_desc_102_005</t>
  </si>
  <si>
    <t>partnersub102_005_dialog</t>
  </si>
  <si>
    <t>[102,5,"princelouis01_dance",[19,0,-1]]</t>
  </si>
  <si>
    <t>levelup_102_5</t>
  </si>
  <si>
    <t>levelup_102_5_sub1</t>
  </si>
  <si>
    <t>[102,15]</t>
  </si>
  <si>
    <t>partnersub103_001</t>
  </si>
  <si>
    <t>partnersub_desc_103_001</t>
  </si>
  <si>
    <t>partnersub103_001_dialog</t>
  </si>
  <si>
    <t>[[102,103],40023,1]</t>
  </si>
  <si>
    <t>levelup_103_1</t>
  </si>
  <si>
    <t>common/levelup_103_icon</t>
  </si>
  <si>
    <r>
      <rPr>
        <sz val="10"/>
        <color rgb="FF000000"/>
        <rFont val="宋体"/>
        <family val="3"/>
        <charset val="134"/>
        <scheme val="minor"/>
      </rPr>
      <t>levelup_103_1_sub1</t>
    </r>
  </si>
  <si>
    <t>[103,3]</t>
  </si>
  <si>
    <t>partnersub103_002</t>
  </si>
  <si>
    <t>partnersub_desc_103_002</t>
  </si>
  <si>
    <t>partnersub103_002_dialog</t>
  </si>
  <si>
    <t>[103]</t>
  </si>
  <si>
    <t>levelup_103_2</t>
  </si>
  <si>
    <r>
      <rPr>
        <sz val="10"/>
        <color rgb="FF000000"/>
        <rFont val="宋体"/>
        <family val="3"/>
        <charset val="134"/>
        <scheme val="minor"/>
      </rPr>
      <t>levelup_103_2_sub1</t>
    </r>
  </si>
  <si>
    <t>partnersub102_007</t>
  </si>
  <si>
    <t>partnersub_desc_102_007</t>
  </si>
  <si>
    <t>partnersub102_007_dialog</t>
  </si>
  <si>
    <t>levelup_103_3</t>
  </si>
  <si>
    <r>
      <rPr>
        <sz val="10"/>
        <color rgb="FF000000"/>
        <rFont val="宋体"/>
        <family val="3"/>
        <charset val="134"/>
        <scheme val="minor"/>
      </rPr>
      <t>levelup_103_3_sub1</t>
    </r>
  </si>
  <si>
    <t>partnersub103_005</t>
  </si>
  <si>
    <t>伙伴任务-加工</t>
  </si>
  <si>
    <t>partnersub_desc_103_005</t>
  </si>
  <si>
    <t>partnersub103_005_dialog</t>
  </si>
  <si>
    <r>
      <rPr>
        <sz val="11"/>
        <color rgb="FF000000"/>
        <rFont val="宋体"/>
        <family val="3"/>
        <charset val="134"/>
      </rPr>
      <t>[103,3007,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]</t>
    </r>
  </si>
  <si>
    <t>levelup_103_4</t>
  </si>
  <si>
    <t>levelup_103_4_sub1</t>
  </si>
  <si>
    <t>partnersub103_006</t>
  </si>
  <si>
    <t>partnersub_desc_103_006</t>
  </si>
  <si>
    <t>partnersub103_006_dialog</t>
  </si>
  <si>
    <t>[103,5,"think",[10,0,-1]]</t>
  </si>
  <si>
    <t>levelup_103_5</t>
  </si>
  <si>
    <t>levelup_103_5_sub1</t>
  </si>
  <si>
    <t>[103,15]</t>
  </si>
  <si>
    <t>partnersub104_001</t>
  </si>
  <si>
    <t>partnersub_desc_104_001</t>
  </si>
  <si>
    <t>partnersub104_001_dialog</t>
  </si>
  <si>
    <t>[[103,104],40024,1]</t>
  </si>
  <si>
    <t>levelup_104_1</t>
  </si>
  <si>
    <t>common/levelup_104_icon</t>
  </si>
  <si>
    <r>
      <rPr>
        <sz val="10"/>
        <color rgb="FF000000"/>
        <rFont val="宋体"/>
        <family val="3"/>
        <charset val="134"/>
        <scheme val="minor"/>
      </rPr>
      <t>levelup_104_1_sub1</t>
    </r>
  </si>
  <si>
    <t>[104,3]</t>
  </si>
  <si>
    <t>partnersub104_002</t>
  </si>
  <si>
    <t>partnersub_desc_104_002</t>
  </si>
  <si>
    <t>partnersub104_002_dialog</t>
  </si>
  <si>
    <t>[104]</t>
  </si>
  <si>
    <t>levelup_104_2</t>
  </si>
  <si>
    <r>
      <rPr>
        <sz val="10"/>
        <color rgb="FF000000"/>
        <rFont val="宋体"/>
        <family val="3"/>
        <charset val="134"/>
        <scheme val="minor"/>
      </rPr>
      <t>levelup_104_2_sub1</t>
    </r>
  </si>
  <si>
    <t>partnersub103_007</t>
  </si>
  <si>
    <t>partnersub_desc_103_007</t>
  </si>
  <si>
    <t>partnersub103_007_dialog</t>
  </si>
  <si>
    <t>levelup_104_3</t>
  </si>
  <si>
    <r>
      <rPr>
        <sz val="10"/>
        <color rgb="FF000000"/>
        <rFont val="宋体"/>
        <family val="3"/>
        <charset val="134"/>
        <scheme val="minor"/>
      </rPr>
      <t>levelup_104_3_sub1</t>
    </r>
  </si>
  <si>
    <t>partnersub104_004</t>
  </si>
  <si>
    <t>partnersub_desc_104_004</t>
  </si>
  <si>
    <t>partnersub104_004_dialog</t>
  </si>
  <si>
    <t>[104,3032,1]</t>
  </si>
  <si>
    <t>levelup_104_4</t>
  </si>
  <si>
    <r>
      <rPr>
        <sz val="10"/>
        <color rgb="FF000000"/>
        <rFont val="宋体"/>
        <family val="3"/>
        <charset val="134"/>
        <scheme val="minor"/>
      </rPr>
      <t>levelup_104_4_sub1</t>
    </r>
  </si>
  <si>
    <t>partnersub104_005</t>
  </si>
  <si>
    <t>partnersub_desc_104_005</t>
  </si>
  <si>
    <t>partnersub104_005_dialog</t>
  </si>
  <si>
    <t>[104,5,"Elina01_dance",[9,0,10]]</t>
  </si>
  <si>
    <t>levelup_104_5</t>
  </si>
  <si>
    <t>levelup_104_5_sub1</t>
  </si>
  <si>
    <t>[104,15]</t>
  </si>
  <si>
    <t>partnersub110_001</t>
  </si>
  <si>
    <t>partnersub_desc_110_001</t>
  </si>
  <si>
    <t>partnersub110_001_dialog</t>
  </si>
  <si>
    <t>[[104,110],40030,1]</t>
  </si>
  <si>
    <t>levelup_110_1</t>
  </si>
  <si>
    <t>common/levelup_110_icon</t>
  </si>
  <si>
    <r>
      <rPr>
        <sz val="10"/>
        <color rgb="FF000000"/>
        <rFont val="宋体"/>
        <family val="3"/>
        <charset val="134"/>
        <scheme val="minor"/>
      </rPr>
      <t>levelup_110_1_sub1</t>
    </r>
  </si>
  <si>
    <t>[110,3]</t>
  </si>
  <si>
    <t>partnersub110_002</t>
  </si>
  <si>
    <t>partnersub_desc_110_002</t>
  </si>
  <si>
    <t>partnersub110_002_dialog</t>
  </si>
  <si>
    <t>[110]</t>
  </si>
  <si>
    <t>levelup_110_2</t>
  </si>
  <si>
    <r>
      <rPr>
        <sz val="10"/>
        <color rgb="FF000000"/>
        <rFont val="宋体"/>
        <family val="3"/>
        <charset val="134"/>
        <scheme val="minor"/>
      </rPr>
      <t>levelup_110_2_sub1</t>
    </r>
  </si>
  <si>
    <t>[110,5]</t>
  </si>
  <si>
    <t>partnersub101_005</t>
  </si>
  <si>
    <t>partnersub_desc_101_005</t>
  </si>
  <si>
    <t>partnersub101_005_dialog</t>
  </si>
  <si>
    <t>levelup_110_3</t>
  </si>
  <si>
    <r>
      <rPr>
        <sz val="10"/>
        <color rgb="FF000000"/>
        <rFont val="宋体"/>
        <family val="3"/>
        <charset val="134"/>
        <scheme val="minor"/>
      </rPr>
      <t>levelup_110_3_sub1</t>
    </r>
  </si>
  <si>
    <t>[110,8]</t>
  </si>
  <si>
    <t>partnersub110_004</t>
  </si>
  <si>
    <t>partnersub_desc_110_004</t>
  </si>
  <si>
    <t>partnersub110_004_dialog</t>
  </si>
  <si>
    <t>[110,3007,6]</t>
  </si>
  <si>
    <t>levelup_110_4</t>
  </si>
  <si>
    <t>levelup_110_4_sub1</t>
  </si>
  <si>
    <t>[110,10]</t>
  </si>
  <si>
    <t>partnersub110_005</t>
  </si>
  <si>
    <t>partnersub_desc_110_005</t>
  </si>
  <si>
    <t>partnersub110_005_dialog</t>
  </si>
  <si>
    <t>[110,5,"show",[19,0,-1]]</t>
  </si>
  <si>
    <t>levelup_110_5</t>
  </si>
  <si>
    <t>levelup_110_5_sub1</t>
  </si>
  <si>
    <t>[110,15]</t>
  </si>
  <si>
    <t>partnersub105_005</t>
  </si>
  <si>
    <t>partnersub_desc_105_005</t>
  </si>
  <si>
    <t>partnersub105_005_dialog</t>
  </si>
  <si>
    <t>[[110,105],40025,1]</t>
  </si>
  <si>
    <t>levelup_105_1</t>
  </si>
  <si>
    <t>common/levelup_105_icon</t>
  </si>
  <si>
    <r>
      <rPr>
        <sz val="10"/>
        <color rgb="FF000000"/>
        <rFont val="宋体"/>
        <family val="3"/>
        <charset val="134"/>
        <scheme val="minor"/>
      </rPr>
      <t>levelup_105_1_sub1</t>
    </r>
  </si>
  <si>
    <t>[105,3]</t>
  </si>
  <si>
    <t>partnersub105_002</t>
  </si>
  <si>
    <t>common/levelup_105_subicon</t>
  </si>
  <si>
    <t>partnersub_desc_105_002</t>
  </si>
  <si>
    <t>partnersub105_002_dialog</t>
  </si>
  <si>
    <t>[105]</t>
  </si>
  <si>
    <t>levelup_105_2</t>
  </si>
  <si>
    <r>
      <rPr>
        <sz val="10"/>
        <color rgb="FF000000"/>
        <rFont val="宋体"/>
        <family val="3"/>
        <charset val="134"/>
        <scheme val="minor"/>
      </rPr>
      <t>levelup_105_2_sub1</t>
    </r>
  </si>
  <si>
    <t>[105,5]</t>
  </si>
  <si>
    <t>partnersub110_006</t>
  </si>
  <si>
    <t>partnersub_desc_110_006</t>
  </si>
  <si>
    <t>partnersub110_006_dialog</t>
  </si>
  <si>
    <t>[110,5012,12]</t>
  </si>
  <si>
    <t>levelup_105_3</t>
  </si>
  <si>
    <r>
      <rPr>
        <sz val="10"/>
        <color rgb="FF000000"/>
        <rFont val="宋体"/>
        <family val="3"/>
        <charset val="134"/>
        <scheme val="minor"/>
      </rPr>
      <t>levelup_105_3_sub1</t>
    </r>
  </si>
  <si>
    <t>[105,8]</t>
  </si>
  <si>
    <t>partnersub105_001</t>
  </si>
  <si>
    <t>partnersub_desc_105_001</t>
  </si>
  <si>
    <t>partnersub105_001_dialog</t>
  </si>
  <si>
    <t>[105,3003,8]</t>
  </si>
  <si>
    <t>levelup_105_4</t>
  </si>
  <si>
    <t>levelup_105_4_sub1</t>
  </si>
  <si>
    <t>[105,10]</t>
  </si>
  <si>
    <t>partnersub105_004</t>
  </si>
  <si>
    <t>partnersub_desc_105_004</t>
  </si>
  <si>
    <t>partnersub105_004_dialog</t>
  </si>
  <si>
    <t>[105,5,"dwarfd01_dance",[13,0,6]]</t>
  </si>
  <si>
    <t>levelup_105_5</t>
  </si>
  <si>
    <t>levelup_105_5_sub1</t>
  </si>
  <si>
    <t>[105,15]</t>
  </si>
  <si>
    <t>partnersub108_001</t>
  </si>
  <si>
    <t>partnersub_desc_108_001</t>
  </si>
  <si>
    <t>partnersub108_001_dialog</t>
  </si>
  <si>
    <t>[[105,108],40028,1]</t>
  </si>
  <si>
    <t>partnersub108_003</t>
  </si>
  <si>
    <t>common/levelup_108_subicon</t>
  </si>
  <si>
    <t>partnersub_desc_108_003</t>
  </si>
  <si>
    <t>partnersub108_003_dialog</t>
  </si>
  <si>
    <t>[108]</t>
  </si>
  <si>
    <t>levelup_108_1</t>
  </si>
  <si>
    <t>common/levelup_108_icon</t>
  </si>
  <si>
    <r>
      <rPr>
        <sz val="10"/>
        <color rgb="FF000000"/>
        <rFont val="宋体"/>
        <family val="3"/>
        <charset val="134"/>
        <scheme val="minor"/>
      </rPr>
      <t>levelup_108_1_sub1</t>
    </r>
  </si>
  <si>
    <t>[108,3]</t>
  </si>
  <si>
    <t>partnersub108_004</t>
  </si>
  <si>
    <t>partnersub_desc_108_004</t>
  </si>
  <si>
    <t>partnersub108_004_dialog</t>
  </si>
  <si>
    <t>levelup_108_2</t>
  </si>
  <si>
    <r>
      <rPr>
        <sz val="10"/>
        <color rgb="FF000000"/>
        <rFont val="宋体"/>
        <family val="3"/>
        <charset val="134"/>
        <scheme val="minor"/>
      </rPr>
      <t>levelup_108_2_sub1</t>
    </r>
  </si>
  <si>
    <t>[108,5]</t>
  </si>
  <si>
    <t>partnersub105_006</t>
  </si>
  <si>
    <t>partnersub_desc_105_006</t>
  </si>
  <si>
    <t>partnersub105_006_dialog</t>
  </si>
  <si>
    <t>[105,5006,25]</t>
  </si>
  <si>
    <t>levelup_108_3</t>
  </si>
  <si>
    <r>
      <rPr>
        <sz val="10"/>
        <color rgb="FF000000"/>
        <rFont val="宋体"/>
        <family val="3"/>
        <charset val="134"/>
        <scheme val="minor"/>
      </rPr>
      <t>levelup_108_3_sub1</t>
    </r>
  </si>
  <si>
    <t>[108,8]</t>
  </si>
  <si>
    <t>partnersub108_002</t>
  </si>
  <si>
    <t>partnersub_desc_108_002</t>
  </si>
  <si>
    <t>partnersub108_002_dialog</t>
  </si>
  <si>
    <r>
      <rPr>
        <sz val="11"/>
        <color rgb="FF000000"/>
        <rFont val="宋体"/>
        <family val="3"/>
        <charset val="134"/>
      </rPr>
      <t>[108,3024,</t>
    </r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]</t>
    </r>
  </si>
  <si>
    <t>levelup_108_4</t>
  </si>
  <si>
    <t>levelup_108_4_sub1</t>
  </si>
  <si>
    <t>[108,10]</t>
  </si>
  <si>
    <t>partnersub108_005</t>
  </si>
  <si>
    <t>partnersub_desc_108_005</t>
  </si>
  <si>
    <t>partnersub108_005_dialog</t>
  </si>
  <si>
    <t>[108,5,"happy",[9,0,10]]</t>
  </si>
  <si>
    <t>levelup_108_5</t>
  </si>
  <si>
    <t>levelup_108_5_sub1</t>
  </si>
  <si>
    <t>[108,15]</t>
  </si>
  <si>
    <t>partnersub109_003</t>
  </si>
  <si>
    <t>common/levelup_109_icon</t>
  </si>
  <si>
    <t>partnersub_desc_109_003</t>
  </si>
  <si>
    <t>partnersub109_003_dialog</t>
  </si>
  <si>
    <t>[109]</t>
  </si>
  <si>
    <t>partnersub109_001</t>
  </si>
  <si>
    <t>partnersub_desc_109_001</t>
  </si>
  <si>
    <t>partnersub109_001_dialog</t>
  </si>
  <si>
    <t>[[108,109],40029,1]</t>
  </si>
  <si>
    <t>levelup_109_1</t>
  </si>
  <si>
    <r>
      <rPr>
        <sz val="10"/>
        <color rgb="FF000000"/>
        <rFont val="宋体"/>
        <family val="3"/>
        <charset val="134"/>
        <scheme val="minor"/>
      </rPr>
      <t>levelup_109_1_sub1</t>
    </r>
  </si>
  <si>
    <t>[109,3]</t>
  </si>
  <si>
    <t>partnersub109_004</t>
  </si>
  <si>
    <t>common/levelup_109_subicon</t>
  </si>
  <si>
    <t>partnersub_desc_109_004</t>
  </si>
  <si>
    <t>partnersub109_004_dialog</t>
  </si>
  <si>
    <t>levelup_109_2</t>
  </si>
  <si>
    <r>
      <rPr>
        <sz val="10"/>
        <color rgb="FF000000"/>
        <rFont val="宋体"/>
        <family val="3"/>
        <charset val="134"/>
        <scheme val="minor"/>
      </rPr>
      <t>levelup_109_2_sub1</t>
    </r>
  </si>
  <si>
    <t>[109,5]</t>
  </si>
  <si>
    <t>partnersub108_006</t>
  </si>
  <si>
    <t>partnersub_desc_108_006</t>
  </si>
  <si>
    <t>partnersub108_006_dialog</t>
  </si>
  <si>
    <t>[108,5013,9]</t>
  </si>
  <si>
    <t>levelup_109_3</t>
  </si>
  <si>
    <r>
      <rPr>
        <sz val="10"/>
        <color rgb="FF000000"/>
        <rFont val="宋体"/>
        <family val="3"/>
        <charset val="134"/>
        <scheme val="minor"/>
      </rPr>
      <t>levelup_109_3_sub1</t>
    </r>
  </si>
  <si>
    <t>[109,8]</t>
  </si>
  <si>
    <t>partnersub109_002</t>
  </si>
  <si>
    <t>partnersub_desc_109_002</t>
  </si>
  <si>
    <t>partnersub109_002_dialog</t>
  </si>
  <si>
    <r>
      <rPr>
        <sz val="11"/>
        <color rgb="FF000000"/>
        <rFont val="宋体"/>
        <family val="3"/>
        <charset val="134"/>
      </rPr>
      <t>[109,3006,</t>
    </r>
    <r>
      <rPr>
        <sz val="11"/>
        <color rgb="FF000000"/>
        <rFont val="宋体"/>
        <family val="3"/>
        <charset val="134"/>
      </rPr>
      <t>8</t>
    </r>
    <r>
      <rPr>
        <sz val="11"/>
        <color rgb="FF000000"/>
        <rFont val="宋体"/>
        <family val="3"/>
        <charset val="134"/>
      </rPr>
      <t>]</t>
    </r>
  </si>
  <si>
    <t>levelup_109_4</t>
  </si>
  <si>
    <t>levelup_109_4_sub1</t>
  </si>
  <si>
    <t>[109,10]</t>
  </si>
  <si>
    <t>partnersub109_007</t>
  </si>
  <si>
    <t>partnersub_desc_109_007</t>
  </si>
  <si>
    <t>partnersub109_007_dialog</t>
  </si>
  <si>
    <t>[109,5,"sorcererguilty01_sweat",[13,0,6]]</t>
  </si>
  <si>
    <t>levelup_109_5</t>
  </si>
  <si>
    <t>levelup_109_5_sub1</t>
  </si>
  <si>
    <t>[109,15]</t>
  </si>
  <si>
    <t>partnersub109_006</t>
  </si>
  <si>
    <t>partnersub_desc_109_006</t>
  </si>
  <si>
    <t>partnersub109_006_dialog</t>
  </si>
  <si>
    <t>partnersub107_002</t>
  </si>
  <si>
    <t>common/levelup_107_subicon</t>
  </si>
  <si>
    <t>partnersub_desc_107_002</t>
  </si>
  <si>
    <t>partnersub107_002_dialog</t>
  </si>
  <si>
    <t>[107]</t>
  </si>
  <si>
    <t>partnersub107_007</t>
  </si>
  <si>
    <t>partnersub_desc_107_007</t>
  </si>
  <si>
    <t>partnersub107_007_dialog</t>
  </si>
  <si>
    <t>[[109,107],40027,1]</t>
  </si>
  <si>
    <t>levelup_107_1</t>
  </si>
  <si>
    <t>common/levelup_107_icon</t>
  </si>
  <si>
    <r>
      <rPr>
        <sz val="10"/>
        <color rgb="FF000000"/>
        <rFont val="宋体"/>
        <family val="3"/>
        <charset val="134"/>
        <scheme val="minor"/>
      </rPr>
      <t>levelup_107_1_sub1</t>
    </r>
  </si>
  <si>
    <t>[107,3]</t>
  </si>
  <si>
    <t>partnersub107_003</t>
  </si>
  <si>
    <t>partnersub_desc_107_003</t>
  </si>
  <si>
    <t>partnersub107_003_dialog</t>
  </si>
  <si>
    <t>levelup_107_2</t>
  </si>
  <si>
    <r>
      <rPr>
        <sz val="10"/>
        <color rgb="FF000000"/>
        <rFont val="宋体"/>
        <family val="3"/>
        <charset val="134"/>
        <scheme val="minor"/>
      </rPr>
      <t>levelup_107_2_sub1</t>
    </r>
  </si>
  <si>
    <t>[107,5]</t>
  </si>
  <si>
    <t>partnersub109_008</t>
  </si>
  <si>
    <t>partnersub_desc_109_008</t>
  </si>
  <si>
    <t>partnersub109_008_dialog</t>
  </si>
  <si>
    <t>[109,5002,60]</t>
  </si>
  <si>
    <t>levelup_107_3</t>
  </si>
  <si>
    <r>
      <rPr>
        <sz val="10"/>
        <color rgb="FF000000"/>
        <rFont val="宋体"/>
        <family val="3"/>
        <charset val="134"/>
        <scheme val="minor"/>
      </rPr>
      <t>levelup_107_3_sub1</t>
    </r>
  </si>
  <si>
    <t>[107,8]</t>
  </si>
  <si>
    <t>partnersub107_001</t>
  </si>
  <si>
    <t>partnersub_desc_107_001</t>
  </si>
  <si>
    <t>partnersub107_001_dialog</t>
  </si>
  <si>
    <t>[107,3042,2]</t>
  </si>
  <si>
    <t>levelup_107_4</t>
  </si>
  <si>
    <t>levelup_107_4_sub1</t>
  </si>
  <si>
    <t>[107,10]</t>
  </si>
  <si>
    <t>partnersub107_006</t>
  </si>
  <si>
    <t>partnersub_desc_107_006</t>
  </si>
  <si>
    <t>partnersub107_006_dialog</t>
  </si>
  <si>
    <t>[107,5,"show",[10,0,-1]]</t>
  </si>
  <si>
    <t>levelup_107_5</t>
  </si>
  <si>
    <t>levelup_107_5_sub1</t>
  </si>
  <si>
    <t>[107,15]</t>
  </si>
  <si>
    <t>partnersub107_005</t>
  </si>
  <si>
    <t>partnersub_desc_107_005</t>
  </si>
  <si>
    <t>partnersub107_005_dialog</t>
  </si>
  <si>
    <t>partnersub106_002</t>
  </si>
  <si>
    <t>common/levelup_106_subicon</t>
  </si>
  <si>
    <t>partnersub_desc_106_002</t>
  </si>
  <si>
    <t>partnersub106_002_dialog</t>
  </si>
  <si>
    <t>[106]</t>
  </si>
  <si>
    <t>partnersub106_007</t>
  </si>
  <si>
    <t>partnersub_desc_106_007</t>
  </si>
  <si>
    <t>partnersub106_007_dialog</t>
  </si>
  <si>
    <t>[[107,106],40026,1]</t>
  </si>
  <si>
    <t>levelup_106_1</t>
  </si>
  <si>
    <r>
      <rPr>
        <sz val="10"/>
        <color rgb="FF000000"/>
        <rFont val="宋体"/>
        <family val="3"/>
        <charset val="134"/>
        <scheme val="minor"/>
      </rPr>
      <t>levelup_106_1_sub1</t>
    </r>
  </si>
  <si>
    <t>[106,3]</t>
  </si>
  <si>
    <t>partnersub106_003</t>
  </si>
  <si>
    <t>partnersub_desc_106_003</t>
  </si>
  <si>
    <t>partnersub106_003_dialog</t>
  </si>
  <si>
    <t>levelup_106_2</t>
  </si>
  <si>
    <r>
      <rPr>
        <sz val="10"/>
        <color rgb="FF000000"/>
        <rFont val="宋体"/>
        <family val="3"/>
        <charset val="134"/>
        <scheme val="minor"/>
      </rPr>
      <t>levelup_106_2_sub1</t>
    </r>
  </si>
  <si>
    <t>[106,5]</t>
  </si>
  <si>
    <t>partnersub107_008</t>
  </si>
  <si>
    <t>partnersub_desc_107_008</t>
  </si>
  <si>
    <t>partnersub107_008_dialog</t>
  </si>
  <si>
    <t>[107,5008,40]</t>
  </si>
  <si>
    <t>levelup_106_3</t>
  </si>
  <si>
    <r>
      <rPr>
        <sz val="10"/>
        <color rgb="FF000000"/>
        <rFont val="宋体"/>
        <family val="3"/>
        <charset val="134"/>
        <scheme val="minor"/>
      </rPr>
      <t>levelup_106_3_sub1</t>
    </r>
  </si>
  <si>
    <t>[106,8]</t>
  </si>
  <si>
    <t>partnersub106_001</t>
  </si>
  <si>
    <t>partnersub_desc_106_001</t>
  </si>
  <si>
    <t>partnersub106_001_dialog</t>
  </si>
  <si>
    <r>
      <rPr>
        <sz val="11"/>
        <color rgb="FF000000"/>
        <rFont val="宋体"/>
        <family val="3"/>
        <charset val="134"/>
      </rPr>
      <t>[106,3002,</t>
    </r>
    <r>
      <rPr>
        <sz val="11"/>
        <color rgb="FF000000"/>
        <rFont val="宋体"/>
        <family val="3"/>
        <charset val="134"/>
      </rPr>
      <t>10</t>
    </r>
    <r>
      <rPr>
        <sz val="11"/>
        <color rgb="FF000000"/>
        <rFont val="宋体"/>
        <family val="3"/>
        <charset val="134"/>
      </rPr>
      <t>]</t>
    </r>
  </si>
  <si>
    <t>levelup_106_4</t>
  </si>
  <si>
    <t>levelup_106_4_sub1</t>
  </si>
  <si>
    <t>[106,10]</t>
  </si>
  <si>
    <t>partnersub106_006</t>
  </si>
  <si>
    <t>partnersub_desc_106_006</t>
  </si>
  <si>
    <t>partnersub106_006_dialog</t>
  </si>
  <si>
    <t>[106,5,"listen1",[19,0,-1]]</t>
  </si>
  <si>
    <t>levelup_106_5</t>
  </si>
  <si>
    <t>levelup_106_5_sub1</t>
  </si>
  <si>
    <t>[106,15]</t>
  </si>
  <si>
    <t>partnersub106_005</t>
  </si>
  <si>
    <t>partnersub_desc_106_005</t>
  </si>
  <si>
    <t>partnersub106_005_dialog</t>
  </si>
  <si>
    <t>partnersub112_003</t>
  </si>
  <si>
    <t>common/Description13_009SeaWitch_sub2</t>
  </si>
  <si>
    <t>partnersub_desc_112_003</t>
  </si>
  <si>
    <t>partnersub112_003_dialog</t>
  </si>
  <si>
    <t>[112]</t>
  </si>
  <si>
    <t>partnersub112_001</t>
  </si>
  <si>
    <t>partnersub_desc_112_001</t>
  </si>
  <si>
    <t>partnersub112_001_dialog</t>
  </si>
  <si>
    <t>[[106,112],40031,1]</t>
  </si>
  <si>
    <t>levelup_112_1</t>
  </si>
  <si>
    <t>common/levelup_112_icon</t>
  </si>
  <si>
    <r>
      <rPr>
        <sz val="10"/>
        <color rgb="FF000000"/>
        <rFont val="宋体"/>
        <family val="3"/>
        <charset val="134"/>
        <scheme val="minor"/>
      </rPr>
      <t>levelup_112_1_sub1</t>
    </r>
  </si>
  <si>
    <t>[112,3]</t>
  </si>
  <si>
    <t>partnersub112_004</t>
  </si>
  <si>
    <t>partnersub_desc_112_004</t>
  </si>
  <si>
    <t>partnersub112_004_dialog</t>
  </si>
  <si>
    <t>levelup_112_2</t>
  </si>
  <si>
    <r>
      <rPr>
        <sz val="10"/>
        <color rgb="FF000000"/>
        <rFont val="宋体"/>
        <family val="3"/>
        <charset val="134"/>
        <scheme val="minor"/>
      </rPr>
      <t>levelup_112_2_sub1</t>
    </r>
  </si>
  <si>
    <t>[112,5]</t>
  </si>
  <si>
    <t>partnersub106_008</t>
  </si>
  <si>
    <t>partnersub_desc_106_008</t>
  </si>
  <si>
    <t>partnersub106_008_dialog</t>
  </si>
  <si>
    <t>[106,5015,50]</t>
  </si>
  <si>
    <t>levelup_112_3</t>
  </si>
  <si>
    <r>
      <rPr>
        <sz val="10"/>
        <color rgb="FF000000"/>
        <rFont val="宋体"/>
        <family val="3"/>
        <charset val="134"/>
        <scheme val="minor"/>
      </rPr>
      <t>levelup_112_3_sub1</t>
    </r>
  </si>
  <si>
    <t>[112,8]</t>
  </si>
  <si>
    <t>partnersub112_002</t>
  </si>
  <si>
    <t>partnersub_desc_112_002</t>
  </si>
  <si>
    <t>partnersub112_002_dialog</t>
  </si>
  <si>
    <r>
      <rPr>
        <sz val="11"/>
        <color rgb="FF000000"/>
        <rFont val="宋体"/>
        <family val="3"/>
        <charset val="134"/>
      </rPr>
      <t>[112,3015,</t>
    </r>
    <r>
      <rPr>
        <sz val="11"/>
        <color rgb="FF000000"/>
        <rFont val="宋体"/>
        <family val="3"/>
        <charset val="134"/>
      </rPr>
      <t>10</t>
    </r>
    <r>
      <rPr>
        <sz val="11"/>
        <color rgb="FF000000"/>
        <rFont val="宋体"/>
        <family val="3"/>
        <charset val="134"/>
      </rPr>
      <t>]</t>
    </r>
  </si>
  <si>
    <t>levelup_112_4</t>
  </si>
  <si>
    <t>levelup_112_4_sub1</t>
  </si>
  <si>
    <t>[112,10]</t>
  </si>
  <si>
    <t>partnersub112_007</t>
  </si>
  <si>
    <t>partnersub_desc_112_007</t>
  </si>
  <si>
    <t>partnersub112_007_dialog</t>
  </si>
  <si>
    <t>[112,5,"think",[10,0,-1]]</t>
  </si>
  <si>
    <t>levelup_112_5</t>
  </si>
  <si>
    <t>levelup_112_5_sub1</t>
  </si>
  <si>
    <t>[112,15]</t>
  </si>
  <si>
    <t>partnersub112_006</t>
  </si>
  <si>
    <t>partnersub_desc_112_006</t>
  </si>
  <si>
    <t>partnersub112_006_dialog</t>
  </si>
  <si>
    <t>partnersub113_003</t>
  </si>
  <si>
    <t>common/mermaidalana01_head</t>
  </si>
  <si>
    <t>partnersub_desc_113_003</t>
  </si>
  <si>
    <t>partnersub113_003_dialog</t>
  </si>
  <si>
    <t>[113]</t>
  </si>
  <si>
    <t>partnersub113_001</t>
  </si>
  <si>
    <t>partnersub_desc_113_001</t>
  </si>
  <si>
    <t>partnersub113_001_dialog</t>
  </si>
  <si>
    <t>[[112,113],40032,1]</t>
  </si>
  <si>
    <t>levelup_113_1</t>
  </si>
  <si>
    <r>
      <rPr>
        <sz val="10"/>
        <color rgb="FF000000"/>
        <rFont val="宋体"/>
        <family val="3"/>
        <charset val="134"/>
        <scheme val="minor"/>
      </rPr>
      <t>levelup_113_1_sub1</t>
    </r>
  </si>
  <si>
    <t>[113,3]</t>
  </si>
  <si>
    <t>partnersub113_004</t>
  </si>
  <si>
    <t>partnersub_desc_113_004</t>
  </si>
  <si>
    <t>partnersub113_004_dialog</t>
  </si>
  <si>
    <t>levelup_113_2</t>
  </si>
  <si>
    <r>
      <rPr>
        <sz val="10"/>
        <color rgb="FF000000"/>
        <rFont val="宋体"/>
        <family val="3"/>
        <charset val="134"/>
        <scheme val="minor"/>
      </rPr>
      <t>levelup_113_2_sub1</t>
    </r>
  </si>
  <si>
    <t>[113,5]</t>
  </si>
  <si>
    <t>partnersub112_008</t>
  </si>
  <si>
    <t>partnersub_desc_112_008</t>
  </si>
  <si>
    <t>partnersub112_008_dialog</t>
  </si>
  <si>
    <t>[112,5014,10]</t>
  </si>
  <si>
    <t>levelup_113_3</t>
  </si>
  <si>
    <r>
      <rPr>
        <sz val="10"/>
        <color rgb="FF000000"/>
        <rFont val="宋体"/>
        <family val="3"/>
        <charset val="134"/>
        <scheme val="minor"/>
      </rPr>
      <t>levelup_113_3_sub1</t>
    </r>
  </si>
  <si>
    <t>[113,8]</t>
  </si>
  <si>
    <t>partnersub113_002</t>
  </si>
  <si>
    <t>partnersub_desc_113_002</t>
  </si>
  <si>
    <t>partnersub113_002_dialog</t>
  </si>
  <si>
    <r>
      <rPr>
        <sz val="11"/>
        <color rgb="FF000000"/>
        <rFont val="宋体"/>
        <family val="3"/>
        <charset val="134"/>
      </rPr>
      <t>[113,3031,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]</t>
    </r>
  </si>
  <si>
    <t>levelup_113_4</t>
  </si>
  <si>
    <t>levelup_113_4_sub1</t>
  </si>
  <si>
    <t>[113,10]</t>
  </si>
  <si>
    <t>partnersub113_007</t>
  </si>
  <si>
    <t>partnersub_desc_113_007</t>
  </si>
  <si>
    <t>partnersub113_007_dialog</t>
  </si>
  <si>
    <t>[113,5,"research",[9,0,10]]</t>
  </si>
  <si>
    <t>levelup_113_5</t>
  </si>
  <si>
    <t>levelup_113_5_sub1</t>
  </si>
  <si>
    <t>[113,15]</t>
  </si>
  <si>
    <t>partnersub113_006</t>
  </si>
  <si>
    <t>partnersub_desc_113_006</t>
  </si>
  <si>
    <t>partnersub113_006_dialog</t>
  </si>
  <si>
    <t>partnersub114_003</t>
  </si>
  <si>
    <t>common/Description13_004SandDanger_sub3</t>
  </si>
  <si>
    <t>partnersub_desc_114_003</t>
  </si>
  <si>
    <t>partnersub114_003_dialog</t>
  </si>
  <si>
    <t>[114]</t>
  </si>
  <si>
    <t>partnersub114_001</t>
  </si>
  <si>
    <t>partnersub_desc_114_001</t>
  </si>
  <si>
    <t>partnersub114_001_dialog</t>
  </si>
  <si>
    <t>[[113,114],40033,1]</t>
  </si>
  <si>
    <t>levelup_114_1</t>
  </si>
  <si>
    <r>
      <rPr>
        <sz val="10"/>
        <color rgb="FF000000"/>
        <rFont val="宋体"/>
        <family val="3"/>
        <charset val="134"/>
        <scheme val="minor"/>
      </rPr>
      <t>levelup_114_1_sub1</t>
    </r>
  </si>
  <si>
    <t>[114,3]</t>
  </si>
  <si>
    <t>partnersub114_004</t>
  </si>
  <si>
    <t>partnersub_desc_114_004</t>
  </si>
  <si>
    <t>partnersub114_004_dialog</t>
  </si>
  <si>
    <t>levelup_114_2</t>
  </si>
  <si>
    <r>
      <rPr>
        <sz val="10"/>
        <color rgb="FF000000"/>
        <rFont val="宋体"/>
        <family val="3"/>
        <charset val="134"/>
        <scheme val="minor"/>
      </rPr>
      <t>levelup_114_2_sub1</t>
    </r>
  </si>
  <si>
    <t>[114,5]</t>
  </si>
  <si>
    <t>partnersub113_008</t>
  </si>
  <si>
    <t>partnersub_desc_113_008</t>
  </si>
  <si>
    <t>partnersub113_008_dialog</t>
  </si>
  <si>
    <t>[113,5007,25]</t>
  </si>
  <si>
    <t>levelup_114_3</t>
  </si>
  <si>
    <r>
      <rPr>
        <sz val="10"/>
        <color rgb="FF000000"/>
        <rFont val="宋体"/>
        <family val="3"/>
        <charset val="134"/>
        <scheme val="minor"/>
      </rPr>
      <t>levelup_114_3_sub1</t>
    </r>
  </si>
  <si>
    <t>[114,8]</t>
  </si>
  <si>
    <t>partnersub114_002</t>
  </si>
  <si>
    <t>partnersub_desc_114_002</t>
  </si>
  <si>
    <t>partnersub114_002_dialog</t>
  </si>
  <si>
    <r>
      <rPr>
        <sz val="11"/>
        <color rgb="FF000000"/>
        <rFont val="宋体"/>
        <family val="3"/>
        <charset val="134"/>
      </rPr>
      <t>[114,3012,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]</t>
    </r>
  </si>
  <si>
    <t>levelup_114_4</t>
  </si>
  <si>
    <t>levelup_114_4_sub1</t>
  </si>
  <si>
    <t>[114,10]</t>
  </si>
  <si>
    <t>partnersub114_007</t>
  </si>
  <si>
    <t>partnersub_desc_114_007</t>
  </si>
  <si>
    <t>partnersub114_007_dialog</t>
  </si>
  <si>
    <t>[114,5,"think",[13,0,6]]</t>
  </si>
  <si>
    <t>levelup_114_5</t>
  </si>
  <si>
    <t>levelup_114_5_sub1</t>
  </si>
  <si>
    <t>[114,15]</t>
  </si>
  <si>
    <t>partnersub114_006</t>
  </si>
  <si>
    <t>partnersub_desc_114_006</t>
  </si>
  <si>
    <t>partnersub114_006_dialog</t>
  </si>
  <si>
    <t>partnersub115_003</t>
  </si>
  <si>
    <t>common/seakingtriton01_head</t>
  </si>
  <si>
    <t>partnersub_desc_115_003</t>
  </si>
  <si>
    <t>partnersub115_003_dialog</t>
  </si>
  <si>
    <t>[115]</t>
  </si>
  <si>
    <t>partnersub115_001</t>
  </si>
  <si>
    <t>partnersub_desc_115_001</t>
  </si>
  <si>
    <t>partnersub115_001_dialog</t>
  </si>
  <si>
    <t>[[114,115],40034,1]</t>
  </si>
  <si>
    <t>levelup_115_1</t>
  </si>
  <si>
    <r>
      <rPr>
        <sz val="10"/>
        <color rgb="FF000000"/>
        <rFont val="宋体"/>
        <family val="3"/>
        <charset val="134"/>
        <scheme val="minor"/>
      </rPr>
      <t>levelup_115_1_sub1</t>
    </r>
  </si>
  <si>
    <t>[115,3]</t>
  </si>
  <si>
    <t>partnersub115_004</t>
  </si>
  <si>
    <t>partnersub_desc_115_004</t>
  </si>
  <si>
    <t>partnersub115_004_dialog</t>
  </si>
  <si>
    <t>levelup_115_2</t>
  </si>
  <si>
    <r>
      <rPr>
        <sz val="10"/>
        <color rgb="FF000000"/>
        <rFont val="宋体"/>
        <family val="3"/>
        <charset val="134"/>
        <scheme val="minor"/>
      </rPr>
      <t>levelup_115_2_sub1</t>
    </r>
  </si>
  <si>
    <t>[115,5]</t>
  </si>
  <si>
    <t>partnersub201_002</t>
  </si>
  <si>
    <t>partnersub_desc_114_009</t>
  </si>
  <si>
    <t>partnersub114_009_dialog</t>
  </si>
  <si>
    <t>[114,5010,70]</t>
  </si>
  <si>
    <t>levelup_115_3</t>
  </si>
  <si>
    <r>
      <rPr>
        <sz val="10"/>
        <color rgb="FF000000"/>
        <rFont val="宋体"/>
        <family val="3"/>
        <charset val="134"/>
        <scheme val="minor"/>
      </rPr>
      <t>levelup_115_3_sub1</t>
    </r>
  </si>
  <si>
    <t>[115,8]</t>
  </si>
  <si>
    <t>partnersub115_002</t>
  </si>
  <si>
    <t>partnersub_desc_115_002</t>
  </si>
  <si>
    <t>partnersub115_002_dialog</t>
  </si>
  <si>
    <r>
      <rPr>
        <sz val="11"/>
        <color rgb="FF000000"/>
        <rFont val="宋体"/>
        <family val="3"/>
        <charset val="134"/>
      </rPr>
      <t>[115,3022,</t>
    </r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]</t>
    </r>
  </si>
  <si>
    <t>levelup_115_4</t>
  </si>
  <si>
    <t>levelup_115_4_sub1</t>
  </si>
  <si>
    <t>[115,10]</t>
  </si>
  <si>
    <t>partnersub115_007</t>
  </si>
  <si>
    <t>partnersub_desc_115_007</t>
  </si>
  <si>
    <t>partnersub115_007_dialog</t>
  </si>
  <si>
    <t>[115,5,"show",[19,0,-1]]</t>
  </si>
  <si>
    <t>levelup_115_5</t>
  </si>
  <si>
    <t>levelup_115_5_sub1</t>
  </si>
  <si>
    <t>[115,15]</t>
  </si>
  <si>
    <t>partnersub115_006</t>
  </si>
  <si>
    <t>partnersub_desc_115_006</t>
  </si>
  <si>
    <t>partnersub115_006_dialog</t>
  </si>
  <si>
    <t>partnersub116_003</t>
  </si>
  <si>
    <t>common/levelup_116_subicon</t>
  </si>
  <si>
    <t>partnersub_desc_116_003</t>
  </si>
  <si>
    <t>partnersub116_003_dialog</t>
  </si>
  <si>
    <t>[116]</t>
  </si>
  <si>
    <t>partnersub116_001</t>
  </si>
  <si>
    <t>partnersub_desc_116_001</t>
  </si>
  <si>
    <t>partnersub116_001_dialog</t>
  </si>
  <si>
    <t>[[115,116],40035,1]</t>
  </si>
  <si>
    <t>levelup_116_1</t>
  </si>
  <si>
    <r>
      <rPr>
        <sz val="10"/>
        <color rgb="FF000000"/>
        <rFont val="宋体"/>
        <family val="3"/>
        <charset val="134"/>
        <scheme val="minor"/>
      </rPr>
      <t>levelup_116_1_sub1</t>
    </r>
  </si>
  <si>
    <t>[116,3]</t>
  </si>
  <si>
    <t>partnersub116_004</t>
  </si>
  <si>
    <t>partnersub_desc_116_004</t>
  </si>
  <si>
    <t>partnersub116_004_dialog</t>
  </si>
  <si>
    <t>levelup_116_2</t>
  </si>
  <si>
    <r>
      <rPr>
        <sz val="10"/>
        <color rgb="FF000000"/>
        <rFont val="宋体"/>
        <family val="3"/>
        <charset val="134"/>
        <scheme val="minor"/>
      </rPr>
      <t>levelup_116_2_sub1</t>
    </r>
  </si>
  <si>
    <t>[116,5]</t>
  </si>
  <si>
    <t>partnersub115_008</t>
  </si>
  <si>
    <t>partnersub_desc_115_008</t>
  </si>
  <si>
    <t>partnersub115_008_dialog</t>
  </si>
  <si>
    <t>[115,5003,72]</t>
  </si>
  <si>
    <t>levelup_116_3</t>
  </si>
  <si>
    <r>
      <rPr>
        <sz val="10"/>
        <color rgb="FF000000"/>
        <rFont val="宋体"/>
        <family val="3"/>
        <charset val="134"/>
        <scheme val="minor"/>
      </rPr>
      <t>levelup_116_3_sub1</t>
    </r>
  </si>
  <si>
    <t>[116,8]</t>
  </si>
  <si>
    <t>partnersub116_002</t>
  </si>
  <si>
    <t>partnersub_desc_116_002</t>
  </si>
  <si>
    <t>partnersub116_002_dialog</t>
  </si>
  <si>
    <r>
      <rPr>
        <sz val="11"/>
        <color rgb="FF000000"/>
        <rFont val="宋体"/>
        <family val="3"/>
        <charset val="134"/>
      </rPr>
      <t>[116,3014,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]</t>
    </r>
  </si>
  <si>
    <t>levelup_116_4</t>
  </si>
  <si>
    <t>levelup_116_4_sub1</t>
  </si>
  <si>
    <t>[116,10]</t>
  </si>
  <si>
    <t>partnersub116_007</t>
  </si>
  <si>
    <t>partnersub_desc_116_007</t>
  </si>
  <si>
    <t>partnersub116_007_dialog</t>
  </si>
  <si>
    <t>[116,5,"airelhumanbeing01_dance",[10,0,-1]]</t>
  </si>
  <si>
    <t>levelup_116_5</t>
  </si>
  <si>
    <t>levelup_116_5_sub1</t>
  </si>
  <si>
    <t>[116,15]</t>
  </si>
  <si>
    <t>partnersub116_006</t>
  </si>
  <si>
    <t>partnersub_desc_116_006</t>
  </si>
  <si>
    <t>partnersub116_006_dialog</t>
  </si>
  <si>
    <t>partnersub117_003</t>
  </si>
  <si>
    <t>common/princefinn01_head</t>
  </si>
  <si>
    <t>partnersub_desc_117_003</t>
  </si>
  <si>
    <t>partnersub117_003_dialog</t>
  </si>
  <si>
    <t>[117]</t>
  </si>
  <si>
    <t>partnersub117_001</t>
  </si>
  <si>
    <t>partnersub_desc_117_001</t>
  </si>
  <si>
    <t>partnersub117_001_dialog</t>
  </si>
  <si>
    <t>[[116,117],40036,1]</t>
  </si>
  <si>
    <t>levelup_117_1</t>
  </si>
  <si>
    <r>
      <rPr>
        <sz val="11"/>
        <color rgb="FF000000"/>
        <rFont val="宋体"/>
        <family val="3"/>
        <charset val="134"/>
      </rPr>
      <t>伙伴升级</t>
    </r>
  </si>
  <si>
    <t>levelup_117_1_sub1</t>
  </si>
  <si>
    <t>[117,3]</t>
  </si>
  <si>
    <t>partnersub117_004</t>
  </si>
  <si>
    <t>partnersub_desc_117_004</t>
  </si>
  <si>
    <t>partnersub117_004_dialog</t>
  </si>
  <si>
    <t>levelup_117_2</t>
  </si>
  <si>
    <t>levelup_117_2_sub1</t>
  </si>
  <si>
    <t>[117,5]</t>
  </si>
  <si>
    <t>partnersub116_008</t>
  </si>
  <si>
    <t>partnersub_desc_116_008</t>
  </si>
  <si>
    <t>partnersub116_008_dialog</t>
  </si>
  <si>
    <t>[116,5017,75]</t>
  </si>
  <si>
    <t>levelup_117_3</t>
  </si>
  <si>
    <t>levelup_117_3_sub1</t>
  </si>
  <si>
    <t>[117,8]</t>
  </si>
  <si>
    <t>partnersub117_002</t>
  </si>
  <si>
    <t>partnersub_desc_117_002</t>
  </si>
  <si>
    <t>partnersub117_002_dialog</t>
  </si>
  <si>
    <r>
      <rPr>
        <sz val="11"/>
        <color rgb="FF000000"/>
        <rFont val="宋体"/>
        <family val="3"/>
        <charset val="134"/>
      </rPr>
      <t>[117,3023,</t>
    </r>
    <r>
      <rPr>
        <sz val="11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]</t>
    </r>
  </si>
  <si>
    <t>levelup_117_4</t>
  </si>
  <si>
    <t>levelup_117_4_sub1</t>
  </si>
  <si>
    <t>[117,10]</t>
  </si>
  <si>
    <t>partnersub117_007</t>
  </si>
  <si>
    <t>partnersub_desc_117_007</t>
  </si>
  <si>
    <t>partnersub117_007_dialog</t>
  </si>
  <si>
    <t>[117,5,"think",[9,0,10]]</t>
  </si>
  <si>
    <t>levelup_117_5</t>
  </si>
  <si>
    <t>levelup_117_5_sub1</t>
  </si>
  <si>
    <t>[117,15]</t>
  </si>
  <si>
    <t>partnersub117_006</t>
  </si>
  <si>
    <t>partnersub_desc_117_006</t>
  </si>
  <si>
    <t>partnersub117_006_dialog</t>
  </si>
  <si>
    <t>partnersub118_002</t>
  </si>
  <si>
    <t>common/levelup_118_icon</t>
  </si>
  <si>
    <r>
      <rPr>
        <sz val="10"/>
        <color rgb="FF000000"/>
        <rFont val="宋体"/>
        <family val="3"/>
        <charset val="134"/>
        <scheme val="minor"/>
      </rPr>
      <t>partnersub_desc_118_002</t>
    </r>
  </si>
  <si>
    <t>partnersub118_002_dialog</t>
  </si>
  <si>
    <t>[118]</t>
  </si>
  <si>
    <t>partnersub118_001</t>
  </si>
  <si>
    <r>
      <rPr>
        <sz val="10"/>
        <color rgb="FF000000"/>
        <rFont val="宋体"/>
        <family val="3"/>
        <charset val="134"/>
        <scheme val="minor"/>
      </rPr>
      <t>partnersub_desc_118_001</t>
    </r>
  </si>
  <si>
    <t>partnersub118_001_dialog</t>
  </si>
  <si>
    <t>[[117,118],40038,1]</t>
  </si>
  <si>
    <t>levelup_118_1</t>
  </si>
  <si>
    <t>levelup_118_1_sub1</t>
  </si>
  <si>
    <t>[118,3]</t>
  </si>
  <si>
    <t>partnersub118_005</t>
  </si>
  <si>
    <r>
      <rPr>
        <sz val="11"/>
        <rFont val="宋体"/>
        <family val="3"/>
        <charset val="134"/>
      </rPr>
      <t>伙伴任务-交谈</t>
    </r>
  </si>
  <si>
    <r>
      <rPr>
        <sz val="10"/>
        <color rgb="FF000000"/>
        <rFont val="宋体"/>
        <family val="3"/>
        <charset val="134"/>
        <scheme val="minor"/>
      </rPr>
      <t>partnersub_desc_118_005</t>
    </r>
  </si>
  <si>
    <t>partnersub118_005_dialog</t>
  </si>
  <si>
    <t>levelup_118_2</t>
  </si>
  <si>
    <t>levelup_118_2_sub1</t>
  </si>
  <si>
    <t>[118,5]</t>
  </si>
  <si>
    <t>partnersub118_003</t>
  </si>
  <si>
    <r>
      <rPr>
        <sz val="11"/>
        <color rgb="FF000000"/>
        <rFont val="宋体"/>
        <family val="3"/>
        <charset val="134"/>
      </rPr>
      <t>伙伴任务-掉落</t>
    </r>
  </si>
  <si>
    <r>
      <rPr>
        <sz val="10"/>
        <color rgb="FF000000"/>
        <rFont val="宋体"/>
        <family val="3"/>
        <charset val="134"/>
        <scheme val="minor"/>
      </rPr>
      <t>partnersub_desc_118_003</t>
    </r>
  </si>
  <si>
    <t>partnersub118_003_dialog</t>
  </si>
  <si>
    <t>[117,5004,40]</t>
  </si>
  <si>
    <t>levelup_118_3</t>
  </si>
  <si>
    <t>levelup_118_3_sub1</t>
  </si>
  <si>
    <t>[118,8]</t>
  </si>
  <si>
    <t>partnersub118_006</t>
  </si>
  <si>
    <r>
      <rPr>
        <sz val="11"/>
        <color rgb="FF000000"/>
        <rFont val="宋体"/>
        <family val="3"/>
        <charset val="134"/>
      </rPr>
      <t>伙伴任务-加工</t>
    </r>
  </si>
  <si>
    <r>
      <rPr>
        <sz val="10"/>
        <color rgb="FF000000"/>
        <rFont val="宋体"/>
        <family val="3"/>
        <charset val="134"/>
        <scheme val="minor"/>
      </rPr>
      <t>partnersub_desc_118_006</t>
    </r>
  </si>
  <si>
    <t>partnersub118_006_dialog</t>
  </si>
  <si>
    <t>[118,3029,1]</t>
  </si>
  <si>
    <t>levelup_118_4</t>
  </si>
  <si>
    <t>levelup_118_4_sub1</t>
  </si>
  <si>
    <t>[118,10]</t>
  </si>
  <si>
    <t>partnersub118_004</t>
  </si>
  <si>
    <r>
      <rPr>
        <sz val="11"/>
        <color rgb="FF000000"/>
        <rFont val="宋体"/>
        <family val="3"/>
        <charset val="134"/>
      </rPr>
      <t>伙伴任务-做动作</t>
    </r>
  </si>
  <si>
    <r>
      <rPr>
        <sz val="10"/>
        <color rgb="FF000000"/>
        <rFont val="宋体"/>
        <family val="3"/>
        <charset val="134"/>
        <scheme val="minor"/>
      </rPr>
      <t>partnersub_desc_118_004</t>
    </r>
  </si>
  <si>
    <t>partnersub118_004_dialog</t>
  </si>
  <si>
    <t>[118,5,"show",[13,0,6]]</t>
  </si>
  <si>
    <t>levelup_118_5</t>
  </si>
  <si>
    <t>levelup_118_5_sub1</t>
  </si>
  <si>
    <t>[118,15]</t>
  </si>
  <si>
    <t>partnersub118_008</t>
  </si>
  <si>
    <r>
      <rPr>
        <sz val="10"/>
        <color rgb="FF000000"/>
        <rFont val="宋体"/>
        <family val="3"/>
        <charset val="134"/>
        <scheme val="minor"/>
      </rPr>
      <t>partnersub_desc_118_008</t>
    </r>
  </si>
  <si>
    <t>partnersub118_008_dialog</t>
  </si>
  <si>
    <t>raisestar_101_1</t>
  </si>
  <si>
    <t>伙伴升星</t>
  </si>
  <si>
    <r>
      <rPr>
        <sz val="10"/>
        <color rgb="FF000000"/>
        <rFont val="宋体"/>
        <family val="3"/>
        <charset val="134"/>
        <scheme val="minor"/>
      </rPr>
      <t>raisestar_101_1_sub1</t>
    </r>
  </si>
  <si>
    <t>[101,2]</t>
  </si>
  <si>
    <t>raisestar_101_2</t>
  </si>
  <si>
    <r>
      <rPr>
        <sz val="10"/>
        <color rgb="FF000000"/>
        <rFont val="宋体"/>
        <family val="3"/>
        <charset val="134"/>
        <scheme val="minor"/>
      </rPr>
      <t>raisestar_101_2_sub1</t>
    </r>
  </si>
  <si>
    <t>partnersub101_001</t>
  </si>
  <si>
    <t>partnersub_desc_101_001</t>
  </si>
  <si>
    <t>partnersub101_001_dialog</t>
  </si>
  <si>
    <t>[101]</t>
  </si>
  <si>
    <t>raisestar_102_1</t>
  </si>
  <si>
    <r>
      <rPr>
        <sz val="10"/>
        <color rgb="FF000000"/>
        <rFont val="宋体"/>
        <family val="3"/>
        <charset val="134"/>
        <scheme val="minor"/>
      </rPr>
      <t>raisestar_102_1_sub1</t>
    </r>
  </si>
  <si>
    <t>[102,2]</t>
  </si>
  <si>
    <t>raisestar_102_2</t>
  </si>
  <si>
    <r>
      <rPr>
        <sz val="10"/>
        <color rgb="FF000000"/>
        <rFont val="宋体"/>
        <family val="3"/>
        <charset val="134"/>
        <scheme val="minor"/>
      </rPr>
      <t>raisestar_102_2_sub1</t>
    </r>
  </si>
  <si>
    <t>partnersub102_003</t>
  </si>
  <si>
    <t>partnersub_desc_102_003</t>
  </si>
  <si>
    <t>partnersub102_003_dialog</t>
  </si>
  <si>
    <t>raisestar_103_1</t>
  </si>
  <si>
    <r>
      <rPr>
        <sz val="10"/>
        <color rgb="FF000000"/>
        <rFont val="宋体"/>
        <family val="3"/>
        <charset val="134"/>
        <scheme val="minor"/>
      </rPr>
      <t>raisestar_103_1_sub1</t>
    </r>
  </si>
  <si>
    <t>[103,2]</t>
  </si>
  <si>
    <t>raisestar_103_2</t>
  </si>
  <si>
    <r>
      <rPr>
        <sz val="10"/>
        <color rgb="FF000000"/>
        <rFont val="宋体"/>
        <family val="3"/>
        <charset val="134"/>
        <scheme val="minor"/>
      </rPr>
      <t>raisestar_103_2_sub1</t>
    </r>
  </si>
  <si>
    <t>partnersub103_003</t>
  </si>
  <si>
    <t>partnersub_desc_103_003</t>
  </si>
  <si>
    <t>partnersub103_003_dialog</t>
  </si>
  <si>
    <t>raisestar_104_1</t>
  </si>
  <si>
    <r>
      <rPr>
        <sz val="10"/>
        <color rgb="FF000000"/>
        <rFont val="宋体"/>
        <family val="3"/>
        <charset val="134"/>
        <scheme val="minor"/>
      </rPr>
      <t>raisestar_104_1_sub1</t>
    </r>
  </si>
  <si>
    <t>[104,2]</t>
  </si>
  <si>
    <t>raisestar_104_2</t>
  </si>
  <si>
    <r>
      <rPr>
        <sz val="10"/>
        <color rgb="FF000000"/>
        <rFont val="宋体"/>
        <family val="3"/>
        <charset val="134"/>
        <scheme val="minor"/>
      </rPr>
      <t>raisestar_104_2_sub1</t>
    </r>
  </si>
  <si>
    <t>partnersub104_003</t>
  </si>
  <si>
    <t>partnersub_desc_104_003</t>
  </si>
  <si>
    <t>partnersub104_003_dialog</t>
  </si>
  <si>
    <t>raisestar_110_1</t>
  </si>
  <si>
    <r>
      <rPr>
        <sz val="10"/>
        <color rgb="FF000000"/>
        <rFont val="宋体"/>
        <family val="3"/>
        <charset val="134"/>
        <scheme val="minor"/>
      </rPr>
      <t>raisestar_110_1_sub1</t>
    </r>
  </si>
  <si>
    <t>[110,2]</t>
  </si>
  <si>
    <t>raisestar_110_2</t>
  </si>
  <si>
    <r>
      <rPr>
        <sz val="10"/>
        <color rgb="FF000000"/>
        <rFont val="宋体"/>
        <family val="3"/>
        <charset val="134"/>
        <scheme val="minor"/>
      </rPr>
      <t>raisestar_110_2_sub1</t>
    </r>
  </si>
  <si>
    <t>partnersub110_003</t>
  </si>
  <si>
    <t>partnersub_desc_110_003</t>
  </si>
  <si>
    <t>partnersub110_003_dialog</t>
  </si>
  <si>
    <t>raisestar_105_1</t>
  </si>
  <si>
    <r>
      <rPr>
        <sz val="10"/>
        <color rgb="FF000000"/>
        <rFont val="宋体"/>
        <family val="3"/>
        <charset val="134"/>
        <scheme val="minor"/>
      </rPr>
      <t>raisestar_105_1_sub1</t>
    </r>
  </si>
  <si>
    <t>[105,2]</t>
  </si>
  <si>
    <t>raisestar_105_2</t>
  </si>
  <si>
    <r>
      <rPr>
        <sz val="10"/>
        <color rgb="FF000000"/>
        <rFont val="宋体"/>
        <family val="3"/>
        <charset val="134"/>
        <scheme val="minor"/>
      </rPr>
      <t>raisestar_105_2_sub1</t>
    </r>
  </si>
  <si>
    <t>partnersub105_003</t>
  </si>
  <si>
    <t>partnersub_desc_105_003</t>
  </si>
  <si>
    <t>partnersub105_003_dialog</t>
  </si>
  <si>
    <t>raisestar_108_1</t>
  </si>
  <si>
    <r>
      <rPr>
        <sz val="10"/>
        <color rgb="FF000000"/>
        <rFont val="宋体"/>
        <family val="3"/>
        <charset val="134"/>
        <scheme val="minor"/>
      </rPr>
      <t>raisestar_108_1_sub1</t>
    </r>
  </si>
  <si>
    <t>[108,2]</t>
  </si>
  <si>
    <t>raisestar_108_2</t>
  </si>
  <si>
    <r>
      <rPr>
        <sz val="10"/>
        <color rgb="FF000000"/>
        <rFont val="宋体"/>
        <family val="3"/>
        <charset val="134"/>
        <scheme val="minor"/>
      </rPr>
      <t>raisestar_108_2_sub1</t>
    </r>
  </si>
  <si>
    <t>raisestar_109_1</t>
  </si>
  <si>
    <r>
      <rPr>
        <sz val="10"/>
        <color rgb="FF000000"/>
        <rFont val="宋体"/>
        <family val="3"/>
        <charset val="134"/>
        <scheme val="minor"/>
      </rPr>
      <t>raisestar_109_1_sub1</t>
    </r>
  </si>
  <si>
    <t>[109,2]</t>
  </si>
  <si>
    <t>raisestar_109_2</t>
  </si>
  <si>
    <r>
      <rPr>
        <sz val="10"/>
        <color rgb="FF000000"/>
        <rFont val="宋体"/>
        <family val="3"/>
        <charset val="134"/>
        <scheme val="minor"/>
      </rPr>
      <t>raisestar_109_2_sub1</t>
    </r>
  </si>
  <si>
    <t>partnersub109_005</t>
  </si>
  <si>
    <t>partnersub_desc_109_005</t>
  </si>
  <si>
    <t>partnersub109_005_dialog</t>
  </si>
  <si>
    <t>raisestar_107_1</t>
  </si>
  <si>
    <r>
      <rPr>
        <sz val="10"/>
        <color rgb="FF000000"/>
        <rFont val="宋体"/>
        <family val="3"/>
        <charset val="134"/>
        <scheme val="minor"/>
      </rPr>
      <t>raisestar_107_1_sub1</t>
    </r>
  </si>
  <si>
    <t>[107,2]</t>
  </si>
  <si>
    <t>raisestar_107_2</t>
  </si>
  <si>
    <r>
      <rPr>
        <sz val="10"/>
        <color rgb="FF000000"/>
        <rFont val="宋体"/>
        <family val="3"/>
        <charset val="134"/>
        <scheme val="minor"/>
      </rPr>
      <t>raisestar_107_2_sub1</t>
    </r>
  </si>
  <si>
    <t>partnersub107_004</t>
  </si>
  <si>
    <t>partnersub_desc_107_004</t>
  </si>
  <si>
    <t>partnersub107_004_dialog</t>
  </si>
  <si>
    <t>raisestar_106_1</t>
  </si>
  <si>
    <r>
      <rPr>
        <sz val="10"/>
        <color rgb="FF000000"/>
        <rFont val="宋体"/>
        <family val="3"/>
        <charset val="134"/>
        <scheme val="minor"/>
      </rPr>
      <t>raisestar_106_1_sub1</t>
    </r>
  </si>
  <si>
    <t>[106,2]</t>
  </si>
  <si>
    <t>raisestar_106_2</t>
  </si>
  <si>
    <r>
      <rPr>
        <sz val="10"/>
        <color rgb="FF000000"/>
        <rFont val="宋体"/>
        <family val="3"/>
        <charset val="134"/>
        <scheme val="minor"/>
      </rPr>
      <t>raisestar_106_2_sub1</t>
    </r>
  </si>
  <si>
    <t>partnersub106_004</t>
  </si>
  <si>
    <t>partnersub_desc_106_004</t>
  </si>
  <si>
    <t>partnersub106_004_dialog</t>
  </si>
  <si>
    <t>raisestar_112_1</t>
  </si>
  <si>
    <r>
      <rPr>
        <sz val="10"/>
        <color rgb="FF000000"/>
        <rFont val="宋体"/>
        <family val="3"/>
        <charset val="134"/>
        <scheme val="minor"/>
      </rPr>
      <t>raisestar_112_1_sub1</t>
    </r>
  </si>
  <si>
    <t>[112,2]</t>
  </si>
  <si>
    <t>raisestar_112_2</t>
  </si>
  <si>
    <r>
      <rPr>
        <sz val="10"/>
        <color rgb="FF000000"/>
        <rFont val="宋体"/>
        <family val="3"/>
        <charset val="134"/>
        <scheme val="minor"/>
      </rPr>
      <t>raisestar_112_2_sub1</t>
    </r>
  </si>
  <si>
    <t>partnersub112_005</t>
  </si>
  <si>
    <t>partnersub_desc_112_005</t>
  </si>
  <si>
    <t>partnersub112_005_dialog</t>
  </si>
  <si>
    <t>raisestar_113_1</t>
  </si>
  <si>
    <r>
      <rPr>
        <sz val="10"/>
        <color rgb="FF000000"/>
        <rFont val="宋体"/>
        <family val="3"/>
        <charset val="134"/>
        <scheme val="minor"/>
      </rPr>
      <t>raisestar_113_1_sub1</t>
    </r>
  </si>
  <si>
    <t>[113,2]</t>
  </si>
  <si>
    <t>raisestar_113_2</t>
  </si>
  <si>
    <r>
      <rPr>
        <sz val="10"/>
        <color rgb="FF000000"/>
        <rFont val="宋体"/>
        <family val="3"/>
        <charset val="134"/>
        <scheme val="minor"/>
      </rPr>
      <t>raisestar_113_2_sub1</t>
    </r>
  </si>
  <si>
    <t>partnersub113_005</t>
  </si>
  <si>
    <t>partnersub_desc_113_005</t>
  </si>
  <si>
    <t>partnersub113_005_dialog</t>
  </si>
  <si>
    <t>raisestar_114_1</t>
  </si>
  <si>
    <r>
      <rPr>
        <sz val="10"/>
        <color rgb="FF000000"/>
        <rFont val="宋体"/>
        <family val="3"/>
        <charset val="134"/>
        <scheme val="minor"/>
      </rPr>
      <t>raisestar_114_1_sub1</t>
    </r>
  </si>
  <si>
    <t>[114,2]</t>
  </si>
  <si>
    <t>raisestar_114_2</t>
  </si>
  <si>
    <r>
      <rPr>
        <sz val="10"/>
        <color rgb="FF000000"/>
        <rFont val="宋体"/>
        <family val="3"/>
        <charset val="134"/>
        <scheme val="minor"/>
      </rPr>
      <t>raisestar_114_2_sub1</t>
    </r>
  </si>
  <si>
    <t>partnersub114_005</t>
  </si>
  <si>
    <t>partnersub_desc_114_005</t>
  </si>
  <si>
    <t>partnersub114_005_dialog</t>
  </si>
  <si>
    <t>raisestar_115_1</t>
  </si>
  <si>
    <r>
      <rPr>
        <sz val="10"/>
        <color rgb="FF000000"/>
        <rFont val="宋体"/>
        <family val="3"/>
        <charset val="134"/>
        <scheme val="minor"/>
      </rPr>
      <t>raisestar_115_1_sub1</t>
    </r>
  </si>
  <si>
    <t>[115,2]</t>
  </si>
  <si>
    <t>raisestar_115_2</t>
  </si>
  <si>
    <r>
      <rPr>
        <sz val="10"/>
        <color rgb="FF000000"/>
        <rFont val="宋体"/>
        <family val="3"/>
        <charset val="134"/>
        <scheme val="minor"/>
      </rPr>
      <t>raisestar_115_2_sub1</t>
    </r>
  </si>
  <si>
    <t>partnersub115_005</t>
  </si>
  <si>
    <t>partnersub_desc_115_005</t>
  </si>
  <si>
    <t>partnersub115_005_dialog</t>
  </si>
  <si>
    <t>raisestar_116_1</t>
  </si>
  <si>
    <r>
      <rPr>
        <sz val="10"/>
        <color rgb="FF000000"/>
        <rFont val="宋体"/>
        <family val="3"/>
        <charset val="134"/>
        <scheme val="minor"/>
      </rPr>
      <t>raisestar_116_1_sub1</t>
    </r>
  </si>
  <si>
    <t>[116,2]</t>
  </si>
  <si>
    <t>raisestar_116_2</t>
  </si>
  <si>
    <r>
      <rPr>
        <sz val="10"/>
        <color rgb="FF000000"/>
        <rFont val="宋体"/>
        <family val="3"/>
        <charset val="134"/>
        <scheme val="minor"/>
      </rPr>
      <t>raisestar_116_2_sub1</t>
    </r>
  </si>
  <si>
    <t>partnersub116_005</t>
  </si>
  <si>
    <t>partnersub_desc_116_005</t>
  </si>
  <si>
    <t>partnersub116_005_dialog</t>
  </si>
  <si>
    <t>raisestar_117_1</t>
  </si>
  <si>
    <r>
      <rPr>
        <sz val="11"/>
        <color rgb="FF000000"/>
        <rFont val="宋体"/>
        <family val="3"/>
        <charset val="134"/>
      </rPr>
      <t>伙伴升星</t>
    </r>
  </si>
  <si>
    <t>raisestar_117_1_sub1</t>
  </si>
  <si>
    <t>[117,2]</t>
  </si>
  <si>
    <t>raisestar_117_2</t>
  </si>
  <si>
    <t>raisestar_117_2_sub1</t>
  </si>
  <si>
    <t>partnersub117_005</t>
  </si>
  <si>
    <t>partnersub_desc_117_005</t>
  </si>
  <si>
    <t>partnersub117_005_dialog</t>
  </si>
  <si>
    <t>raisestar_118_1</t>
  </si>
  <si>
    <t>raisestar_118_1_sub1</t>
  </si>
  <si>
    <t>[118,2]</t>
  </si>
  <si>
    <t>raisestar_118_2</t>
  </si>
  <si>
    <t>raisestar_118_2_sub1</t>
  </si>
  <si>
    <t>partnersub118_007</t>
  </si>
  <si>
    <t>partnersub_desc_118_007</t>
  </si>
  <si>
    <t>partnersub118_007_dialog</t>
  </si>
  <si>
    <t>Submission7_map3star_1</t>
  </si>
  <si>
    <r>
      <rPr>
        <sz val="11"/>
        <color rgb="FF000000"/>
        <rFont val="宋体"/>
        <family val="3"/>
        <charset val="134"/>
      </rPr>
      <t>地图三星</t>
    </r>
  </si>
  <si>
    <t>common/map_3star1</t>
  </si>
  <si>
    <r>
      <rPr>
        <sz val="10"/>
        <color rgb="FF000000"/>
        <rFont val="宋体"/>
        <family val="3"/>
        <charset val="134"/>
        <scheme val="minor"/>
      </rPr>
      <t>map_3_1_sub1</t>
    </r>
  </si>
  <si>
    <t>["1"]</t>
  </si>
  <si>
    <t>Submission8_map3star_2</t>
  </si>
  <si>
    <t>common/map_3star2</t>
  </si>
  <si>
    <r>
      <rPr>
        <sz val="10"/>
        <color rgb="FF000000"/>
        <rFont val="宋体"/>
        <family val="3"/>
        <charset val="134"/>
        <scheme val="minor"/>
      </rPr>
      <t>map_3_2_sub1</t>
    </r>
  </si>
  <si>
    <t>["2"]</t>
  </si>
  <si>
    <t>Submission9_map3star_3</t>
  </si>
  <si>
    <t>common/map_3star3</t>
  </si>
  <si>
    <r>
      <rPr>
        <sz val="10"/>
        <color rgb="FF000000"/>
        <rFont val="宋体"/>
        <family val="3"/>
        <charset val="134"/>
        <scheme val="minor"/>
      </rPr>
      <t>map_3_3_sub1</t>
    </r>
  </si>
  <si>
    <t>["3"]</t>
  </si>
  <si>
    <t>Submission10_map3star_4</t>
  </si>
  <si>
    <t>common/map_3star4</t>
  </si>
  <si>
    <r>
      <rPr>
        <sz val="10"/>
        <color rgb="FF000000"/>
        <rFont val="宋体"/>
        <family val="3"/>
        <charset val="134"/>
        <scheme val="minor"/>
      </rPr>
      <t>map_3_4_sub1</t>
    </r>
  </si>
  <si>
    <t>["4"]</t>
  </si>
  <si>
    <t>Submission11_map3star_5</t>
  </si>
  <si>
    <t>common/map_3star5</t>
  </si>
  <si>
    <r>
      <rPr>
        <sz val="10"/>
        <color rgb="FF000000"/>
        <rFont val="宋体"/>
        <family val="3"/>
        <charset val="134"/>
        <scheme val="minor"/>
      </rPr>
      <t>map_3_5_sub1</t>
    </r>
  </si>
  <si>
    <t>["5"]</t>
  </si>
  <si>
    <t>Submission12_map3star_6</t>
  </si>
  <si>
    <t>common/map_3star6</t>
  </si>
  <si>
    <r>
      <rPr>
        <sz val="10"/>
        <color rgb="FF000000"/>
        <rFont val="宋体"/>
        <family val="3"/>
        <charset val="134"/>
        <scheme val="minor"/>
      </rPr>
      <t>map_3_6_sub1</t>
    </r>
  </si>
  <si>
    <t>["6"]</t>
  </si>
  <si>
    <t>Submission13_map3star_7</t>
  </si>
  <si>
    <t>common/map_3star7</t>
  </si>
  <si>
    <r>
      <rPr>
        <sz val="10"/>
        <color rgb="FF000000"/>
        <rFont val="宋体"/>
        <family val="3"/>
        <charset val="134"/>
        <scheme val="minor"/>
      </rPr>
      <t>map_3_7_sub1</t>
    </r>
  </si>
  <si>
    <t>["7"]</t>
  </si>
  <si>
    <t>Submission14_map3star_8</t>
  </si>
  <si>
    <t>common/map_3star8</t>
  </si>
  <si>
    <r>
      <rPr>
        <sz val="10"/>
        <color rgb="FF000000"/>
        <rFont val="宋体"/>
        <family val="3"/>
        <charset val="134"/>
        <scheme val="minor"/>
      </rPr>
      <t>map_3_8_sub1</t>
    </r>
  </si>
  <si>
    <t>["8"]</t>
  </si>
  <si>
    <t>Submission15_map3star_9</t>
  </si>
  <si>
    <t>common/map_3star9</t>
  </si>
  <si>
    <r>
      <rPr>
        <sz val="10"/>
        <color rgb="FF000000"/>
        <rFont val="宋体"/>
        <family val="3"/>
        <charset val="134"/>
        <scheme val="minor"/>
      </rPr>
      <t>map_3_9_sub1</t>
    </r>
  </si>
  <si>
    <t>["9"]</t>
  </si>
  <si>
    <t>Submission16_map3star_10</t>
  </si>
  <si>
    <t>common/map_3star10</t>
  </si>
  <si>
    <r>
      <rPr>
        <sz val="10"/>
        <color rgb="FF000000"/>
        <rFont val="宋体"/>
        <family val="3"/>
        <charset val="134"/>
        <scheme val="minor"/>
      </rPr>
      <t>map_3_10_sub1</t>
    </r>
  </si>
  <si>
    <t>["10"]</t>
  </si>
  <si>
    <t>Submission17_map3star_11</t>
  </si>
  <si>
    <t>common/map_3star11</t>
  </si>
  <si>
    <r>
      <rPr>
        <sz val="10"/>
        <color rgb="FF000000"/>
        <rFont val="宋体"/>
        <family val="3"/>
        <charset val="134"/>
        <scheme val="minor"/>
      </rPr>
      <t>map_3_11_sub1</t>
    </r>
  </si>
  <si>
    <t>["11"]</t>
  </si>
  <si>
    <t>Submission18_map3star_12</t>
  </si>
  <si>
    <t>common/map_3star12</t>
  </si>
  <si>
    <r>
      <rPr>
        <sz val="10"/>
        <color rgb="FF000000"/>
        <rFont val="宋体"/>
        <family val="3"/>
        <charset val="134"/>
        <scheme val="minor"/>
      </rPr>
      <t>map_3_12_sub1</t>
    </r>
  </si>
  <si>
    <t>["12"]</t>
  </si>
  <si>
    <t>Submission19_map3star_13</t>
  </si>
  <si>
    <t>common/map_3star13</t>
  </si>
  <si>
    <r>
      <rPr>
        <sz val="10"/>
        <color rgb="FF000000"/>
        <rFont val="宋体"/>
        <family val="3"/>
        <charset val="134"/>
        <scheme val="minor"/>
      </rPr>
      <t>map_3_13_sub1</t>
    </r>
  </si>
  <si>
    <t>["13"]</t>
  </si>
  <si>
    <t>Submission20_map3star_14</t>
  </si>
  <si>
    <t>common/map_3star14</t>
  </si>
  <si>
    <r>
      <rPr>
        <sz val="10"/>
        <color rgb="FF000000"/>
        <rFont val="宋体"/>
        <family val="3"/>
        <charset val="134"/>
        <scheme val="minor"/>
      </rPr>
      <t>map_3_14_sub1</t>
    </r>
  </si>
  <si>
    <t>["14"]</t>
  </si>
  <si>
    <t>Submission21_map3star_15</t>
  </si>
  <si>
    <t>common/map_3star15</t>
  </si>
  <si>
    <r>
      <rPr>
        <sz val="10"/>
        <color rgb="FF000000"/>
        <rFont val="宋体"/>
        <family val="3"/>
        <charset val="134"/>
        <scheme val="minor"/>
      </rPr>
      <t>map_3_15_sub1</t>
    </r>
  </si>
  <si>
    <t>["15"]</t>
  </si>
  <si>
    <t>Submission22_map3star_16</t>
  </si>
  <si>
    <t>common/map_3star16</t>
  </si>
  <si>
    <r>
      <rPr>
        <sz val="10"/>
        <color rgb="FF000000"/>
        <rFont val="宋体"/>
        <family val="3"/>
        <charset val="134"/>
        <scheme val="minor"/>
      </rPr>
      <t>map_3_16_sub1</t>
    </r>
  </si>
  <si>
    <t>["16"]</t>
  </si>
  <si>
    <t>Submission23_map3star_17</t>
  </si>
  <si>
    <t>common/map_3star17</t>
  </si>
  <si>
    <t>map_3_17_sub1</t>
  </si>
  <si>
    <t>["17"]</t>
  </si>
  <si>
    <t>Submission7_homelevel_8</t>
  </si>
  <si>
    <r>
      <rPr>
        <sz val="11"/>
        <color rgb="FF000000"/>
        <rFont val="SimSun"/>
        <charset val="134"/>
      </rPr>
      <t>小镇升级</t>
    </r>
  </si>
  <si>
    <t>common/home_levelup</t>
  </si>
  <si>
    <r>
      <rPr>
        <sz val="10"/>
        <color rgb="FF000000"/>
        <rFont val="宋体"/>
        <family val="3"/>
        <charset val="134"/>
        <scheme val="minor"/>
      </rPr>
      <t>homelevel_8_sub1</t>
    </r>
  </si>
  <si>
    <t>[8]</t>
  </si>
  <si>
    <t>Submission8_homelevel_9</t>
  </si>
  <si>
    <r>
      <rPr>
        <sz val="10"/>
        <color rgb="FF000000"/>
        <rFont val="宋体"/>
        <family val="3"/>
        <charset val="134"/>
        <scheme val="minor"/>
      </rPr>
      <t>homelevel_9_sub1</t>
    </r>
  </si>
  <si>
    <t>[9]</t>
  </si>
  <si>
    <t>Submission9_homelevel_10</t>
  </si>
  <si>
    <r>
      <rPr>
        <sz val="10"/>
        <color rgb="FF000000"/>
        <rFont val="宋体"/>
        <family val="3"/>
        <charset val="134"/>
        <scheme val="minor"/>
      </rPr>
      <t>homelevel_10_sub1</t>
    </r>
  </si>
  <si>
    <t>[10]</t>
  </si>
  <si>
    <t>Submission10_homelevel_11</t>
  </si>
  <si>
    <r>
      <rPr>
        <sz val="10"/>
        <color rgb="FF000000"/>
        <rFont val="宋体"/>
        <family val="3"/>
        <charset val="134"/>
        <scheme val="minor"/>
      </rPr>
      <t>homelevel_11_sub1</t>
    </r>
  </si>
  <si>
    <t>[11]</t>
  </si>
  <si>
    <t>Submission11_homelevel_12</t>
  </si>
  <si>
    <r>
      <rPr>
        <sz val="10"/>
        <color rgb="FF000000"/>
        <rFont val="宋体"/>
        <family val="3"/>
        <charset val="134"/>
        <scheme val="minor"/>
      </rPr>
      <t>homelevel_12_sub1</t>
    </r>
  </si>
  <si>
    <t>[12]</t>
  </si>
  <si>
    <t>Submission12_homelevel_13</t>
  </si>
  <si>
    <r>
      <rPr>
        <sz val="10"/>
        <color rgb="FF000000"/>
        <rFont val="宋体"/>
        <family val="3"/>
        <charset val="134"/>
        <scheme val="minor"/>
      </rPr>
      <t>homelevel_13_sub1</t>
    </r>
  </si>
  <si>
    <t>[13]</t>
  </si>
  <si>
    <t>Submission13_homelevel_14</t>
  </si>
  <si>
    <r>
      <rPr>
        <sz val="10"/>
        <color rgb="FF000000"/>
        <rFont val="宋体"/>
        <family val="3"/>
        <charset val="134"/>
        <scheme val="minor"/>
      </rPr>
      <t>homelevel_14_sub1</t>
    </r>
  </si>
  <si>
    <t>[14]</t>
  </si>
  <si>
    <t>Submission14_homelevel_15</t>
  </si>
  <si>
    <r>
      <rPr>
        <sz val="10"/>
        <color rgb="FF000000"/>
        <rFont val="宋体"/>
        <family val="3"/>
        <charset val="134"/>
        <scheme val="minor"/>
      </rPr>
      <t>homelevel_15_sub1</t>
    </r>
  </si>
  <si>
    <t>[15]</t>
  </si>
  <si>
    <t>Submission15_homelevel_16</t>
  </si>
  <si>
    <r>
      <rPr>
        <sz val="10"/>
        <color rgb="FF000000"/>
        <rFont val="宋体"/>
        <family val="3"/>
        <charset val="134"/>
        <scheme val="minor"/>
      </rPr>
      <t>homelevel_16_sub1</t>
    </r>
  </si>
  <si>
    <t>[16]</t>
  </si>
  <si>
    <t>Submission16_homelevel_17</t>
  </si>
  <si>
    <r>
      <rPr>
        <sz val="10"/>
        <color rgb="FF000000"/>
        <rFont val="宋体"/>
        <family val="3"/>
        <charset val="134"/>
        <scheme val="minor"/>
      </rPr>
      <t>homelevel_17_sub1</t>
    </r>
  </si>
  <si>
    <t>[17]</t>
  </si>
  <si>
    <t>Submission17_homelevel_18</t>
  </si>
  <si>
    <r>
      <rPr>
        <sz val="10"/>
        <color rgb="FF000000"/>
        <rFont val="宋体"/>
        <family val="3"/>
        <charset val="134"/>
        <scheme val="minor"/>
      </rPr>
      <t>homelevel_18_sub1</t>
    </r>
  </si>
  <si>
    <t>[18]</t>
  </si>
  <si>
    <t>Submission18_homelevel_19</t>
  </si>
  <si>
    <r>
      <rPr>
        <sz val="10"/>
        <color rgb="FF000000"/>
        <rFont val="宋体"/>
        <family val="3"/>
        <charset val="134"/>
        <scheme val="minor"/>
      </rPr>
      <t>homelevel_19_sub1</t>
    </r>
  </si>
  <si>
    <t>[19]</t>
  </si>
  <si>
    <t>Submission19_homelevel_20</t>
  </si>
  <si>
    <r>
      <rPr>
        <sz val="10"/>
        <color rgb="FF000000"/>
        <rFont val="宋体"/>
        <family val="3"/>
        <charset val="134"/>
        <scheme val="minor"/>
      </rPr>
      <t>homelevel_20_sub1</t>
    </r>
  </si>
  <si>
    <t>[20]</t>
  </si>
  <si>
    <t>Submission20_homelevel_21</t>
  </si>
  <si>
    <r>
      <rPr>
        <sz val="10"/>
        <color rgb="FF000000"/>
        <rFont val="宋体"/>
        <family val="3"/>
        <charset val="134"/>
        <scheme val="minor"/>
      </rPr>
      <t>homelevel_21_sub1</t>
    </r>
  </si>
  <si>
    <t>[21]</t>
  </si>
  <si>
    <t>Submission21_homelevel_22</t>
  </si>
  <si>
    <r>
      <rPr>
        <sz val="10"/>
        <color rgb="FF000000"/>
        <rFont val="宋体"/>
        <family val="3"/>
        <charset val="134"/>
        <scheme val="minor"/>
      </rPr>
      <t>homelevel_22_sub1</t>
    </r>
  </si>
  <si>
    <t>[22]</t>
  </si>
  <si>
    <t>Submission21_homelevel_23</t>
  </si>
  <si>
    <t>homelevel_23_sub1</t>
  </si>
  <si>
    <t>[23]</t>
  </si>
  <si>
    <t>Submission21_homelevel_24</t>
  </si>
  <si>
    <t>homelevel_24_sub1</t>
  </si>
  <si>
    <t>[24]</t>
  </si>
  <si>
    <t>Team_join</t>
  </si>
  <si>
    <t>加入协会</t>
  </si>
  <si>
    <t>common/team_join</t>
  </si>
  <si>
    <r>
      <rPr>
        <sz val="10"/>
        <color rgb="FF000000"/>
        <rFont val="宋体"/>
        <family val="3"/>
        <charset val="134"/>
        <scheme val="minor"/>
      </rPr>
      <t>time_join_sub1</t>
    </r>
  </si>
  <si>
    <t>[]</t>
  </si>
  <si>
    <t>hangup_levelup2</t>
  </si>
  <si>
    <r>
      <rPr>
        <sz val="11"/>
        <color rgb="FF000000"/>
        <rFont val="宋体"/>
        <family val="3"/>
        <charset val="134"/>
      </rPr>
      <t>宝藏之树升级</t>
    </r>
  </si>
  <si>
    <r>
      <rPr>
        <sz val="10"/>
        <color rgb="FF000000"/>
        <rFont val="宋体"/>
        <family val="3"/>
        <charset val="134"/>
        <scheme val="minor"/>
      </rPr>
      <t>hangup_levelup2_sub1</t>
    </r>
  </si>
  <si>
    <t>[2]</t>
  </si>
  <si>
    <t>hangup_levelup3</t>
  </si>
  <si>
    <r>
      <rPr>
        <sz val="10"/>
        <color rgb="FF000000"/>
        <rFont val="宋体"/>
        <family val="3"/>
        <charset val="134"/>
        <scheme val="minor"/>
      </rPr>
      <t>hangup_levelup3_sub1</t>
    </r>
  </si>
  <si>
    <t>[3]</t>
  </si>
  <si>
    <t>hangup_levelup4</t>
  </si>
  <si>
    <r>
      <rPr>
        <sz val="10"/>
        <color rgb="FF000000"/>
        <rFont val="宋体"/>
        <family val="3"/>
        <charset val="134"/>
        <scheme val="minor"/>
      </rPr>
      <t>hangup_levelup4_sub1</t>
    </r>
  </si>
  <si>
    <t>[4]</t>
  </si>
  <si>
    <t>hangup_levelup5</t>
  </si>
  <si>
    <r>
      <rPr>
        <sz val="10"/>
        <color rgb="FF000000"/>
        <rFont val="宋体"/>
        <family val="3"/>
        <charset val="134"/>
        <scheme val="minor"/>
      </rPr>
      <t>hangup_levelup5_sub1</t>
    </r>
  </si>
  <si>
    <t>[5]</t>
  </si>
  <si>
    <t>hangup_levelup6</t>
  </si>
  <si>
    <r>
      <rPr>
        <sz val="10"/>
        <color rgb="FF000000"/>
        <rFont val="宋体"/>
        <family val="3"/>
        <charset val="134"/>
        <scheme val="minor"/>
      </rPr>
      <t>hangup_levelup6_sub1</t>
    </r>
  </si>
  <si>
    <t>[6]</t>
  </si>
  <si>
    <t>hangup_levelup7</t>
  </si>
  <si>
    <r>
      <rPr>
        <sz val="10"/>
        <color rgb="FF000000"/>
        <rFont val="宋体"/>
        <family val="3"/>
        <charset val="134"/>
        <scheme val="minor"/>
      </rPr>
      <t>hangup_levelup7_sub1</t>
    </r>
  </si>
  <si>
    <t>[7]</t>
  </si>
  <si>
    <t>hangup_levelup8</t>
  </si>
  <si>
    <r>
      <rPr>
        <sz val="10"/>
        <color rgb="FF000000"/>
        <rFont val="宋体"/>
        <family val="3"/>
        <charset val="134"/>
        <scheme val="minor"/>
      </rPr>
      <t>hangup_levelup8_sub1</t>
    </r>
  </si>
  <si>
    <t>hangup_levelup9</t>
  </si>
  <si>
    <r>
      <rPr>
        <sz val="10"/>
        <color rgb="FF000000"/>
        <rFont val="宋体"/>
        <family val="3"/>
        <charset val="134"/>
        <scheme val="minor"/>
      </rPr>
      <t>hangup_levelup9_sub1</t>
    </r>
  </si>
  <si>
    <t>hangup_levelup10</t>
  </si>
  <si>
    <r>
      <rPr>
        <sz val="10"/>
        <color rgb="FF000000"/>
        <rFont val="宋体"/>
        <family val="3"/>
        <charset val="134"/>
        <scheme val="minor"/>
      </rPr>
      <t>hangup_levelup10_sub1</t>
    </r>
  </si>
  <si>
    <t>hangup_levelup11</t>
  </si>
  <si>
    <t>hangup_levelup11_sub1</t>
  </si>
  <si>
    <t>Maze_1_2</t>
  </si>
  <si>
    <r>
      <rPr>
        <sz val="11"/>
        <color rgb="FF000000"/>
        <rFont val="宋体"/>
        <family val="3"/>
        <charset val="134"/>
      </rPr>
      <t>云端冒险</t>
    </r>
  </si>
  <si>
    <t>common/icon_guide_cloudmaze02</t>
  </si>
  <si>
    <r>
      <rPr>
        <sz val="10"/>
        <color rgb="FF000000"/>
        <rFont val="宋体"/>
        <family val="3"/>
        <charset val="134"/>
        <scheme val="minor"/>
      </rPr>
      <t>Maze_1_2_sub1</t>
    </r>
  </si>
  <si>
    <t>Maze_2_2</t>
  </si>
  <si>
    <r>
      <rPr>
        <sz val="10"/>
        <color rgb="FF000000"/>
        <rFont val="宋体"/>
        <family val="3"/>
        <charset val="134"/>
        <scheme val="minor"/>
      </rPr>
      <t>Maze_2_2_sub1</t>
    </r>
  </si>
  <si>
    <t>Maze_3_3</t>
  </si>
  <si>
    <r>
      <rPr>
        <sz val="10"/>
        <color rgb="FF000000"/>
        <rFont val="宋体"/>
        <family val="3"/>
        <charset val="134"/>
        <scheme val="minor"/>
      </rPr>
      <t>Maze_3_3_sub1</t>
    </r>
  </si>
  <si>
    <t>Maze_4_3</t>
  </si>
  <si>
    <r>
      <rPr>
        <sz val="10"/>
        <color rgb="FF000000"/>
        <rFont val="宋体"/>
        <family val="3"/>
        <charset val="134"/>
        <scheme val="minor"/>
      </rPr>
      <t>Maze_4_3_sub1</t>
    </r>
  </si>
  <si>
    <t>Maze_1_4</t>
  </si>
  <si>
    <r>
      <rPr>
        <sz val="10"/>
        <color rgb="FF000000"/>
        <rFont val="宋体"/>
        <family val="3"/>
        <charset val="134"/>
        <scheme val="minor"/>
      </rPr>
      <t>Maze_1_4_sub1</t>
    </r>
  </si>
  <si>
    <t>Maze_2_4</t>
  </si>
  <si>
    <r>
      <rPr>
        <sz val="10"/>
        <color rgb="FF000000"/>
        <rFont val="宋体"/>
        <family val="3"/>
        <charset val="134"/>
        <scheme val="minor"/>
      </rPr>
      <t>Maze_2_4_sub1</t>
    </r>
  </si>
  <si>
    <t>Maze_3_5</t>
  </si>
  <si>
    <r>
      <rPr>
        <sz val="10"/>
        <color rgb="FF000000"/>
        <rFont val="宋体"/>
        <family val="3"/>
        <charset val="134"/>
        <scheme val="minor"/>
      </rPr>
      <t>Maze_3_5_sub1</t>
    </r>
  </si>
  <si>
    <t>Maze_4_5</t>
  </si>
  <si>
    <r>
      <rPr>
        <sz val="10"/>
        <color rgb="FF000000"/>
        <rFont val="宋体"/>
        <family val="3"/>
        <charset val="134"/>
        <scheme val="minor"/>
      </rPr>
      <t>Maze_4_5_sub1</t>
    </r>
  </si>
  <si>
    <t>Maze_1_6</t>
  </si>
  <si>
    <r>
      <rPr>
        <sz val="10"/>
        <color rgb="FF000000"/>
        <rFont val="宋体"/>
        <family val="3"/>
        <charset val="134"/>
        <scheme val="minor"/>
      </rPr>
      <t>Maze_1_6_sub1</t>
    </r>
  </si>
  <si>
    <t>Maze_2_6</t>
  </si>
  <si>
    <r>
      <rPr>
        <sz val="10"/>
        <color rgb="FF000000"/>
        <rFont val="宋体"/>
        <family val="3"/>
        <charset val="134"/>
        <scheme val="minor"/>
      </rPr>
      <t>Maze_2_6_sub1</t>
    </r>
  </si>
  <si>
    <t>Maze_3_7</t>
  </si>
  <si>
    <r>
      <rPr>
        <sz val="10"/>
        <color rgb="FF000000"/>
        <rFont val="宋体"/>
        <family val="3"/>
        <charset val="134"/>
        <scheme val="minor"/>
      </rPr>
      <t>Maze_3_7_sub1</t>
    </r>
  </si>
  <si>
    <t>Maze_4_7</t>
  </si>
  <si>
    <t>Maze_4_7_sub1</t>
  </si>
  <si>
    <t>Submission_breed206</t>
  </si>
  <si>
    <r>
      <rPr>
        <sz val="11"/>
        <color rgb="FF000000"/>
        <rFont val="宋体"/>
        <family val="3"/>
        <charset val="134"/>
      </rPr>
      <t>召唤类</t>
    </r>
  </si>
  <si>
    <t>common/levelup_206_icon</t>
  </si>
  <si>
    <t>Submission_breed206_sub1</t>
  </si>
  <si>
    <t>[206,1]</t>
  </si>
  <si>
    <t>partnersub206_002</t>
  </si>
  <si>
    <t>partnersub_desc_206_002</t>
  </si>
  <si>
    <t>partnersub206_002_dialog</t>
  </si>
  <si>
    <t>[206]</t>
  </si>
  <si>
    <t>partnersub206_001</t>
  </si>
  <si>
    <t>partnersub_desc_206_001</t>
  </si>
  <si>
    <t>partnersub206_001_dialog</t>
  </si>
  <si>
    <t>[[104,206],40037,1]</t>
  </si>
  <si>
    <t>partnersub102_006</t>
  </si>
  <si>
    <t>partnersub_desc_102_006</t>
  </si>
  <si>
    <t>partnersub102_006_dialog</t>
  </si>
  <si>
    <t>[102,3001,2]</t>
  </si>
  <si>
    <t>Submission_breed111</t>
  </si>
  <si>
    <t>common/levelup_111_icon</t>
  </si>
  <si>
    <t>Submission_breed111_sub1</t>
  </si>
  <si>
    <t>[111,1]</t>
  </si>
  <si>
    <t>partnersub111_001</t>
  </si>
  <si>
    <t>common/Lacey01_head</t>
  </si>
  <si>
    <t>partnersub_desc_111_001</t>
  </si>
  <si>
    <t>partnersub111_001_dialog</t>
  </si>
  <si>
    <t>[111]</t>
  </si>
  <si>
    <t>partnersub104_006</t>
  </si>
  <si>
    <t>partnersub_desc_104_006</t>
  </si>
  <si>
    <t>partnersub104_006_dialog</t>
  </si>
  <si>
    <t>[104,5011,20]</t>
  </si>
  <si>
    <t>Submission_breed207</t>
  </si>
  <si>
    <t>common/levelup_207_icon</t>
  </si>
  <si>
    <t>Submission_breed207_sub1</t>
  </si>
  <si>
    <t>[207,1]</t>
  </si>
  <si>
    <t>partnersub207_001</t>
  </si>
  <si>
    <t>partnersub_desc_207_001</t>
  </si>
  <si>
    <t>partnersub207_001_dialog</t>
  </si>
  <si>
    <t>[207]</t>
  </si>
  <si>
    <t>partnersub104_007</t>
  </si>
  <si>
    <t>partnersub_desc_104_007</t>
  </si>
  <si>
    <t>partnersub104_007_dialog</t>
  </si>
  <si>
    <t>[104,3003,3]</t>
  </si>
  <si>
    <t>Submission_breed203</t>
  </si>
  <si>
    <t>common/levelup_203_icon</t>
  </si>
  <si>
    <t>Submission_breed203_sub1</t>
  </si>
  <si>
    <t>[203,1]</t>
  </si>
  <si>
    <t>partnersub111_002</t>
  </si>
  <si>
    <t>partnersub_desc_111_002</t>
  </si>
  <si>
    <t>partnersub111_002_dialog</t>
  </si>
  <si>
    <t>[111,3010,2]</t>
  </si>
  <si>
    <t>Submission_breed209</t>
  </si>
  <si>
    <t>common/levelup_209_icon</t>
  </si>
  <si>
    <t>Submission_breed209_sub1</t>
  </si>
  <si>
    <t>[209,1]</t>
  </si>
  <si>
    <t>partnersub209_001</t>
  </si>
  <si>
    <t>common/petlucifer_head</t>
  </si>
  <si>
    <t>partnersub_desc_209_001</t>
  </si>
  <si>
    <t>partnersub209_001_dialog</t>
  </si>
  <si>
    <t>[209]</t>
  </si>
  <si>
    <t>partnersub203_001</t>
  </si>
  <si>
    <t>common/levelup_204_icon</t>
  </si>
  <si>
    <t>partnersub_desc_203_001</t>
  </si>
  <si>
    <t>partnersub203_001_dialog</t>
  </si>
  <si>
    <t>[203,3011,4]</t>
  </si>
  <si>
    <t>Submission_breed202</t>
  </si>
  <si>
    <t>common/levelup_202_icon</t>
  </si>
  <si>
    <t>Submission_breed202_sub1</t>
  </si>
  <si>
    <t>[202,1]</t>
  </si>
  <si>
    <t>partnersub202_001</t>
  </si>
  <si>
    <t>partnersub_desc_202_001</t>
  </si>
  <si>
    <t>partnersub202_001_dialog</t>
  </si>
  <si>
    <t>[202]</t>
  </si>
  <si>
    <t>partnersub209_002</t>
  </si>
  <si>
    <t>partnersub_desc_209_002</t>
  </si>
  <si>
    <t>partnersub209_002_dialog</t>
  </si>
  <si>
    <t>[209,3002,4]</t>
  </si>
  <si>
    <t>Submission_breed208</t>
  </si>
  <si>
    <t>common/levelup_208_icon</t>
  </si>
  <si>
    <t>Submission_breed208_sub1</t>
  </si>
  <si>
    <t>[208,1]</t>
  </si>
  <si>
    <t>partnersub208_001</t>
  </si>
  <si>
    <t>common/heartsoldier_head</t>
  </si>
  <si>
    <t>partnersub_desc_208_001</t>
  </si>
  <si>
    <t>partnersub208_001_dialog</t>
  </si>
  <si>
    <t>[208]</t>
  </si>
  <si>
    <t>partnersub202_002</t>
  </si>
  <si>
    <t>partnersub_desc_202_002</t>
  </si>
  <si>
    <t>partnersub202_002_dialog</t>
  </si>
  <si>
    <t>[202,3008,4]</t>
  </si>
  <si>
    <t>Submission_breed308</t>
  </si>
  <si>
    <t>common/levelup_308_icon</t>
  </si>
  <si>
    <r>
      <rPr>
        <sz val="10"/>
        <color rgb="FF000000"/>
        <rFont val="宋体"/>
        <family val="3"/>
        <charset val="134"/>
        <scheme val="minor"/>
      </rPr>
      <t>Submission_breed308_sub1</t>
    </r>
  </si>
  <si>
    <t>[308,1]</t>
  </si>
  <si>
    <t>partnersub308_001</t>
  </si>
  <si>
    <t>common/whitehorse_head</t>
  </si>
  <si>
    <t>partnersub_desc_308_001</t>
  </si>
  <si>
    <t>partnersub308_001_dialog</t>
  </si>
  <si>
    <t>[308]</t>
  </si>
  <si>
    <t>partnersub208_002</t>
  </si>
  <si>
    <t>partnersub_desc_208_002</t>
  </si>
  <si>
    <t>partnersub208_002_dialog</t>
  </si>
  <si>
    <t>[208,3016,3]</t>
  </si>
  <si>
    <t>Submission_breed201</t>
  </si>
  <si>
    <t>common/levelup_201_icon</t>
  </si>
  <si>
    <r>
      <rPr>
        <sz val="10"/>
        <color rgb="FF000000"/>
        <rFont val="宋体"/>
        <family val="3"/>
        <charset val="134"/>
        <scheme val="minor"/>
      </rPr>
      <t>Submission_breed201_sub1</t>
    </r>
  </si>
  <si>
    <t>[201,1]</t>
  </si>
  <si>
    <t>partnersub201_001</t>
  </si>
  <si>
    <t>partnersub_desc_201_001</t>
  </si>
  <si>
    <t>partnersub201_001_dialog</t>
  </si>
  <si>
    <t>[201]</t>
  </si>
  <si>
    <t>partnersub308_002</t>
  </si>
  <si>
    <t>partnersub_desc_308_002</t>
  </si>
  <si>
    <t>partnersub308_002_dialog</t>
  </si>
  <si>
    <t>[308,3007,4]</t>
  </si>
  <si>
    <t>Submission_breed210</t>
  </si>
  <si>
    <t>common/levelup_210_icon</t>
  </si>
  <si>
    <r>
      <rPr>
        <sz val="10"/>
        <color rgb="FF000000"/>
        <rFont val="宋体"/>
        <family val="3"/>
        <charset val="134"/>
        <scheme val="minor"/>
      </rPr>
      <t>Submission_breed210_sub1</t>
    </r>
  </si>
  <si>
    <t>[210,1]</t>
  </si>
  <si>
    <t>partnersub210_001</t>
  </si>
  <si>
    <t>common/evilariel_head</t>
  </si>
  <si>
    <t>partnersub_desc_210_001</t>
  </si>
  <si>
    <t>partnersub210_001_dialog</t>
  </si>
  <si>
    <t>[210]</t>
  </si>
  <si>
    <t>partnersub114_008</t>
  </si>
  <si>
    <t>partnersub_desc_114_008</t>
  </si>
  <si>
    <t>partnersub114_008_dialog</t>
  </si>
  <si>
    <t>[114,3012,7]</t>
  </si>
  <si>
    <t>Order_7</t>
  </si>
  <si>
    <t>完成订单</t>
  </si>
  <si>
    <t>common/Description_001FindOrderboard_sub2</t>
  </si>
  <si>
    <t>Order_8</t>
  </si>
  <si>
    <t>Order_9</t>
  </si>
  <si>
    <t>Order_10</t>
  </si>
  <si>
    <t>Order_11</t>
  </si>
  <si>
    <t>Order_12</t>
  </si>
  <si>
    <t>Order_13</t>
  </si>
  <si>
    <t>Order_14</t>
  </si>
  <si>
    <t>Order_15</t>
  </si>
  <si>
    <t>Order_16</t>
  </si>
  <si>
    <t>Order_17</t>
  </si>
  <si>
    <t>Order_18</t>
  </si>
  <si>
    <t>Order_19</t>
  </si>
  <si>
    <t>Order_20</t>
  </si>
  <si>
    <t>Order_21</t>
  </si>
  <si>
    <t>Order_22</t>
  </si>
  <si>
    <t>Order_23</t>
  </si>
  <si>
    <t>Order_24</t>
  </si>
  <si>
    <t>Extra_101_1</t>
  </si>
  <si>
    <t>伙伴番外</t>
  </si>
  <si>
    <t>common/Descriptioncity_006feedpartner_icon0</t>
  </si>
  <si>
    <r>
      <rPr>
        <sz val="11"/>
        <color rgb="FF000000"/>
        <rFont val="SimSun"/>
        <charset val="134"/>
      </rPr>
      <t>Extra_101_1</t>
    </r>
  </si>
  <si>
    <t>["Mission_partner101001_07","partner101001"]</t>
  </si>
  <si>
    <t>Extra_102_1</t>
  </si>
  <si>
    <t>common/Description1_07Whereistheprince_icon0</t>
  </si>
  <si>
    <r>
      <rPr>
        <sz val="11"/>
        <color rgb="FF000000"/>
        <rFont val="宋体"/>
        <family val="3"/>
        <charset val="134"/>
      </rPr>
      <t>Extra_102_1</t>
    </r>
  </si>
  <si>
    <t>["Mission_partner102001_06","partner102001"]</t>
  </si>
  <si>
    <t>Extra_103_1</t>
  </si>
  <si>
    <t>common/Description2_04Suspicioustrace</t>
  </si>
  <si>
    <r>
      <rPr>
        <sz val="11"/>
        <color rgb="FF000000"/>
        <rFont val="宋体"/>
        <family val="3"/>
        <charset val="134"/>
      </rPr>
      <t>Extra_103_1</t>
    </r>
  </si>
  <si>
    <t>["Mission_partner103001_07","partner103001"]</t>
  </si>
  <si>
    <t>Extra_104_1</t>
  </si>
  <si>
    <t>common/partner_104</t>
  </si>
  <si>
    <r>
      <rPr>
        <sz val="11"/>
        <color rgb="FF000000"/>
        <rFont val="宋体"/>
        <family val="3"/>
        <charset val="134"/>
      </rPr>
      <t>Extra_104_1</t>
    </r>
  </si>
  <si>
    <t>["Mission_partner104001_06","partner104001"]</t>
  </si>
  <si>
    <t>Extra_110_1</t>
  </si>
  <si>
    <t>common/Description5_002Thecommand</t>
  </si>
  <si>
    <r>
      <rPr>
        <sz val="11"/>
        <color rgb="FF000000"/>
        <rFont val="宋体"/>
        <family val="3"/>
        <charset val="134"/>
      </rPr>
      <t>Extra_110_1</t>
    </r>
  </si>
  <si>
    <t>["Mission_partner110001_06","partner110001"]</t>
  </si>
  <si>
    <t>Extra_105_1</t>
  </si>
  <si>
    <r>
      <rPr>
        <sz val="11"/>
        <color rgb="FF000000"/>
        <rFont val="宋体"/>
        <family val="3"/>
        <charset val="134"/>
      </rPr>
      <t>Extra_105_1</t>
    </r>
  </si>
  <si>
    <t>["Mission_partner105001_07","partner105001"]</t>
  </si>
  <si>
    <t>Home101_005</t>
  </si>
  <si>
    <r>
      <rPr>
        <sz val="11"/>
        <color rgb="FF000000"/>
        <rFont val="宋体"/>
        <family val="3"/>
        <charset val="134"/>
      </rPr>
      <t>common/levelup_101_icon</t>
    </r>
  </si>
  <si>
    <t>HomeDescription101_005</t>
  </si>
  <si>
    <t>Home101_005dialog</t>
  </si>
  <si>
    <t>[[101,102],40001,1]</t>
  </si>
  <si>
    <t>Home101_006</t>
  </si>
  <si>
    <t>HomeDescription101_006</t>
  </si>
  <si>
    <t>Home101_006dialog</t>
  </si>
  <si>
    <t>[101,5,"surprise",[13,0,6]]</t>
  </si>
  <si>
    <t>Home101_013</t>
  </si>
  <si>
    <t>HomeDescription101_013</t>
  </si>
  <si>
    <t>Home101_003dialog</t>
  </si>
  <si>
    <r>
      <rPr>
        <sz val="11"/>
        <color rgb="FF000000"/>
        <rFont val="宋体"/>
        <family val="3"/>
        <charset val="134"/>
      </rPr>
      <t>[101,5009,96]</t>
    </r>
  </si>
  <si>
    <t>Home101_011</t>
  </si>
  <si>
    <t>HomeDescription101_011</t>
  </si>
  <si>
    <t>Home101_011dialog</t>
  </si>
  <si>
    <r>
      <rPr>
        <sz val="11"/>
        <color rgb="FF000000"/>
        <rFont val="宋体"/>
        <family val="3"/>
        <charset val="134"/>
      </rPr>
      <t>[101,3010,4]</t>
    </r>
  </si>
  <si>
    <t>Home101_007</t>
  </si>
  <si>
    <t>HomeDescription101_007</t>
  </si>
  <si>
    <t>Home101_007dialog</t>
  </si>
  <si>
    <t>[101,3017,4]</t>
  </si>
  <si>
    <t>Home101_009</t>
  </si>
  <si>
    <t>HomeDescription101_009</t>
  </si>
  <si>
    <t>Home101_009dialog</t>
  </si>
  <si>
    <t>[[101,104],40002,1]</t>
  </si>
  <si>
    <t>Home101_012</t>
  </si>
  <si>
    <t>HomeDescription101_012</t>
  </si>
  <si>
    <t>Home101_012dialog</t>
  </si>
  <si>
    <t>Home101_008</t>
  </si>
  <si>
    <t>HomeDescription101_008</t>
  </si>
  <si>
    <t>Home101_008dialog</t>
  </si>
  <si>
    <t>Home101_010</t>
  </si>
  <si>
    <t>HomeDescription101_010</t>
  </si>
  <si>
    <t>Home101_010dialog</t>
  </si>
  <si>
    <t>[101,5,"show",[13,0,6]]</t>
  </si>
  <si>
    <t>Home102_007</t>
  </si>
  <si>
    <t>HomeDescription102_007</t>
  </si>
  <si>
    <t>[[102,101],40004,1]</t>
  </si>
  <si>
    <t>Home102_012</t>
  </si>
  <si>
    <t>HomeDescription102_012</t>
  </si>
  <si>
    <t>Home102_012dialog</t>
  </si>
  <si>
    <t>[102,5,"sayhi",[14.1,0,6.4]]</t>
  </si>
  <si>
    <t>Home102_013</t>
  </si>
  <si>
    <t>HomeDescription102_013</t>
  </si>
  <si>
    <t>Home102_003dialog</t>
  </si>
  <si>
    <t>[102,5015,90]</t>
  </si>
  <si>
    <t>Home103_004</t>
  </si>
  <si>
    <t>HomeDescription103_004</t>
  </si>
  <si>
    <t>Home103_004dialog</t>
  </si>
  <si>
    <t>[103,5,"sayhi",[10,0,-1]]</t>
  </si>
  <si>
    <t>Home103_007</t>
  </si>
  <si>
    <t>HomeDescription103_007</t>
  </si>
  <si>
    <t>Home103_007dialog</t>
  </si>
  <si>
    <t>[103,3001,3]</t>
  </si>
  <si>
    <t>Home103_009</t>
  </si>
  <si>
    <t>HomeDescription103_009</t>
  </si>
  <si>
    <t>Home103_002dialog</t>
  </si>
  <si>
    <t>[103,5005,90]</t>
  </si>
  <si>
    <t>Home103_010</t>
  </si>
  <si>
    <t>HomeDescription103_010</t>
  </si>
  <si>
    <t>Home103_010dialog</t>
  </si>
  <si>
    <t>[103,3012,1]</t>
  </si>
  <si>
    <t>Home104_007</t>
  </si>
  <si>
    <t>HomeDescription104_007</t>
  </si>
  <si>
    <t>Home104_007dialog</t>
  </si>
  <si>
    <t>[104,5,"surprise",[14.6,0,5.64]]</t>
  </si>
  <si>
    <t>Home104_009</t>
  </si>
  <si>
    <t>HomeDescription104_009</t>
  </si>
  <si>
    <t>Home104_005dialog</t>
  </si>
  <si>
    <t>[104,5009,144]</t>
  </si>
  <si>
    <t>Home104_011</t>
  </si>
  <si>
    <t>HomeDescription104_011</t>
  </si>
  <si>
    <t>Home104_011dialog</t>
  </si>
  <si>
    <t>[104,5,"listen1",[14.6,0,5.64]]</t>
  </si>
  <si>
    <t>Home104_012</t>
  </si>
  <si>
    <t>HomeDescription104_012</t>
  </si>
  <si>
    <t>Home104_012dialog</t>
  </si>
  <si>
    <t>[104,5,"sayhi",[9,0,10]]</t>
  </si>
  <si>
    <t>Home110_002</t>
  </si>
  <si>
    <t>HomeDescription110_002</t>
  </si>
  <si>
    <t>Home110_002dialog</t>
  </si>
  <si>
    <t>Home110_003</t>
  </si>
  <si>
    <t>HomeDescription110_003</t>
  </si>
  <si>
    <t>Home110_003dialog</t>
  </si>
  <si>
    <t>[110,3017,2]</t>
  </si>
  <si>
    <t>Home110_005</t>
  </si>
  <si>
    <t>HomeDescription110_005</t>
  </si>
  <si>
    <t>Home110_005dialog</t>
  </si>
  <si>
    <t>[[110,101],40008,1]</t>
  </si>
  <si>
    <t>Home110_008</t>
  </si>
  <si>
    <t>HomeDescription110_008</t>
  </si>
  <si>
    <t>Home110_008dialog</t>
  </si>
  <si>
    <t>Home110_009</t>
  </si>
  <si>
    <t>HomeDescription110_009</t>
  </si>
  <si>
    <t>Home110_009dialog</t>
  </si>
  <si>
    <t>[110,3008,6]</t>
  </si>
  <si>
    <t>Home110_011</t>
  </si>
  <si>
    <t>HomeDescription110_011</t>
  </si>
  <si>
    <t>Home110_011dialog</t>
  </si>
  <si>
    <t>[110,3002,12]</t>
  </si>
  <si>
    <t>Home110_012</t>
  </si>
  <si>
    <t>HomeDescription110_012</t>
  </si>
  <si>
    <t>Home110_012dialog</t>
  </si>
  <si>
    <t>Home110_013</t>
  </si>
  <si>
    <t>HomeDescription110_013</t>
  </si>
  <si>
    <t>Home110_013dialog</t>
  </si>
  <si>
    <t>[[110,104],40008,1]</t>
  </si>
  <si>
    <t>Home206_004</t>
  </si>
  <si>
    <t>HomeDescription206_004</t>
  </si>
  <si>
    <t>Home206_004dialog</t>
  </si>
  <si>
    <t>[[206,109],40009,1]</t>
  </si>
  <si>
    <t>Home206_006</t>
  </si>
  <si>
    <t>HomeDescription206_006</t>
  </si>
  <si>
    <t>Home206_006dialog</t>
  </si>
  <si>
    <t>[206,2005,20]</t>
  </si>
  <si>
    <t>Home206_002</t>
  </si>
  <si>
    <t>HomeDescription206_002</t>
  </si>
  <si>
    <t>Home206_002dialog</t>
  </si>
  <si>
    <t>[[206,103],40009,1]</t>
  </si>
  <si>
    <t>Home206_003</t>
  </si>
  <si>
    <t>HomeDescription206_003</t>
  </si>
  <si>
    <t>Home206_003dialog</t>
  </si>
  <si>
    <t>[206,3001,3]</t>
  </si>
  <si>
    <t>Home105_003</t>
  </si>
  <si>
    <t>HomeDescription105_003</t>
  </si>
  <si>
    <t>Home105_003dialog</t>
  </si>
  <si>
    <t>[105,3002,8]</t>
  </si>
  <si>
    <t>Home105_004</t>
  </si>
  <si>
    <t>HomeDescription105_004</t>
  </si>
  <si>
    <t>Home105_004dialog</t>
  </si>
  <si>
    <t>[105,3031,4]</t>
  </si>
  <si>
    <t>Home105_001</t>
  </si>
  <si>
    <t>HomeDescription105_001</t>
  </si>
  <si>
    <t>Home105_001dialog</t>
  </si>
  <si>
    <t>[105,3020,2]</t>
  </si>
  <si>
    <t>Home111_005</t>
  </si>
  <si>
    <t>HomeDescription111_005</t>
  </si>
  <si>
    <t>Home111_005dialog</t>
  </si>
  <si>
    <t>[[111,103],40010,1]</t>
  </si>
  <si>
    <t>Home111_001</t>
  </si>
  <si>
    <t>HomeDescription111_001</t>
  </si>
  <si>
    <t>Home111_001dialog</t>
  </si>
  <si>
    <t>Home111_002</t>
  </si>
  <si>
    <t>HomeDescription111_002</t>
  </si>
  <si>
    <t>Home111_002dialog</t>
  </si>
  <si>
    <t>[111,3032,2]</t>
  </si>
  <si>
    <t>Home111_004</t>
  </si>
  <si>
    <t>HomeDescription111_004</t>
  </si>
  <si>
    <t>Home111_004dialog</t>
  </si>
  <si>
    <t>[111,5012,30]</t>
  </si>
  <si>
    <t>Home108_003</t>
  </si>
  <si>
    <t>HomeDescription108_003</t>
  </si>
  <si>
    <t>Home108_003dialog</t>
  </si>
  <si>
    <t>[[108,110],40011,1]</t>
  </si>
  <si>
    <t>Home108_004</t>
  </si>
  <si>
    <t>HomeDescription108_004</t>
  </si>
  <si>
    <t>[[108,105],40011,1]</t>
  </si>
  <si>
    <t>Home108_005</t>
  </si>
  <si>
    <t>HomeDescription108_005</t>
  </si>
  <si>
    <t>Home108_005dialog</t>
  </si>
  <si>
    <t>Home108_007</t>
  </si>
  <si>
    <t>HomeDescription108_007</t>
  </si>
  <si>
    <t>Home108_007dialog</t>
  </si>
  <si>
    <t>[108,5013,18]</t>
  </si>
  <si>
    <t>Home108_008</t>
  </si>
  <si>
    <t>HomeDescription108_008</t>
  </si>
  <si>
    <t>Home108_008dialog</t>
  </si>
  <si>
    <t>[108,5002,112]</t>
  </si>
  <si>
    <t>Home108_009</t>
  </si>
  <si>
    <t>HomeDescription108_009</t>
  </si>
  <si>
    <t>Home108_009dialog</t>
  </si>
  <si>
    <t>[[108,109],40011,1]</t>
  </si>
  <si>
    <t>Home108_010</t>
  </si>
  <si>
    <t>HomeDescription108_010</t>
  </si>
  <si>
    <t>Home108_010dialog</t>
  </si>
  <si>
    <t>[108,5,"happy",[14.4,0,8.37]]</t>
  </si>
  <si>
    <t>Home108_001</t>
  </si>
  <si>
    <t>HomeDescription108_001</t>
  </si>
  <si>
    <t>Home108_001dialog</t>
  </si>
  <si>
    <t>[108,3003,12]</t>
  </si>
  <si>
    <t>Home108_002</t>
  </si>
  <si>
    <t>HomeDescription108_002</t>
  </si>
  <si>
    <t>Home108_002dialog</t>
  </si>
  <si>
    <t>[108,2001,20]</t>
  </si>
  <si>
    <t>Home207_002</t>
  </si>
  <si>
    <t>HomeDescription207_002</t>
  </si>
  <si>
    <t>Home207_002dialog</t>
  </si>
  <si>
    <t>[207,2003,20]</t>
  </si>
  <si>
    <t>Home207_003</t>
  </si>
  <si>
    <t>HomeDescription207_003</t>
  </si>
  <si>
    <t>Home207_003dialog</t>
  </si>
  <si>
    <t>[207,5011,42]</t>
  </si>
  <si>
    <t>Home207_004</t>
  </si>
  <si>
    <t>HomeDescription207_004</t>
  </si>
  <si>
    <t>Home207_004dialog</t>
  </si>
  <si>
    <t>[[207,102],40012,1]</t>
  </si>
  <si>
    <t>Home109_001</t>
  </si>
  <si>
    <t>HomeDescription109_001</t>
  </si>
  <si>
    <t>Home109_001dialog</t>
  </si>
  <si>
    <t>[109,5,"sad",[10,0,11]]</t>
  </si>
  <si>
    <t>Home109_002</t>
  </si>
  <si>
    <t>HomeDescription109_002</t>
  </si>
  <si>
    <t>Home109_002dialog</t>
  </si>
  <si>
    <t>[109,3016,5]</t>
  </si>
  <si>
    <t>Home109_003</t>
  </si>
  <si>
    <t>HomeDescription109_003</t>
  </si>
  <si>
    <t>Home109_003dialog</t>
  </si>
  <si>
    <t>[109,3024,2]</t>
  </si>
  <si>
    <t>Home109_005</t>
  </si>
  <si>
    <t>HomeDescription109_005</t>
  </si>
  <si>
    <t>Home109_005dialog</t>
  </si>
  <si>
    <t>Home109_004</t>
  </si>
  <si>
    <t>HomeDescription109_004</t>
  </si>
  <si>
    <t>Home109_004dialog</t>
  </si>
  <si>
    <t>[109,5001,300]</t>
  </si>
  <si>
    <t>Home201_004</t>
  </si>
  <si>
    <t>HomeDescription201_004</t>
  </si>
  <si>
    <t>Home201_004dialog</t>
  </si>
  <si>
    <t>[201,3035,1]</t>
  </si>
  <si>
    <t>Home201_001</t>
  </si>
  <si>
    <t>HomeDescription201_001</t>
  </si>
  <si>
    <t>Home201_001dialog</t>
  </si>
  <si>
    <t>[201,5,"think",[19,0,-1]]</t>
  </si>
  <si>
    <t>Home201_002</t>
  </si>
  <si>
    <t>HomeDescription201_002</t>
  </si>
  <si>
    <t>Home201_002dialog</t>
  </si>
  <si>
    <t>[[201,105],40013,1]</t>
  </si>
  <si>
    <t>Home201_003</t>
  </si>
  <si>
    <t>HomeDescription201_003</t>
  </si>
  <si>
    <t>Home201_003dialog</t>
  </si>
  <si>
    <t>[201,3042,3]</t>
  </si>
  <si>
    <t>Home107_003</t>
  </si>
  <si>
    <t>HomeDescription107_003</t>
  </si>
  <si>
    <t>Home107_003dialog</t>
  </si>
  <si>
    <t>[107,5,"sayhi",[14.11,0,9.3]]</t>
  </si>
  <si>
    <t>Home107_004</t>
  </si>
  <si>
    <t>HomeDescription107_004</t>
  </si>
  <si>
    <t>Home107_004dialog</t>
  </si>
  <si>
    <t>Home107_001</t>
  </si>
  <si>
    <t>HomeDescription107_001</t>
  </si>
  <si>
    <t>Home107_001dialog</t>
  </si>
  <si>
    <t>[[107,104],40014,1]</t>
  </si>
  <si>
    <t>Home107_002</t>
  </si>
  <si>
    <t>HomeDescription107_002</t>
  </si>
  <si>
    <t>Home107_002dialog</t>
  </si>
  <si>
    <t>[107,5,"surprise",[17.2,0,-1.57]]</t>
  </si>
  <si>
    <t>Home106_007</t>
  </si>
  <si>
    <t>HomeDescription106_007</t>
  </si>
  <si>
    <t>Home106_007dialog</t>
  </si>
  <si>
    <t>[106,3001,3]</t>
  </si>
  <si>
    <t>Home106_008</t>
  </si>
  <si>
    <t>HomeDescription106_008</t>
  </si>
  <si>
    <t>Home106_008dialog</t>
  </si>
  <si>
    <t>Home106_009</t>
  </si>
  <si>
    <t>HomeDescription106_009</t>
  </si>
  <si>
    <t>Home106_009dialog</t>
  </si>
  <si>
    <t>[106,5,"happy",[7,0,9]]</t>
  </si>
  <si>
    <t>Home106_011</t>
  </si>
  <si>
    <t>HomeDescription106_011</t>
  </si>
  <si>
    <t>Home106_011dialog</t>
  </si>
  <si>
    <t>[106,3021,2]</t>
  </si>
  <si>
    <t>Home106_010</t>
  </si>
  <si>
    <t>HomeDescription106_010</t>
  </si>
  <si>
    <t>Home106_010dialog</t>
  </si>
  <si>
    <t>[106,5015,90]</t>
  </si>
  <si>
    <t>Home106_013</t>
  </si>
  <si>
    <t>HomeDescription106_013</t>
  </si>
  <si>
    <t>Home106_013dialog</t>
  </si>
  <si>
    <t>[106,3022,2]</t>
  </si>
  <si>
    <t>Home106_006</t>
  </si>
  <si>
    <t>HomeDescription106_006</t>
  </si>
  <si>
    <t>Home106_006dialog</t>
  </si>
  <si>
    <t>[106,5002,113]</t>
  </si>
  <si>
    <t>Home106_001</t>
  </si>
  <si>
    <t>HomeDescription106_001</t>
  </si>
  <si>
    <t>Home106_001dialog</t>
  </si>
  <si>
    <t>[106,5,"show",[7,0,9]]</t>
  </si>
  <si>
    <t>Home106_002</t>
  </si>
  <si>
    <t>HomeDescription106_002</t>
  </si>
  <si>
    <t>Home106_002dialog</t>
  </si>
  <si>
    <t>[[106,108],40015,1]</t>
  </si>
  <si>
    <t>Home106_003</t>
  </si>
  <si>
    <t>HomeDescription106_003</t>
  </si>
  <si>
    <t>Home106_003dialog</t>
  </si>
  <si>
    <t>Home106_004</t>
  </si>
  <si>
    <t>HomeDescription106_004</t>
  </si>
  <si>
    <t>Home106_004dialog</t>
  </si>
  <si>
    <t>[106,3009,3]</t>
  </si>
  <si>
    <t>Home106_005</t>
  </si>
  <si>
    <t>HomeDescription106_005</t>
  </si>
  <si>
    <t>Home106_005dialog</t>
  </si>
  <si>
    <t>[106,2004,20]</t>
  </si>
  <si>
    <t>Home203_002</t>
  </si>
  <si>
    <t>HomeDescription203_002</t>
  </si>
  <si>
    <t>Home203_002dialog</t>
  </si>
  <si>
    <t>[203,5,"show",[9.5,0,-3]]</t>
  </si>
  <si>
    <t>Home203_003</t>
  </si>
  <si>
    <t>HomeDescription203_003</t>
  </si>
  <si>
    <t>Home203_003dialog</t>
  </si>
  <si>
    <t>[[203,105],40016,1]</t>
  </si>
  <si>
    <t>Home203_001</t>
  </si>
  <si>
    <t>HomeDescription203_001</t>
  </si>
  <si>
    <t>Home203_001dialog</t>
  </si>
  <si>
    <t>[203]</t>
  </si>
  <si>
    <t>Home308_001</t>
  </si>
  <si>
    <t>HomeDescription308_001</t>
  </si>
  <si>
    <t>Home308_001dialog</t>
  </si>
  <si>
    <t>Home308_003</t>
  </si>
  <si>
    <t>HomeDescription308_003</t>
  </si>
  <si>
    <t>Home308_003dialog</t>
  </si>
  <si>
    <t>[308,5,"show",[20.2,0,-1.32]]</t>
  </si>
  <si>
    <t>Home308_004</t>
  </si>
  <si>
    <t>HomeDescription308_004</t>
  </si>
  <si>
    <t>Home308_004dialog</t>
  </si>
  <si>
    <t>Home112_004</t>
  </si>
  <si>
    <t>HomeDescription112_004</t>
  </si>
  <si>
    <t>Home112_004dialog</t>
  </si>
  <si>
    <t>[112,5,"happy",[15.57,0,-1.69]]</t>
  </si>
  <si>
    <t>Home112_001</t>
  </si>
  <si>
    <t>HomeDescription112_001</t>
  </si>
  <si>
    <t>Home112_001dialog</t>
  </si>
  <si>
    <t>[112,3020,2]</t>
  </si>
  <si>
    <t>Home112_002</t>
  </si>
  <si>
    <t>HomeDescription112_002</t>
  </si>
  <si>
    <t>Home112_002dialog</t>
  </si>
  <si>
    <t>[112,5008,75]</t>
  </si>
  <si>
    <t>Home112_003</t>
  </si>
  <si>
    <t>HomeDescription112_003</t>
  </si>
  <si>
    <t>Home112_003dialog</t>
  </si>
  <si>
    <t>Home113_001</t>
  </si>
  <si>
    <t>HomeDescription113_001</t>
  </si>
  <si>
    <t>Home113_001dialog</t>
  </si>
  <si>
    <t>[113,5,"sayhi",[9.5,0,9]]</t>
  </si>
  <si>
    <t>Home113_002</t>
  </si>
  <si>
    <t>HomeDescription113_002</t>
  </si>
  <si>
    <t>Home113_002dialog</t>
  </si>
  <si>
    <t>[113,3011,1]</t>
  </si>
  <si>
    <t>Home113_003</t>
  </si>
  <si>
    <t>HomeDescription113_003</t>
  </si>
  <si>
    <t>Home113_003dialog</t>
  </si>
  <si>
    <t>Home202_001</t>
  </si>
  <si>
    <t>HomeDescription202_001</t>
  </si>
  <si>
    <t>Home202_001dialog</t>
  </si>
  <si>
    <t>[[202,101],40018,1]</t>
  </si>
  <si>
    <t>Home202_002</t>
  </si>
  <si>
    <t>HomeDescription202_002</t>
  </si>
  <si>
    <t>Home202_002dialog</t>
  </si>
  <si>
    <t>[202,5006,60]</t>
  </si>
  <si>
    <t>Home114_002</t>
  </si>
  <si>
    <t>HomeDescription114_002</t>
  </si>
  <si>
    <t>Home114_002dialog</t>
  </si>
  <si>
    <t>[114,3010,3]</t>
  </si>
  <si>
    <t>Home114_003</t>
  </si>
  <si>
    <t>HomeDescription114_003</t>
  </si>
  <si>
    <t>Home114_003dialog</t>
  </si>
  <si>
    <t>[114,5013,18]</t>
  </si>
  <si>
    <t>Home114_001</t>
  </si>
  <si>
    <t>HomeDescription114_001</t>
  </si>
  <si>
    <t>Home114_001dialog</t>
  </si>
  <si>
    <t>Home115_001</t>
  </si>
  <si>
    <t>HomeDescription115_001</t>
  </si>
  <si>
    <t>Home115_001dialog</t>
  </si>
  <si>
    <t>[115,3015,8]</t>
  </si>
  <si>
    <t>Home115_008</t>
  </si>
  <si>
    <t>HomeDescription115_008</t>
  </si>
  <si>
    <t>Home115_008dialog</t>
  </si>
  <si>
    <t>[[115,107],40020,1]</t>
  </si>
  <si>
    <t>Home115_011</t>
  </si>
  <si>
    <t>HomeDescription115_011</t>
  </si>
  <si>
    <t>Home115_011dialog</t>
  </si>
  <si>
    <t>[115,5,"listen1",[21.35,0,-2.52]]</t>
  </si>
  <si>
    <t>Home115_009</t>
  </si>
  <si>
    <t>HomeDescription115_009</t>
  </si>
  <si>
    <t>Home115_009dialog</t>
  </si>
  <si>
    <t>[115,5007,30]</t>
  </si>
  <si>
    <t>Home115_007</t>
  </si>
  <si>
    <t>HomeDescription115_007</t>
  </si>
  <si>
    <t>Home115_007dialog</t>
  </si>
  <si>
    <t>Home115_003</t>
  </si>
  <si>
    <t>HomeDescription115_003</t>
  </si>
  <si>
    <t>Home115_003dialog</t>
  </si>
  <si>
    <t>[115,3009,3]</t>
  </si>
  <si>
    <t>Home115_004</t>
  </si>
  <si>
    <t>HomeDescription115_004</t>
  </si>
  <si>
    <t>Home115_004dialog</t>
  </si>
  <si>
    <t>[[115,102],40019,1]</t>
  </si>
  <si>
    <t>Home115_005</t>
  </si>
  <si>
    <t>HomeDescription115_005</t>
  </si>
  <si>
    <t>Home115_005dialog</t>
  </si>
  <si>
    <t>[115,5018,113]</t>
  </si>
  <si>
    <t>Home208_001</t>
  </si>
  <si>
    <t>HomeDescription208_001</t>
  </si>
  <si>
    <t>Home208_001dialog</t>
  </si>
  <si>
    <t>[208,3031,4]</t>
  </si>
  <si>
    <t>Home208_003</t>
  </si>
  <si>
    <t>HomeDescription208_003</t>
  </si>
  <si>
    <t>Home208_004</t>
  </si>
  <si>
    <t>HomeDescription208_004</t>
  </si>
  <si>
    <t>Home208_004dialog</t>
  </si>
  <si>
    <t>[[208,117],40021,1]</t>
  </si>
  <si>
    <t>Home208_007</t>
  </si>
  <si>
    <t>HomeDescription208_007</t>
  </si>
  <si>
    <t>Home208_007dialog</t>
  </si>
  <si>
    <t>[208,5014,15]</t>
  </si>
  <si>
    <t>Home117_001</t>
  </si>
  <si>
    <t>HomeDescription117_001</t>
  </si>
  <si>
    <t>Home117_001dialog</t>
  </si>
  <si>
    <t>Home117_002</t>
  </si>
  <si>
    <t>HomeDescription117_002</t>
  </si>
  <si>
    <t>Home117_002dialog</t>
  </si>
  <si>
    <t>[117,5,"sayhi",[11,0,-2]]</t>
  </si>
  <si>
    <t>Home117_004</t>
  </si>
  <si>
    <t>HomeDescription117_004</t>
  </si>
  <si>
    <t>Home117_004dialog</t>
  </si>
  <si>
    <t>[[117,109],40016,1]</t>
  </si>
  <si>
    <t>repair_75101</t>
  </si>
  <si>
    <t>修复建筑</t>
  </si>
  <si>
    <t>common/city_gazebo</t>
  </si>
  <si>
    <r>
      <rPr>
        <b/>
        <sz val="12"/>
        <color rgb="FF000000"/>
        <rFont val="SimSun"/>
        <charset val="134"/>
      </rPr>
      <t>repair_75101</t>
    </r>
  </si>
  <si>
    <t>["city",96616,2,75101]</t>
  </si>
  <si>
    <t>repair_75102</t>
  </si>
  <si>
    <r>
      <rPr>
        <b/>
        <sz val="12"/>
        <color rgb="FF000000"/>
        <rFont val="宋体"/>
        <family val="3"/>
        <charset val="134"/>
      </rPr>
      <t>repair_75102</t>
    </r>
  </si>
  <si>
    <t>["city",96617,2,75102]</t>
  </si>
  <si>
    <t>repair_210169</t>
  </si>
  <si>
    <t>common/city_home_door</t>
  </si>
  <si>
    <r>
      <rPr>
        <b/>
        <sz val="12"/>
        <color rgb="FF000000"/>
        <rFont val="宋体"/>
        <family val="3"/>
        <charset val="134"/>
      </rPr>
      <t>repair_210169</t>
    </r>
  </si>
  <si>
    <t>["city",93584,2,210169]</t>
  </si>
  <si>
    <t>repair_75106</t>
  </si>
  <si>
    <t>common/city_pine_tree</t>
  </si>
  <si>
    <r>
      <rPr>
        <b/>
        <sz val="12"/>
        <color rgb="FF000000"/>
        <rFont val="宋体"/>
        <family val="3"/>
        <charset val="134"/>
      </rPr>
      <t>repair_75106</t>
    </r>
  </si>
  <si>
    <t>["city",96637,2,75106]</t>
  </si>
  <si>
    <t>repair_75201</t>
  </si>
  <si>
    <t>common/city_apple_fence1</t>
  </si>
  <si>
    <r>
      <rPr>
        <b/>
        <sz val="12"/>
        <color rgb="FF000000"/>
        <rFont val="宋体"/>
        <family val="3"/>
        <charset val="134"/>
      </rPr>
      <t>repair_75201</t>
    </r>
  </si>
  <si>
    <t>["city",96598,2,75201]</t>
  </si>
  <si>
    <t>repair_76132</t>
  </si>
  <si>
    <t>common/city_apple_fence2</t>
  </si>
  <si>
    <r>
      <rPr>
        <b/>
        <sz val="12"/>
        <color rgb="FF000000"/>
        <rFont val="宋体"/>
        <family val="3"/>
        <charset val="134"/>
      </rPr>
      <t>repair_76132</t>
    </r>
  </si>
  <si>
    <t>["city",96817,2,76132]</t>
  </si>
  <si>
    <t>repair_75401</t>
  </si>
  <si>
    <t>common/city_table_leaves</t>
  </si>
  <si>
    <r>
      <rPr>
        <b/>
        <sz val="12"/>
        <color rgb="FF000000"/>
        <rFont val="SimSun"/>
        <charset val="134"/>
      </rPr>
      <t>repair_75401</t>
    </r>
  </si>
  <si>
    <t>["city",96889,2,75401]</t>
  </si>
  <si>
    <t>repair_75501</t>
  </si>
  <si>
    <t>common/partner103001_building_vase_des</t>
  </si>
  <si>
    <r>
      <rPr>
        <b/>
        <sz val="12"/>
        <color rgb="FF000000"/>
        <rFont val="宋体"/>
        <family val="3"/>
        <charset val="134"/>
      </rPr>
      <t>repair_75501</t>
    </r>
  </si>
  <si>
    <t>["city",96620,2,75501]</t>
  </si>
  <si>
    <t>repair_75503</t>
  </si>
  <si>
    <t>common/city_flowerpot</t>
  </si>
  <si>
    <r>
      <rPr>
        <b/>
        <sz val="12"/>
        <color rgb="FF000000"/>
        <rFont val="宋体"/>
        <family val="3"/>
        <charset val="134"/>
      </rPr>
      <t>repair_75503</t>
    </r>
  </si>
  <si>
    <t>["city",96621,2,75503]</t>
  </si>
  <si>
    <t>repair_76153</t>
  </si>
  <si>
    <t>common/city_common_fence</t>
  </si>
  <si>
    <r>
      <rPr>
        <b/>
        <sz val="12"/>
        <color rgb="FF000000"/>
        <rFont val="宋体"/>
        <family val="3"/>
        <charset val="134"/>
      </rPr>
      <t>repair_76153</t>
    </r>
  </si>
  <si>
    <t>["city",96811,2,76153]</t>
  </si>
  <si>
    <t>repair_75704</t>
  </si>
  <si>
    <t>common/city_table_corner</t>
  </si>
  <si>
    <r>
      <rPr>
        <b/>
        <sz val="12"/>
        <color rgb="FF000000"/>
        <rFont val="宋体"/>
        <family val="3"/>
        <charset val="134"/>
      </rPr>
      <t>repair_75704</t>
    </r>
  </si>
  <si>
    <t>["city",96607,2,75704]</t>
  </si>
  <si>
    <t>repair_75705</t>
  </si>
  <si>
    <r>
      <rPr>
        <b/>
        <sz val="12"/>
        <color rgb="FF000000"/>
        <rFont val="宋体"/>
        <family val="3"/>
        <charset val="134"/>
      </rPr>
      <t>repair_75705</t>
    </r>
  </si>
  <si>
    <t>["city",96608,2,75705]</t>
  </si>
  <si>
    <t>repair_75703</t>
  </si>
  <si>
    <r>
      <rPr>
        <b/>
        <sz val="12"/>
        <color rgb="FF000000"/>
        <rFont val="宋体"/>
        <family val="3"/>
        <charset val="134"/>
      </rPr>
      <t>repair_75703</t>
    </r>
  </si>
  <si>
    <t>["city",96604,2,75703]</t>
  </si>
  <si>
    <t>repair_75701</t>
  </si>
  <si>
    <r>
      <rPr>
        <b/>
        <sz val="12"/>
        <color rgb="FF000000"/>
        <rFont val="宋体"/>
        <family val="3"/>
        <charset val="134"/>
      </rPr>
      <t>repair_75701</t>
    </r>
  </si>
  <si>
    <t>["city",96606,2,75701]</t>
  </si>
  <si>
    <t>repair_76161</t>
  </si>
  <si>
    <r>
      <rPr>
        <b/>
        <sz val="12"/>
        <color rgb="FF000000"/>
        <rFont val="宋体"/>
        <family val="3"/>
        <charset val="134"/>
      </rPr>
      <t>repair_76161</t>
    </r>
  </si>
  <si>
    <t>["city",96856,2,76161]</t>
  </si>
  <si>
    <t>repair_75303</t>
  </si>
  <si>
    <t>common/city_order_fence_1</t>
  </si>
  <si>
    <r>
      <rPr>
        <b/>
        <sz val="12"/>
        <color rgb="FF000000"/>
        <rFont val="宋体"/>
        <family val="3"/>
        <charset val="134"/>
      </rPr>
      <t>repair_75303</t>
    </r>
  </si>
  <si>
    <t>["city",96629,2,75303]</t>
  </si>
  <si>
    <t>repair_75302</t>
  </si>
  <si>
    <r>
      <rPr>
        <b/>
        <sz val="12"/>
        <color rgb="FF000000"/>
        <rFont val="宋体"/>
        <family val="3"/>
        <charset val="134"/>
      </rPr>
      <t>repair_75302</t>
    </r>
  </si>
  <si>
    <t>["city",96600,2,75302]</t>
  </si>
  <si>
    <t>repair_76143</t>
  </si>
  <si>
    <t>common/city_order_fence_2</t>
  </si>
  <si>
    <r>
      <rPr>
        <b/>
        <sz val="12"/>
        <color rgb="FF000000"/>
        <rFont val="宋体"/>
        <family val="3"/>
        <charset val="134"/>
      </rPr>
      <t>repair_76143</t>
    </r>
  </si>
  <si>
    <t>["city",96854,2,76143]</t>
  </si>
  <si>
    <t>repair_77406</t>
  </si>
  <si>
    <r>
      <rPr>
        <b/>
        <sz val="12"/>
        <color rgb="FF000000"/>
        <rFont val="宋体"/>
        <family val="3"/>
        <charset val="134"/>
      </rPr>
      <t>repair_77406</t>
    </r>
  </si>
  <si>
    <t>["city",96949,2,77406]</t>
  </si>
  <si>
    <t>repair_76001</t>
  </si>
  <si>
    <t>common/city_fountain_big</t>
  </si>
  <si>
    <r>
      <rPr>
        <b/>
        <sz val="12"/>
        <color rgb="FF000000"/>
        <rFont val="宋体"/>
        <family val="3"/>
        <charset val="134"/>
      </rPr>
      <t>repair_76001</t>
    </r>
  </si>
  <si>
    <t>["city",96759,2,76001]</t>
  </si>
  <si>
    <t>repair_77443</t>
  </si>
  <si>
    <r>
      <rPr>
        <b/>
        <sz val="12"/>
        <color rgb="FF000000"/>
        <rFont val="宋体"/>
        <family val="3"/>
        <charset val="134"/>
      </rPr>
      <t>repair_77443</t>
    </r>
  </si>
  <si>
    <t>["city",96946,2,77443]</t>
  </si>
  <si>
    <t>repair_77461</t>
  </si>
  <si>
    <t>common/city_factory_corner_1</t>
  </si>
  <si>
    <r>
      <rPr>
        <b/>
        <sz val="12"/>
        <color rgb="FF000000"/>
        <rFont val="宋体"/>
        <family val="3"/>
        <charset val="134"/>
      </rPr>
      <t>repair_77461</t>
    </r>
  </si>
  <si>
    <t>["city",96768,2,77461]</t>
  </si>
  <si>
    <t>repair_77462</t>
  </si>
  <si>
    <t>["city",96980,2,77462]</t>
  </si>
  <si>
    <t>repair_77300</t>
  </si>
  <si>
    <t>common/city_order_fence_3</t>
  </si>
  <si>
    <r>
      <rPr>
        <b/>
        <sz val="12"/>
        <color rgb="FF000000"/>
        <rFont val="宋体"/>
        <family val="3"/>
        <charset val="134"/>
      </rPr>
      <t>repair_77300</t>
    </r>
  </si>
  <si>
    <t>["city",96895,2,77300]</t>
  </si>
  <si>
    <t>repair_75891</t>
  </si>
  <si>
    <r>
      <rPr>
        <b/>
        <sz val="12"/>
        <color rgb="FF000000"/>
        <rFont val="宋体"/>
        <family val="3"/>
        <charset val="134"/>
      </rPr>
      <t>repair_75891</t>
    </r>
  </si>
  <si>
    <t>["city",96631,2,75891]</t>
  </si>
  <si>
    <t>repair_77105</t>
  </si>
  <si>
    <t>common/city_fountain_leaves</t>
  </si>
  <si>
    <r>
      <rPr>
        <b/>
        <sz val="12"/>
        <color rgb="FF000000"/>
        <rFont val="宋体"/>
        <family val="3"/>
        <charset val="134"/>
      </rPr>
      <t>repair_77105</t>
    </r>
  </si>
  <si>
    <t>["city",96810,2,77105]</t>
  </si>
  <si>
    <t>repair_77104</t>
  </si>
  <si>
    <t>common/city_fountain_corner_1</t>
  </si>
  <si>
    <r>
      <rPr>
        <b/>
        <sz val="12"/>
        <color rgb="FF000000"/>
        <rFont val="宋体"/>
        <family val="3"/>
        <charset val="134"/>
      </rPr>
      <t>repair_77104</t>
    </r>
  </si>
  <si>
    <t>["city",96850,2,77104]</t>
  </si>
  <si>
    <t>repair_77103</t>
  </si>
  <si>
    <r>
      <rPr>
        <b/>
        <sz val="12"/>
        <color rgb="FF000000"/>
        <rFont val="宋体"/>
        <family val="3"/>
        <charset val="134"/>
      </rPr>
      <t>repair_77103</t>
    </r>
  </si>
  <si>
    <t>["city",96866,2,77103]</t>
  </si>
  <si>
    <t>repair_77101</t>
  </si>
  <si>
    <r>
      <rPr>
        <b/>
        <sz val="12"/>
        <color rgb="FF000000"/>
        <rFont val="宋体"/>
        <family val="3"/>
        <charset val="134"/>
      </rPr>
      <t>repair_77101</t>
    </r>
  </si>
  <si>
    <t>["city",96845,2,77101]</t>
  </si>
  <si>
    <t>repair_77102</t>
  </si>
  <si>
    <r>
      <rPr>
        <b/>
        <sz val="12"/>
        <color rgb="FF000000"/>
        <rFont val="宋体"/>
        <family val="3"/>
        <charset val="134"/>
      </rPr>
      <t>repair_77102</t>
    </r>
  </si>
  <si>
    <t>["city",96847,2,77102]</t>
  </si>
  <si>
    <t>repair_75807</t>
  </si>
  <si>
    <t>common/city_fountain_step_1</t>
  </si>
  <si>
    <t>["city",96639,2,75807]</t>
  </si>
  <si>
    <t>repair_75808</t>
  </si>
  <si>
    <t>["city",96638,2,75808]</t>
  </si>
  <si>
    <t>repair_76031</t>
  </si>
  <si>
    <t>common/city_zone3_building1</t>
  </si>
  <si>
    <t>["city",96761,2,76031]</t>
  </si>
  <si>
    <t>repair_76032</t>
  </si>
  <si>
    <t>common/city_zone3_building2</t>
  </si>
  <si>
    <t>["city",96760,2,76032]</t>
  </si>
  <si>
    <t>repair_77201</t>
  </si>
  <si>
    <t>["city",96800,2,77201]</t>
  </si>
  <si>
    <t>repair_75901</t>
  </si>
  <si>
    <t>["city",96784,2,75901]</t>
  </si>
  <si>
    <t>repair_75902</t>
  </si>
  <si>
    <t>["city",96783,2,75902]</t>
  </si>
  <si>
    <t>repair_75903</t>
  </si>
  <si>
    <t>["city",96782,2,75903]</t>
  </si>
  <si>
    <t>repair_76041</t>
  </si>
  <si>
    <t>common/city_zone4_building1</t>
  </si>
  <si>
    <t>["city",96766,2,76041]</t>
  </si>
  <si>
    <t>repair_75105</t>
  </si>
  <si>
    <t>repair_building</t>
  </si>
  <si>
    <t>["city",96636,2,75105]</t>
  </si>
  <si>
    <t>repair_75107</t>
  </si>
  <si>
    <t>["city",96635,2,75107]</t>
  </si>
  <si>
    <t>repair_75111</t>
  </si>
  <si>
    <t>["city",96640,2,75111]</t>
  </si>
  <si>
    <t>repair_75112</t>
  </si>
  <si>
    <t>["city",96641,2,75112]</t>
  </si>
  <si>
    <t>repair_75202</t>
  </si>
  <si>
    <t>["city",96603,2,75202]</t>
  </si>
  <si>
    <t>repair_75291</t>
  </si>
  <si>
    <t>["city",96642,2,75291]</t>
  </si>
  <si>
    <t>repair_75292</t>
  </si>
  <si>
    <t>["city",96643,2,75292]</t>
  </si>
  <si>
    <t>repair_75293</t>
  </si>
  <si>
    <t>["city",96632,2,75293]</t>
  </si>
  <si>
    <t>repair_75294</t>
  </si>
  <si>
    <t>["city",96633,2,75294]</t>
  </si>
  <si>
    <t>repair_75295</t>
  </si>
  <si>
    <t>["city",96634,2,75295]</t>
  </si>
  <si>
    <t>repair_75301</t>
  </si>
  <si>
    <t>["city",96602,2,75301]</t>
  </si>
  <si>
    <t>repair_75304</t>
  </si>
  <si>
    <t>["city",96626,2,75304]</t>
  </si>
  <si>
    <t>repair_75402</t>
  </si>
  <si>
    <t>["city",96623,2,75402]</t>
  </si>
  <si>
    <t>repair_75403</t>
  </si>
  <si>
    <t>["city",96622,2,75403]</t>
  </si>
  <si>
    <t>repair_75404</t>
  </si>
  <si>
    <t>["city",96625,2,75404]</t>
  </si>
  <si>
    <t>repair_75502</t>
  </si>
  <si>
    <t>["city",96628,2,75502]</t>
  </si>
  <si>
    <t>repair_75504</t>
  </si>
  <si>
    <t>["city",96627,2,75504]</t>
  </si>
  <si>
    <t>repair_75601</t>
  </si>
  <si>
    <t>["city",96599,2,75601]</t>
  </si>
  <si>
    <t>repair_75602</t>
  </si>
  <si>
    <t>["city",96601,2,75602]</t>
  </si>
  <si>
    <t>repair_75702</t>
  </si>
  <si>
    <t>["city",96605,2,75702]</t>
  </si>
  <si>
    <t>repair_75801</t>
  </si>
  <si>
    <t>["city",96614,2,75801]</t>
  </si>
  <si>
    <t>repair_75802</t>
  </si>
  <si>
    <t>["city",96612,2,75802]</t>
  </si>
  <si>
    <t>repair_75803</t>
  </si>
  <si>
    <t>["city",96610,2,75803]</t>
  </si>
  <si>
    <t>repair_75804</t>
  </si>
  <si>
    <t>["city",96611,2,75804]</t>
  </si>
  <si>
    <t>repair_75805</t>
  </si>
  <si>
    <t>["city",96609,2,75805]</t>
  </si>
  <si>
    <t>repair_75806</t>
  </si>
  <si>
    <t>["city",96613,2,75806]</t>
  </si>
  <si>
    <t>repair_75892</t>
  </si>
  <si>
    <t>["city",96630,2,75892]</t>
  </si>
  <si>
    <t>extension_100133</t>
  </si>
  <si>
    <t>扩建区域</t>
  </si>
  <si>
    <t>common/partnerhome_2</t>
  </si>
  <si>
    <t>["city",[91257]]</t>
  </si>
  <si>
    <t>extension_100134</t>
  </si>
  <si>
    <t>common/partnerhome_3</t>
  </si>
  <si>
    <t>["city",[91254]]</t>
  </si>
  <si>
    <t>repair_9111</t>
  </si>
  <si>
    <t>common/building_notice</t>
  </si>
  <si>
    <t>["city",88051,2,9111]</t>
  </si>
  <si>
    <t>extension_100139</t>
  </si>
  <si>
    <t>common/item_icon_city_lavender_house</t>
  </si>
  <si>
    <t>["city",[95829]]</t>
  </si>
  <si>
    <t>repair_77482</t>
  </si>
  <si>
    <t>common/icon_city_lavender_flower</t>
  </si>
  <si>
    <t>["city",97191,2,77482]</t>
  </si>
  <si>
    <t>repair_77483</t>
  </si>
  <si>
    <t>common/icon_city_lavender_table</t>
  </si>
  <si>
    <t>["city",97143,2,77483]</t>
  </si>
  <si>
    <t>repair_77484</t>
  </si>
  <si>
    <t>common/icon_city_lavender_building</t>
  </si>
  <si>
    <t>["city",97154,2,77484]</t>
  </si>
  <si>
    <t>extension_100143</t>
  </si>
  <si>
    <t>common/item_icon_city_flamingo_tree</t>
  </si>
  <si>
    <t>["city",[95832]]</t>
  </si>
  <si>
    <t>extension_100140</t>
  </si>
  <si>
    <t>common/item_icon_city_peach_house</t>
  </si>
  <si>
    <t>["city",[95835]]</t>
  </si>
  <si>
    <t>repair_77485</t>
  </si>
  <si>
    <t>common/icon_city_peach_san</t>
  </si>
  <si>
    <t>["city",97151,2,77485]</t>
  </si>
  <si>
    <t>repair_77486</t>
  </si>
  <si>
    <t>common/icon_city_peach_chair</t>
  </si>
  <si>
    <t>["city",97150,2,77486]</t>
  </si>
  <si>
    <t>repair_77497</t>
  </si>
  <si>
    <t>common/icon_city_peach_chair1</t>
  </si>
  <si>
    <t>["city",97149,2,77497]</t>
  </si>
  <si>
    <t>extension_100144</t>
  </si>
  <si>
    <t>common/item_icon_city_firehouse_main</t>
  </si>
  <si>
    <t>["city",[95838]]</t>
  </si>
  <si>
    <t>extension_100141</t>
  </si>
  <si>
    <t>common/item_icon_city_princess_house</t>
  </si>
  <si>
    <t>["city",[95841]]</t>
  </si>
  <si>
    <t>repair_77488</t>
  </si>
  <si>
    <t>common/icon_city_princess_fence</t>
  </si>
  <si>
    <t>["city",97144,2,77488]</t>
  </si>
  <si>
    <t>repair_77489</t>
  </si>
  <si>
    <t>common/icon_city_princess_fence1</t>
  </si>
  <si>
    <t>["city",97145,2,77489]</t>
  </si>
  <si>
    <t>repair_77490</t>
  </si>
  <si>
    <t>common/icon_city_princess_tingzi</t>
  </si>
  <si>
    <t>["city",97155,2,77490]</t>
  </si>
  <si>
    <t>repair_77491</t>
  </si>
  <si>
    <t>common/icon_city_princess_shuqin</t>
  </si>
  <si>
    <t>["city",97209,2,77491]</t>
  </si>
  <si>
    <t>repair_77492</t>
  </si>
  <si>
    <t>common/icon_city_princess_water</t>
  </si>
  <si>
    <t>["city",97197,2,77492]</t>
  </si>
  <si>
    <t>extension_100142</t>
  </si>
  <si>
    <t>扩建区域8</t>
  </si>
  <si>
    <t>common/icon_elephant_main</t>
  </si>
  <si>
    <t>["city",[95844]]</t>
  </si>
  <si>
    <t>repair_77493</t>
  </si>
  <si>
    <t>common/icon_city_elephant_fence</t>
  </si>
  <si>
    <t>["city",97147,2,77493]</t>
  </si>
  <si>
    <t>repair_77494</t>
  </si>
  <si>
    <t>common/icon_city_elephant_water</t>
  </si>
  <si>
    <t>["city",97142,2,77494]</t>
  </si>
  <si>
    <t>repair_77495</t>
  </si>
  <si>
    <t>common/icon_city_elephant_tree</t>
  </si>
  <si>
    <t>["city",97223,2,77495]</t>
  </si>
  <si>
    <t>repair_77496</t>
  </si>
  <si>
    <t>common/icon_city_elephant_tree1</t>
  </si>
  <si>
    <t>["city",97224,2,77495]</t>
  </si>
  <si>
    <t>common/</t>
  </si>
  <si>
    <t>city_gazebo_desc</t>
  </si>
  <si>
    <t>common/city_gazebo_desc</t>
  </si>
  <si>
    <t>city_door_desc_1</t>
  </si>
  <si>
    <t>common/city_door_desc_1</t>
  </si>
  <si>
    <t>city_pine_tree_desc</t>
  </si>
  <si>
    <t>common/city_pine_tree_desc</t>
  </si>
  <si>
    <t>city_apple_fence_desc_1</t>
  </si>
  <si>
    <t>common/city_apple_fence_desc_1</t>
  </si>
  <si>
    <t>city_table_di_desc_1</t>
  </si>
  <si>
    <t>common/city_table_di_desc_1</t>
  </si>
  <si>
    <t>city_table_chair_desc</t>
  </si>
  <si>
    <t>common/city_table_chair_desc</t>
  </si>
  <si>
    <t>city_potted_plants_desc</t>
  </si>
  <si>
    <t>common/city_potted_plants_desc</t>
  </si>
  <si>
    <t>city_table_corner_desc_1</t>
  </si>
  <si>
    <t>common/city_table_corner_desc_1</t>
  </si>
  <si>
    <t>city_order_fence_desc_1</t>
  </si>
  <si>
    <t>common/city_order_fence_desc_1</t>
  </si>
  <si>
    <t>city_order_chair_desc_1</t>
  </si>
  <si>
    <t>common/city_order_chair_desc_1</t>
  </si>
  <si>
    <t>city_order_fence_desc_2</t>
  </si>
  <si>
    <t>common/city_order_fence_desc_2</t>
  </si>
  <si>
    <t>city_fence_desc</t>
  </si>
  <si>
    <t>common/city_fence_desc</t>
  </si>
  <si>
    <t>city_fountain_desc</t>
  </si>
  <si>
    <t>common/city_fountain_desc</t>
  </si>
  <si>
    <t>[101,5009,5]</t>
    <phoneticPr fontId="36" type="noConversion"/>
  </si>
  <si>
    <t>[102,5018,5]</t>
    <phoneticPr fontId="36" type="noConversion"/>
  </si>
  <si>
    <t>[103,5001,10]</t>
    <phoneticPr fontId="36" type="noConversion"/>
  </si>
  <si>
    <t>[101,5005,25]</t>
    <phoneticPr fontId="36" type="noConversion"/>
  </si>
  <si>
    <t>[5]</t>
    <phoneticPr fontId="36" type="noConversion"/>
  </si>
  <si>
    <t>[10]</t>
    <phoneticPr fontId="36" type="noConversion"/>
  </si>
  <si>
    <t>[25]</t>
  </si>
  <si>
    <t>[30]</t>
  </si>
  <si>
    <t>[35]</t>
  </si>
  <si>
    <t>[40]</t>
  </si>
  <si>
    <t>[45]</t>
  </si>
  <si>
    <t>[50]</t>
  </si>
  <si>
    <t>[55]</t>
  </si>
  <si>
    <t>[60]</t>
  </si>
  <si>
    <t>[101,10]</t>
    <phoneticPr fontId="36" type="noConversion"/>
  </si>
  <si>
    <t>[102,10]</t>
    <phoneticPr fontId="36" type="noConversion"/>
  </si>
  <si>
    <t>[103,8]</t>
    <phoneticPr fontId="36" type="noConversion"/>
  </si>
  <si>
    <t>[103,10]</t>
    <phoneticPr fontId="36" type="noConversion"/>
  </si>
  <si>
    <t>[104,8]</t>
    <phoneticPr fontId="36" type="noConversion"/>
  </si>
  <si>
    <t>[104,10]</t>
    <phoneticPr fontId="36" type="noConversion"/>
  </si>
  <si>
    <t>[101,4]</t>
    <phoneticPr fontId="36" type="noConversion"/>
  </si>
  <si>
    <t>[101,6]</t>
    <phoneticPr fontId="36" type="noConversion"/>
  </si>
  <si>
    <t>[101,8]</t>
    <phoneticPr fontId="36" type="noConversion"/>
  </si>
  <si>
    <t>[102,4]</t>
    <phoneticPr fontId="36" type="noConversion"/>
  </si>
  <si>
    <t>[102,6]</t>
    <phoneticPr fontId="36" type="noConversion"/>
  </si>
  <si>
    <t>[102,8]</t>
    <phoneticPr fontId="36" type="noConversion"/>
  </si>
  <si>
    <t>[103,4]</t>
    <phoneticPr fontId="36" type="noConversion"/>
  </si>
  <si>
    <t>[103,6]</t>
    <phoneticPr fontId="36" type="noConversion"/>
  </si>
  <si>
    <t>[104,4]</t>
    <phoneticPr fontId="36" type="noConversion"/>
  </si>
  <si>
    <t>[104,6]</t>
    <phoneticPr fontId="36" type="noConversion"/>
  </si>
  <si>
    <t>[1]</t>
    <phoneticPr fontId="36" type="noConversion"/>
  </si>
  <si>
    <t>Maze_1_1</t>
    <phoneticPr fontId="36" type="noConversion"/>
  </si>
  <si>
    <t>Maze_1_1_sub1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</si>
</sst>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宋体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00"/>
      <name val="等线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宋体"/>
      <family val="3"/>
      <charset val="134"/>
    </font>
    <font>
      <sz val="10"/>
      <color rgb="FF000000"/>
      <name val="等线"/>
      <family val="3"/>
      <charset val="134"/>
    </font>
    <font>
      <b/>
      <sz val="10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SimSun"/>
      <charset val="134"/>
    </font>
    <font>
      <sz val="12"/>
      <color rgb="FF000000"/>
      <name val="宋体"/>
      <family val="3"/>
      <charset val="134"/>
      <scheme val="minor"/>
    </font>
    <font>
      <b/>
      <sz val="11"/>
      <color rgb="FF000000"/>
      <name val="SimSun"/>
      <charset val="134"/>
    </font>
    <font>
      <b/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b/>
      <sz val="12"/>
      <color rgb="FF000000"/>
      <name val="SimSun"/>
      <charset val="134"/>
    </font>
    <font>
      <b/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CDDFA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2" fillId="4" borderId="0" xfId="0" applyFont="1" applyFill="1"/>
    <xf numFmtId="0" fontId="5" fillId="2" borderId="0" xfId="0" applyFont="1" applyFill="1" applyAlignment="1">
      <alignment horizontal="left" vertical="center"/>
    </xf>
    <xf numFmtId="0" fontId="2" fillId="5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6" borderId="0" xfId="0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/>
    <xf numFmtId="0" fontId="8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6" fillId="2" borderId="0" xfId="0" applyFont="1" applyFill="1"/>
    <xf numFmtId="0" fontId="2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6" fillId="19" borderId="0" xfId="0" applyFont="1" applyFill="1" applyAlignment="1">
      <alignment vertical="center"/>
    </xf>
    <xf numFmtId="0" fontId="30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20" borderId="0" xfId="0" applyFont="1" applyFill="1" applyAlignment="1">
      <alignment horizontal="center" vertical="center"/>
    </xf>
    <xf numFmtId="0" fontId="32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26" fillId="6" borderId="0" xfId="0" applyFont="1" applyFill="1" applyAlignment="1">
      <alignment vertical="center"/>
    </xf>
    <xf numFmtId="0" fontId="27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6" fillId="6" borderId="0" xfId="0" applyFont="1" applyFill="1"/>
    <xf numFmtId="0" fontId="0" fillId="6" borderId="0" xfId="0" applyFill="1"/>
    <xf numFmtId="0" fontId="32" fillId="0" borderId="0" xfId="0" applyFont="1"/>
    <xf numFmtId="0" fontId="7" fillId="0" borderId="0" xfId="0" applyFont="1" applyAlignment="1">
      <alignment horizontal="center"/>
    </xf>
    <xf numFmtId="0" fontId="30" fillId="22" borderId="0" xfId="0" applyFont="1" applyFill="1" applyAlignment="1">
      <alignment horizontal="center"/>
    </xf>
    <xf numFmtId="0" fontId="3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34" fillId="0" borderId="0" xfId="0" applyFont="1"/>
    <xf numFmtId="0" fontId="35" fillId="22" borderId="0" xfId="0" applyFont="1" applyFill="1" applyAlignment="1">
      <alignment horizontal="center" vertical="center"/>
    </xf>
    <xf numFmtId="0" fontId="35" fillId="21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1">
    <cellStyle name="常规" xfId="0" builtinId="0"/>
  </cellStyles>
  <dxfs count="79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8"/>
  <sheetViews>
    <sheetView tabSelected="1" workbookViewId="0">
      <pane ySplit="4" topLeftCell="A307" activePane="bottomLeft" state="frozen"/>
      <selection pane="bottomLeft" activeCell="D326" sqref="D326"/>
    </sheetView>
  </sheetViews>
  <sheetFormatPr defaultColWidth="9" defaultRowHeight="13.5"/>
  <cols>
    <col min="1" max="1" width="9.25" customWidth="1"/>
    <col min="2" max="2" width="34.5" style="18" customWidth="1"/>
    <col min="3" max="3" width="19.125" customWidth="1"/>
    <col min="4" max="4" width="49.375" style="13" customWidth="1"/>
    <col min="5" max="5" width="30.5" style="13" customWidth="1"/>
    <col min="6" max="6" width="27.25" style="17" customWidth="1"/>
    <col min="7" max="7" width="19.375" customWidth="1"/>
    <col min="8" max="8" width="15" customWidth="1"/>
    <col min="9" max="9" width="17.25" customWidth="1"/>
    <col min="10" max="10" width="12.75" style="13" customWidth="1"/>
    <col min="11" max="11" width="39.75" style="13" customWidth="1"/>
  </cols>
  <sheetData>
    <row r="1" spans="1:13">
      <c r="A1" s="19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3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/>
      <c r="M1" s="21"/>
    </row>
    <row r="2" spans="1:13" ht="14.25">
      <c r="A2" s="19" t="s">
        <v>11</v>
      </c>
      <c r="B2" s="24" t="s">
        <v>12</v>
      </c>
      <c r="C2" s="21"/>
      <c r="D2" s="21" t="s">
        <v>13</v>
      </c>
      <c r="E2" s="22" t="s">
        <v>14</v>
      </c>
      <c r="F2" s="23" t="s">
        <v>15</v>
      </c>
      <c r="G2" s="21" t="s">
        <v>16</v>
      </c>
      <c r="H2" s="21" t="s">
        <v>17</v>
      </c>
      <c r="I2" s="21" t="s">
        <v>18</v>
      </c>
      <c r="J2" s="21" t="s">
        <v>19</v>
      </c>
      <c r="K2" s="19" t="s">
        <v>20</v>
      </c>
      <c r="L2" s="21"/>
      <c r="M2" s="21"/>
    </row>
    <row r="3" spans="1:13" ht="14.25">
      <c r="A3" s="25" t="s">
        <v>21</v>
      </c>
      <c r="B3" s="24" t="s">
        <v>21</v>
      </c>
      <c r="C3" s="21"/>
      <c r="D3" s="26" t="s">
        <v>22</v>
      </c>
      <c r="E3" s="26" t="s">
        <v>21</v>
      </c>
      <c r="F3" s="27" t="s">
        <v>21</v>
      </c>
      <c r="G3" s="26" t="s">
        <v>23</v>
      </c>
      <c r="H3" s="26" t="s">
        <v>22</v>
      </c>
      <c r="I3" s="26" t="s">
        <v>23</v>
      </c>
      <c r="J3" s="26" t="s">
        <v>23</v>
      </c>
      <c r="K3" s="22" t="s">
        <v>24</v>
      </c>
      <c r="L3" s="21"/>
      <c r="M3" s="26"/>
    </row>
    <row r="4" spans="1:13" ht="14.25">
      <c r="A4" s="19" t="s">
        <v>25</v>
      </c>
      <c r="B4" s="24" t="s">
        <v>26</v>
      </c>
      <c r="C4" s="21"/>
      <c r="D4" s="26" t="s">
        <v>27</v>
      </c>
      <c r="E4" s="26" t="s">
        <v>28</v>
      </c>
      <c r="F4" s="27" t="s">
        <v>28</v>
      </c>
      <c r="G4" s="26" t="s">
        <v>27</v>
      </c>
      <c r="H4" s="26" t="s">
        <v>27</v>
      </c>
      <c r="I4" s="26" t="s">
        <v>27</v>
      </c>
      <c r="J4" s="26" t="s">
        <v>29</v>
      </c>
      <c r="K4" s="26" t="s">
        <v>29</v>
      </c>
      <c r="L4" s="26"/>
      <c r="M4" s="26"/>
    </row>
    <row r="5" spans="1:13">
      <c r="A5" s="19">
        <v>10</v>
      </c>
      <c r="B5" s="28" t="s">
        <v>30</v>
      </c>
      <c r="C5" s="21" t="s">
        <v>31</v>
      </c>
      <c r="D5" s="21" t="s">
        <v>32</v>
      </c>
      <c r="E5" s="22" t="s">
        <v>33</v>
      </c>
      <c r="F5" s="23"/>
      <c r="G5" s="21"/>
      <c r="H5" s="21"/>
      <c r="I5" s="21"/>
      <c r="J5" s="21">
        <v>4</v>
      </c>
      <c r="K5" s="22" t="s">
        <v>34</v>
      </c>
      <c r="L5" s="21"/>
      <c r="M5" s="21"/>
    </row>
    <row r="6" spans="1:13">
      <c r="A6" s="19">
        <v>11</v>
      </c>
      <c r="B6" s="28" t="s">
        <v>30</v>
      </c>
      <c r="C6" s="21" t="s">
        <v>31</v>
      </c>
      <c r="D6" s="21" t="s">
        <v>35</v>
      </c>
      <c r="E6" s="22" t="s">
        <v>36</v>
      </c>
      <c r="F6" s="29"/>
      <c r="G6" s="21"/>
      <c r="H6" s="21"/>
      <c r="I6" s="21"/>
      <c r="J6" s="21">
        <v>0</v>
      </c>
      <c r="K6" s="22" t="s">
        <v>37</v>
      </c>
      <c r="L6" s="21"/>
      <c r="M6" s="21"/>
    </row>
    <row r="7" spans="1:13">
      <c r="A7" s="19">
        <v>20</v>
      </c>
      <c r="B7" s="28" t="s">
        <v>38</v>
      </c>
      <c r="C7" s="21" t="s">
        <v>31</v>
      </c>
      <c r="D7" s="21" t="s">
        <v>39</v>
      </c>
      <c r="E7" s="21" t="s">
        <v>40</v>
      </c>
      <c r="F7" s="29"/>
      <c r="G7" s="21"/>
      <c r="H7" s="21"/>
      <c r="I7" s="21"/>
      <c r="J7" s="21">
        <v>4</v>
      </c>
      <c r="K7" s="22" t="s">
        <v>41</v>
      </c>
      <c r="L7" s="21"/>
      <c r="M7" s="21"/>
    </row>
    <row r="8" spans="1:13">
      <c r="A8" s="19">
        <v>21</v>
      </c>
      <c r="B8" s="28" t="s">
        <v>38</v>
      </c>
      <c r="C8" s="21" t="s">
        <v>31</v>
      </c>
      <c r="D8" s="21" t="s">
        <v>42</v>
      </c>
      <c r="E8" s="21" t="s">
        <v>43</v>
      </c>
      <c r="F8" s="29"/>
      <c r="G8" s="21"/>
      <c r="H8" s="21"/>
      <c r="I8" s="21"/>
      <c r="J8" s="21">
        <v>55</v>
      </c>
      <c r="K8" s="22" t="s">
        <v>44</v>
      </c>
      <c r="L8" s="21"/>
      <c r="M8" s="21"/>
    </row>
    <row r="9" spans="1:13">
      <c r="A9" s="19">
        <v>30</v>
      </c>
      <c r="B9" s="28" t="s">
        <v>45</v>
      </c>
      <c r="C9" s="21" t="s">
        <v>31</v>
      </c>
      <c r="D9" s="21" t="s">
        <v>39</v>
      </c>
      <c r="E9" s="21" t="s">
        <v>46</v>
      </c>
      <c r="F9" s="29" t="s">
        <v>47</v>
      </c>
      <c r="G9" s="21"/>
      <c r="H9" s="21"/>
      <c r="I9" s="21"/>
      <c r="J9" s="21">
        <v>4</v>
      </c>
      <c r="K9" s="22" t="s">
        <v>48</v>
      </c>
      <c r="L9" s="21"/>
      <c r="M9" s="21"/>
    </row>
    <row r="10" spans="1:13">
      <c r="A10" s="19">
        <v>31</v>
      </c>
      <c r="B10" s="28" t="s">
        <v>45</v>
      </c>
      <c r="C10" s="21" t="s">
        <v>31</v>
      </c>
      <c r="D10" s="21" t="s">
        <v>49</v>
      </c>
      <c r="E10" s="21" t="s">
        <v>50</v>
      </c>
      <c r="F10" s="29"/>
      <c r="G10" s="21"/>
      <c r="H10" s="21"/>
      <c r="I10" s="21"/>
      <c r="J10" s="21">
        <v>26</v>
      </c>
      <c r="K10" s="22" t="s">
        <v>44</v>
      </c>
      <c r="L10" s="21"/>
      <c r="M10" s="21"/>
    </row>
    <row r="11" spans="1:13">
      <c r="A11" s="19">
        <v>40</v>
      </c>
      <c r="B11" s="28" t="s">
        <v>51</v>
      </c>
      <c r="C11" s="21" t="s">
        <v>31</v>
      </c>
      <c r="D11" s="21" t="s">
        <v>52</v>
      </c>
      <c r="E11" s="21" t="s">
        <v>53</v>
      </c>
      <c r="F11" s="29"/>
      <c r="G11" s="21"/>
      <c r="H11" s="21"/>
      <c r="I11" s="21"/>
      <c r="J11" s="21">
        <v>4</v>
      </c>
      <c r="K11" s="22" t="s">
        <v>54</v>
      </c>
      <c r="L11" s="21"/>
      <c r="M11" s="21"/>
    </row>
    <row r="12" spans="1:13">
      <c r="A12" s="19">
        <v>50</v>
      </c>
      <c r="B12" s="28" t="s">
        <v>55</v>
      </c>
      <c r="C12" s="21" t="s">
        <v>31</v>
      </c>
      <c r="D12" s="21" t="s">
        <v>56</v>
      </c>
      <c r="E12" s="21" t="s">
        <v>57</v>
      </c>
      <c r="F12" s="29"/>
      <c r="G12" s="21"/>
      <c r="H12" s="21"/>
      <c r="I12" s="21"/>
      <c r="J12" s="21">
        <v>4</v>
      </c>
      <c r="K12" s="22" t="s">
        <v>58</v>
      </c>
      <c r="L12" s="21"/>
      <c r="M12" s="21"/>
    </row>
    <row r="13" spans="1:13">
      <c r="A13">
        <v>10500</v>
      </c>
      <c r="B13" s="22" t="s">
        <v>59</v>
      </c>
      <c r="C13" s="21" t="s">
        <v>60</v>
      </c>
      <c r="D13" s="21" t="s">
        <v>61</v>
      </c>
      <c r="E13" s="21" t="s">
        <v>62</v>
      </c>
      <c r="F13" s="29"/>
      <c r="G13" s="21"/>
      <c r="H13" s="21"/>
      <c r="I13" s="21"/>
      <c r="J13" s="21">
        <v>42</v>
      </c>
      <c r="K13" s="21" t="s">
        <v>63</v>
      </c>
      <c r="L13" s="21"/>
      <c r="M13" s="21"/>
    </row>
    <row r="14" spans="1:13">
      <c r="A14">
        <v>10510</v>
      </c>
      <c r="B14" s="22" t="s">
        <v>64</v>
      </c>
      <c r="C14" s="21" t="s">
        <v>60</v>
      </c>
      <c r="D14" s="21" t="s">
        <v>61</v>
      </c>
      <c r="E14" s="21" t="s">
        <v>62</v>
      </c>
      <c r="F14" s="29"/>
      <c r="G14" s="21"/>
      <c r="H14" s="21"/>
      <c r="I14" s="21"/>
      <c r="J14" s="21">
        <v>42</v>
      </c>
      <c r="K14" s="21" t="s">
        <v>65</v>
      </c>
      <c r="L14" s="21"/>
      <c r="M14" s="21"/>
    </row>
    <row r="15" spans="1:13">
      <c r="A15">
        <v>10520</v>
      </c>
      <c r="B15" s="22" t="s">
        <v>66</v>
      </c>
      <c r="C15" s="21" t="s">
        <v>60</v>
      </c>
      <c r="D15" s="21" t="s">
        <v>61</v>
      </c>
      <c r="E15" s="21" t="s">
        <v>62</v>
      </c>
      <c r="F15" s="29"/>
      <c r="G15" s="21"/>
      <c r="H15" s="21"/>
      <c r="I15" s="21"/>
      <c r="J15" s="21">
        <v>42</v>
      </c>
      <c r="K15" s="21" t="s">
        <v>67</v>
      </c>
      <c r="L15" s="21"/>
      <c r="M15" s="21"/>
    </row>
    <row r="16" spans="1:13">
      <c r="A16">
        <v>10530</v>
      </c>
      <c r="B16" s="22" t="s">
        <v>68</v>
      </c>
      <c r="C16" s="21" t="s">
        <v>60</v>
      </c>
      <c r="D16" s="21" t="s">
        <v>61</v>
      </c>
      <c r="E16" s="21" t="s">
        <v>62</v>
      </c>
      <c r="F16" s="29"/>
      <c r="G16" s="21"/>
      <c r="H16" s="21"/>
      <c r="I16" s="21"/>
      <c r="J16" s="21">
        <v>42</v>
      </c>
      <c r="K16" s="21" t="s">
        <v>69</v>
      </c>
      <c r="L16" s="21"/>
      <c r="M16" s="21"/>
    </row>
    <row r="17" spans="1:13">
      <c r="A17">
        <v>10540</v>
      </c>
      <c r="B17" s="22" t="s">
        <v>70</v>
      </c>
      <c r="C17" s="21" t="s">
        <v>60</v>
      </c>
      <c r="D17" s="21" t="s">
        <v>61</v>
      </c>
      <c r="E17" s="21" t="s">
        <v>62</v>
      </c>
      <c r="F17" s="29"/>
      <c r="G17" s="21"/>
      <c r="H17" s="21"/>
      <c r="I17" s="21"/>
      <c r="J17" s="21">
        <v>42</v>
      </c>
      <c r="K17" s="21" t="s">
        <v>71</v>
      </c>
      <c r="L17" s="21"/>
      <c r="M17" s="21"/>
    </row>
    <row r="18" spans="1:13">
      <c r="A18">
        <v>10550</v>
      </c>
      <c r="B18" s="13" t="s">
        <v>72</v>
      </c>
      <c r="C18" s="21" t="s">
        <v>60</v>
      </c>
      <c r="D18" s="21" t="s">
        <v>61</v>
      </c>
      <c r="E18" s="21" t="s">
        <v>62</v>
      </c>
      <c r="F18" s="29"/>
      <c r="G18" s="21"/>
      <c r="H18" s="21"/>
      <c r="I18" s="21"/>
      <c r="J18" s="21">
        <v>42</v>
      </c>
      <c r="K18" s="21" t="s">
        <v>73</v>
      </c>
      <c r="L18" s="21"/>
      <c r="M18" s="21"/>
    </row>
    <row r="19" spans="1:13">
      <c r="A19">
        <v>10560</v>
      </c>
      <c r="B19" s="13" t="s">
        <v>74</v>
      </c>
      <c r="C19" s="21" t="s">
        <v>60</v>
      </c>
      <c r="D19" s="21" t="s">
        <v>61</v>
      </c>
      <c r="E19" s="21" t="s">
        <v>62</v>
      </c>
      <c r="F19" s="29"/>
      <c r="G19" s="21"/>
      <c r="H19" s="21"/>
      <c r="I19" s="21"/>
      <c r="J19" s="21">
        <v>42</v>
      </c>
      <c r="K19" s="21" t="s">
        <v>75</v>
      </c>
      <c r="L19" s="21"/>
      <c r="M19" s="21"/>
    </row>
    <row r="20" spans="1:13">
      <c r="A20">
        <v>10570</v>
      </c>
      <c r="B20" s="13" t="s">
        <v>76</v>
      </c>
      <c r="C20" s="21" t="s">
        <v>60</v>
      </c>
      <c r="D20" s="21" t="s">
        <v>61</v>
      </c>
      <c r="E20" s="21" t="s">
        <v>62</v>
      </c>
      <c r="F20" s="29"/>
      <c r="G20" s="21"/>
      <c r="H20" s="21"/>
      <c r="I20" s="21"/>
      <c r="J20" s="21">
        <v>42</v>
      </c>
      <c r="K20" s="21" t="s">
        <v>77</v>
      </c>
      <c r="L20" s="21"/>
      <c r="M20" s="21"/>
    </row>
    <row r="21" spans="1:13">
      <c r="A21">
        <v>10580</v>
      </c>
      <c r="B21" s="13" t="s">
        <v>78</v>
      </c>
      <c r="C21" s="21" t="s">
        <v>60</v>
      </c>
      <c r="D21" s="21" t="s">
        <v>61</v>
      </c>
      <c r="E21" s="21" t="s">
        <v>62</v>
      </c>
      <c r="F21" s="29"/>
      <c r="G21" s="21"/>
      <c r="H21" s="21"/>
      <c r="I21" s="21"/>
      <c r="J21" s="21">
        <v>42</v>
      </c>
      <c r="K21" s="21" t="s">
        <v>79</v>
      </c>
      <c r="L21" s="21"/>
      <c r="M21" s="21"/>
    </row>
    <row r="22" spans="1:13">
      <c r="A22">
        <v>10590</v>
      </c>
      <c r="B22" s="13" t="s">
        <v>80</v>
      </c>
      <c r="C22" s="21" t="s">
        <v>60</v>
      </c>
      <c r="D22" s="21" t="s">
        <v>61</v>
      </c>
      <c r="E22" s="21" t="s">
        <v>62</v>
      </c>
      <c r="F22" s="29"/>
      <c r="G22" s="21"/>
      <c r="H22" s="21"/>
      <c r="I22" s="21"/>
      <c r="J22" s="21">
        <v>42</v>
      </c>
      <c r="K22" s="21" t="s">
        <v>81</v>
      </c>
      <c r="L22" s="21"/>
      <c r="M22" s="21"/>
    </row>
    <row r="23" spans="1:13">
      <c r="A23">
        <v>10600</v>
      </c>
      <c r="B23" s="28" t="s">
        <v>82</v>
      </c>
      <c r="C23" s="21" t="s">
        <v>60</v>
      </c>
      <c r="D23" s="21" t="s">
        <v>61</v>
      </c>
      <c r="E23" s="21" t="s">
        <v>62</v>
      </c>
      <c r="F23" s="29"/>
      <c r="G23" s="21"/>
      <c r="H23" s="21"/>
      <c r="I23" s="21"/>
      <c r="J23" s="21">
        <v>42</v>
      </c>
      <c r="K23" s="21" t="s">
        <v>83</v>
      </c>
      <c r="L23" s="21"/>
      <c r="M23" s="21"/>
    </row>
    <row r="24" spans="1:13" ht="12" customHeight="1">
      <c r="A24" s="30">
        <v>10998</v>
      </c>
      <c r="B24" s="13" t="s">
        <v>84</v>
      </c>
      <c r="C24" s="21" t="s">
        <v>85</v>
      </c>
      <c r="D24" s="13" t="s">
        <v>86</v>
      </c>
      <c r="E24" s="31" t="s">
        <v>87</v>
      </c>
      <c r="F24" s="29"/>
      <c r="G24" s="21"/>
      <c r="H24" s="21"/>
      <c r="I24" s="21"/>
      <c r="J24" s="21">
        <v>64</v>
      </c>
      <c r="K24" s="21" t="s">
        <v>1946</v>
      </c>
      <c r="L24" s="21"/>
      <c r="M24" s="21"/>
    </row>
    <row r="25" spans="1:13">
      <c r="A25" s="30">
        <v>10999</v>
      </c>
      <c r="B25" s="13" t="s">
        <v>89</v>
      </c>
      <c r="C25" s="21" t="s">
        <v>85</v>
      </c>
      <c r="D25" s="13" t="s">
        <v>86</v>
      </c>
      <c r="E25" s="31" t="s">
        <v>90</v>
      </c>
      <c r="F25" s="29"/>
      <c r="G25" s="21"/>
      <c r="H25" s="21"/>
      <c r="I25" s="21"/>
      <c r="J25" s="21">
        <v>64</v>
      </c>
      <c r="K25" s="21" t="s">
        <v>1947</v>
      </c>
      <c r="L25" s="21"/>
      <c r="M25" s="21"/>
    </row>
    <row r="26" spans="1:13">
      <c r="A26">
        <v>11000</v>
      </c>
      <c r="B26" s="13" t="s">
        <v>91</v>
      </c>
      <c r="C26" s="21" t="s">
        <v>85</v>
      </c>
      <c r="D26" s="13" t="s">
        <v>86</v>
      </c>
      <c r="E26" s="31" t="s">
        <v>92</v>
      </c>
      <c r="F26" s="29"/>
      <c r="G26" s="21"/>
      <c r="H26" s="21"/>
      <c r="I26" s="21"/>
      <c r="J26" s="21">
        <v>64</v>
      </c>
      <c r="K26" s="21" t="s">
        <v>1948</v>
      </c>
      <c r="L26" s="21"/>
      <c r="M26" s="21"/>
    </row>
    <row r="27" spans="1:13">
      <c r="A27">
        <v>11010</v>
      </c>
      <c r="B27" s="13" t="s">
        <v>93</v>
      </c>
      <c r="C27" s="21" t="s">
        <v>85</v>
      </c>
      <c r="D27" s="13" t="s">
        <v>86</v>
      </c>
      <c r="E27" s="31" t="s">
        <v>94</v>
      </c>
      <c r="F27" s="29"/>
      <c r="G27" s="21"/>
      <c r="H27" s="21"/>
      <c r="I27" s="21"/>
      <c r="J27" s="21">
        <v>64</v>
      </c>
      <c r="K27" s="21" t="s">
        <v>1940</v>
      </c>
      <c r="L27" s="21"/>
      <c r="M27" s="21"/>
    </row>
    <row r="28" spans="1:13">
      <c r="A28">
        <v>11011</v>
      </c>
      <c r="B28" s="32" t="s">
        <v>95</v>
      </c>
      <c r="C28" s="33" t="s">
        <v>96</v>
      </c>
      <c r="D28" s="34" t="s">
        <v>86</v>
      </c>
      <c r="E28" s="32" t="s">
        <v>97</v>
      </c>
      <c r="F28" s="21" t="s">
        <v>98</v>
      </c>
      <c r="G28" s="21">
        <v>1</v>
      </c>
      <c r="H28" s="21"/>
      <c r="J28" s="21">
        <v>82</v>
      </c>
      <c r="K28" s="21" t="s">
        <v>99</v>
      </c>
      <c r="L28" s="21"/>
      <c r="M28" s="21"/>
    </row>
    <row r="29" spans="1:13">
      <c r="A29">
        <v>11013</v>
      </c>
      <c r="B29" s="35" t="s">
        <v>100</v>
      </c>
      <c r="C29" s="33" t="s">
        <v>85</v>
      </c>
      <c r="D29" s="34" t="s">
        <v>86</v>
      </c>
      <c r="E29" s="31" t="s">
        <v>101</v>
      </c>
      <c r="F29" s="21"/>
      <c r="G29" s="21"/>
      <c r="H29" s="21"/>
      <c r="J29" s="21">
        <v>64</v>
      </c>
      <c r="K29" s="21" t="s">
        <v>102</v>
      </c>
      <c r="L29" s="21"/>
      <c r="M29" s="21"/>
    </row>
    <row r="30" spans="1:13">
      <c r="A30">
        <v>11012</v>
      </c>
      <c r="B30" s="36" t="s">
        <v>103</v>
      </c>
      <c r="C30" s="37" t="s">
        <v>104</v>
      </c>
      <c r="D30" s="13" t="s">
        <v>86</v>
      </c>
      <c r="E30" s="32" t="s">
        <v>105</v>
      </c>
      <c r="F30" s="21" t="s">
        <v>106</v>
      </c>
      <c r="G30" s="21">
        <v>1</v>
      </c>
      <c r="H30" s="21"/>
      <c r="J30" s="21">
        <v>81</v>
      </c>
      <c r="K30" s="21" t="s">
        <v>107</v>
      </c>
      <c r="L30" s="21"/>
      <c r="M30" s="21"/>
    </row>
    <row r="31" spans="1:13">
      <c r="A31">
        <v>11020</v>
      </c>
      <c r="B31" s="13" t="s">
        <v>108</v>
      </c>
      <c r="C31" s="21" t="s">
        <v>85</v>
      </c>
      <c r="D31" s="13" t="s">
        <v>109</v>
      </c>
      <c r="E31" s="31" t="s">
        <v>110</v>
      </c>
      <c r="F31" s="21"/>
      <c r="G31" s="21"/>
      <c r="H31" s="21"/>
      <c r="J31" s="21">
        <v>64</v>
      </c>
      <c r="K31" s="21" t="s">
        <v>1949</v>
      </c>
      <c r="L31" s="21"/>
      <c r="M31" s="21"/>
    </row>
    <row r="32" spans="1:13">
      <c r="A32">
        <v>11021</v>
      </c>
      <c r="B32" s="38" t="s">
        <v>112</v>
      </c>
      <c r="C32" s="39" t="s">
        <v>113</v>
      </c>
      <c r="D32" s="13" t="s">
        <v>109</v>
      </c>
      <c r="E32" s="32" t="s">
        <v>114</v>
      </c>
      <c r="F32" s="21" t="s">
        <v>115</v>
      </c>
      <c r="G32" s="21">
        <v>1</v>
      </c>
      <c r="H32" s="21"/>
      <c r="J32" s="21">
        <v>80</v>
      </c>
      <c r="K32" s="22" t="s">
        <v>116</v>
      </c>
      <c r="L32" s="21"/>
      <c r="M32" s="21"/>
    </row>
    <row r="33" spans="1:13">
      <c r="A33">
        <v>11030</v>
      </c>
      <c r="B33" s="13" t="s">
        <v>117</v>
      </c>
      <c r="C33" s="21" t="s">
        <v>85</v>
      </c>
      <c r="D33" s="13" t="s">
        <v>109</v>
      </c>
      <c r="E33" s="31" t="s">
        <v>118</v>
      </c>
      <c r="F33" s="21"/>
      <c r="G33" s="21"/>
      <c r="H33" s="21"/>
      <c r="J33" s="21">
        <v>64</v>
      </c>
      <c r="K33" s="21" t="s">
        <v>1950</v>
      </c>
      <c r="L33" s="21"/>
      <c r="M33" s="21"/>
    </row>
    <row r="34" spans="1:13">
      <c r="A34">
        <v>11031</v>
      </c>
      <c r="B34" s="32" t="s">
        <v>119</v>
      </c>
      <c r="C34" s="40" t="s">
        <v>120</v>
      </c>
      <c r="D34" s="34" t="s">
        <v>86</v>
      </c>
      <c r="E34" s="32" t="s">
        <v>121</v>
      </c>
      <c r="F34" s="21" t="s">
        <v>122</v>
      </c>
      <c r="G34" s="21">
        <v>1</v>
      </c>
      <c r="H34" s="21"/>
      <c r="J34" s="21">
        <v>79</v>
      </c>
      <c r="K34" s="23" t="s">
        <v>1926</v>
      </c>
      <c r="L34" s="21"/>
      <c r="M34" s="21"/>
    </row>
    <row r="35" spans="1:13">
      <c r="A35">
        <v>11040</v>
      </c>
      <c r="B35" s="13" t="s">
        <v>123</v>
      </c>
      <c r="C35" s="21" t="s">
        <v>85</v>
      </c>
      <c r="D35" s="13" t="s">
        <v>109</v>
      </c>
      <c r="E35" s="31" t="s">
        <v>124</v>
      </c>
      <c r="F35" s="21"/>
      <c r="G35" s="21"/>
      <c r="H35" s="21"/>
      <c r="J35" s="21">
        <v>64</v>
      </c>
      <c r="K35" s="21" t="s">
        <v>1951</v>
      </c>
      <c r="L35" s="21"/>
      <c r="M35" s="21"/>
    </row>
    <row r="36" spans="1:13">
      <c r="A36">
        <v>11050</v>
      </c>
      <c r="B36" s="13" t="s">
        <v>125</v>
      </c>
      <c r="C36" s="21" t="s">
        <v>85</v>
      </c>
      <c r="D36" s="13" t="s">
        <v>109</v>
      </c>
      <c r="E36" s="31" t="s">
        <v>126</v>
      </c>
      <c r="F36" s="21"/>
      <c r="G36" s="21"/>
      <c r="H36" s="21"/>
      <c r="J36" s="21">
        <v>64</v>
      </c>
      <c r="K36" s="21" t="s">
        <v>1941</v>
      </c>
      <c r="L36" s="21"/>
      <c r="M36" s="21"/>
    </row>
    <row r="37" spans="1:13">
      <c r="A37">
        <v>11051</v>
      </c>
      <c r="B37" s="32" t="s">
        <v>127</v>
      </c>
      <c r="C37" s="33" t="s">
        <v>96</v>
      </c>
      <c r="D37" s="13" t="s">
        <v>109</v>
      </c>
      <c r="E37" s="32" t="s">
        <v>128</v>
      </c>
      <c r="F37" s="21" t="s">
        <v>129</v>
      </c>
      <c r="G37" s="21">
        <v>1</v>
      </c>
      <c r="H37" s="21"/>
      <c r="J37" s="21">
        <v>82</v>
      </c>
      <c r="K37" s="21" t="s">
        <v>130</v>
      </c>
      <c r="L37" s="21"/>
      <c r="M37" s="21"/>
    </row>
    <row r="38" spans="1:13">
      <c r="A38">
        <v>11053</v>
      </c>
      <c r="B38" s="35" t="s">
        <v>131</v>
      </c>
      <c r="C38" s="33" t="s">
        <v>85</v>
      </c>
      <c r="D38" s="13" t="s">
        <v>109</v>
      </c>
      <c r="E38" s="31" t="s">
        <v>132</v>
      </c>
      <c r="F38" s="21"/>
      <c r="G38" s="21"/>
      <c r="H38" s="21"/>
      <c r="J38" s="21">
        <v>64</v>
      </c>
      <c r="K38" s="21" t="s">
        <v>133</v>
      </c>
      <c r="L38" s="21"/>
      <c r="M38" s="21"/>
    </row>
    <row r="39" spans="1:13">
      <c r="A39">
        <v>11052</v>
      </c>
      <c r="B39" s="36" t="s">
        <v>134</v>
      </c>
      <c r="C39" s="37" t="s">
        <v>104</v>
      </c>
      <c r="D39" s="34" t="s">
        <v>109</v>
      </c>
      <c r="E39" s="32" t="s">
        <v>135</v>
      </c>
      <c r="F39" s="21" t="s">
        <v>136</v>
      </c>
      <c r="G39" s="21">
        <v>1</v>
      </c>
      <c r="H39" s="21"/>
      <c r="J39" s="21">
        <v>81</v>
      </c>
      <c r="K39" s="21" t="s">
        <v>137</v>
      </c>
      <c r="L39" s="21"/>
      <c r="M39" s="21"/>
    </row>
    <row r="40" spans="1:13">
      <c r="A40">
        <v>11060</v>
      </c>
      <c r="B40" s="13" t="s">
        <v>138</v>
      </c>
      <c r="C40" s="21" t="s">
        <v>85</v>
      </c>
      <c r="D40" s="13" t="s">
        <v>139</v>
      </c>
      <c r="E40" s="31" t="s">
        <v>140</v>
      </c>
      <c r="F40" s="21"/>
      <c r="G40" s="21"/>
      <c r="H40" s="21"/>
      <c r="J40" s="21">
        <v>64</v>
      </c>
      <c r="K40" s="21" t="s">
        <v>1952</v>
      </c>
      <c r="L40" s="21"/>
      <c r="M40" s="21"/>
    </row>
    <row r="41" spans="1:13">
      <c r="A41">
        <v>11061</v>
      </c>
      <c r="B41" s="38" t="s">
        <v>142</v>
      </c>
      <c r="C41" s="39" t="s">
        <v>113</v>
      </c>
      <c r="D41" s="34" t="s">
        <v>139</v>
      </c>
      <c r="E41" s="32" t="s">
        <v>143</v>
      </c>
      <c r="F41" s="21" t="s">
        <v>144</v>
      </c>
      <c r="G41" s="21">
        <v>1</v>
      </c>
      <c r="H41" s="21"/>
      <c r="J41" s="21">
        <v>80</v>
      </c>
      <c r="K41" s="22" t="s">
        <v>145</v>
      </c>
      <c r="L41" s="21"/>
      <c r="M41" s="21"/>
    </row>
    <row r="42" spans="1:13">
      <c r="A42">
        <v>11070</v>
      </c>
      <c r="B42" s="13" t="s">
        <v>146</v>
      </c>
      <c r="C42" s="21" t="s">
        <v>85</v>
      </c>
      <c r="D42" s="13" t="s">
        <v>139</v>
      </c>
      <c r="E42" s="31" t="s">
        <v>147</v>
      </c>
      <c r="F42" s="21"/>
      <c r="G42" s="21"/>
      <c r="H42" s="21"/>
      <c r="J42" s="21">
        <v>64</v>
      </c>
      <c r="K42" s="21" t="s">
        <v>1953</v>
      </c>
      <c r="L42" s="21"/>
      <c r="M42" s="21"/>
    </row>
    <row r="43" spans="1:13">
      <c r="A43">
        <v>11071</v>
      </c>
      <c r="B43" s="32" t="s">
        <v>148</v>
      </c>
      <c r="C43" s="40" t="s">
        <v>120</v>
      </c>
      <c r="D43" s="34" t="s">
        <v>109</v>
      </c>
      <c r="E43" s="32" t="s">
        <v>149</v>
      </c>
      <c r="F43" s="21" t="s">
        <v>150</v>
      </c>
      <c r="G43" s="21">
        <v>1</v>
      </c>
      <c r="H43" s="21"/>
      <c r="J43" s="21">
        <v>79</v>
      </c>
      <c r="K43" s="23" t="s">
        <v>1927</v>
      </c>
      <c r="L43" s="21"/>
      <c r="M43" s="21"/>
    </row>
    <row r="44" spans="1:13">
      <c r="A44">
        <v>11080</v>
      </c>
      <c r="B44" s="13" t="s">
        <v>151</v>
      </c>
      <c r="C44" s="21" t="s">
        <v>85</v>
      </c>
      <c r="D44" s="13" t="s">
        <v>139</v>
      </c>
      <c r="E44" s="31" t="s">
        <v>152</v>
      </c>
      <c r="F44" s="21"/>
      <c r="G44" s="21"/>
      <c r="H44" s="21"/>
      <c r="J44" s="21">
        <v>64</v>
      </c>
      <c r="K44" s="21" t="s">
        <v>1942</v>
      </c>
      <c r="L44" s="21"/>
      <c r="M44" s="21"/>
    </row>
    <row r="45" spans="1:13">
      <c r="A45">
        <v>11081</v>
      </c>
      <c r="B45" s="32" t="s">
        <v>153</v>
      </c>
      <c r="C45" s="41" t="s">
        <v>154</v>
      </c>
      <c r="D45" s="34" t="s">
        <v>139</v>
      </c>
      <c r="E45" s="32" t="s">
        <v>155</v>
      </c>
      <c r="F45" s="21" t="s">
        <v>156</v>
      </c>
      <c r="G45" s="21">
        <v>1</v>
      </c>
      <c r="H45" s="21"/>
      <c r="J45" s="21">
        <v>79</v>
      </c>
      <c r="K45" s="22" t="s">
        <v>157</v>
      </c>
      <c r="L45" s="21"/>
      <c r="M45" s="21"/>
    </row>
    <row r="46" spans="1:13">
      <c r="A46">
        <v>11090</v>
      </c>
      <c r="B46" s="13" t="s">
        <v>158</v>
      </c>
      <c r="C46" s="21" t="s">
        <v>85</v>
      </c>
      <c r="D46" s="13" t="s">
        <v>139</v>
      </c>
      <c r="E46" s="31" t="s">
        <v>159</v>
      </c>
      <c r="F46" s="21"/>
      <c r="G46" s="21"/>
      <c r="H46" s="21"/>
      <c r="J46" s="21">
        <v>64</v>
      </c>
      <c r="K46" s="21" t="s">
        <v>1943</v>
      </c>
      <c r="L46" s="21"/>
      <c r="M46" s="21"/>
    </row>
    <row r="47" spans="1:13">
      <c r="A47">
        <v>11091</v>
      </c>
      <c r="B47" s="32" t="s">
        <v>160</v>
      </c>
      <c r="C47" s="33" t="s">
        <v>96</v>
      </c>
      <c r="D47" s="34" t="s">
        <v>139</v>
      </c>
      <c r="E47" s="32" t="s">
        <v>161</v>
      </c>
      <c r="F47" s="21" t="s">
        <v>162</v>
      </c>
      <c r="G47" s="21">
        <v>1</v>
      </c>
      <c r="H47" s="21"/>
      <c r="J47" s="21">
        <v>82</v>
      </c>
      <c r="K47" s="21" t="s">
        <v>163</v>
      </c>
      <c r="L47" s="21"/>
      <c r="M47" s="21"/>
    </row>
    <row r="48" spans="1:13">
      <c r="A48">
        <v>11093</v>
      </c>
      <c r="B48" s="35" t="s">
        <v>164</v>
      </c>
      <c r="C48" s="33" t="s">
        <v>85</v>
      </c>
      <c r="D48" s="13" t="s">
        <v>139</v>
      </c>
      <c r="E48" s="32" t="s">
        <v>165</v>
      </c>
      <c r="F48" s="21"/>
      <c r="G48" s="21"/>
      <c r="H48" s="21"/>
      <c r="J48" s="21">
        <v>64</v>
      </c>
      <c r="K48" s="21" t="s">
        <v>166</v>
      </c>
      <c r="L48" s="21"/>
      <c r="M48" s="21"/>
    </row>
    <row r="49" spans="1:13">
      <c r="A49">
        <v>11092</v>
      </c>
      <c r="B49" s="36" t="s">
        <v>167</v>
      </c>
      <c r="C49" s="37" t="s">
        <v>104</v>
      </c>
      <c r="D49" s="34" t="s">
        <v>139</v>
      </c>
      <c r="E49" s="32" t="s">
        <v>168</v>
      </c>
      <c r="F49" s="21" t="s">
        <v>169</v>
      </c>
      <c r="G49" s="21">
        <v>1</v>
      </c>
      <c r="H49" s="21"/>
      <c r="J49" s="21">
        <v>81</v>
      </c>
      <c r="K49" s="21" t="s">
        <v>170</v>
      </c>
      <c r="L49" s="21"/>
      <c r="M49" s="21"/>
    </row>
    <row r="50" spans="1:13">
      <c r="A50">
        <v>11100</v>
      </c>
      <c r="B50" s="13" t="s">
        <v>171</v>
      </c>
      <c r="C50" s="21" t="s">
        <v>85</v>
      </c>
      <c r="D50" s="13" t="s">
        <v>172</v>
      </c>
      <c r="E50" s="31" t="s">
        <v>173</v>
      </c>
      <c r="F50" s="21"/>
      <c r="G50" s="21"/>
      <c r="H50" s="21"/>
      <c r="J50" s="21">
        <v>64</v>
      </c>
      <c r="K50" s="21" t="s">
        <v>1954</v>
      </c>
      <c r="L50" s="21"/>
      <c r="M50" s="21"/>
    </row>
    <row r="51" spans="1:13" ht="12" customHeight="1">
      <c r="A51">
        <v>11101</v>
      </c>
      <c r="B51" s="38" t="s">
        <v>175</v>
      </c>
      <c r="C51" s="39" t="s">
        <v>113</v>
      </c>
      <c r="D51" s="34" t="s">
        <v>172</v>
      </c>
      <c r="E51" s="32" t="s">
        <v>176</v>
      </c>
      <c r="F51" s="21" t="s">
        <v>177</v>
      </c>
      <c r="G51" s="21">
        <v>1</v>
      </c>
      <c r="H51" s="21"/>
      <c r="J51" s="21">
        <v>80</v>
      </c>
      <c r="K51" s="22" t="s">
        <v>178</v>
      </c>
      <c r="L51" s="21"/>
      <c r="M51" s="21"/>
    </row>
    <row r="52" spans="1:13" ht="12" customHeight="1">
      <c r="A52">
        <v>11110</v>
      </c>
      <c r="B52" s="13" t="s">
        <v>179</v>
      </c>
      <c r="C52" s="21" t="s">
        <v>85</v>
      </c>
      <c r="D52" s="13" t="s">
        <v>172</v>
      </c>
      <c r="E52" s="31" t="s">
        <v>180</v>
      </c>
      <c r="F52" s="21"/>
      <c r="G52" s="21"/>
      <c r="H52" s="21"/>
      <c r="J52" s="21">
        <v>64</v>
      </c>
      <c r="K52" s="21" t="s">
        <v>1955</v>
      </c>
      <c r="L52" s="21"/>
      <c r="M52" s="21"/>
    </row>
    <row r="53" spans="1:13">
      <c r="A53">
        <v>11111</v>
      </c>
      <c r="B53" s="32" t="s">
        <v>181</v>
      </c>
      <c r="C53" s="40" t="s">
        <v>120</v>
      </c>
      <c r="D53" s="34" t="s">
        <v>139</v>
      </c>
      <c r="E53" s="32" t="s">
        <v>182</v>
      </c>
      <c r="F53" s="21" t="s">
        <v>183</v>
      </c>
      <c r="G53" s="21">
        <v>1</v>
      </c>
      <c r="H53" s="21"/>
      <c r="J53" s="21">
        <v>79</v>
      </c>
      <c r="K53" s="23" t="s">
        <v>1928</v>
      </c>
      <c r="L53" s="21"/>
      <c r="M53" s="21"/>
    </row>
    <row r="54" spans="1:13">
      <c r="A54">
        <v>11120</v>
      </c>
      <c r="B54" s="13" t="s">
        <v>184</v>
      </c>
      <c r="C54" s="21" t="s">
        <v>85</v>
      </c>
      <c r="D54" s="13" t="s">
        <v>172</v>
      </c>
      <c r="E54" s="31" t="s">
        <v>185</v>
      </c>
      <c r="F54" s="21"/>
      <c r="G54" s="21"/>
      <c r="H54" s="21"/>
      <c r="J54" s="21">
        <v>64</v>
      </c>
      <c r="K54" s="21" t="s">
        <v>1944</v>
      </c>
      <c r="L54" s="21"/>
      <c r="M54" s="21"/>
    </row>
    <row r="55" spans="1:13">
      <c r="A55">
        <v>11121</v>
      </c>
      <c r="B55" s="32" t="s">
        <v>186</v>
      </c>
      <c r="C55" s="41" t="s">
        <v>154</v>
      </c>
      <c r="D55" s="34" t="s">
        <v>172</v>
      </c>
      <c r="E55" s="32" t="s">
        <v>187</v>
      </c>
      <c r="F55" s="21" t="s">
        <v>188</v>
      </c>
      <c r="G55" s="21">
        <v>1</v>
      </c>
      <c r="H55" s="21"/>
      <c r="J55" s="21">
        <v>79</v>
      </c>
      <c r="K55" s="22" t="s">
        <v>189</v>
      </c>
      <c r="L55" s="21"/>
      <c r="M55" s="21"/>
    </row>
    <row r="56" spans="1:13">
      <c r="A56">
        <v>11130</v>
      </c>
      <c r="B56" s="13" t="s">
        <v>190</v>
      </c>
      <c r="C56" s="21" t="s">
        <v>85</v>
      </c>
      <c r="D56" s="13" t="s">
        <v>172</v>
      </c>
      <c r="E56" s="31" t="s">
        <v>191</v>
      </c>
      <c r="F56" s="21"/>
      <c r="G56" s="21"/>
      <c r="H56" s="21"/>
      <c r="J56" s="21">
        <v>64</v>
      </c>
      <c r="K56" s="21" t="s">
        <v>1945</v>
      </c>
      <c r="L56" s="21"/>
      <c r="M56" s="21"/>
    </row>
    <row r="57" spans="1:13">
      <c r="A57">
        <v>11131</v>
      </c>
      <c r="B57" s="32" t="s">
        <v>192</v>
      </c>
      <c r="C57" s="33" t="s">
        <v>96</v>
      </c>
      <c r="D57" s="34" t="s">
        <v>172</v>
      </c>
      <c r="E57" s="32" t="s">
        <v>193</v>
      </c>
      <c r="F57" s="21" t="s">
        <v>194</v>
      </c>
      <c r="G57" s="21">
        <v>1</v>
      </c>
      <c r="H57" s="21"/>
      <c r="J57" s="21">
        <v>82</v>
      </c>
      <c r="K57" s="21" t="s">
        <v>195</v>
      </c>
      <c r="L57" s="21"/>
      <c r="M57" s="21"/>
    </row>
    <row r="58" spans="1:13">
      <c r="A58">
        <v>11133</v>
      </c>
      <c r="B58" s="35" t="s">
        <v>196</v>
      </c>
      <c r="C58" s="33" t="s">
        <v>85</v>
      </c>
      <c r="D58" s="34" t="s">
        <v>172</v>
      </c>
      <c r="E58" s="31" t="s">
        <v>197</v>
      </c>
      <c r="F58" s="21"/>
      <c r="G58" s="21"/>
      <c r="H58" s="21"/>
      <c r="J58" s="21">
        <v>64</v>
      </c>
      <c r="K58" s="21" t="s">
        <v>198</v>
      </c>
      <c r="L58" s="21"/>
      <c r="M58" s="21"/>
    </row>
    <row r="59" spans="1:13">
      <c r="A59">
        <v>11132</v>
      </c>
      <c r="B59" s="36" t="s">
        <v>199</v>
      </c>
      <c r="C59" s="37" t="s">
        <v>104</v>
      </c>
      <c r="D59" s="34" t="s">
        <v>172</v>
      </c>
      <c r="E59" s="32" t="s">
        <v>200</v>
      </c>
      <c r="F59" s="21" t="s">
        <v>201</v>
      </c>
      <c r="G59" s="21">
        <v>1</v>
      </c>
      <c r="H59" s="21"/>
      <c r="J59" s="21">
        <v>81</v>
      </c>
      <c r="K59" s="21" t="s">
        <v>202</v>
      </c>
      <c r="L59" s="21"/>
      <c r="M59" s="21"/>
    </row>
    <row r="60" spans="1:13">
      <c r="A60">
        <v>11140</v>
      </c>
      <c r="B60" s="13" t="s">
        <v>203</v>
      </c>
      <c r="C60" s="21" t="s">
        <v>85</v>
      </c>
      <c r="D60" s="13" t="s">
        <v>204</v>
      </c>
      <c r="E60" s="31" t="s">
        <v>205</v>
      </c>
      <c r="F60" s="21"/>
      <c r="G60" s="21"/>
      <c r="H60" s="21"/>
      <c r="J60" s="21">
        <v>64</v>
      </c>
      <c r="K60" s="21" t="s">
        <v>206</v>
      </c>
      <c r="L60" s="21"/>
      <c r="M60" s="21"/>
    </row>
    <row r="61" spans="1:13">
      <c r="A61">
        <v>11141</v>
      </c>
      <c r="B61" s="38" t="s">
        <v>207</v>
      </c>
      <c r="C61" s="39" t="s">
        <v>113</v>
      </c>
      <c r="D61" s="34" t="s">
        <v>204</v>
      </c>
      <c r="E61" s="32" t="s">
        <v>208</v>
      </c>
      <c r="F61" s="21" t="s">
        <v>209</v>
      </c>
      <c r="G61" s="21">
        <v>1</v>
      </c>
      <c r="H61" s="21"/>
      <c r="J61" s="21">
        <v>80</v>
      </c>
      <c r="K61" s="22" t="s">
        <v>210</v>
      </c>
      <c r="L61" s="21"/>
      <c r="M61" s="21"/>
    </row>
    <row r="62" spans="1:13">
      <c r="A62">
        <v>11150</v>
      </c>
      <c r="B62" s="13" t="s">
        <v>211</v>
      </c>
      <c r="C62" s="21" t="s">
        <v>85</v>
      </c>
      <c r="D62" s="13" t="s">
        <v>204</v>
      </c>
      <c r="E62" s="31" t="s">
        <v>212</v>
      </c>
      <c r="F62" s="21"/>
      <c r="G62" s="21"/>
      <c r="H62" s="21"/>
      <c r="J62" s="21">
        <v>64</v>
      </c>
      <c r="K62" s="21" t="s">
        <v>213</v>
      </c>
      <c r="L62" s="21"/>
      <c r="M62" s="21"/>
    </row>
    <row r="63" spans="1:13">
      <c r="A63">
        <v>11151</v>
      </c>
      <c r="B63" s="32" t="s">
        <v>214</v>
      </c>
      <c r="C63" s="40" t="s">
        <v>120</v>
      </c>
      <c r="D63" s="34" t="s">
        <v>86</v>
      </c>
      <c r="E63" s="32" t="s">
        <v>215</v>
      </c>
      <c r="F63" s="21" t="s">
        <v>216</v>
      </c>
      <c r="G63" s="21">
        <v>1</v>
      </c>
      <c r="H63" s="21"/>
      <c r="J63" s="21">
        <v>79</v>
      </c>
      <c r="K63" s="23" t="s">
        <v>1929</v>
      </c>
      <c r="L63" s="21"/>
      <c r="M63" s="21"/>
    </row>
    <row r="64" spans="1:13">
      <c r="A64">
        <v>11160</v>
      </c>
      <c r="B64" s="13" t="s">
        <v>217</v>
      </c>
      <c r="C64" s="21" t="s">
        <v>85</v>
      </c>
      <c r="D64" s="13" t="s">
        <v>204</v>
      </c>
      <c r="E64" s="31" t="s">
        <v>218</v>
      </c>
      <c r="F64" s="21"/>
      <c r="G64" s="21"/>
      <c r="H64" s="21"/>
      <c r="J64" s="21">
        <v>64</v>
      </c>
      <c r="K64" s="21" t="s">
        <v>219</v>
      </c>
      <c r="L64" s="21"/>
      <c r="M64" s="21"/>
    </row>
    <row r="65" spans="1:13">
      <c r="A65">
        <v>11161</v>
      </c>
      <c r="B65" s="32" t="s">
        <v>220</v>
      </c>
      <c r="C65" s="41" t="s">
        <v>154</v>
      </c>
      <c r="D65" s="34" t="s">
        <v>204</v>
      </c>
      <c r="E65" s="32" t="s">
        <v>221</v>
      </c>
      <c r="F65" s="21" t="s">
        <v>222</v>
      </c>
      <c r="G65" s="21">
        <v>1</v>
      </c>
      <c r="H65" s="21"/>
      <c r="J65" s="21">
        <v>79</v>
      </c>
      <c r="K65" s="22" t="s">
        <v>223</v>
      </c>
      <c r="L65" s="21"/>
      <c r="M65" s="21"/>
    </row>
    <row r="66" spans="1:13">
      <c r="A66">
        <v>11170</v>
      </c>
      <c r="B66" s="13" t="s">
        <v>224</v>
      </c>
      <c r="C66" s="21" t="s">
        <v>85</v>
      </c>
      <c r="D66" s="13" t="s">
        <v>204</v>
      </c>
      <c r="E66" s="31" t="s">
        <v>225</v>
      </c>
      <c r="F66" s="21"/>
      <c r="G66" s="21"/>
      <c r="H66" s="21"/>
      <c r="J66" s="21">
        <v>64</v>
      </c>
      <c r="K66" s="21" t="s">
        <v>226</v>
      </c>
      <c r="L66" s="21"/>
      <c r="M66" s="21"/>
    </row>
    <row r="67" spans="1:13">
      <c r="A67">
        <v>11171</v>
      </c>
      <c r="B67" s="32" t="s">
        <v>227</v>
      </c>
      <c r="C67" s="33" t="s">
        <v>96</v>
      </c>
      <c r="D67" s="34" t="s">
        <v>204</v>
      </c>
      <c r="E67" s="32" t="s">
        <v>228</v>
      </c>
      <c r="F67" s="21" t="s">
        <v>229</v>
      </c>
      <c r="G67" s="21">
        <v>1</v>
      </c>
      <c r="H67" s="21"/>
      <c r="J67" s="21">
        <v>82</v>
      </c>
      <c r="K67" s="21" t="s">
        <v>230</v>
      </c>
      <c r="L67" s="21"/>
      <c r="M67" s="21"/>
    </row>
    <row r="68" spans="1:13">
      <c r="A68">
        <v>11173</v>
      </c>
      <c r="B68" s="35" t="s">
        <v>231</v>
      </c>
      <c r="C68" s="33" t="s">
        <v>85</v>
      </c>
      <c r="D68" s="13" t="s">
        <v>204</v>
      </c>
      <c r="E68" s="32" t="s">
        <v>232</v>
      </c>
      <c r="F68" s="21"/>
      <c r="G68" s="21"/>
      <c r="H68" s="21"/>
      <c r="J68" s="21">
        <v>64</v>
      </c>
      <c r="K68" s="21" t="s">
        <v>233</v>
      </c>
      <c r="L68" s="21"/>
      <c r="M68" s="21"/>
    </row>
    <row r="69" spans="1:13">
      <c r="A69">
        <v>11172</v>
      </c>
      <c r="B69" s="36" t="s">
        <v>234</v>
      </c>
      <c r="C69" s="37" t="s">
        <v>104</v>
      </c>
      <c r="D69" s="34" t="s">
        <v>204</v>
      </c>
      <c r="E69" s="32" t="s">
        <v>235</v>
      </c>
      <c r="F69" s="21" t="s">
        <v>236</v>
      </c>
      <c r="G69" s="21">
        <v>1</v>
      </c>
      <c r="H69" s="21"/>
      <c r="J69" s="21">
        <v>81</v>
      </c>
      <c r="K69" s="21" t="s">
        <v>237</v>
      </c>
      <c r="L69" s="21"/>
      <c r="M69" s="21"/>
    </row>
    <row r="70" spans="1:13">
      <c r="A70">
        <v>11180</v>
      </c>
      <c r="B70" s="13" t="s">
        <v>238</v>
      </c>
      <c r="C70" s="21" t="s">
        <v>85</v>
      </c>
      <c r="D70" s="13" t="s">
        <v>239</v>
      </c>
      <c r="E70" s="31" t="s">
        <v>240</v>
      </c>
      <c r="F70" s="21"/>
      <c r="G70" s="21"/>
      <c r="H70" s="21"/>
      <c r="J70" s="21">
        <v>64</v>
      </c>
      <c r="K70" s="21" t="s">
        <v>241</v>
      </c>
      <c r="L70" s="21"/>
      <c r="M70" s="21"/>
    </row>
    <row r="71" spans="1:13">
      <c r="A71">
        <v>11181</v>
      </c>
      <c r="B71" s="38" t="s">
        <v>242</v>
      </c>
      <c r="C71" s="39" t="s">
        <v>113</v>
      </c>
      <c r="D71" s="34" t="s">
        <v>243</v>
      </c>
      <c r="E71" s="32" t="s">
        <v>244</v>
      </c>
      <c r="F71" s="21" t="s">
        <v>245</v>
      </c>
      <c r="G71" s="21">
        <v>1</v>
      </c>
      <c r="H71" s="21"/>
      <c r="J71" s="21">
        <v>80</v>
      </c>
      <c r="K71" s="22" t="s">
        <v>246</v>
      </c>
      <c r="L71" s="21"/>
      <c r="M71" s="21"/>
    </row>
    <row r="72" spans="1:13">
      <c r="A72">
        <v>11190</v>
      </c>
      <c r="B72" s="13" t="s">
        <v>247</v>
      </c>
      <c r="C72" s="21" t="s">
        <v>85</v>
      </c>
      <c r="D72" s="13" t="s">
        <v>239</v>
      </c>
      <c r="E72" s="31" t="s">
        <v>248</v>
      </c>
      <c r="F72" s="21"/>
      <c r="G72" s="21"/>
      <c r="H72" s="21"/>
      <c r="J72" s="21">
        <v>64</v>
      </c>
      <c r="K72" s="21" t="s">
        <v>249</v>
      </c>
      <c r="L72" s="21"/>
      <c r="M72" s="21"/>
    </row>
    <row r="73" spans="1:13">
      <c r="A73">
        <v>11191</v>
      </c>
      <c r="B73" s="32" t="s">
        <v>250</v>
      </c>
      <c r="C73" s="40" t="s">
        <v>120</v>
      </c>
      <c r="D73" s="34" t="s">
        <v>204</v>
      </c>
      <c r="E73" s="32" t="s">
        <v>251</v>
      </c>
      <c r="F73" s="21" t="s">
        <v>252</v>
      </c>
      <c r="G73" s="21">
        <v>1</v>
      </c>
      <c r="H73" s="21"/>
      <c r="J73" s="21">
        <v>79</v>
      </c>
      <c r="K73" s="23" t="s">
        <v>253</v>
      </c>
      <c r="L73" s="21"/>
      <c r="M73" s="21"/>
    </row>
    <row r="74" spans="1:13">
      <c r="A74">
        <v>11200</v>
      </c>
      <c r="B74" s="13" t="s">
        <v>254</v>
      </c>
      <c r="C74" s="21" t="s">
        <v>85</v>
      </c>
      <c r="D74" s="13" t="s">
        <v>239</v>
      </c>
      <c r="E74" s="31" t="s">
        <v>255</v>
      </c>
      <c r="F74" s="21"/>
      <c r="G74" s="21"/>
      <c r="H74" s="21"/>
      <c r="J74" s="21">
        <v>64</v>
      </c>
      <c r="K74" s="21" t="s">
        <v>256</v>
      </c>
      <c r="L74" s="21"/>
      <c r="M74" s="21"/>
    </row>
    <row r="75" spans="1:13">
      <c r="A75">
        <v>11201</v>
      </c>
      <c r="B75" s="32" t="s">
        <v>257</v>
      </c>
      <c r="C75" s="41" t="s">
        <v>154</v>
      </c>
      <c r="D75" s="34" t="s">
        <v>243</v>
      </c>
      <c r="E75" s="32" t="s">
        <v>258</v>
      </c>
      <c r="F75" s="21" t="s">
        <v>259</v>
      </c>
      <c r="G75" s="21">
        <v>1</v>
      </c>
      <c r="H75" s="21"/>
      <c r="J75" s="21">
        <v>79</v>
      </c>
      <c r="K75" s="22" t="s">
        <v>260</v>
      </c>
      <c r="L75" s="21"/>
      <c r="M75" s="21"/>
    </row>
    <row r="76" spans="1:13">
      <c r="A76">
        <v>11210</v>
      </c>
      <c r="B76" s="13" t="s">
        <v>261</v>
      </c>
      <c r="C76" s="21" t="s">
        <v>85</v>
      </c>
      <c r="D76" s="13" t="s">
        <v>239</v>
      </c>
      <c r="E76" s="31" t="s">
        <v>262</v>
      </c>
      <c r="F76" s="21"/>
      <c r="G76" s="21"/>
      <c r="H76" s="21"/>
      <c r="J76" s="21">
        <v>64</v>
      </c>
      <c r="K76" s="21" t="s">
        <v>263</v>
      </c>
      <c r="L76" s="21"/>
      <c r="M76" s="21"/>
    </row>
    <row r="77" spans="1:13">
      <c r="A77">
        <v>11211</v>
      </c>
      <c r="B77" s="32" t="s">
        <v>264</v>
      </c>
      <c r="C77" s="33" t="s">
        <v>96</v>
      </c>
      <c r="D77" s="34" t="s">
        <v>243</v>
      </c>
      <c r="E77" s="32" t="s">
        <v>265</v>
      </c>
      <c r="F77" s="21" t="s">
        <v>266</v>
      </c>
      <c r="G77" s="21">
        <v>1</v>
      </c>
      <c r="H77" s="21"/>
      <c r="J77" s="21">
        <v>82</v>
      </c>
      <c r="K77" s="21" t="s">
        <v>267</v>
      </c>
      <c r="L77" s="21"/>
      <c r="M77" s="21"/>
    </row>
    <row r="78" spans="1:13">
      <c r="A78">
        <v>11214</v>
      </c>
      <c r="B78" s="35" t="s">
        <v>268</v>
      </c>
      <c r="C78" s="33" t="s">
        <v>85</v>
      </c>
      <c r="D78" s="13" t="s">
        <v>239</v>
      </c>
      <c r="E78" s="32" t="s">
        <v>269</v>
      </c>
      <c r="F78" s="21"/>
      <c r="G78" s="21"/>
      <c r="H78" s="21"/>
      <c r="J78" s="21">
        <v>64</v>
      </c>
      <c r="K78" s="21" t="s">
        <v>270</v>
      </c>
      <c r="L78" s="21"/>
      <c r="M78" s="21"/>
    </row>
    <row r="79" spans="1:13">
      <c r="A79">
        <v>11212</v>
      </c>
      <c r="B79" s="36" t="s">
        <v>271</v>
      </c>
      <c r="C79" s="37" t="s">
        <v>104</v>
      </c>
      <c r="D79" s="34" t="s">
        <v>243</v>
      </c>
      <c r="E79" s="32" t="s">
        <v>272</v>
      </c>
      <c r="F79" s="21" t="s">
        <v>273</v>
      </c>
      <c r="G79" s="21">
        <v>1</v>
      </c>
      <c r="H79" s="21"/>
      <c r="J79" s="21">
        <v>81</v>
      </c>
      <c r="K79" s="21" t="s">
        <v>274</v>
      </c>
      <c r="L79" s="21"/>
      <c r="M79" s="21"/>
    </row>
    <row r="80" spans="1:13">
      <c r="A80">
        <v>11213</v>
      </c>
      <c r="B80" s="38" t="s">
        <v>275</v>
      </c>
      <c r="C80" s="39" t="s">
        <v>113</v>
      </c>
      <c r="D80" s="34" t="s">
        <v>276</v>
      </c>
      <c r="E80" s="32" t="s">
        <v>277</v>
      </c>
      <c r="F80" s="21" t="s">
        <v>278</v>
      </c>
      <c r="G80" s="21">
        <v>1</v>
      </c>
      <c r="H80" s="21"/>
      <c r="J80" s="21">
        <v>80</v>
      </c>
      <c r="K80" s="22" t="s">
        <v>279</v>
      </c>
      <c r="L80" s="21"/>
      <c r="M80" s="21"/>
    </row>
    <row r="81" spans="1:13">
      <c r="A81">
        <v>11220</v>
      </c>
      <c r="B81" s="13" t="s">
        <v>280</v>
      </c>
      <c r="C81" s="21" t="s">
        <v>85</v>
      </c>
      <c r="D81" s="13" t="s">
        <v>281</v>
      </c>
      <c r="E81" s="31" t="s">
        <v>282</v>
      </c>
      <c r="F81" s="21"/>
      <c r="G81" s="21"/>
      <c r="H81" s="21"/>
      <c r="J81" s="21">
        <v>64</v>
      </c>
      <c r="K81" s="21" t="s">
        <v>283</v>
      </c>
      <c r="L81" s="21"/>
      <c r="M81" s="21"/>
    </row>
    <row r="82" spans="1:13">
      <c r="A82">
        <v>11221</v>
      </c>
      <c r="B82" s="38" t="s">
        <v>284</v>
      </c>
      <c r="C82" s="39" t="s">
        <v>113</v>
      </c>
      <c r="D82" s="34" t="s">
        <v>276</v>
      </c>
      <c r="E82" s="32" t="s">
        <v>285</v>
      </c>
      <c r="F82" s="21" t="s">
        <v>286</v>
      </c>
      <c r="G82" s="21">
        <v>1</v>
      </c>
      <c r="H82" s="21"/>
      <c r="J82" s="21">
        <v>80</v>
      </c>
      <c r="K82" s="22" t="s">
        <v>279</v>
      </c>
      <c r="L82" s="21"/>
      <c r="M82" s="21"/>
    </row>
    <row r="83" spans="1:13">
      <c r="A83">
        <v>11230</v>
      </c>
      <c r="B83" s="13" t="s">
        <v>287</v>
      </c>
      <c r="C83" s="21" t="s">
        <v>85</v>
      </c>
      <c r="D83" s="13" t="s">
        <v>281</v>
      </c>
      <c r="E83" s="31" t="s">
        <v>288</v>
      </c>
      <c r="F83" s="21"/>
      <c r="G83" s="21"/>
      <c r="H83" s="21"/>
      <c r="J83" s="21">
        <v>64</v>
      </c>
      <c r="K83" s="21" t="s">
        <v>289</v>
      </c>
      <c r="L83" s="21"/>
      <c r="M83" s="21"/>
    </row>
    <row r="84" spans="1:13">
      <c r="A84">
        <v>11231</v>
      </c>
      <c r="B84" s="32" t="s">
        <v>290</v>
      </c>
      <c r="C84" s="40" t="s">
        <v>120</v>
      </c>
      <c r="D84" s="34" t="s">
        <v>243</v>
      </c>
      <c r="E84" s="32" t="s">
        <v>291</v>
      </c>
      <c r="F84" s="21" t="s">
        <v>292</v>
      </c>
      <c r="G84" s="21">
        <v>1</v>
      </c>
      <c r="H84" s="21"/>
      <c r="J84" s="21">
        <v>79</v>
      </c>
      <c r="K84" s="23" t="s">
        <v>293</v>
      </c>
      <c r="L84" s="21"/>
      <c r="M84" s="21"/>
    </row>
    <row r="85" spans="1:13">
      <c r="A85">
        <v>11240</v>
      </c>
      <c r="B85" s="13" t="s">
        <v>294</v>
      </c>
      <c r="C85" s="21" t="s">
        <v>85</v>
      </c>
      <c r="D85" s="13" t="s">
        <v>281</v>
      </c>
      <c r="E85" s="31" t="s">
        <v>295</v>
      </c>
      <c r="F85" s="21"/>
      <c r="G85" s="21"/>
      <c r="H85" s="21"/>
      <c r="J85" s="21">
        <v>64</v>
      </c>
      <c r="K85" s="21" t="s">
        <v>296</v>
      </c>
      <c r="L85" s="21"/>
      <c r="M85" s="21"/>
    </row>
    <row r="86" spans="1:13">
      <c r="A86">
        <v>11241</v>
      </c>
      <c r="B86" s="32" t="s">
        <v>297</v>
      </c>
      <c r="C86" s="41" t="s">
        <v>154</v>
      </c>
      <c r="D86" s="34" t="s">
        <v>276</v>
      </c>
      <c r="E86" s="32" t="s">
        <v>298</v>
      </c>
      <c r="F86" s="21" t="s">
        <v>299</v>
      </c>
      <c r="G86" s="21">
        <v>1</v>
      </c>
      <c r="H86" s="21"/>
      <c r="J86" s="21">
        <v>79</v>
      </c>
      <c r="K86" s="22" t="s">
        <v>300</v>
      </c>
      <c r="L86" s="21"/>
      <c r="M86" s="21"/>
    </row>
    <row r="87" spans="1:13">
      <c r="A87">
        <v>11250</v>
      </c>
      <c r="B87" s="13" t="s">
        <v>301</v>
      </c>
      <c r="C87" s="21" t="s">
        <v>85</v>
      </c>
      <c r="D87" s="13" t="s">
        <v>281</v>
      </c>
      <c r="E87" s="31" t="s">
        <v>302</v>
      </c>
      <c r="F87" s="21"/>
      <c r="G87" s="21"/>
      <c r="H87" s="21"/>
      <c r="J87" s="21">
        <v>64</v>
      </c>
      <c r="K87" s="21" t="s">
        <v>303</v>
      </c>
      <c r="L87" s="21"/>
      <c r="M87" s="21"/>
    </row>
    <row r="88" spans="1:13">
      <c r="A88">
        <v>11251</v>
      </c>
      <c r="B88" s="32" t="s">
        <v>304</v>
      </c>
      <c r="C88" s="33" t="s">
        <v>96</v>
      </c>
      <c r="D88" s="34" t="s">
        <v>276</v>
      </c>
      <c r="E88" s="32" t="s">
        <v>305</v>
      </c>
      <c r="F88" s="21" t="s">
        <v>306</v>
      </c>
      <c r="G88" s="21">
        <v>1</v>
      </c>
      <c r="H88" s="21"/>
      <c r="J88" s="21">
        <v>82</v>
      </c>
      <c r="K88" s="21" t="s">
        <v>307</v>
      </c>
      <c r="L88" s="21"/>
      <c r="M88" s="21"/>
    </row>
    <row r="89" spans="1:13">
      <c r="A89">
        <v>11253</v>
      </c>
      <c r="B89" s="35" t="s">
        <v>308</v>
      </c>
      <c r="C89" s="33" t="s">
        <v>85</v>
      </c>
      <c r="D89" s="13" t="s">
        <v>281</v>
      </c>
      <c r="E89" s="32" t="s">
        <v>309</v>
      </c>
      <c r="F89" s="21"/>
      <c r="G89" s="21"/>
      <c r="H89" s="21"/>
      <c r="J89" s="21">
        <v>64</v>
      </c>
      <c r="K89" s="21" t="s">
        <v>310</v>
      </c>
      <c r="L89" s="21"/>
      <c r="M89" s="21"/>
    </row>
    <row r="90" spans="1:13">
      <c r="A90">
        <v>11254</v>
      </c>
      <c r="B90" s="35" t="s">
        <v>311</v>
      </c>
      <c r="C90" s="39" t="s">
        <v>113</v>
      </c>
      <c r="D90" s="13" t="s">
        <v>312</v>
      </c>
      <c r="E90" s="32" t="s">
        <v>313</v>
      </c>
      <c r="F90" s="21" t="s">
        <v>314</v>
      </c>
      <c r="G90" s="21">
        <v>1</v>
      </c>
      <c r="H90" s="21"/>
      <c r="J90" s="21">
        <v>80</v>
      </c>
      <c r="K90" s="22" t="s">
        <v>315</v>
      </c>
      <c r="L90" s="21"/>
      <c r="M90" s="21"/>
    </row>
    <row r="91" spans="1:13">
      <c r="A91">
        <v>11252</v>
      </c>
      <c r="B91" s="32" t="s">
        <v>316</v>
      </c>
      <c r="C91" s="37" t="s">
        <v>104</v>
      </c>
      <c r="D91" s="34" t="s">
        <v>276</v>
      </c>
      <c r="E91" s="32" t="s">
        <v>317</v>
      </c>
      <c r="F91" s="21" t="s">
        <v>318</v>
      </c>
      <c r="G91" s="21">
        <v>1</v>
      </c>
      <c r="H91" s="21"/>
      <c r="J91" s="21">
        <v>81</v>
      </c>
      <c r="K91" s="21" t="s">
        <v>319</v>
      </c>
      <c r="L91" s="21"/>
      <c r="M91" s="21"/>
    </row>
    <row r="92" spans="1:13">
      <c r="A92">
        <v>11260</v>
      </c>
      <c r="B92" s="13" t="s">
        <v>320</v>
      </c>
      <c r="C92" s="21" t="s">
        <v>85</v>
      </c>
      <c r="D92" s="13" t="s">
        <v>312</v>
      </c>
      <c r="E92" s="31" t="s">
        <v>321</v>
      </c>
      <c r="F92" s="21"/>
      <c r="G92" s="21"/>
      <c r="H92" s="21"/>
      <c r="J92" s="21">
        <v>64</v>
      </c>
      <c r="K92" s="21" t="s">
        <v>322</v>
      </c>
      <c r="L92" s="21"/>
      <c r="M92" s="21"/>
    </row>
    <row r="93" spans="1:13" ht="12.75" customHeight="1">
      <c r="A93">
        <v>11261</v>
      </c>
      <c r="B93" s="38" t="s">
        <v>323</v>
      </c>
      <c r="C93" s="39" t="s">
        <v>113</v>
      </c>
      <c r="D93" s="34" t="s">
        <v>324</v>
      </c>
      <c r="E93" s="32" t="s">
        <v>325</v>
      </c>
      <c r="F93" s="21" t="s">
        <v>326</v>
      </c>
      <c r="G93" s="21">
        <v>1</v>
      </c>
      <c r="H93" s="21"/>
      <c r="J93" s="21">
        <v>80</v>
      </c>
      <c r="K93" s="22" t="s">
        <v>315</v>
      </c>
      <c r="L93" s="21"/>
      <c r="M93" s="21"/>
    </row>
    <row r="94" spans="1:13" ht="12.75" customHeight="1">
      <c r="A94">
        <v>11270</v>
      </c>
      <c r="B94" s="13" t="s">
        <v>327</v>
      </c>
      <c r="C94" s="21" t="s">
        <v>85</v>
      </c>
      <c r="D94" s="13" t="s">
        <v>312</v>
      </c>
      <c r="E94" s="31" t="s">
        <v>328</v>
      </c>
      <c r="F94" s="21"/>
      <c r="G94" s="21"/>
      <c r="H94" s="21"/>
      <c r="J94" s="21">
        <v>64</v>
      </c>
      <c r="K94" s="21" t="s">
        <v>329</v>
      </c>
      <c r="L94" s="21"/>
      <c r="M94" s="21"/>
    </row>
    <row r="95" spans="1:13">
      <c r="A95">
        <v>11271</v>
      </c>
      <c r="B95" s="32" t="s">
        <v>330</v>
      </c>
      <c r="C95" s="40" t="s">
        <v>120</v>
      </c>
      <c r="D95" s="34" t="s">
        <v>276</v>
      </c>
      <c r="E95" s="32" t="s">
        <v>331</v>
      </c>
      <c r="F95" s="21" t="s">
        <v>332</v>
      </c>
      <c r="G95" s="21">
        <v>1</v>
      </c>
      <c r="H95" s="21"/>
      <c r="J95" s="21">
        <v>79</v>
      </c>
      <c r="K95" s="23" t="s">
        <v>333</v>
      </c>
      <c r="L95" s="21"/>
      <c r="M95" s="21"/>
    </row>
    <row r="96" spans="1:13">
      <c r="A96">
        <v>11280</v>
      </c>
      <c r="B96" s="13" t="s">
        <v>334</v>
      </c>
      <c r="C96" s="21" t="s">
        <v>85</v>
      </c>
      <c r="D96" s="13" t="s">
        <v>312</v>
      </c>
      <c r="E96" s="31" t="s">
        <v>335</v>
      </c>
      <c r="F96" s="21"/>
      <c r="G96" s="21"/>
      <c r="H96" s="21"/>
      <c r="J96" s="21">
        <v>64</v>
      </c>
      <c r="K96" s="21" t="s">
        <v>336</v>
      </c>
      <c r="L96" s="21"/>
      <c r="M96" s="21"/>
    </row>
    <row r="97" spans="1:13">
      <c r="A97">
        <v>11281</v>
      </c>
      <c r="B97" s="32" t="s">
        <v>337</v>
      </c>
      <c r="C97" s="41" t="s">
        <v>154</v>
      </c>
      <c r="D97" s="34" t="s">
        <v>324</v>
      </c>
      <c r="E97" s="32" t="s">
        <v>338</v>
      </c>
      <c r="F97" s="21" t="s">
        <v>339</v>
      </c>
      <c r="G97" s="21">
        <v>1</v>
      </c>
      <c r="H97" s="21"/>
      <c r="J97" s="21">
        <v>79</v>
      </c>
      <c r="K97" s="22" t="s">
        <v>340</v>
      </c>
      <c r="L97" s="21"/>
      <c r="M97" s="21"/>
    </row>
    <row r="98" spans="1:13">
      <c r="A98">
        <v>11290</v>
      </c>
      <c r="B98" s="13" t="s">
        <v>341</v>
      </c>
      <c r="C98" s="21" t="s">
        <v>85</v>
      </c>
      <c r="D98" s="13" t="s">
        <v>312</v>
      </c>
      <c r="E98" s="31" t="s">
        <v>342</v>
      </c>
      <c r="F98" s="21"/>
      <c r="G98" s="21"/>
      <c r="H98" s="21"/>
      <c r="J98" s="21">
        <v>64</v>
      </c>
      <c r="K98" s="21" t="s">
        <v>343</v>
      </c>
      <c r="L98" s="21"/>
      <c r="M98" s="21"/>
    </row>
    <row r="99" spans="1:13">
      <c r="A99">
        <v>11291</v>
      </c>
      <c r="B99" s="32" t="s">
        <v>344</v>
      </c>
      <c r="C99" s="33" t="s">
        <v>96</v>
      </c>
      <c r="D99" s="34" t="s">
        <v>324</v>
      </c>
      <c r="E99" s="32" t="s">
        <v>345</v>
      </c>
      <c r="F99" s="21" t="s">
        <v>346</v>
      </c>
      <c r="G99" s="21">
        <v>1</v>
      </c>
      <c r="H99" s="21"/>
      <c r="J99" s="21">
        <v>82</v>
      </c>
      <c r="K99" s="21" t="s">
        <v>347</v>
      </c>
      <c r="L99" s="21"/>
      <c r="M99" s="21"/>
    </row>
    <row r="100" spans="1:13">
      <c r="A100">
        <v>11295</v>
      </c>
      <c r="B100" s="35" t="s">
        <v>348</v>
      </c>
      <c r="C100" s="33" t="s">
        <v>85</v>
      </c>
      <c r="D100" s="13" t="s">
        <v>312</v>
      </c>
      <c r="E100" s="32" t="s">
        <v>349</v>
      </c>
      <c r="F100" s="21"/>
      <c r="G100" s="21"/>
      <c r="H100" s="21"/>
      <c r="J100" s="21">
        <v>64</v>
      </c>
      <c r="K100" s="21" t="s">
        <v>350</v>
      </c>
      <c r="L100" s="21"/>
      <c r="M100" s="21"/>
    </row>
    <row r="101" spans="1:13">
      <c r="A101">
        <v>11292</v>
      </c>
      <c r="B101" s="38" t="s">
        <v>351</v>
      </c>
      <c r="C101" s="39" t="s">
        <v>113</v>
      </c>
      <c r="D101" s="34" t="s">
        <v>324</v>
      </c>
      <c r="E101" s="32" t="s">
        <v>352</v>
      </c>
      <c r="F101" s="21" t="s">
        <v>353</v>
      </c>
      <c r="G101" s="21">
        <v>1</v>
      </c>
      <c r="H101" s="21"/>
      <c r="J101" s="21">
        <v>80</v>
      </c>
      <c r="K101" s="22" t="s">
        <v>315</v>
      </c>
      <c r="L101" s="21"/>
      <c r="M101" s="21"/>
    </row>
    <row r="102" spans="1:13">
      <c r="A102">
        <v>11293</v>
      </c>
      <c r="B102" s="38" t="s">
        <v>354</v>
      </c>
      <c r="C102" s="39" t="s">
        <v>113</v>
      </c>
      <c r="D102" s="34" t="s">
        <v>355</v>
      </c>
      <c r="E102" s="32" t="s">
        <v>356</v>
      </c>
      <c r="F102" s="21" t="s">
        <v>357</v>
      </c>
      <c r="G102" s="21">
        <v>1</v>
      </c>
      <c r="H102" s="21"/>
      <c r="J102" s="21">
        <v>80</v>
      </c>
      <c r="K102" s="22" t="s">
        <v>358</v>
      </c>
      <c r="L102" s="21"/>
      <c r="M102" s="21"/>
    </row>
    <row r="103" spans="1:13">
      <c r="A103">
        <v>11294</v>
      </c>
      <c r="B103" s="36" t="s">
        <v>359</v>
      </c>
      <c r="C103" s="37" t="s">
        <v>104</v>
      </c>
      <c r="D103" s="34" t="s">
        <v>324</v>
      </c>
      <c r="E103" s="32" t="s">
        <v>360</v>
      </c>
      <c r="F103" s="21" t="s">
        <v>361</v>
      </c>
      <c r="G103" s="21">
        <v>1</v>
      </c>
      <c r="H103" s="21"/>
      <c r="J103" s="21">
        <v>81</v>
      </c>
      <c r="K103" s="21" t="s">
        <v>362</v>
      </c>
      <c r="L103" s="21"/>
      <c r="M103" s="21"/>
    </row>
    <row r="104" spans="1:13">
      <c r="A104">
        <v>11300</v>
      </c>
      <c r="B104" s="13" t="s">
        <v>363</v>
      </c>
      <c r="C104" s="21" t="s">
        <v>85</v>
      </c>
      <c r="D104" s="13" t="s">
        <v>364</v>
      </c>
      <c r="E104" s="31" t="s">
        <v>365</v>
      </c>
      <c r="F104" s="21"/>
      <c r="G104" s="21"/>
      <c r="H104" s="21"/>
      <c r="J104" s="21">
        <v>64</v>
      </c>
      <c r="K104" s="21" t="s">
        <v>366</v>
      </c>
      <c r="L104" s="21"/>
      <c r="M104" s="21"/>
    </row>
    <row r="105" spans="1:13">
      <c r="A105">
        <v>11301</v>
      </c>
      <c r="B105" s="38" t="s">
        <v>367</v>
      </c>
      <c r="C105" s="39" t="s">
        <v>113</v>
      </c>
      <c r="D105" s="34" t="s">
        <v>355</v>
      </c>
      <c r="E105" s="31" t="s">
        <v>368</v>
      </c>
      <c r="F105" s="21" t="s">
        <v>369</v>
      </c>
      <c r="G105" s="21">
        <v>1</v>
      </c>
      <c r="H105" s="21"/>
      <c r="J105" s="21">
        <v>80</v>
      </c>
      <c r="K105" s="22" t="s">
        <v>358</v>
      </c>
      <c r="L105" s="21"/>
      <c r="M105" s="21"/>
    </row>
    <row r="106" spans="1:13">
      <c r="A106">
        <v>11310</v>
      </c>
      <c r="B106" s="13" t="s">
        <v>370</v>
      </c>
      <c r="C106" s="21" t="s">
        <v>85</v>
      </c>
      <c r="D106" s="13" t="s">
        <v>364</v>
      </c>
      <c r="E106" s="31" t="s">
        <v>371</v>
      </c>
      <c r="F106" s="21"/>
      <c r="G106" s="21"/>
      <c r="H106" s="21"/>
      <c r="J106" s="21">
        <v>64</v>
      </c>
      <c r="K106" s="21" t="s">
        <v>372</v>
      </c>
      <c r="L106" s="21"/>
      <c r="M106" s="21"/>
    </row>
    <row r="107" spans="1:13">
      <c r="A107">
        <v>11311</v>
      </c>
      <c r="B107" s="32" t="s">
        <v>373</v>
      </c>
      <c r="C107" s="40" t="s">
        <v>120</v>
      </c>
      <c r="D107" s="34" t="s">
        <v>324</v>
      </c>
      <c r="E107" s="32" t="s">
        <v>374</v>
      </c>
      <c r="F107" s="21" t="s">
        <v>375</v>
      </c>
      <c r="G107" s="21">
        <v>1</v>
      </c>
      <c r="H107" s="21"/>
      <c r="J107" s="21">
        <v>79</v>
      </c>
      <c r="K107" s="23" t="s">
        <v>376</v>
      </c>
      <c r="L107" s="21"/>
      <c r="M107" s="21"/>
    </row>
    <row r="108" spans="1:13">
      <c r="A108">
        <v>11320</v>
      </c>
      <c r="B108" s="13" t="s">
        <v>377</v>
      </c>
      <c r="C108" s="21" t="s">
        <v>85</v>
      </c>
      <c r="D108" s="13" t="s">
        <v>364</v>
      </c>
      <c r="E108" s="31" t="s">
        <v>378</v>
      </c>
      <c r="F108" s="21"/>
      <c r="G108" s="21"/>
      <c r="H108" s="21"/>
      <c r="J108" s="21">
        <v>64</v>
      </c>
      <c r="K108" s="21" t="s">
        <v>379</v>
      </c>
      <c r="L108" s="21"/>
      <c r="M108" s="21"/>
    </row>
    <row r="109" spans="1:13">
      <c r="A109">
        <v>11321</v>
      </c>
      <c r="B109" s="32" t="s">
        <v>380</v>
      </c>
      <c r="C109" s="41" t="s">
        <v>154</v>
      </c>
      <c r="D109" s="34" t="s">
        <v>355</v>
      </c>
      <c r="E109" s="32" t="s">
        <v>381</v>
      </c>
      <c r="F109" s="21" t="s">
        <v>382</v>
      </c>
      <c r="G109" s="21">
        <v>1</v>
      </c>
      <c r="H109" s="21"/>
      <c r="J109" s="21">
        <v>79</v>
      </c>
      <c r="K109" s="22" t="s">
        <v>383</v>
      </c>
      <c r="L109" s="21"/>
      <c r="M109" s="21"/>
    </row>
    <row r="110" spans="1:13">
      <c r="A110">
        <v>11330</v>
      </c>
      <c r="B110" s="13" t="s">
        <v>384</v>
      </c>
      <c r="C110" s="21" t="s">
        <v>85</v>
      </c>
      <c r="D110" s="13" t="s">
        <v>364</v>
      </c>
      <c r="E110" s="31" t="s">
        <v>385</v>
      </c>
      <c r="F110" s="21"/>
      <c r="G110" s="21"/>
      <c r="H110" s="21"/>
      <c r="J110" s="21">
        <v>64</v>
      </c>
      <c r="K110" s="21" t="s">
        <v>386</v>
      </c>
      <c r="L110" s="21"/>
      <c r="M110" s="21"/>
    </row>
    <row r="111" spans="1:13">
      <c r="A111">
        <v>11331</v>
      </c>
      <c r="B111" s="32" t="s">
        <v>387</v>
      </c>
      <c r="C111" s="33" t="s">
        <v>96</v>
      </c>
      <c r="D111" s="34" t="s">
        <v>355</v>
      </c>
      <c r="E111" s="32" t="s">
        <v>388</v>
      </c>
      <c r="F111" s="21" t="s">
        <v>389</v>
      </c>
      <c r="G111" s="21">
        <v>1</v>
      </c>
      <c r="H111" s="21"/>
      <c r="J111" s="21">
        <v>82</v>
      </c>
      <c r="K111" s="21" t="s">
        <v>390</v>
      </c>
      <c r="L111" s="21"/>
      <c r="M111" s="21"/>
    </row>
    <row r="112" spans="1:13">
      <c r="A112">
        <v>11335</v>
      </c>
      <c r="B112" s="35" t="s">
        <v>391</v>
      </c>
      <c r="C112" s="33" t="s">
        <v>85</v>
      </c>
      <c r="D112" s="13" t="s">
        <v>364</v>
      </c>
      <c r="E112" s="32" t="s">
        <v>392</v>
      </c>
      <c r="F112" s="21"/>
      <c r="G112" s="21"/>
      <c r="H112" s="21"/>
      <c r="J112" s="21">
        <v>64</v>
      </c>
      <c r="K112" s="21" t="s">
        <v>393</v>
      </c>
      <c r="L112" s="21"/>
      <c r="M112" s="21"/>
    </row>
    <row r="113" spans="1:13">
      <c r="A113">
        <v>11332</v>
      </c>
      <c r="B113" s="38" t="s">
        <v>394</v>
      </c>
      <c r="C113" s="39" t="s">
        <v>113</v>
      </c>
      <c r="D113" s="34" t="s">
        <v>355</v>
      </c>
      <c r="E113" s="32" t="s">
        <v>395</v>
      </c>
      <c r="F113" s="21" t="s">
        <v>396</v>
      </c>
      <c r="G113" s="21">
        <v>1</v>
      </c>
      <c r="H113" s="21"/>
      <c r="J113" s="21">
        <v>80</v>
      </c>
      <c r="K113" s="22" t="s">
        <v>358</v>
      </c>
      <c r="L113" s="21"/>
      <c r="M113" s="21"/>
    </row>
    <row r="114" spans="1:13">
      <c r="A114">
        <v>11333</v>
      </c>
      <c r="B114" s="38" t="s">
        <v>397</v>
      </c>
      <c r="C114" s="39" t="s">
        <v>113</v>
      </c>
      <c r="D114" s="34" t="s">
        <v>398</v>
      </c>
      <c r="E114" s="32" t="s">
        <v>399</v>
      </c>
      <c r="F114" s="21" t="s">
        <v>400</v>
      </c>
      <c r="G114" s="21">
        <v>1</v>
      </c>
      <c r="H114" s="21"/>
      <c r="J114" s="21">
        <v>80</v>
      </c>
      <c r="K114" s="22" t="s">
        <v>401</v>
      </c>
      <c r="L114" s="21"/>
      <c r="M114" s="21"/>
    </row>
    <row r="115" spans="1:13">
      <c r="A115">
        <v>11334</v>
      </c>
      <c r="B115" s="36" t="s">
        <v>402</v>
      </c>
      <c r="C115" s="37" t="s">
        <v>104</v>
      </c>
      <c r="D115" s="34" t="s">
        <v>355</v>
      </c>
      <c r="E115" s="32" t="s">
        <v>403</v>
      </c>
      <c r="F115" s="21" t="s">
        <v>404</v>
      </c>
      <c r="G115" s="21">
        <v>1</v>
      </c>
      <c r="H115" s="21"/>
      <c r="J115" s="21">
        <v>81</v>
      </c>
      <c r="K115" s="21" t="s">
        <v>405</v>
      </c>
      <c r="L115" s="21"/>
      <c r="M115" s="21"/>
    </row>
    <row r="116" spans="1:13">
      <c r="A116">
        <v>11340</v>
      </c>
      <c r="B116" s="13" t="s">
        <v>406</v>
      </c>
      <c r="C116" s="21" t="s">
        <v>85</v>
      </c>
      <c r="D116" s="13" t="s">
        <v>398</v>
      </c>
      <c r="E116" s="31" t="s">
        <v>407</v>
      </c>
      <c r="F116" s="21"/>
      <c r="G116" s="21"/>
      <c r="H116" s="21"/>
      <c r="J116" s="21">
        <v>64</v>
      </c>
      <c r="K116" s="21" t="s">
        <v>408</v>
      </c>
      <c r="L116" s="21"/>
      <c r="M116" s="21"/>
    </row>
    <row r="117" spans="1:13">
      <c r="A117">
        <v>11341</v>
      </c>
      <c r="B117" s="38" t="s">
        <v>409</v>
      </c>
      <c r="C117" s="39" t="s">
        <v>113</v>
      </c>
      <c r="D117" s="34" t="s">
        <v>398</v>
      </c>
      <c r="E117" s="32" t="s">
        <v>410</v>
      </c>
      <c r="F117" s="21" t="s">
        <v>411</v>
      </c>
      <c r="G117" s="21">
        <v>1</v>
      </c>
      <c r="H117" s="21"/>
      <c r="J117" s="21">
        <v>80</v>
      </c>
      <c r="K117" s="22" t="s">
        <v>401</v>
      </c>
      <c r="L117" s="21"/>
      <c r="M117" s="21"/>
    </row>
    <row r="118" spans="1:13">
      <c r="A118">
        <v>11350</v>
      </c>
      <c r="B118" s="13" t="s">
        <v>412</v>
      </c>
      <c r="C118" s="21" t="s">
        <v>85</v>
      </c>
      <c r="D118" s="13" t="s">
        <v>398</v>
      </c>
      <c r="E118" s="31" t="s">
        <v>413</v>
      </c>
      <c r="F118" s="21"/>
      <c r="G118" s="21"/>
      <c r="H118" s="21"/>
      <c r="J118" s="21">
        <v>64</v>
      </c>
      <c r="K118" s="21" t="s">
        <v>414</v>
      </c>
      <c r="L118" s="21"/>
      <c r="M118" s="21"/>
    </row>
    <row r="119" spans="1:13">
      <c r="A119">
        <v>11351</v>
      </c>
      <c r="B119" s="32" t="s">
        <v>415</v>
      </c>
      <c r="C119" s="40" t="s">
        <v>120</v>
      </c>
      <c r="D119" s="34" t="s">
        <v>355</v>
      </c>
      <c r="E119" s="32" t="s">
        <v>416</v>
      </c>
      <c r="F119" s="21" t="s">
        <v>417</v>
      </c>
      <c r="G119" s="21">
        <v>1</v>
      </c>
      <c r="H119" s="21"/>
      <c r="J119" s="21">
        <v>79</v>
      </c>
      <c r="K119" s="23" t="s">
        <v>418</v>
      </c>
      <c r="L119" s="21"/>
      <c r="M119" s="21"/>
    </row>
    <row r="120" spans="1:13">
      <c r="A120">
        <v>11360</v>
      </c>
      <c r="B120" s="13" t="s">
        <v>419</v>
      </c>
      <c r="C120" s="21" t="s">
        <v>85</v>
      </c>
      <c r="D120" s="13" t="s">
        <v>398</v>
      </c>
      <c r="E120" s="31" t="s">
        <v>420</v>
      </c>
      <c r="F120" s="21"/>
      <c r="G120" s="21"/>
      <c r="H120" s="21"/>
      <c r="J120" s="21">
        <v>64</v>
      </c>
      <c r="K120" s="21" t="s">
        <v>421</v>
      </c>
      <c r="L120" s="21"/>
      <c r="M120" s="21"/>
    </row>
    <row r="121" spans="1:13">
      <c r="A121">
        <v>11361</v>
      </c>
      <c r="B121" s="32" t="s">
        <v>422</v>
      </c>
      <c r="C121" s="41" t="s">
        <v>154</v>
      </c>
      <c r="D121" s="34" t="s">
        <v>398</v>
      </c>
      <c r="E121" s="32" t="s">
        <v>423</v>
      </c>
      <c r="F121" s="21" t="s">
        <v>424</v>
      </c>
      <c r="G121" s="21">
        <v>1</v>
      </c>
      <c r="H121" s="21"/>
      <c r="J121" s="21">
        <v>79</v>
      </c>
      <c r="K121" s="22" t="s">
        <v>425</v>
      </c>
      <c r="L121" s="21"/>
      <c r="M121" s="21"/>
    </row>
    <row r="122" spans="1:13">
      <c r="A122">
        <v>11370</v>
      </c>
      <c r="B122" s="13" t="s">
        <v>426</v>
      </c>
      <c r="C122" s="21" t="s">
        <v>85</v>
      </c>
      <c r="D122" s="13" t="s">
        <v>398</v>
      </c>
      <c r="E122" s="31" t="s">
        <v>427</v>
      </c>
      <c r="F122" s="21"/>
      <c r="G122" s="21"/>
      <c r="H122" s="21"/>
      <c r="J122" s="21">
        <v>64</v>
      </c>
      <c r="K122" s="21" t="s">
        <v>428</v>
      </c>
      <c r="L122" s="21"/>
      <c r="M122" s="21"/>
    </row>
    <row r="123" spans="1:13">
      <c r="A123">
        <v>11371</v>
      </c>
      <c r="B123" s="32" t="s">
        <v>429</v>
      </c>
      <c r="C123" s="33" t="s">
        <v>96</v>
      </c>
      <c r="D123" s="34" t="s">
        <v>398</v>
      </c>
      <c r="E123" s="32" t="s">
        <v>430</v>
      </c>
      <c r="F123" s="21" t="s">
        <v>431</v>
      </c>
      <c r="G123" s="21">
        <v>1</v>
      </c>
      <c r="H123" s="21"/>
      <c r="J123" s="21">
        <v>82</v>
      </c>
      <c r="K123" s="21" t="s">
        <v>432</v>
      </c>
      <c r="L123" s="21"/>
      <c r="M123" s="21"/>
    </row>
    <row r="124" spans="1:13">
      <c r="A124">
        <v>11375</v>
      </c>
      <c r="B124" s="35" t="s">
        <v>433</v>
      </c>
      <c r="C124" s="33" t="s">
        <v>85</v>
      </c>
      <c r="D124" s="13" t="s">
        <v>398</v>
      </c>
      <c r="E124" s="32" t="s">
        <v>434</v>
      </c>
      <c r="F124" s="21"/>
      <c r="G124" s="21"/>
      <c r="H124" s="21"/>
      <c r="J124" s="21">
        <v>64</v>
      </c>
      <c r="K124" s="21" t="s">
        <v>435</v>
      </c>
      <c r="L124" s="21"/>
      <c r="M124" s="21"/>
    </row>
    <row r="125" spans="1:13">
      <c r="A125">
        <v>11372</v>
      </c>
      <c r="B125" s="38" t="s">
        <v>436</v>
      </c>
      <c r="C125" s="39" t="s">
        <v>113</v>
      </c>
      <c r="D125" s="34" t="s">
        <v>398</v>
      </c>
      <c r="E125" s="32" t="s">
        <v>437</v>
      </c>
      <c r="F125" s="21" t="s">
        <v>438</v>
      </c>
      <c r="G125" s="21">
        <v>1</v>
      </c>
      <c r="H125" s="21"/>
      <c r="J125" s="21">
        <v>80</v>
      </c>
      <c r="K125" s="22" t="s">
        <v>401</v>
      </c>
      <c r="L125" s="21"/>
      <c r="M125" s="21"/>
    </row>
    <row r="126" spans="1:13">
      <c r="A126">
        <v>11373</v>
      </c>
      <c r="B126" s="38" t="s">
        <v>439</v>
      </c>
      <c r="C126" s="39" t="s">
        <v>113</v>
      </c>
      <c r="D126" s="34" t="s">
        <v>440</v>
      </c>
      <c r="E126" s="32" t="s">
        <v>441</v>
      </c>
      <c r="F126" s="21" t="s">
        <v>442</v>
      </c>
      <c r="G126" s="21">
        <v>1</v>
      </c>
      <c r="H126" s="21"/>
      <c r="J126" s="21">
        <v>80</v>
      </c>
      <c r="K126" s="22" t="s">
        <v>443</v>
      </c>
      <c r="L126" s="21"/>
      <c r="M126" s="21"/>
    </row>
    <row r="127" spans="1:13">
      <c r="A127">
        <v>11374</v>
      </c>
      <c r="B127" s="36" t="s">
        <v>444</v>
      </c>
      <c r="C127" s="37" t="s">
        <v>104</v>
      </c>
      <c r="D127" s="34" t="s">
        <v>398</v>
      </c>
      <c r="E127" s="32" t="s">
        <v>445</v>
      </c>
      <c r="F127" s="21" t="s">
        <v>446</v>
      </c>
      <c r="G127" s="21">
        <v>1</v>
      </c>
      <c r="H127" s="21"/>
      <c r="J127" s="21">
        <v>81</v>
      </c>
      <c r="K127" s="21" t="s">
        <v>447</v>
      </c>
      <c r="L127" s="21"/>
      <c r="M127" s="21"/>
    </row>
    <row r="128" spans="1:13">
      <c r="A128">
        <v>11380</v>
      </c>
      <c r="B128" s="13" t="s">
        <v>448</v>
      </c>
      <c r="C128" s="21" t="s">
        <v>85</v>
      </c>
      <c r="D128" s="13" t="s">
        <v>449</v>
      </c>
      <c r="E128" s="31" t="s">
        <v>450</v>
      </c>
      <c r="F128" s="21"/>
      <c r="G128" s="21"/>
      <c r="H128" s="21"/>
      <c r="J128" s="21">
        <v>64</v>
      </c>
      <c r="K128" s="21" t="s">
        <v>451</v>
      </c>
      <c r="L128" s="21"/>
      <c r="M128" s="21"/>
    </row>
    <row r="129" spans="1:13">
      <c r="A129">
        <v>11381</v>
      </c>
      <c r="B129" s="38" t="s">
        <v>452</v>
      </c>
      <c r="C129" s="39" t="s">
        <v>113</v>
      </c>
      <c r="D129" s="34" t="s">
        <v>440</v>
      </c>
      <c r="E129" s="32" t="s">
        <v>453</v>
      </c>
      <c r="F129" s="21" t="s">
        <v>454</v>
      </c>
      <c r="G129" s="21">
        <v>1</v>
      </c>
      <c r="H129" s="21"/>
      <c r="J129" s="21">
        <v>80</v>
      </c>
      <c r="K129" s="22" t="s">
        <v>443</v>
      </c>
      <c r="L129" s="21"/>
      <c r="M129" s="21"/>
    </row>
    <row r="130" spans="1:13">
      <c r="A130">
        <v>11390</v>
      </c>
      <c r="B130" s="13" t="s">
        <v>455</v>
      </c>
      <c r="C130" s="21" t="s">
        <v>85</v>
      </c>
      <c r="D130" s="13" t="s">
        <v>449</v>
      </c>
      <c r="E130" s="31" t="s">
        <v>456</v>
      </c>
      <c r="F130" s="21"/>
      <c r="G130" s="21"/>
      <c r="H130" s="21"/>
      <c r="J130" s="21">
        <v>64</v>
      </c>
      <c r="K130" s="21" t="s">
        <v>457</v>
      </c>
      <c r="L130" s="21"/>
      <c r="M130" s="21"/>
    </row>
    <row r="131" spans="1:13">
      <c r="A131">
        <v>11391</v>
      </c>
      <c r="B131" s="32" t="s">
        <v>458</v>
      </c>
      <c r="C131" s="40" t="s">
        <v>120</v>
      </c>
      <c r="D131" s="34" t="s">
        <v>398</v>
      </c>
      <c r="E131" s="32" t="s">
        <v>459</v>
      </c>
      <c r="F131" s="21" t="s">
        <v>460</v>
      </c>
      <c r="G131" s="21">
        <v>1</v>
      </c>
      <c r="H131" s="21"/>
      <c r="J131" s="21">
        <v>79</v>
      </c>
      <c r="K131" s="23" t="s">
        <v>461</v>
      </c>
      <c r="L131" s="21"/>
      <c r="M131" s="21"/>
    </row>
    <row r="132" spans="1:13">
      <c r="A132">
        <v>11400</v>
      </c>
      <c r="B132" s="13" t="s">
        <v>462</v>
      </c>
      <c r="C132" s="21" t="s">
        <v>85</v>
      </c>
      <c r="D132" s="13" t="s">
        <v>449</v>
      </c>
      <c r="E132" s="31" t="s">
        <v>463</v>
      </c>
      <c r="F132" s="21"/>
      <c r="G132" s="21"/>
      <c r="H132" s="21"/>
      <c r="J132" s="21">
        <v>64</v>
      </c>
      <c r="K132" s="21" t="s">
        <v>464</v>
      </c>
      <c r="L132" s="21"/>
      <c r="M132" s="21"/>
    </row>
    <row r="133" spans="1:13">
      <c r="A133">
        <v>11401</v>
      </c>
      <c r="B133" s="32" t="s">
        <v>465</v>
      </c>
      <c r="C133" s="41" t="s">
        <v>154</v>
      </c>
      <c r="D133" s="34" t="s">
        <v>440</v>
      </c>
      <c r="E133" s="32" t="s">
        <v>466</v>
      </c>
      <c r="F133" s="21" t="s">
        <v>467</v>
      </c>
      <c r="G133" s="21">
        <v>1</v>
      </c>
      <c r="H133" s="21"/>
      <c r="J133" s="21">
        <v>79</v>
      </c>
      <c r="K133" s="22" t="s">
        <v>468</v>
      </c>
      <c r="L133" s="21"/>
      <c r="M133" s="21"/>
    </row>
    <row r="134" spans="1:13">
      <c r="A134">
        <v>11410</v>
      </c>
      <c r="B134" s="13" t="s">
        <v>469</v>
      </c>
      <c r="C134" s="21" t="s">
        <v>85</v>
      </c>
      <c r="D134" s="13" t="s">
        <v>449</v>
      </c>
      <c r="E134" s="31" t="s">
        <v>470</v>
      </c>
      <c r="F134" s="21"/>
      <c r="G134" s="21"/>
      <c r="H134" s="21"/>
      <c r="J134" s="21">
        <v>64</v>
      </c>
      <c r="K134" s="21" t="s">
        <v>471</v>
      </c>
      <c r="L134" s="21"/>
      <c r="M134" s="21"/>
    </row>
    <row r="135" spans="1:13">
      <c r="A135">
        <v>11411</v>
      </c>
      <c r="B135" s="32" t="s">
        <v>472</v>
      </c>
      <c r="C135" s="33" t="s">
        <v>96</v>
      </c>
      <c r="D135" s="34" t="s">
        <v>440</v>
      </c>
      <c r="E135" s="32" t="s">
        <v>473</v>
      </c>
      <c r="F135" s="21" t="s">
        <v>474</v>
      </c>
      <c r="G135" s="21">
        <v>1</v>
      </c>
      <c r="H135" s="21"/>
      <c r="J135" s="21">
        <v>82</v>
      </c>
      <c r="K135" s="21" t="s">
        <v>475</v>
      </c>
      <c r="L135" s="21"/>
      <c r="M135" s="21"/>
    </row>
    <row r="136" spans="1:13">
      <c r="A136">
        <v>11415</v>
      </c>
      <c r="B136" s="35" t="s">
        <v>476</v>
      </c>
      <c r="C136" s="33" t="s">
        <v>85</v>
      </c>
      <c r="D136" s="13" t="s">
        <v>449</v>
      </c>
      <c r="E136" s="32" t="s">
        <v>477</v>
      </c>
      <c r="F136" s="21"/>
      <c r="G136" s="21"/>
      <c r="H136" s="21"/>
      <c r="J136" s="21">
        <v>64</v>
      </c>
      <c r="K136" s="21" t="s">
        <v>478</v>
      </c>
      <c r="L136" s="21"/>
      <c r="M136" s="21"/>
    </row>
    <row r="137" spans="1:13">
      <c r="A137">
        <v>11412</v>
      </c>
      <c r="B137" s="38" t="s">
        <v>479</v>
      </c>
      <c r="C137" s="39" t="s">
        <v>113</v>
      </c>
      <c r="D137" s="34" t="s">
        <v>440</v>
      </c>
      <c r="E137" s="32" t="s">
        <v>480</v>
      </c>
      <c r="F137" s="21" t="s">
        <v>481</v>
      </c>
      <c r="G137" s="21">
        <v>1</v>
      </c>
      <c r="H137" s="21"/>
      <c r="J137" s="21">
        <v>80</v>
      </c>
      <c r="K137" s="22" t="s">
        <v>443</v>
      </c>
      <c r="L137" s="21"/>
      <c r="M137" s="21"/>
    </row>
    <row r="138" spans="1:13">
      <c r="A138">
        <v>11413</v>
      </c>
      <c r="B138" s="38" t="s">
        <v>482</v>
      </c>
      <c r="C138" s="39" t="s">
        <v>113</v>
      </c>
      <c r="D138" s="34" t="s">
        <v>483</v>
      </c>
      <c r="E138" s="32" t="s">
        <v>484</v>
      </c>
      <c r="F138" s="21" t="s">
        <v>485</v>
      </c>
      <c r="G138" s="21">
        <v>1</v>
      </c>
      <c r="H138" s="21"/>
      <c r="J138" s="21">
        <v>80</v>
      </c>
      <c r="K138" s="22" t="s">
        <v>486</v>
      </c>
      <c r="L138" s="21"/>
      <c r="M138" s="21"/>
    </row>
    <row r="139" spans="1:13">
      <c r="A139">
        <v>11414</v>
      </c>
      <c r="B139" s="36" t="s">
        <v>487</v>
      </c>
      <c r="C139" s="37" t="s">
        <v>104</v>
      </c>
      <c r="D139" s="34" t="s">
        <v>440</v>
      </c>
      <c r="E139" s="32" t="s">
        <v>488</v>
      </c>
      <c r="F139" s="21" t="s">
        <v>489</v>
      </c>
      <c r="G139" s="21">
        <v>1</v>
      </c>
      <c r="H139" s="21"/>
      <c r="J139" s="21">
        <v>81</v>
      </c>
      <c r="K139" s="21" t="s">
        <v>490</v>
      </c>
      <c r="L139" s="21"/>
      <c r="M139" s="21"/>
    </row>
    <row r="140" spans="1:13">
      <c r="A140">
        <v>11420</v>
      </c>
      <c r="B140" s="13" t="s">
        <v>491</v>
      </c>
      <c r="C140" s="21" t="s">
        <v>85</v>
      </c>
      <c r="D140" s="13" t="s">
        <v>483</v>
      </c>
      <c r="E140" s="31" t="s">
        <v>492</v>
      </c>
      <c r="F140" s="21"/>
      <c r="G140" s="21"/>
      <c r="H140" s="21"/>
      <c r="J140" s="21">
        <v>64</v>
      </c>
      <c r="K140" s="21" t="s">
        <v>493</v>
      </c>
      <c r="L140" s="21"/>
      <c r="M140" s="21"/>
    </row>
    <row r="141" spans="1:13">
      <c r="A141">
        <v>11421</v>
      </c>
      <c r="B141" s="38" t="s">
        <v>494</v>
      </c>
      <c r="C141" s="39" t="s">
        <v>113</v>
      </c>
      <c r="D141" s="34" t="s">
        <v>483</v>
      </c>
      <c r="E141" s="32" t="s">
        <v>495</v>
      </c>
      <c r="F141" s="21" t="s">
        <v>496</v>
      </c>
      <c r="G141" s="21">
        <v>1</v>
      </c>
      <c r="H141" s="21"/>
      <c r="J141" s="21">
        <v>80</v>
      </c>
      <c r="K141" s="22" t="s">
        <v>486</v>
      </c>
      <c r="L141" s="21"/>
      <c r="M141" s="21"/>
    </row>
    <row r="142" spans="1:13">
      <c r="A142">
        <v>11430</v>
      </c>
      <c r="B142" s="13" t="s">
        <v>497</v>
      </c>
      <c r="C142" s="21" t="s">
        <v>85</v>
      </c>
      <c r="D142" s="13" t="s">
        <v>483</v>
      </c>
      <c r="E142" s="31" t="s">
        <v>498</v>
      </c>
      <c r="F142" s="21"/>
      <c r="G142" s="21"/>
      <c r="H142" s="21"/>
      <c r="J142" s="21">
        <v>64</v>
      </c>
      <c r="K142" s="21" t="s">
        <v>499</v>
      </c>
      <c r="L142" s="21"/>
      <c r="M142" s="21"/>
    </row>
    <row r="143" spans="1:13">
      <c r="A143">
        <v>11431</v>
      </c>
      <c r="B143" s="32" t="s">
        <v>500</v>
      </c>
      <c r="C143" s="40" t="s">
        <v>120</v>
      </c>
      <c r="D143" s="34" t="s">
        <v>440</v>
      </c>
      <c r="E143" s="32" t="s">
        <v>501</v>
      </c>
      <c r="F143" s="21" t="s">
        <v>502</v>
      </c>
      <c r="G143" s="21">
        <v>1</v>
      </c>
      <c r="H143" s="21"/>
      <c r="J143" s="21">
        <v>79</v>
      </c>
      <c r="K143" s="23" t="s">
        <v>503</v>
      </c>
      <c r="L143" s="21"/>
      <c r="M143" s="21"/>
    </row>
    <row r="144" spans="1:13">
      <c r="A144">
        <v>11440</v>
      </c>
      <c r="B144" s="13" t="s">
        <v>504</v>
      </c>
      <c r="C144" s="21" t="s">
        <v>85</v>
      </c>
      <c r="D144" s="13" t="s">
        <v>483</v>
      </c>
      <c r="E144" s="31" t="s">
        <v>505</v>
      </c>
      <c r="F144" s="21"/>
      <c r="G144" s="21"/>
      <c r="H144" s="21"/>
      <c r="J144" s="21">
        <v>64</v>
      </c>
      <c r="K144" s="21" t="s">
        <v>506</v>
      </c>
      <c r="L144" s="21"/>
      <c r="M144" s="21"/>
    </row>
    <row r="145" spans="1:13">
      <c r="A145">
        <v>11441</v>
      </c>
      <c r="B145" s="32" t="s">
        <v>507</v>
      </c>
      <c r="C145" s="41" t="s">
        <v>154</v>
      </c>
      <c r="D145" s="34" t="s">
        <v>483</v>
      </c>
      <c r="E145" s="32" t="s">
        <v>508</v>
      </c>
      <c r="F145" s="21" t="s">
        <v>509</v>
      </c>
      <c r="G145" s="21">
        <v>1</v>
      </c>
      <c r="H145" s="21"/>
      <c r="J145" s="21">
        <v>79</v>
      </c>
      <c r="K145" s="22" t="s">
        <v>510</v>
      </c>
      <c r="L145" s="21"/>
      <c r="M145" s="21"/>
    </row>
    <row r="146" spans="1:13">
      <c r="A146">
        <v>11450</v>
      </c>
      <c r="B146" s="13" t="s">
        <v>511</v>
      </c>
      <c r="C146" s="21" t="s">
        <v>85</v>
      </c>
      <c r="D146" s="13" t="s">
        <v>483</v>
      </c>
      <c r="E146" s="31" t="s">
        <v>512</v>
      </c>
      <c r="F146" s="21"/>
      <c r="G146" s="21"/>
      <c r="H146" s="21"/>
      <c r="J146" s="21">
        <v>64</v>
      </c>
      <c r="K146" s="21" t="s">
        <v>513</v>
      </c>
      <c r="L146" s="21"/>
      <c r="M146" s="21"/>
    </row>
    <row r="147" spans="1:13">
      <c r="A147">
        <v>11451</v>
      </c>
      <c r="B147" s="32" t="s">
        <v>514</v>
      </c>
      <c r="C147" s="33" t="s">
        <v>96</v>
      </c>
      <c r="D147" s="34" t="s">
        <v>483</v>
      </c>
      <c r="E147" s="32" t="s">
        <v>515</v>
      </c>
      <c r="F147" s="21" t="s">
        <v>516</v>
      </c>
      <c r="G147" s="21">
        <v>1</v>
      </c>
      <c r="H147" s="21"/>
      <c r="J147" s="21">
        <v>82</v>
      </c>
      <c r="K147" s="21" t="s">
        <v>517</v>
      </c>
      <c r="L147" s="21"/>
      <c r="M147" s="21"/>
    </row>
    <row r="148" spans="1:13">
      <c r="A148">
        <v>11455</v>
      </c>
      <c r="B148" s="35" t="s">
        <v>518</v>
      </c>
      <c r="C148" s="33" t="s">
        <v>85</v>
      </c>
      <c r="D148" s="13" t="s">
        <v>483</v>
      </c>
      <c r="E148" s="32" t="s">
        <v>519</v>
      </c>
      <c r="F148" s="21"/>
      <c r="G148" s="21"/>
      <c r="H148" s="21"/>
      <c r="J148" s="21">
        <v>64</v>
      </c>
      <c r="K148" s="21" t="s">
        <v>520</v>
      </c>
      <c r="L148" s="21"/>
      <c r="M148" s="21"/>
    </row>
    <row r="149" spans="1:13">
      <c r="A149">
        <v>11452</v>
      </c>
      <c r="B149" s="38" t="s">
        <v>521</v>
      </c>
      <c r="C149" s="39" t="s">
        <v>113</v>
      </c>
      <c r="D149" s="34" t="s">
        <v>483</v>
      </c>
      <c r="E149" s="32" t="s">
        <v>522</v>
      </c>
      <c r="F149" s="21" t="s">
        <v>523</v>
      </c>
      <c r="G149" s="21">
        <v>1</v>
      </c>
      <c r="H149" s="21"/>
      <c r="J149" s="21">
        <v>80</v>
      </c>
      <c r="K149" s="22" t="s">
        <v>486</v>
      </c>
      <c r="L149" s="21"/>
      <c r="M149" s="21"/>
    </row>
    <row r="150" spans="1:13">
      <c r="A150">
        <v>11453</v>
      </c>
      <c r="B150" s="38" t="s">
        <v>524</v>
      </c>
      <c r="C150" s="39" t="s">
        <v>113</v>
      </c>
      <c r="D150" s="34" t="s">
        <v>525</v>
      </c>
      <c r="E150" s="32" t="s">
        <v>526</v>
      </c>
      <c r="F150" s="21" t="s">
        <v>527</v>
      </c>
      <c r="G150" s="21">
        <v>1</v>
      </c>
      <c r="H150" s="21"/>
      <c r="J150" s="21">
        <v>80</v>
      </c>
      <c r="K150" s="22" t="s">
        <v>528</v>
      </c>
      <c r="L150" s="21"/>
      <c r="M150" s="21"/>
    </row>
    <row r="151" spans="1:13">
      <c r="A151">
        <v>11454</v>
      </c>
      <c r="B151" s="36" t="s">
        <v>529</v>
      </c>
      <c r="C151" s="37" t="s">
        <v>104</v>
      </c>
      <c r="D151" s="34" t="s">
        <v>483</v>
      </c>
      <c r="E151" s="32" t="s">
        <v>530</v>
      </c>
      <c r="F151" s="21" t="s">
        <v>531</v>
      </c>
      <c r="G151" s="21">
        <v>1</v>
      </c>
      <c r="H151" s="21"/>
      <c r="J151" s="21">
        <v>81</v>
      </c>
      <c r="K151" s="21" t="s">
        <v>532</v>
      </c>
      <c r="L151" s="21"/>
      <c r="M151" s="21"/>
    </row>
    <row r="152" spans="1:13">
      <c r="A152">
        <v>11460</v>
      </c>
      <c r="B152" s="13" t="s">
        <v>533</v>
      </c>
      <c r="C152" s="21" t="s">
        <v>85</v>
      </c>
      <c r="D152" s="34" t="s">
        <v>525</v>
      </c>
      <c r="E152" s="31" t="s">
        <v>534</v>
      </c>
      <c r="F152" s="21"/>
      <c r="G152" s="21"/>
      <c r="H152" s="21"/>
      <c r="J152" s="21">
        <v>64</v>
      </c>
      <c r="K152" s="21" t="s">
        <v>535</v>
      </c>
      <c r="L152" s="21"/>
      <c r="M152" s="21"/>
    </row>
    <row r="153" spans="1:13">
      <c r="A153">
        <v>11461</v>
      </c>
      <c r="B153" s="38" t="s">
        <v>536</v>
      </c>
      <c r="C153" s="39" t="s">
        <v>113</v>
      </c>
      <c r="D153" s="34" t="s">
        <v>525</v>
      </c>
      <c r="E153" s="32" t="s">
        <v>537</v>
      </c>
      <c r="F153" s="21" t="s">
        <v>538</v>
      </c>
      <c r="G153" s="21">
        <v>1</v>
      </c>
      <c r="H153" s="21"/>
      <c r="J153" s="21">
        <v>80</v>
      </c>
      <c r="K153" s="22" t="s">
        <v>528</v>
      </c>
      <c r="L153" s="21"/>
      <c r="M153" s="21"/>
    </row>
    <row r="154" spans="1:13">
      <c r="A154">
        <v>11470</v>
      </c>
      <c r="B154" s="13" t="s">
        <v>539</v>
      </c>
      <c r="C154" s="21" t="s">
        <v>85</v>
      </c>
      <c r="D154" s="34" t="s">
        <v>525</v>
      </c>
      <c r="E154" s="31" t="s">
        <v>540</v>
      </c>
      <c r="F154" s="21"/>
      <c r="G154" s="21"/>
      <c r="H154" s="21"/>
      <c r="J154" s="21">
        <v>64</v>
      </c>
      <c r="K154" s="21" t="s">
        <v>541</v>
      </c>
      <c r="L154" s="21"/>
      <c r="M154" s="21"/>
    </row>
    <row r="155" spans="1:13">
      <c r="A155">
        <v>11471</v>
      </c>
      <c r="B155" s="32" t="s">
        <v>542</v>
      </c>
      <c r="C155" s="40" t="s">
        <v>120</v>
      </c>
      <c r="D155" s="34" t="s">
        <v>483</v>
      </c>
      <c r="E155" s="32" t="s">
        <v>543</v>
      </c>
      <c r="F155" s="21" t="s">
        <v>544</v>
      </c>
      <c r="G155" s="21">
        <v>1</v>
      </c>
      <c r="H155" s="21"/>
      <c r="J155" s="21">
        <v>79</v>
      </c>
      <c r="K155" s="23" t="s">
        <v>545</v>
      </c>
      <c r="L155" s="21"/>
      <c r="M155" s="21"/>
    </row>
    <row r="156" spans="1:13">
      <c r="A156">
        <v>11480</v>
      </c>
      <c r="B156" s="13" t="s">
        <v>546</v>
      </c>
      <c r="C156" s="21" t="s">
        <v>85</v>
      </c>
      <c r="D156" s="34" t="s">
        <v>525</v>
      </c>
      <c r="E156" s="31" t="s">
        <v>547</v>
      </c>
      <c r="F156" s="21"/>
      <c r="G156" s="21"/>
      <c r="H156" s="21"/>
      <c r="J156" s="21">
        <v>64</v>
      </c>
      <c r="K156" s="21" t="s">
        <v>548</v>
      </c>
      <c r="L156" s="21"/>
      <c r="M156" s="21"/>
    </row>
    <row r="157" spans="1:13">
      <c r="A157">
        <v>11481</v>
      </c>
      <c r="B157" s="32" t="s">
        <v>549</v>
      </c>
      <c r="C157" s="41" t="s">
        <v>154</v>
      </c>
      <c r="D157" s="34" t="s">
        <v>525</v>
      </c>
      <c r="E157" s="32" t="s">
        <v>550</v>
      </c>
      <c r="F157" s="21" t="s">
        <v>551</v>
      </c>
      <c r="G157" s="21">
        <v>1</v>
      </c>
      <c r="H157" s="21"/>
      <c r="J157" s="21">
        <v>79</v>
      </c>
      <c r="K157" s="22" t="s">
        <v>552</v>
      </c>
      <c r="L157" s="21"/>
      <c r="M157" s="21"/>
    </row>
    <row r="158" spans="1:13" ht="14.1" customHeight="1">
      <c r="A158">
        <v>11490</v>
      </c>
      <c r="B158" s="13" t="s">
        <v>553</v>
      </c>
      <c r="C158" s="21" t="s">
        <v>85</v>
      </c>
      <c r="D158" s="34" t="s">
        <v>525</v>
      </c>
      <c r="E158" s="31" t="s">
        <v>554</v>
      </c>
      <c r="F158" s="21"/>
      <c r="G158" s="21"/>
      <c r="H158" s="21"/>
      <c r="J158" s="21">
        <v>64</v>
      </c>
      <c r="K158" s="21" t="s">
        <v>555</v>
      </c>
      <c r="L158" s="21"/>
      <c r="M158" s="21"/>
    </row>
    <row r="159" spans="1:13" ht="14.1" customHeight="1">
      <c r="A159">
        <v>11491</v>
      </c>
      <c r="B159" s="32" t="s">
        <v>556</v>
      </c>
      <c r="C159" s="33" t="s">
        <v>96</v>
      </c>
      <c r="D159" s="34" t="s">
        <v>525</v>
      </c>
      <c r="E159" s="32" t="s">
        <v>557</v>
      </c>
      <c r="F159" s="21" t="s">
        <v>558</v>
      </c>
      <c r="G159" s="21">
        <v>1</v>
      </c>
      <c r="H159" s="21"/>
      <c r="J159" s="21">
        <v>82</v>
      </c>
      <c r="K159" s="21" t="s">
        <v>559</v>
      </c>
      <c r="L159" s="21"/>
      <c r="M159" s="21"/>
    </row>
    <row r="160" spans="1:13">
      <c r="A160">
        <v>11495</v>
      </c>
      <c r="B160" s="35" t="s">
        <v>560</v>
      </c>
      <c r="C160" s="33" t="s">
        <v>85</v>
      </c>
      <c r="D160" s="34" t="s">
        <v>525</v>
      </c>
      <c r="E160" s="32" t="s">
        <v>561</v>
      </c>
      <c r="F160" s="21"/>
      <c r="G160" s="21"/>
      <c r="H160" s="21"/>
      <c r="J160" s="21">
        <v>64</v>
      </c>
      <c r="K160" s="21" t="s">
        <v>562</v>
      </c>
      <c r="L160" s="21"/>
      <c r="M160" s="21"/>
    </row>
    <row r="161" spans="1:13">
      <c r="A161">
        <v>11492</v>
      </c>
      <c r="B161" s="38" t="s">
        <v>563</v>
      </c>
      <c r="C161" s="39" t="s">
        <v>113</v>
      </c>
      <c r="D161" s="34" t="s">
        <v>525</v>
      </c>
      <c r="E161" s="32" t="s">
        <v>564</v>
      </c>
      <c r="F161" s="21" t="s">
        <v>565</v>
      </c>
      <c r="G161" s="21">
        <v>1</v>
      </c>
      <c r="H161" s="21"/>
      <c r="J161" s="21">
        <v>80</v>
      </c>
      <c r="K161" s="22" t="s">
        <v>528</v>
      </c>
      <c r="L161" s="21"/>
      <c r="M161" s="21"/>
    </row>
    <row r="162" spans="1:13">
      <c r="A162">
        <v>11493</v>
      </c>
      <c r="B162" s="38" t="s">
        <v>566</v>
      </c>
      <c r="C162" s="39" t="s">
        <v>113</v>
      </c>
      <c r="D162" s="34" t="s">
        <v>567</v>
      </c>
      <c r="E162" s="32" t="s">
        <v>568</v>
      </c>
      <c r="F162" s="21" t="s">
        <v>569</v>
      </c>
      <c r="G162" s="21">
        <v>1</v>
      </c>
      <c r="H162" s="21"/>
      <c r="J162" s="21">
        <v>80</v>
      </c>
      <c r="K162" s="22" t="s">
        <v>570</v>
      </c>
      <c r="L162" s="21"/>
      <c r="M162" s="21"/>
    </row>
    <row r="163" spans="1:13">
      <c r="A163">
        <v>11494</v>
      </c>
      <c r="B163" s="36" t="s">
        <v>571</v>
      </c>
      <c r="C163" s="37" t="s">
        <v>104</v>
      </c>
      <c r="D163" s="34" t="s">
        <v>525</v>
      </c>
      <c r="E163" s="32" t="s">
        <v>572</v>
      </c>
      <c r="F163" s="21" t="s">
        <v>573</v>
      </c>
      <c r="G163" s="21">
        <v>1</v>
      </c>
      <c r="H163" s="21"/>
      <c r="J163" s="21">
        <v>81</v>
      </c>
      <c r="K163" s="21" t="s">
        <v>574</v>
      </c>
      <c r="L163" s="21"/>
      <c r="M163" s="21"/>
    </row>
    <row r="164" spans="1:13">
      <c r="A164">
        <v>11500</v>
      </c>
      <c r="B164" s="13" t="s">
        <v>575</v>
      </c>
      <c r="C164" s="21" t="s">
        <v>85</v>
      </c>
      <c r="D164" s="13" t="s">
        <v>567</v>
      </c>
      <c r="E164" s="31" t="s">
        <v>576</v>
      </c>
      <c r="F164" s="21"/>
      <c r="G164" s="21"/>
      <c r="H164" s="21"/>
      <c r="J164" s="21">
        <v>64</v>
      </c>
      <c r="K164" s="21" t="s">
        <v>577</v>
      </c>
      <c r="L164" s="21"/>
      <c r="M164" s="21"/>
    </row>
    <row r="165" spans="1:13">
      <c r="A165">
        <v>11501</v>
      </c>
      <c r="B165" s="38" t="s">
        <v>578</v>
      </c>
      <c r="C165" s="39" t="s">
        <v>113</v>
      </c>
      <c r="D165" s="34" t="s">
        <v>567</v>
      </c>
      <c r="E165" s="32" t="s">
        <v>579</v>
      </c>
      <c r="F165" s="21" t="s">
        <v>580</v>
      </c>
      <c r="G165" s="21">
        <v>1</v>
      </c>
      <c r="H165" s="21"/>
      <c r="J165" s="21">
        <v>80</v>
      </c>
      <c r="K165" s="22" t="s">
        <v>570</v>
      </c>
      <c r="L165" s="21"/>
      <c r="M165" s="21"/>
    </row>
    <row r="166" spans="1:13">
      <c r="A166">
        <v>11510</v>
      </c>
      <c r="B166" s="13" t="s">
        <v>581</v>
      </c>
      <c r="C166" s="21" t="s">
        <v>85</v>
      </c>
      <c r="D166" s="13" t="s">
        <v>567</v>
      </c>
      <c r="E166" s="31" t="s">
        <v>582</v>
      </c>
      <c r="F166" s="21"/>
      <c r="G166" s="21"/>
      <c r="H166" s="21"/>
      <c r="J166" s="21">
        <v>64</v>
      </c>
      <c r="K166" s="21" t="s">
        <v>583</v>
      </c>
      <c r="L166" s="21"/>
      <c r="M166" s="21"/>
    </row>
    <row r="167" spans="1:13">
      <c r="A167">
        <v>11511</v>
      </c>
      <c r="B167" s="32" t="s">
        <v>584</v>
      </c>
      <c r="C167" s="40" t="s">
        <v>120</v>
      </c>
      <c r="D167" s="34" t="s">
        <v>525</v>
      </c>
      <c r="E167" s="32" t="s">
        <v>585</v>
      </c>
      <c r="F167" s="21" t="s">
        <v>586</v>
      </c>
      <c r="G167" s="21">
        <v>1</v>
      </c>
      <c r="H167" s="21"/>
      <c r="J167" s="21">
        <v>79</v>
      </c>
      <c r="K167" s="23" t="s">
        <v>587</v>
      </c>
      <c r="L167" s="21"/>
      <c r="M167" s="21"/>
    </row>
    <row r="168" spans="1:13">
      <c r="A168">
        <v>11520</v>
      </c>
      <c r="B168" s="13" t="s">
        <v>588</v>
      </c>
      <c r="C168" s="21" t="s">
        <v>85</v>
      </c>
      <c r="D168" s="13" t="s">
        <v>567</v>
      </c>
      <c r="E168" s="31" t="s">
        <v>589</v>
      </c>
      <c r="F168" s="21"/>
      <c r="G168" s="21"/>
      <c r="H168" s="21"/>
      <c r="J168" s="21">
        <v>64</v>
      </c>
      <c r="K168" s="21" t="s">
        <v>590</v>
      </c>
      <c r="L168" s="21"/>
      <c r="M168" s="21"/>
    </row>
    <row r="169" spans="1:13">
      <c r="A169">
        <v>11521</v>
      </c>
      <c r="B169" s="32" t="s">
        <v>591</v>
      </c>
      <c r="C169" s="41" t="s">
        <v>154</v>
      </c>
      <c r="D169" s="34" t="s">
        <v>567</v>
      </c>
      <c r="E169" s="32" t="s">
        <v>592</v>
      </c>
      <c r="F169" s="21" t="s">
        <v>593</v>
      </c>
      <c r="G169" s="21">
        <v>1</v>
      </c>
      <c r="H169" s="21"/>
      <c r="J169" s="21">
        <v>79</v>
      </c>
      <c r="K169" s="22" t="s">
        <v>594</v>
      </c>
      <c r="L169" s="21"/>
      <c r="M169" s="21"/>
    </row>
    <row r="170" spans="1:13">
      <c r="A170">
        <v>11530</v>
      </c>
      <c r="B170" s="13" t="s">
        <v>595</v>
      </c>
      <c r="C170" s="21" t="s">
        <v>85</v>
      </c>
      <c r="D170" s="13" t="s">
        <v>567</v>
      </c>
      <c r="E170" s="31" t="s">
        <v>596</v>
      </c>
      <c r="F170" s="21"/>
      <c r="G170" s="21"/>
      <c r="H170" s="21"/>
      <c r="J170" s="21">
        <v>64</v>
      </c>
      <c r="K170" s="21" t="s">
        <v>597</v>
      </c>
      <c r="L170" s="21"/>
      <c r="M170" s="21"/>
    </row>
    <row r="171" spans="1:13">
      <c r="A171">
        <v>11531</v>
      </c>
      <c r="B171" s="32" t="s">
        <v>598</v>
      </c>
      <c r="C171" s="33" t="s">
        <v>96</v>
      </c>
      <c r="D171" s="34" t="s">
        <v>567</v>
      </c>
      <c r="E171" s="32" t="s">
        <v>599</v>
      </c>
      <c r="F171" s="21" t="s">
        <v>600</v>
      </c>
      <c r="G171" s="21">
        <v>1</v>
      </c>
      <c r="H171" s="21"/>
      <c r="J171" s="21">
        <v>82</v>
      </c>
      <c r="K171" s="21" t="s">
        <v>601</v>
      </c>
      <c r="L171" s="21"/>
      <c r="M171" s="21"/>
    </row>
    <row r="172" spans="1:13">
      <c r="A172">
        <v>11535</v>
      </c>
      <c r="B172" s="35" t="s">
        <v>602</v>
      </c>
      <c r="C172" s="33" t="s">
        <v>85</v>
      </c>
      <c r="D172" s="13" t="s">
        <v>567</v>
      </c>
      <c r="E172" s="32" t="s">
        <v>603</v>
      </c>
      <c r="F172" s="21"/>
      <c r="G172" s="21"/>
      <c r="H172" s="21"/>
      <c r="J172" s="21">
        <v>64</v>
      </c>
      <c r="K172" s="21" t="s">
        <v>604</v>
      </c>
      <c r="L172" s="21"/>
      <c r="M172" s="21"/>
    </row>
    <row r="173" spans="1:13">
      <c r="A173">
        <v>11532</v>
      </c>
      <c r="B173" s="38" t="s">
        <v>605</v>
      </c>
      <c r="C173" s="39" t="s">
        <v>113</v>
      </c>
      <c r="D173" s="34" t="s">
        <v>567</v>
      </c>
      <c r="E173" s="32" t="s">
        <v>606</v>
      </c>
      <c r="F173" s="21" t="s">
        <v>607</v>
      </c>
      <c r="G173" s="21">
        <v>1</v>
      </c>
      <c r="H173" s="21"/>
      <c r="J173" s="21">
        <v>80</v>
      </c>
      <c r="K173" s="22" t="s">
        <v>570</v>
      </c>
      <c r="L173" s="21"/>
      <c r="M173" s="21"/>
    </row>
    <row r="174" spans="1:13">
      <c r="A174">
        <v>11533</v>
      </c>
      <c r="B174" s="38" t="s">
        <v>608</v>
      </c>
      <c r="C174" s="39" t="s">
        <v>113</v>
      </c>
      <c r="D174" s="34" t="s">
        <v>609</v>
      </c>
      <c r="E174" s="32" t="s">
        <v>610</v>
      </c>
      <c r="F174" s="21" t="s">
        <v>611</v>
      </c>
      <c r="G174" s="21">
        <v>1</v>
      </c>
      <c r="H174" s="21"/>
      <c r="J174" s="21">
        <v>80</v>
      </c>
      <c r="K174" s="22" t="s">
        <v>612</v>
      </c>
      <c r="L174" s="21"/>
      <c r="M174" s="21"/>
    </row>
    <row r="175" spans="1:13">
      <c r="A175">
        <v>11534</v>
      </c>
      <c r="B175" s="36" t="s">
        <v>613</v>
      </c>
      <c r="C175" s="37" t="s">
        <v>104</v>
      </c>
      <c r="D175" s="34" t="s">
        <v>567</v>
      </c>
      <c r="E175" s="32" t="s">
        <v>614</v>
      </c>
      <c r="F175" s="21" t="s">
        <v>615</v>
      </c>
      <c r="G175" s="21">
        <v>1</v>
      </c>
      <c r="H175" s="21"/>
      <c r="J175" s="21">
        <v>81</v>
      </c>
      <c r="K175" s="21" t="s">
        <v>616</v>
      </c>
      <c r="L175" s="21"/>
      <c r="M175" s="21"/>
    </row>
    <row r="176" spans="1:13">
      <c r="A176">
        <v>11540</v>
      </c>
      <c r="B176" s="13" t="s">
        <v>617</v>
      </c>
      <c r="C176" s="21" t="s">
        <v>85</v>
      </c>
      <c r="D176" s="13" t="s">
        <v>609</v>
      </c>
      <c r="E176" s="31" t="s">
        <v>618</v>
      </c>
      <c r="F176" s="21"/>
      <c r="G176" s="21"/>
      <c r="H176" s="21"/>
      <c r="J176" s="21">
        <v>64</v>
      </c>
      <c r="K176" s="21" t="s">
        <v>619</v>
      </c>
      <c r="L176" s="21"/>
      <c r="M176" s="21"/>
    </row>
    <row r="177" spans="1:13">
      <c r="A177">
        <v>11541</v>
      </c>
      <c r="B177" s="38" t="s">
        <v>620</v>
      </c>
      <c r="C177" s="39" t="s">
        <v>113</v>
      </c>
      <c r="D177" s="34" t="s">
        <v>609</v>
      </c>
      <c r="E177" s="32" t="s">
        <v>621</v>
      </c>
      <c r="F177" s="21" t="s">
        <v>622</v>
      </c>
      <c r="G177" s="21">
        <v>1</v>
      </c>
      <c r="H177" s="21"/>
      <c r="J177" s="21">
        <v>80</v>
      </c>
      <c r="K177" s="22" t="s">
        <v>612</v>
      </c>
      <c r="L177" s="21"/>
      <c r="M177" s="21"/>
    </row>
    <row r="178" spans="1:13">
      <c r="A178">
        <v>11550</v>
      </c>
      <c r="B178" s="13" t="s">
        <v>623</v>
      </c>
      <c r="C178" s="21" t="s">
        <v>85</v>
      </c>
      <c r="D178" s="13" t="s">
        <v>609</v>
      </c>
      <c r="E178" s="31" t="s">
        <v>624</v>
      </c>
      <c r="F178" s="21"/>
      <c r="G178" s="21"/>
      <c r="H178" s="21"/>
      <c r="J178" s="21">
        <v>64</v>
      </c>
      <c r="K178" s="21" t="s">
        <v>625</v>
      </c>
      <c r="L178" s="21"/>
      <c r="M178" s="21"/>
    </row>
    <row r="179" spans="1:13">
      <c r="A179">
        <v>11551</v>
      </c>
      <c r="B179" s="32" t="s">
        <v>626</v>
      </c>
      <c r="C179" s="40" t="s">
        <v>120</v>
      </c>
      <c r="D179" s="34" t="s">
        <v>567</v>
      </c>
      <c r="E179" s="32" t="s">
        <v>627</v>
      </c>
      <c r="F179" s="21" t="s">
        <v>628</v>
      </c>
      <c r="G179" s="21">
        <v>1</v>
      </c>
      <c r="H179" s="21"/>
      <c r="J179" s="21">
        <v>79</v>
      </c>
      <c r="K179" s="23" t="s">
        <v>629</v>
      </c>
      <c r="L179" s="21"/>
      <c r="M179" s="21"/>
    </row>
    <row r="180" spans="1:13">
      <c r="A180">
        <v>11560</v>
      </c>
      <c r="B180" s="13" t="s">
        <v>630</v>
      </c>
      <c r="C180" s="21" t="s">
        <v>85</v>
      </c>
      <c r="D180" s="13" t="s">
        <v>609</v>
      </c>
      <c r="E180" s="31" t="s">
        <v>631</v>
      </c>
      <c r="F180" s="21"/>
      <c r="G180" s="21"/>
      <c r="H180" s="21"/>
      <c r="J180" s="21">
        <v>64</v>
      </c>
      <c r="K180" s="21" t="s">
        <v>632</v>
      </c>
      <c r="L180" s="21"/>
      <c r="M180" s="21"/>
    </row>
    <row r="181" spans="1:13">
      <c r="A181">
        <v>11561</v>
      </c>
      <c r="B181" s="32" t="s">
        <v>633</v>
      </c>
      <c r="C181" s="41" t="s">
        <v>154</v>
      </c>
      <c r="D181" s="34" t="s">
        <v>609</v>
      </c>
      <c r="E181" s="32" t="s">
        <v>634</v>
      </c>
      <c r="F181" s="21" t="s">
        <v>635</v>
      </c>
      <c r="G181" s="21">
        <v>1</v>
      </c>
      <c r="H181" s="21"/>
      <c r="J181" s="21">
        <v>79</v>
      </c>
      <c r="K181" s="22" t="s">
        <v>636</v>
      </c>
      <c r="L181" s="21"/>
      <c r="M181" s="21"/>
    </row>
    <row r="182" spans="1:13">
      <c r="A182">
        <v>11570</v>
      </c>
      <c r="B182" s="13" t="s">
        <v>637</v>
      </c>
      <c r="C182" s="21" t="s">
        <v>85</v>
      </c>
      <c r="D182" s="13" t="s">
        <v>609</v>
      </c>
      <c r="E182" s="31" t="s">
        <v>638</v>
      </c>
      <c r="F182" s="21"/>
      <c r="G182" s="21"/>
      <c r="H182" s="21"/>
      <c r="J182" s="21">
        <v>64</v>
      </c>
      <c r="K182" s="21" t="s">
        <v>639</v>
      </c>
      <c r="L182" s="21"/>
      <c r="M182" s="21"/>
    </row>
    <row r="183" spans="1:13">
      <c r="A183">
        <v>11571</v>
      </c>
      <c r="B183" s="32" t="s">
        <v>640</v>
      </c>
      <c r="C183" s="33" t="s">
        <v>96</v>
      </c>
      <c r="D183" s="34" t="s">
        <v>609</v>
      </c>
      <c r="E183" s="32" t="s">
        <v>641</v>
      </c>
      <c r="F183" s="21" t="s">
        <v>642</v>
      </c>
      <c r="G183" s="21">
        <v>1</v>
      </c>
      <c r="H183" s="21"/>
      <c r="J183" s="21">
        <v>82</v>
      </c>
      <c r="K183" s="21" t="s">
        <v>643</v>
      </c>
      <c r="L183" s="21"/>
      <c r="M183" s="21"/>
    </row>
    <row r="184" spans="1:13">
      <c r="A184">
        <v>11576</v>
      </c>
      <c r="B184" s="35" t="s">
        <v>644</v>
      </c>
      <c r="C184" s="33" t="s">
        <v>85</v>
      </c>
      <c r="D184" s="13" t="s">
        <v>609</v>
      </c>
      <c r="E184" s="32" t="s">
        <v>645</v>
      </c>
      <c r="F184" s="21"/>
      <c r="G184" s="21"/>
      <c r="H184" s="21"/>
      <c r="J184" s="21">
        <v>64</v>
      </c>
      <c r="K184" s="21" t="s">
        <v>646</v>
      </c>
      <c r="L184" s="21"/>
      <c r="M184" s="21"/>
    </row>
    <row r="185" spans="1:13">
      <c r="A185">
        <v>11572</v>
      </c>
      <c r="B185" s="38" t="s">
        <v>647</v>
      </c>
      <c r="C185" s="39" t="s">
        <v>113</v>
      </c>
      <c r="D185" s="34" t="s">
        <v>609</v>
      </c>
      <c r="E185" s="32" t="s">
        <v>648</v>
      </c>
      <c r="F185" s="21" t="s">
        <v>649</v>
      </c>
      <c r="G185" s="21">
        <v>1</v>
      </c>
      <c r="H185" s="21"/>
      <c r="J185" s="21">
        <v>80</v>
      </c>
      <c r="K185" s="22" t="s">
        <v>612</v>
      </c>
      <c r="L185" s="21"/>
      <c r="M185" s="21"/>
    </row>
    <row r="186" spans="1:13">
      <c r="A186">
        <v>11573</v>
      </c>
      <c r="B186" s="22" t="s">
        <v>650</v>
      </c>
      <c r="C186" s="39" t="s">
        <v>113</v>
      </c>
      <c r="D186" s="34" t="s">
        <v>651</v>
      </c>
      <c r="E186" s="42" t="s">
        <v>652</v>
      </c>
      <c r="F186" s="21" t="s">
        <v>653</v>
      </c>
      <c r="G186" s="21">
        <v>1</v>
      </c>
      <c r="H186" s="21"/>
      <c r="J186" s="21">
        <v>80</v>
      </c>
      <c r="K186" s="22" t="s">
        <v>654</v>
      </c>
      <c r="L186" s="21"/>
      <c r="M186" s="21"/>
    </row>
    <row r="187" spans="1:13">
      <c r="A187">
        <v>11574</v>
      </c>
      <c r="B187" s="43" t="s">
        <v>655</v>
      </c>
      <c r="C187" s="37" t="s">
        <v>104</v>
      </c>
      <c r="D187" s="34" t="s">
        <v>609</v>
      </c>
      <c r="E187" s="42" t="s">
        <v>656</v>
      </c>
      <c r="F187" s="21" t="s">
        <v>657</v>
      </c>
      <c r="G187" s="21">
        <v>1</v>
      </c>
      <c r="H187" s="21"/>
      <c r="J187" s="21">
        <v>81</v>
      </c>
      <c r="K187" s="21" t="s">
        <v>658</v>
      </c>
      <c r="L187" s="21"/>
      <c r="M187" s="21"/>
    </row>
    <row r="188" spans="1:13">
      <c r="A188">
        <v>11575</v>
      </c>
      <c r="B188" s="32" t="s">
        <v>659</v>
      </c>
      <c r="C188" s="22" t="s">
        <v>660</v>
      </c>
      <c r="D188" s="34" t="s">
        <v>651</v>
      </c>
      <c r="E188" s="32" t="s">
        <v>661</v>
      </c>
      <c r="F188" s="21"/>
      <c r="G188" s="21"/>
      <c r="H188" s="21"/>
      <c r="J188" s="21">
        <v>64</v>
      </c>
      <c r="K188" s="21" t="s">
        <v>662</v>
      </c>
      <c r="L188" s="21"/>
      <c r="M188" s="21"/>
    </row>
    <row r="189" spans="1:13">
      <c r="A189">
        <v>11581</v>
      </c>
      <c r="B189" s="22" t="s">
        <v>663</v>
      </c>
      <c r="C189" s="39" t="s">
        <v>113</v>
      </c>
      <c r="D189" s="34" t="s">
        <v>651</v>
      </c>
      <c r="E189" s="42" t="s">
        <v>664</v>
      </c>
      <c r="F189" s="21" t="s">
        <v>665</v>
      </c>
      <c r="G189" s="21">
        <v>1</v>
      </c>
      <c r="H189" s="21"/>
      <c r="J189" s="21">
        <v>80</v>
      </c>
      <c r="K189" s="22" t="s">
        <v>654</v>
      </c>
      <c r="L189" s="21"/>
      <c r="M189" s="21"/>
    </row>
    <row r="190" spans="1:13">
      <c r="A190">
        <v>11590</v>
      </c>
      <c r="B190" s="32" t="s">
        <v>666</v>
      </c>
      <c r="C190" s="22" t="s">
        <v>660</v>
      </c>
      <c r="D190" s="34" t="s">
        <v>651</v>
      </c>
      <c r="E190" s="32" t="s">
        <v>667</v>
      </c>
      <c r="F190" s="21"/>
      <c r="G190" s="21"/>
      <c r="H190" s="21"/>
      <c r="J190" s="21">
        <v>64</v>
      </c>
      <c r="K190" s="21" t="s">
        <v>668</v>
      </c>
      <c r="L190" s="21"/>
      <c r="M190" s="21"/>
    </row>
    <row r="191" spans="1:13">
      <c r="A191">
        <v>11591</v>
      </c>
      <c r="B191" s="32" t="s">
        <v>669</v>
      </c>
      <c r="C191" s="40" t="s">
        <v>120</v>
      </c>
      <c r="D191" s="34" t="s">
        <v>609</v>
      </c>
      <c r="E191" s="32" t="s">
        <v>670</v>
      </c>
      <c r="F191" s="21" t="s">
        <v>671</v>
      </c>
      <c r="G191" s="21">
        <v>1</v>
      </c>
      <c r="H191" s="21"/>
      <c r="J191" s="21">
        <v>79</v>
      </c>
      <c r="K191" s="23" t="s">
        <v>672</v>
      </c>
      <c r="L191" s="21"/>
      <c r="M191" s="21"/>
    </row>
    <row r="192" spans="1:13">
      <c r="A192">
        <v>11600</v>
      </c>
      <c r="B192" s="32" t="s">
        <v>673</v>
      </c>
      <c r="C192" s="22" t="s">
        <v>660</v>
      </c>
      <c r="D192" s="34" t="s">
        <v>651</v>
      </c>
      <c r="E192" s="32" t="s">
        <v>674</v>
      </c>
      <c r="F192" s="21"/>
      <c r="G192" s="21"/>
      <c r="H192" s="21"/>
      <c r="J192" s="21">
        <v>64</v>
      </c>
      <c r="K192" s="21" t="s">
        <v>675</v>
      </c>
      <c r="L192" s="21"/>
      <c r="M192" s="21"/>
    </row>
    <row r="193" spans="1:13">
      <c r="A193">
        <v>11601</v>
      </c>
      <c r="B193" s="32" t="s">
        <v>676</v>
      </c>
      <c r="C193" s="41" t="s">
        <v>154</v>
      </c>
      <c r="D193" s="34" t="s">
        <v>651</v>
      </c>
      <c r="E193" s="32" t="s">
        <v>677</v>
      </c>
      <c r="F193" s="21" t="s">
        <v>678</v>
      </c>
      <c r="G193" s="21">
        <v>1</v>
      </c>
      <c r="H193" s="21"/>
      <c r="J193" s="21">
        <v>79</v>
      </c>
      <c r="K193" s="22" t="s">
        <v>679</v>
      </c>
      <c r="L193" s="21"/>
      <c r="M193" s="21"/>
    </row>
    <row r="194" spans="1:13">
      <c r="A194">
        <v>11610</v>
      </c>
      <c r="B194" s="32" t="s">
        <v>680</v>
      </c>
      <c r="C194" s="22" t="s">
        <v>660</v>
      </c>
      <c r="D194" s="34" t="s">
        <v>651</v>
      </c>
      <c r="E194" s="32" t="s">
        <v>681</v>
      </c>
      <c r="F194" s="21"/>
      <c r="G194" s="21"/>
      <c r="H194" s="21"/>
      <c r="J194" s="21">
        <v>64</v>
      </c>
      <c r="K194" s="21" t="s">
        <v>682</v>
      </c>
      <c r="L194" s="21"/>
      <c r="M194" s="21"/>
    </row>
    <row r="195" spans="1:13">
      <c r="A195">
        <v>11611</v>
      </c>
      <c r="B195" s="32" t="s">
        <v>683</v>
      </c>
      <c r="C195" s="33" t="s">
        <v>96</v>
      </c>
      <c r="D195" s="34" t="s">
        <v>651</v>
      </c>
      <c r="E195" s="32" t="s">
        <v>684</v>
      </c>
      <c r="F195" s="21" t="s">
        <v>685</v>
      </c>
      <c r="G195" s="21">
        <v>1</v>
      </c>
      <c r="H195" s="21"/>
      <c r="J195" s="21">
        <v>82</v>
      </c>
      <c r="K195" s="21" t="s">
        <v>686</v>
      </c>
      <c r="L195" s="21"/>
      <c r="M195" s="21"/>
    </row>
    <row r="196" spans="1:13">
      <c r="A196">
        <v>11613</v>
      </c>
      <c r="B196" s="35" t="s">
        <v>687</v>
      </c>
      <c r="C196" s="33" t="s">
        <v>85</v>
      </c>
      <c r="D196" s="34" t="s">
        <v>651</v>
      </c>
      <c r="E196" s="35" t="s">
        <v>688</v>
      </c>
      <c r="F196" s="21"/>
      <c r="G196" s="21"/>
      <c r="H196" s="21"/>
      <c r="J196" s="21">
        <v>64</v>
      </c>
      <c r="K196" s="21" t="s">
        <v>689</v>
      </c>
      <c r="L196" s="21"/>
      <c r="M196" s="21"/>
    </row>
    <row r="197" spans="1:13">
      <c r="A197">
        <v>11612</v>
      </c>
      <c r="B197" s="38" t="s">
        <v>690</v>
      </c>
      <c r="C197" s="39" t="s">
        <v>113</v>
      </c>
      <c r="D197" s="34" t="s">
        <v>651</v>
      </c>
      <c r="E197" s="32" t="s">
        <v>691</v>
      </c>
      <c r="F197" s="21" t="s">
        <v>692</v>
      </c>
      <c r="G197" s="21">
        <v>1</v>
      </c>
      <c r="H197" s="21"/>
      <c r="J197" s="21">
        <v>80</v>
      </c>
      <c r="K197" s="22" t="s">
        <v>654</v>
      </c>
      <c r="L197" s="21"/>
      <c r="M197" s="21"/>
    </row>
    <row r="198" spans="1:13">
      <c r="A198">
        <v>11700</v>
      </c>
      <c r="B198" s="44" t="s">
        <v>693</v>
      </c>
      <c r="C198" s="39" t="s">
        <v>113</v>
      </c>
      <c r="D198" s="34" t="s">
        <v>694</v>
      </c>
      <c r="E198" s="19" t="s">
        <v>695</v>
      </c>
      <c r="F198" s="21" t="s">
        <v>696</v>
      </c>
      <c r="G198" s="21">
        <v>1</v>
      </c>
      <c r="H198" s="21"/>
      <c r="J198" s="21">
        <v>80</v>
      </c>
      <c r="K198" s="22" t="s">
        <v>697</v>
      </c>
      <c r="L198" s="21"/>
      <c r="M198" s="21"/>
    </row>
    <row r="199" spans="1:13">
      <c r="A199">
        <v>11705</v>
      </c>
      <c r="B199" s="44" t="s">
        <v>698</v>
      </c>
      <c r="C199" s="37" t="s">
        <v>104</v>
      </c>
      <c r="D199" s="34" t="s">
        <v>651</v>
      </c>
      <c r="E199" s="19" t="s">
        <v>699</v>
      </c>
      <c r="F199" s="21" t="s">
        <v>700</v>
      </c>
      <c r="G199" s="21">
        <v>1</v>
      </c>
      <c r="H199" s="21"/>
      <c r="J199" s="21">
        <v>81</v>
      </c>
      <c r="K199" s="21" t="s">
        <v>701</v>
      </c>
      <c r="L199" s="21"/>
      <c r="M199" s="21"/>
    </row>
    <row r="200" spans="1:13">
      <c r="A200">
        <v>11710</v>
      </c>
      <c r="B200" s="38" t="s">
        <v>702</v>
      </c>
      <c r="C200" s="22" t="s">
        <v>660</v>
      </c>
      <c r="D200" s="34" t="s">
        <v>694</v>
      </c>
      <c r="E200" s="32" t="s">
        <v>703</v>
      </c>
      <c r="F200" s="21"/>
      <c r="G200" s="21"/>
      <c r="H200" s="21"/>
      <c r="J200" s="21">
        <v>64</v>
      </c>
      <c r="K200" s="21" t="s">
        <v>704</v>
      </c>
      <c r="L200" s="21"/>
      <c r="M200" s="21"/>
    </row>
    <row r="201" spans="1:13">
      <c r="A201">
        <v>11715</v>
      </c>
      <c r="B201" s="28" t="s">
        <v>705</v>
      </c>
      <c r="C201" s="45" t="s">
        <v>706</v>
      </c>
      <c r="D201" s="34" t="s">
        <v>694</v>
      </c>
      <c r="E201" s="19" t="s">
        <v>707</v>
      </c>
      <c r="F201" s="21" t="s">
        <v>708</v>
      </c>
      <c r="G201" s="21">
        <v>1</v>
      </c>
      <c r="H201" s="21"/>
      <c r="J201" s="21">
        <v>80</v>
      </c>
      <c r="K201" s="22" t="s">
        <v>697</v>
      </c>
      <c r="L201" s="21"/>
      <c r="M201" s="21"/>
    </row>
    <row r="202" spans="1:13">
      <c r="A202">
        <v>11720</v>
      </c>
      <c r="B202" s="38" t="s">
        <v>709</v>
      </c>
      <c r="C202" s="22" t="s">
        <v>660</v>
      </c>
      <c r="D202" s="34" t="s">
        <v>694</v>
      </c>
      <c r="E202" s="32" t="s">
        <v>710</v>
      </c>
      <c r="F202" s="21"/>
      <c r="G202" s="21"/>
      <c r="H202" s="21"/>
      <c r="J202" s="21">
        <v>64</v>
      </c>
      <c r="K202" s="21" t="s">
        <v>711</v>
      </c>
      <c r="L202" s="21"/>
      <c r="M202" s="21"/>
    </row>
    <row r="203" spans="1:13">
      <c r="A203">
        <v>11725</v>
      </c>
      <c r="B203" s="28" t="s">
        <v>712</v>
      </c>
      <c r="C203" s="46" t="s">
        <v>713</v>
      </c>
      <c r="D203" s="34" t="s">
        <v>651</v>
      </c>
      <c r="E203" s="19" t="s">
        <v>714</v>
      </c>
      <c r="F203" s="21" t="s">
        <v>715</v>
      </c>
      <c r="G203" s="21">
        <v>1</v>
      </c>
      <c r="H203" s="21"/>
      <c r="J203" s="21">
        <v>79</v>
      </c>
      <c r="K203" s="22" t="s">
        <v>716</v>
      </c>
      <c r="L203" s="21"/>
      <c r="M203" s="21"/>
    </row>
    <row r="204" spans="1:13">
      <c r="A204">
        <v>11730</v>
      </c>
      <c r="B204" s="38" t="s">
        <v>717</v>
      </c>
      <c r="C204" s="22" t="s">
        <v>660</v>
      </c>
      <c r="D204" s="34" t="s">
        <v>694</v>
      </c>
      <c r="E204" s="32" t="s">
        <v>718</v>
      </c>
      <c r="F204" s="21"/>
      <c r="G204" s="21"/>
      <c r="H204" s="21"/>
      <c r="J204" s="21">
        <v>64</v>
      </c>
      <c r="K204" s="21" t="s">
        <v>719</v>
      </c>
      <c r="L204" s="21"/>
      <c r="M204" s="21"/>
    </row>
    <row r="205" spans="1:13" ht="12.95" customHeight="1">
      <c r="A205">
        <v>11735</v>
      </c>
      <c r="B205" s="28" t="s">
        <v>720</v>
      </c>
      <c r="C205" s="47" t="s">
        <v>721</v>
      </c>
      <c r="D205" s="34" t="s">
        <v>694</v>
      </c>
      <c r="E205" s="19" t="s">
        <v>722</v>
      </c>
      <c r="F205" s="21" t="s">
        <v>723</v>
      </c>
      <c r="G205" s="21">
        <v>1</v>
      </c>
      <c r="H205" s="21"/>
      <c r="J205" s="21">
        <v>79</v>
      </c>
      <c r="K205" s="22" t="s">
        <v>724</v>
      </c>
      <c r="L205" s="21"/>
      <c r="M205" s="21"/>
    </row>
    <row r="206" spans="1:13">
      <c r="A206">
        <v>11740</v>
      </c>
      <c r="B206" s="38" t="s">
        <v>725</v>
      </c>
      <c r="C206" s="22" t="s">
        <v>660</v>
      </c>
      <c r="D206" s="34" t="s">
        <v>694</v>
      </c>
      <c r="E206" s="32" t="s">
        <v>726</v>
      </c>
      <c r="F206" s="21"/>
      <c r="G206" s="21"/>
      <c r="H206" s="21"/>
      <c r="J206" s="21">
        <v>64</v>
      </c>
      <c r="K206" s="21" t="s">
        <v>727</v>
      </c>
      <c r="L206" s="21"/>
      <c r="M206" s="21"/>
    </row>
    <row r="207" spans="1:13">
      <c r="A207">
        <v>11745</v>
      </c>
      <c r="B207" s="28" t="s">
        <v>728</v>
      </c>
      <c r="C207" s="48" t="s">
        <v>729</v>
      </c>
      <c r="D207" s="34" t="s">
        <v>694</v>
      </c>
      <c r="E207" s="19" t="s">
        <v>730</v>
      </c>
      <c r="F207" s="21" t="s">
        <v>731</v>
      </c>
      <c r="G207" s="21">
        <v>1</v>
      </c>
      <c r="H207" s="21"/>
      <c r="J207" s="21">
        <v>82</v>
      </c>
      <c r="K207" s="21" t="s">
        <v>732</v>
      </c>
      <c r="L207" s="21"/>
      <c r="M207" s="21"/>
    </row>
    <row r="208" spans="1:13">
      <c r="A208">
        <v>11750</v>
      </c>
      <c r="B208" s="49" t="s">
        <v>733</v>
      </c>
      <c r="C208" s="33" t="s">
        <v>85</v>
      </c>
      <c r="D208" s="34" t="s">
        <v>694</v>
      </c>
      <c r="E208" s="32" t="s">
        <v>734</v>
      </c>
      <c r="F208" s="21"/>
      <c r="G208" s="21"/>
      <c r="H208" s="21"/>
      <c r="J208" s="21">
        <v>64</v>
      </c>
      <c r="K208" s="21" t="s">
        <v>735</v>
      </c>
      <c r="L208" s="21"/>
      <c r="M208" s="21"/>
    </row>
    <row r="209" spans="1:13">
      <c r="A209">
        <v>11755</v>
      </c>
      <c r="B209" s="50" t="s">
        <v>736</v>
      </c>
      <c r="C209" s="45" t="s">
        <v>706</v>
      </c>
      <c r="D209" s="34" t="s">
        <v>694</v>
      </c>
      <c r="E209" s="19" t="s">
        <v>737</v>
      </c>
      <c r="F209" s="21" t="s">
        <v>738</v>
      </c>
      <c r="G209" s="21">
        <v>1</v>
      </c>
      <c r="H209" s="21"/>
      <c r="J209" s="21">
        <v>80</v>
      </c>
      <c r="K209" s="22" t="s">
        <v>697</v>
      </c>
      <c r="L209" s="21"/>
      <c r="M209" s="21"/>
    </row>
    <row r="210" spans="1:13">
      <c r="A210">
        <v>20000</v>
      </c>
      <c r="B210" s="13" t="s">
        <v>739</v>
      </c>
      <c r="C210" s="21" t="s">
        <v>740</v>
      </c>
      <c r="D210" s="13" t="s">
        <v>86</v>
      </c>
      <c r="E210" s="31" t="s">
        <v>741</v>
      </c>
      <c r="F210" s="21"/>
      <c r="G210" s="21"/>
      <c r="H210" s="21"/>
      <c r="J210" s="21">
        <v>66</v>
      </c>
      <c r="K210" s="21" t="s">
        <v>742</v>
      </c>
      <c r="L210" s="21"/>
      <c r="M210" s="21"/>
    </row>
    <row r="211" spans="1:13">
      <c r="A211">
        <v>20010</v>
      </c>
      <c r="B211" s="13" t="s">
        <v>743</v>
      </c>
      <c r="C211" s="21" t="s">
        <v>740</v>
      </c>
      <c r="D211" s="13" t="s">
        <v>86</v>
      </c>
      <c r="E211" s="51" t="s">
        <v>744</v>
      </c>
      <c r="F211" s="21"/>
      <c r="G211" s="21"/>
      <c r="H211" s="21"/>
      <c r="J211" s="21">
        <v>66</v>
      </c>
      <c r="K211" s="21" t="s">
        <v>88</v>
      </c>
      <c r="L211" s="21"/>
      <c r="M211" s="21"/>
    </row>
    <row r="212" spans="1:13">
      <c r="A212">
        <v>20011</v>
      </c>
      <c r="B212" s="38" t="s">
        <v>745</v>
      </c>
      <c r="C212" s="39" t="s">
        <v>113</v>
      </c>
      <c r="D212" s="34" t="s">
        <v>86</v>
      </c>
      <c r="E212" s="32" t="s">
        <v>746</v>
      </c>
      <c r="F212" s="21" t="s">
        <v>747</v>
      </c>
      <c r="G212" s="21">
        <v>1</v>
      </c>
      <c r="H212" s="21"/>
      <c r="J212" s="21">
        <v>80</v>
      </c>
      <c r="K212" s="22" t="s">
        <v>748</v>
      </c>
      <c r="L212" s="21"/>
      <c r="M212" s="21"/>
    </row>
    <row r="213" spans="1:13" ht="14.1" customHeight="1">
      <c r="A213">
        <v>20020</v>
      </c>
      <c r="B213" s="13" t="s">
        <v>749</v>
      </c>
      <c r="C213" s="21" t="s">
        <v>740</v>
      </c>
      <c r="D213" s="13" t="s">
        <v>109</v>
      </c>
      <c r="E213" s="52" t="s">
        <v>750</v>
      </c>
      <c r="F213" s="21"/>
      <c r="G213" s="21"/>
      <c r="H213" s="21"/>
      <c r="J213" s="21">
        <v>66</v>
      </c>
      <c r="K213" s="21" t="s">
        <v>751</v>
      </c>
      <c r="L213" s="21"/>
      <c r="M213" s="21"/>
    </row>
    <row r="214" spans="1:13">
      <c r="A214">
        <v>20030</v>
      </c>
      <c r="B214" s="13" t="s">
        <v>752</v>
      </c>
      <c r="C214" s="21" t="s">
        <v>740</v>
      </c>
      <c r="D214" s="13" t="s">
        <v>109</v>
      </c>
      <c r="E214" s="51" t="s">
        <v>753</v>
      </c>
      <c r="F214" s="21"/>
      <c r="G214" s="21"/>
      <c r="H214" s="21"/>
      <c r="J214" s="21">
        <v>66</v>
      </c>
      <c r="K214" s="21" t="s">
        <v>111</v>
      </c>
      <c r="L214" s="21"/>
      <c r="M214" s="21"/>
    </row>
    <row r="215" spans="1:13">
      <c r="A215">
        <v>20031</v>
      </c>
      <c r="B215" s="38" t="s">
        <v>754</v>
      </c>
      <c r="C215" s="39" t="s">
        <v>113</v>
      </c>
      <c r="D215" s="34" t="s">
        <v>109</v>
      </c>
      <c r="E215" s="32" t="s">
        <v>755</v>
      </c>
      <c r="F215" s="21" t="s">
        <v>756</v>
      </c>
      <c r="G215" s="21">
        <v>1</v>
      </c>
      <c r="H215" s="21"/>
      <c r="J215" s="21">
        <v>80</v>
      </c>
      <c r="K215" s="22" t="s">
        <v>116</v>
      </c>
      <c r="L215" s="21"/>
      <c r="M215" s="21"/>
    </row>
    <row r="216" spans="1:13">
      <c r="A216">
        <v>20040</v>
      </c>
      <c r="B216" s="13" t="s">
        <v>757</v>
      </c>
      <c r="C216" s="21" t="s">
        <v>740</v>
      </c>
      <c r="D216" s="13" t="s">
        <v>139</v>
      </c>
      <c r="E216" s="52" t="s">
        <v>758</v>
      </c>
      <c r="F216" s="21"/>
      <c r="G216" s="21"/>
      <c r="H216" s="21"/>
      <c r="J216" s="21">
        <v>66</v>
      </c>
      <c r="K216" s="21" t="s">
        <v>759</v>
      </c>
      <c r="L216" s="21"/>
      <c r="M216" s="21"/>
    </row>
    <row r="217" spans="1:13">
      <c r="A217">
        <v>20050</v>
      </c>
      <c r="B217" s="13" t="s">
        <v>760</v>
      </c>
      <c r="C217" s="21" t="s">
        <v>740</v>
      </c>
      <c r="D217" s="13" t="s">
        <v>139</v>
      </c>
      <c r="E217" s="51" t="s">
        <v>761</v>
      </c>
      <c r="F217" s="21"/>
      <c r="G217" s="21"/>
      <c r="H217" s="21"/>
      <c r="J217" s="21">
        <v>66</v>
      </c>
      <c r="K217" s="21" t="s">
        <v>141</v>
      </c>
      <c r="L217" s="21"/>
      <c r="M217" s="21"/>
    </row>
    <row r="218" spans="1:13">
      <c r="A218">
        <v>20051</v>
      </c>
      <c r="B218" s="38" t="s">
        <v>762</v>
      </c>
      <c r="C218" s="39" t="s">
        <v>113</v>
      </c>
      <c r="D218" s="34" t="s">
        <v>139</v>
      </c>
      <c r="E218" s="32" t="s">
        <v>763</v>
      </c>
      <c r="F218" s="21" t="s">
        <v>764</v>
      </c>
      <c r="G218" s="21">
        <v>1</v>
      </c>
      <c r="H218" s="21"/>
      <c r="J218" s="21">
        <v>80</v>
      </c>
      <c r="K218" s="22" t="s">
        <v>145</v>
      </c>
      <c r="L218" s="21"/>
      <c r="M218" s="21"/>
    </row>
    <row r="219" spans="1:13">
      <c r="A219">
        <v>20060</v>
      </c>
      <c r="B219" s="13" t="s">
        <v>765</v>
      </c>
      <c r="C219" s="21" t="s">
        <v>740</v>
      </c>
      <c r="D219" s="13" t="s">
        <v>172</v>
      </c>
      <c r="E219" s="52" t="s">
        <v>766</v>
      </c>
      <c r="F219" s="21"/>
      <c r="G219" s="21"/>
      <c r="H219" s="21"/>
      <c r="J219" s="21">
        <v>66</v>
      </c>
      <c r="K219" s="21" t="s">
        <v>767</v>
      </c>
      <c r="L219" s="21"/>
      <c r="M219" s="21"/>
    </row>
    <row r="220" spans="1:13">
      <c r="A220">
        <v>20070</v>
      </c>
      <c r="B220" s="13" t="s">
        <v>768</v>
      </c>
      <c r="C220" s="21" t="s">
        <v>740</v>
      </c>
      <c r="D220" s="13" t="s">
        <v>172</v>
      </c>
      <c r="E220" s="51" t="s">
        <v>769</v>
      </c>
      <c r="F220" s="21"/>
      <c r="G220" s="21"/>
      <c r="H220" s="21"/>
      <c r="J220" s="21">
        <v>66</v>
      </c>
      <c r="K220" s="21" t="s">
        <v>174</v>
      </c>
      <c r="L220" s="21"/>
      <c r="M220" s="21"/>
    </row>
    <row r="221" spans="1:13">
      <c r="A221">
        <v>20071</v>
      </c>
      <c r="B221" s="38" t="s">
        <v>770</v>
      </c>
      <c r="C221" s="39" t="s">
        <v>113</v>
      </c>
      <c r="D221" s="34" t="s">
        <v>172</v>
      </c>
      <c r="E221" s="32" t="s">
        <v>771</v>
      </c>
      <c r="F221" s="21" t="s">
        <v>772</v>
      </c>
      <c r="G221" s="21">
        <v>1</v>
      </c>
      <c r="H221" s="21"/>
      <c r="J221" s="21">
        <v>80</v>
      </c>
      <c r="K221" s="22" t="s">
        <v>178</v>
      </c>
      <c r="L221" s="21"/>
      <c r="M221" s="21"/>
    </row>
    <row r="222" spans="1:13">
      <c r="A222">
        <v>20080</v>
      </c>
      <c r="B222" s="13" t="s">
        <v>773</v>
      </c>
      <c r="C222" s="21" t="s">
        <v>740</v>
      </c>
      <c r="D222" s="13" t="s">
        <v>204</v>
      </c>
      <c r="E222" s="52" t="s">
        <v>774</v>
      </c>
      <c r="F222" s="21"/>
      <c r="G222" s="21"/>
      <c r="H222" s="21"/>
      <c r="J222" s="21">
        <v>66</v>
      </c>
      <c r="K222" s="21" t="s">
        <v>775</v>
      </c>
      <c r="L222" s="21"/>
      <c r="M222" s="21"/>
    </row>
    <row r="223" spans="1:13">
      <c r="A223">
        <v>20090</v>
      </c>
      <c r="B223" s="13" t="s">
        <v>776</v>
      </c>
      <c r="C223" s="21" t="s">
        <v>740</v>
      </c>
      <c r="D223" s="13" t="s">
        <v>204</v>
      </c>
      <c r="E223" s="51" t="s">
        <v>777</v>
      </c>
      <c r="F223" s="21"/>
      <c r="G223" s="21"/>
      <c r="H223" s="21"/>
      <c r="J223" s="21">
        <v>66</v>
      </c>
      <c r="K223" s="21" t="s">
        <v>206</v>
      </c>
      <c r="L223" s="21"/>
      <c r="M223" s="21"/>
    </row>
    <row r="224" spans="1:13">
      <c r="A224">
        <v>20091</v>
      </c>
      <c r="B224" s="38" t="s">
        <v>778</v>
      </c>
      <c r="C224" s="39" t="s">
        <v>113</v>
      </c>
      <c r="D224" s="34" t="s">
        <v>204</v>
      </c>
      <c r="E224" s="32" t="s">
        <v>779</v>
      </c>
      <c r="F224" s="21" t="s">
        <v>780</v>
      </c>
      <c r="G224" s="21">
        <v>1</v>
      </c>
      <c r="H224" s="21"/>
      <c r="J224" s="21">
        <v>80</v>
      </c>
      <c r="K224" s="22" t="s">
        <v>210</v>
      </c>
      <c r="L224" s="21"/>
      <c r="M224" s="21"/>
    </row>
    <row r="225" spans="1:13">
      <c r="A225">
        <v>20100</v>
      </c>
      <c r="B225" s="13" t="s">
        <v>781</v>
      </c>
      <c r="C225" s="21" t="s">
        <v>740</v>
      </c>
      <c r="D225" s="13" t="s">
        <v>239</v>
      </c>
      <c r="E225" s="52" t="s">
        <v>782</v>
      </c>
      <c r="F225" s="21"/>
      <c r="G225" s="21"/>
      <c r="H225" s="21"/>
      <c r="J225" s="21">
        <v>66</v>
      </c>
      <c r="K225" s="21" t="s">
        <v>783</v>
      </c>
      <c r="L225" s="21"/>
      <c r="M225" s="21"/>
    </row>
    <row r="226" spans="1:13">
      <c r="A226">
        <v>20110</v>
      </c>
      <c r="B226" s="13" t="s">
        <v>784</v>
      </c>
      <c r="C226" s="21" t="s">
        <v>740</v>
      </c>
      <c r="D226" s="13" t="s">
        <v>239</v>
      </c>
      <c r="E226" s="51" t="s">
        <v>785</v>
      </c>
      <c r="F226" s="21"/>
      <c r="G226" s="21"/>
      <c r="H226" s="21"/>
      <c r="J226" s="21">
        <v>66</v>
      </c>
      <c r="K226" s="21" t="s">
        <v>241</v>
      </c>
      <c r="L226" s="21"/>
      <c r="M226" s="21"/>
    </row>
    <row r="227" spans="1:13">
      <c r="A227">
        <v>20111</v>
      </c>
      <c r="B227" s="38" t="s">
        <v>786</v>
      </c>
      <c r="C227" s="39" t="s">
        <v>113</v>
      </c>
      <c r="D227" s="34" t="s">
        <v>243</v>
      </c>
      <c r="E227" s="32" t="s">
        <v>787</v>
      </c>
      <c r="F227" s="21" t="s">
        <v>788</v>
      </c>
      <c r="G227" s="21">
        <v>1</v>
      </c>
      <c r="H227" s="21"/>
      <c r="J227" s="21">
        <v>80</v>
      </c>
      <c r="K227" s="22" t="s">
        <v>246</v>
      </c>
      <c r="L227" s="21"/>
      <c r="M227" s="21"/>
    </row>
    <row r="228" spans="1:13">
      <c r="A228">
        <v>20120</v>
      </c>
      <c r="B228" s="13" t="s">
        <v>789</v>
      </c>
      <c r="C228" s="21" t="s">
        <v>740</v>
      </c>
      <c r="D228" s="13" t="s">
        <v>281</v>
      </c>
      <c r="E228" s="52" t="s">
        <v>790</v>
      </c>
      <c r="F228" s="21"/>
      <c r="G228" s="21"/>
      <c r="H228" s="21"/>
      <c r="J228" s="21">
        <v>66</v>
      </c>
      <c r="K228" s="21" t="s">
        <v>791</v>
      </c>
      <c r="L228" s="21"/>
      <c r="M228" s="21"/>
    </row>
    <row r="229" spans="1:13">
      <c r="A229">
        <v>20130</v>
      </c>
      <c r="B229" s="13" t="s">
        <v>792</v>
      </c>
      <c r="C229" s="21" t="s">
        <v>740</v>
      </c>
      <c r="D229" s="13" t="s">
        <v>281</v>
      </c>
      <c r="E229" s="51" t="s">
        <v>793</v>
      </c>
      <c r="F229" s="21"/>
      <c r="G229" s="21"/>
      <c r="H229" s="21"/>
      <c r="J229" s="21">
        <v>66</v>
      </c>
      <c r="K229" s="21" t="s">
        <v>283</v>
      </c>
      <c r="L229" s="21"/>
      <c r="M229" s="21"/>
    </row>
    <row r="230" spans="1:13">
      <c r="A230">
        <v>20140</v>
      </c>
      <c r="B230" s="13" t="s">
        <v>794</v>
      </c>
      <c r="C230" s="21" t="s">
        <v>740</v>
      </c>
      <c r="D230" s="13" t="s">
        <v>312</v>
      </c>
      <c r="E230" s="52" t="s">
        <v>795</v>
      </c>
      <c r="F230" s="21"/>
      <c r="G230" s="21"/>
      <c r="H230" s="21"/>
      <c r="J230" s="21">
        <v>66</v>
      </c>
      <c r="K230" s="21" t="s">
        <v>796</v>
      </c>
      <c r="L230" s="21"/>
      <c r="M230" s="21"/>
    </row>
    <row r="231" spans="1:13">
      <c r="A231">
        <v>20150</v>
      </c>
      <c r="B231" s="13" t="s">
        <v>797</v>
      </c>
      <c r="C231" s="21" t="s">
        <v>740</v>
      </c>
      <c r="D231" s="13" t="s">
        <v>312</v>
      </c>
      <c r="E231" s="51" t="s">
        <v>798</v>
      </c>
      <c r="F231" s="21"/>
      <c r="G231" s="21"/>
      <c r="H231" s="21"/>
      <c r="J231" s="21">
        <v>66</v>
      </c>
      <c r="K231" s="21" t="s">
        <v>322</v>
      </c>
      <c r="L231" s="21"/>
      <c r="M231" s="21"/>
    </row>
    <row r="232" spans="1:13">
      <c r="A232">
        <v>20151</v>
      </c>
      <c r="B232" s="38" t="s">
        <v>799</v>
      </c>
      <c r="C232" s="39" t="s">
        <v>113</v>
      </c>
      <c r="D232" s="34" t="s">
        <v>324</v>
      </c>
      <c r="E232" s="32" t="s">
        <v>800</v>
      </c>
      <c r="F232" s="21" t="s">
        <v>801</v>
      </c>
      <c r="G232" s="21">
        <v>1</v>
      </c>
      <c r="H232" s="21"/>
      <c r="J232" s="21">
        <v>80</v>
      </c>
      <c r="K232" s="22" t="s">
        <v>315</v>
      </c>
      <c r="L232" s="21"/>
      <c r="M232" s="21"/>
    </row>
    <row r="233" spans="1:13">
      <c r="A233">
        <v>20160</v>
      </c>
      <c r="B233" s="13" t="s">
        <v>802</v>
      </c>
      <c r="C233" s="21" t="s">
        <v>740</v>
      </c>
      <c r="D233" s="13" t="s">
        <v>364</v>
      </c>
      <c r="E233" s="52" t="s">
        <v>803</v>
      </c>
      <c r="F233" s="21"/>
      <c r="G233" s="21"/>
      <c r="H233" s="21"/>
      <c r="J233" s="21">
        <v>66</v>
      </c>
      <c r="K233" s="21" t="s">
        <v>804</v>
      </c>
      <c r="L233" s="21"/>
      <c r="M233" s="21"/>
    </row>
    <row r="234" spans="1:13">
      <c r="A234">
        <v>20170</v>
      </c>
      <c r="B234" s="13" t="s">
        <v>805</v>
      </c>
      <c r="C234" s="21" t="s">
        <v>740</v>
      </c>
      <c r="D234" s="13" t="s">
        <v>364</v>
      </c>
      <c r="E234" s="51" t="s">
        <v>806</v>
      </c>
      <c r="F234" s="21"/>
      <c r="G234" s="21"/>
      <c r="H234" s="21"/>
      <c r="J234" s="21">
        <v>66</v>
      </c>
      <c r="K234" s="21" t="s">
        <v>366</v>
      </c>
      <c r="L234" s="21"/>
      <c r="M234" s="21"/>
    </row>
    <row r="235" spans="1:13">
      <c r="A235">
        <v>20171</v>
      </c>
      <c r="B235" s="38" t="s">
        <v>807</v>
      </c>
      <c r="C235" s="39" t="s">
        <v>113</v>
      </c>
      <c r="D235" s="34" t="s">
        <v>355</v>
      </c>
      <c r="E235" s="32" t="s">
        <v>808</v>
      </c>
      <c r="F235" s="21" t="s">
        <v>809</v>
      </c>
      <c r="G235" s="21">
        <v>1</v>
      </c>
      <c r="H235" s="21"/>
      <c r="J235" s="21">
        <v>80</v>
      </c>
      <c r="K235" s="22" t="s">
        <v>358</v>
      </c>
      <c r="L235" s="21"/>
      <c r="M235" s="21"/>
    </row>
    <row r="236" spans="1:13">
      <c r="A236">
        <v>20180</v>
      </c>
      <c r="B236" s="13" t="s">
        <v>810</v>
      </c>
      <c r="C236" s="21" t="s">
        <v>740</v>
      </c>
      <c r="D236" s="13" t="s">
        <v>398</v>
      </c>
      <c r="E236" s="52" t="s">
        <v>811</v>
      </c>
      <c r="F236" s="21"/>
      <c r="G236" s="21"/>
      <c r="H236" s="21"/>
      <c r="J236" s="21">
        <v>66</v>
      </c>
      <c r="K236" s="21" t="s">
        <v>812</v>
      </c>
      <c r="L236" s="21"/>
      <c r="M236" s="21"/>
    </row>
    <row r="237" spans="1:13">
      <c r="A237">
        <v>20190</v>
      </c>
      <c r="B237" s="13" t="s">
        <v>813</v>
      </c>
      <c r="C237" s="21" t="s">
        <v>740</v>
      </c>
      <c r="D237" s="13" t="s">
        <v>398</v>
      </c>
      <c r="E237" s="51" t="s">
        <v>814</v>
      </c>
      <c r="F237" s="21"/>
      <c r="G237" s="21"/>
      <c r="H237" s="21"/>
      <c r="J237" s="21">
        <v>66</v>
      </c>
      <c r="K237" s="21" t="s">
        <v>408</v>
      </c>
      <c r="L237" s="21"/>
      <c r="M237" s="21"/>
    </row>
    <row r="238" spans="1:13">
      <c r="A238">
        <v>20191</v>
      </c>
      <c r="B238" s="38" t="s">
        <v>815</v>
      </c>
      <c r="C238" s="39" t="s">
        <v>113</v>
      </c>
      <c r="D238" s="34" t="s">
        <v>398</v>
      </c>
      <c r="E238" s="32" t="s">
        <v>816</v>
      </c>
      <c r="F238" s="21" t="s">
        <v>817</v>
      </c>
      <c r="G238" s="21">
        <v>1</v>
      </c>
      <c r="H238" s="21"/>
      <c r="J238" s="21">
        <v>80</v>
      </c>
      <c r="K238" s="22" t="s">
        <v>401</v>
      </c>
      <c r="L238" s="21"/>
      <c r="M238" s="21"/>
    </row>
    <row r="239" spans="1:13">
      <c r="A239">
        <v>20200</v>
      </c>
      <c r="B239" s="13" t="s">
        <v>818</v>
      </c>
      <c r="C239" s="21" t="s">
        <v>740</v>
      </c>
      <c r="D239" s="13" t="s">
        <v>449</v>
      </c>
      <c r="E239" s="52" t="s">
        <v>819</v>
      </c>
      <c r="F239" s="21"/>
      <c r="G239" s="21"/>
      <c r="H239" s="21"/>
      <c r="J239" s="21">
        <v>66</v>
      </c>
      <c r="K239" s="21" t="s">
        <v>820</v>
      </c>
      <c r="L239" s="21"/>
      <c r="M239" s="21"/>
    </row>
    <row r="240" spans="1:13">
      <c r="A240">
        <v>20210</v>
      </c>
      <c r="B240" s="13" t="s">
        <v>821</v>
      </c>
      <c r="C240" s="21" t="s">
        <v>740</v>
      </c>
      <c r="D240" s="13" t="s">
        <v>449</v>
      </c>
      <c r="E240" s="51" t="s">
        <v>822</v>
      </c>
      <c r="F240" s="21"/>
      <c r="G240" s="21"/>
      <c r="H240" s="21"/>
      <c r="J240" s="21">
        <v>66</v>
      </c>
      <c r="K240" s="21" t="s">
        <v>451</v>
      </c>
      <c r="L240" s="21"/>
      <c r="M240" s="21"/>
    </row>
    <row r="241" spans="1:13">
      <c r="A241">
        <v>20211</v>
      </c>
      <c r="B241" s="38" t="s">
        <v>823</v>
      </c>
      <c r="C241" s="39" t="s">
        <v>113</v>
      </c>
      <c r="D241" s="34" t="s">
        <v>440</v>
      </c>
      <c r="E241" s="32" t="s">
        <v>824</v>
      </c>
      <c r="F241" s="21" t="s">
        <v>825</v>
      </c>
      <c r="G241" s="21">
        <v>1</v>
      </c>
      <c r="H241" s="21"/>
      <c r="J241" s="21">
        <v>80</v>
      </c>
      <c r="K241" s="22" t="s">
        <v>443</v>
      </c>
      <c r="L241" s="21"/>
      <c r="M241" s="21"/>
    </row>
    <row r="242" spans="1:13">
      <c r="A242">
        <v>20220</v>
      </c>
      <c r="B242" s="13" t="s">
        <v>826</v>
      </c>
      <c r="C242" s="21" t="s">
        <v>740</v>
      </c>
      <c r="D242" s="13" t="s">
        <v>483</v>
      </c>
      <c r="E242" s="52" t="s">
        <v>827</v>
      </c>
      <c r="F242" s="21"/>
      <c r="G242" s="21"/>
      <c r="H242" s="21"/>
      <c r="J242" s="21">
        <v>66</v>
      </c>
      <c r="K242" s="21" t="s">
        <v>828</v>
      </c>
      <c r="L242" s="21"/>
      <c r="M242" s="21"/>
    </row>
    <row r="243" spans="1:13">
      <c r="A243">
        <v>20230</v>
      </c>
      <c r="B243" s="13" t="s">
        <v>829</v>
      </c>
      <c r="C243" s="21" t="s">
        <v>740</v>
      </c>
      <c r="D243" s="13" t="s">
        <v>483</v>
      </c>
      <c r="E243" s="51" t="s">
        <v>830</v>
      </c>
      <c r="F243" s="21"/>
      <c r="G243" s="21"/>
      <c r="H243" s="21"/>
      <c r="J243" s="21">
        <v>66</v>
      </c>
      <c r="K243" s="21" t="s">
        <v>493</v>
      </c>
      <c r="L243" s="21"/>
      <c r="M243" s="21"/>
    </row>
    <row r="244" spans="1:13">
      <c r="A244">
        <v>20231</v>
      </c>
      <c r="B244" s="38" t="s">
        <v>831</v>
      </c>
      <c r="C244" s="39" t="s">
        <v>113</v>
      </c>
      <c r="D244" s="34" t="s">
        <v>483</v>
      </c>
      <c r="E244" s="32" t="s">
        <v>832</v>
      </c>
      <c r="F244" s="21" t="s">
        <v>833</v>
      </c>
      <c r="G244" s="21">
        <v>1</v>
      </c>
      <c r="H244" s="21"/>
      <c r="J244" s="21">
        <v>80</v>
      </c>
      <c r="K244" s="22" t="s">
        <v>486</v>
      </c>
      <c r="L244" s="21"/>
      <c r="M244" s="21"/>
    </row>
    <row r="245" spans="1:13">
      <c r="A245">
        <v>20240</v>
      </c>
      <c r="B245" s="13" t="s">
        <v>834</v>
      </c>
      <c r="C245" s="21" t="s">
        <v>740</v>
      </c>
      <c r="D245" s="13" t="s">
        <v>525</v>
      </c>
      <c r="E245" s="52" t="s">
        <v>835</v>
      </c>
      <c r="F245" s="21"/>
      <c r="G245" s="21"/>
      <c r="H245" s="21"/>
      <c r="J245" s="21">
        <v>66</v>
      </c>
      <c r="K245" s="21" t="s">
        <v>836</v>
      </c>
      <c r="L245" s="21"/>
      <c r="M245" s="21"/>
    </row>
    <row r="246" spans="1:13">
      <c r="A246">
        <v>20250</v>
      </c>
      <c r="B246" s="13" t="s">
        <v>837</v>
      </c>
      <c r="C246" s="21" t="s">
        <v>740</v>
      </c>
      <c r="D246" s="13" t="s">
        <v>525</v>
      </c>
      <c r="E246" s="51" t="s">
        <v>838</v>
      </c>
      <c r="F246" s="21"/>
      <c r="G246" s="21"/>
      <c r="H246" s="21"/>
      <c r="J246" s="21">
        <v>66</v>
      </c>
      <c r="K246" s="21" t="s">
        <v>535</v>
      </c>
      <c r="L246" s="21"/>
      <c r="M246" s="21"/>
    </row>
    <row r="247" spans="1:13">
      <c r="A247">
        <v>20251</v>
      </c>
      <c r="B247" s="38" t="s">
        <v>839</v>
      </c>
      <c r="C247" s="39" t="s">
        <v>113</v>
      </c>
      <c r="D247" s="34" t="s">
        <v>525</v>
      </c>
      <c r="E247" s="32" t="s">
        <v>840</v>
      </c>
      <c r="F247" s="21" t="s">
        <v>841</v>
      </c>
      <c r="G247" s="21">
        <v>1</v>
      </c>
      <c r="H247" s="21"/>
      <c r="J247" s="21">
        <v>80</v>
      </c>
      <c r="K247" s="22" t="s">
        <v>528</v>
      </c>
      <c r="L247" s="21"/>
      <c r="M247" s="21"/>
    </row>
    <row r="248" spans="1:13">
      <c r="A248">
        <v>20260</v>
      </c>
      <c r="B248" s="13" t="s">
        <v>842</v>
      </c>
      <c r="C248" s="21" t="s">
        <v>740</v>
      </c>
      <c r="D248" s="13" t="s">
        <v>567</v>
      </c>
      <c r="E248" s="52" t="s">
        <v>843</v>
      </c>
      <c r="F248" s="21"/>
      <c r="G248" s="21"/>
      <c r="H248" s="21"/>
      <c r="J248" s="21">
        <v>66</v>
      </c>
      <c r="K248" s="21" t="s">
        <v>844</v>
      </c>
      <c r="L248" s="21"/>
      <c r="M248" s="21"/>
    </row>
    <row r="249" spans="1:13" ht="12.75" customHeight="1">
      <c r="A249">
        <v>20270</v>
      </c>
      <c r="B249" s="13" t="s">
        <v>845</v>
      </c>
      <c r="C249" s="21" t="s">
        <v>740</v>
      </c>
      <c r="D249" s="13" t="s">
        <v>567</v>
      </c>
      <c r="E249" s="51" t="s">
        <v>846</v>
      </c>
      <c r="F249" s="21"/>
      <c r="G249" s="21"/>
      <c r="H249" s="21"/>
      <c r="J249" s="21">
        <v>66</v>
      </c>
      <c r="K249" s="21" t="s">
        <v>577</v>
      </c>
      <c r="L249" s="21"/>
      <c r="M249" s="21"/>
    </row>
    <row r="250" spans="1:13">
      <c r="A250">
        <v>20271</v>
      </c>
      <c r="B250" s="38" t="s">
        <v>847</v>
      </c>
      <c r="C250" s="39" t="s">
        <v>113</v>
      </c>
      <c r="D250" s="34" t="s">
        <v>567</v>
      </c>
      <c r="E250" s="32" t="s">
        <v>848</v>
      </c>
      <c r="F250" s="21" t="s">
        <v>849</v>
      </c>
      <c r="G250" s="21">
        <v>1</v>
      </c>
      <c r="H250" s="21"/>
      <c r="J250" s="21">
        <v>80</v>
      </c>
      <c r="K250" s="22" t="s">
        <v>570</v>
      </c>
      <c r="L250" s="21"/>
      <c r="M250" s="21"/>
    </row>
    <row r="251" spans="1:13">
      <c r="A251">
        <v>20280</v>
      </c>
      <c r="B251" s="13" t="s">
        <v>850</v>
      </c>
      <c r="C251" s="21" t="s">
        <v>740</v>
      </c>
      <c r="D251" s="13" t="s">
        <v>609</v>
      </c>
      <c r="E251" s="52" t="s">
        <v>851</v>
      </c>
      <c r="F251" s="21"/>
      <c r="G251" s="21"/>
      <c r="H251" s="21"/>
      <c r="J251" s="21">
        <v>66</v>
      </c>
      <c r="K251" s="21" t="s">
        <v>852</v>
      </c>
      <c r="L251" s="21"/>
      <c r="M251" s="21"/>
    </row>
    <row r="252" spans="1:13">
      <c r="A252">
        <v>20290</v>
      </c>
      <c r="B252" s="13" t="s">
        <v>853</v>
      </c>
      <c r="C252" s="21" t="s">
        <v>740</v>
      </c>
      <c r="D252" s="13" t="s">
        <v>609</v>
      </c>
      <c r="E252" s="51" t="s">
        <v>854</v>
      </c>
      <c r="F252" s="21"/>
      <c r="G252" s="21"/>
      <c r="H252" s="21"/>
      <c r="J252" s="21">
        <v>66</v>
      </c>
      <c r="K252" s="21" t="s">
        <v>619</v>
      </c>
      <c r="L252" s="21"/>
      <c r="M252" s="21"/>
    </row>
    <row r="253" spans="1:13">
      <c r="A253">
        <v>20291</v>
      </c>
      <c r="B253" s="38" t="s">
        <v>855</v>
      </c>
      <c r="C253" s="39" t="s">
        <v>113</v>
      </c>
      <c r="D253" s="34" t="s">
        <v>609</v>
      </c>
      <c r="E253" s="32" t="s">
        <v>856</v>
      </c>
      <c r="F253" s="21" t="s">
        <v>857</v>
      </c>
      <c r="G253" s="21">
        <v>1</v>
      </c>
      <c r="H253" s="21"/>
      <c r="J253" s="21">
        <v>80</v>
      </c>
      <c r="K253" s="22" t="s">
        <v>612</v>
      </c>
      <c r="L253" s="21"/>
      <c r="M253" s="21"/>
    </row>
    <row r="254" spans="1:13">
      <c r="A254">
        <v>20300</v>
      </c>
      <c r="B254" s="32" t="s">
        <v>858</v>
      </c>
      <c r="C254" s="22" t="s">
        <v>859</v>
      </c>
      <c r="D254" s="34" t="s">
        <v>651</v>
      </c>
      <c r="E254" s="52" t="s">
        <v>860</v>
      </c>
      <c r="F254" s="21"/>
      <c r="G254" s="21"/>
      <c r="H254" s="21"/>
      <c r="J254" s="21">
        <v>66</v>
      </c>
      <c r="K254" s="21" t="s">
        <v>861</v>
      </c>
      <c r="L254" s="21"/>
      <c r="M254" s="21"/>
    </row>
    <row r="255" spans="1:13">
      <c r="A255">
        <v>20310</v>
      </c>
      <c r="B255" s="32" t="s">
        <v>862</v>
      </c>
      <c r="C255" s="22" t="s">
        <v>859</v>
      </c>
      <c r="D255" s="34" t="s">
        <v>651</v>
      </c>
      <c r="E255" s="52" t="s">
        <v>863</v>
      </c>
      <c r="F255" s="21"/>
      <c r="G255" s="21"/>
      <c r="H255" s="21"/>
      <c r="J255" s="21">
        <v>66</v>
      </c>
      <c r="K255" s="21" t="s">
        <v>662</v>
      </c>
      <c r="L255" s="21"/>
      <c r="M255" s="21"/>
    </row>
    <row r="256" spans="1:13">
      <c r="A256">
        <v>20311</v>
      </c>
      <c r="B256" s="38" t="s">
        <v>864</v>
      </c>
      <c r="C256" s="39" t="s">
        <v>113</v>
      </c>
      <c r="D256" s="34" t="s">
        <v>651</v>
      </c>
      <c r="E256" s="32" t="s">
        <v>865</v>
      </c>
      <c r="F256" s="21" t="s">
        <v>866</v>
      </c>
      <c r="G256" s="21">
        <v>1</v>
      </c>
      <c r="H256" s="21"/>
      <c r="J256" s="21">
        <v>80</v>
      </c>
      <c r="K256" s="22" t="s">
        <v>654</v>
      </c>
      <c r="L256" s="21"/>
      <c r="M256" s="21"/>
    </row>
    <row r="257" spans="1:13">
      <c r="A257">
        <v>20320</v>
      </c>
      <c r="B257" s="32" t="s">
        <v>867</v>
      </c>
      <c r="C257" s="22" t="s">
        <v>859</v>
      </c>
      <c r="D257" s="34" t="s">
        <v>694</v>
      </c>
      <c r="E257" s="52" t="s">
        <v>868</v>
      </c>
      <c r="F257" s="21"/>
      <c r="G257" s="21"/>
      <c r="H257" s="21"/>
      <c r="J257" s="21">
        <v>66</v>
      </c>
      <c r="K257" s="21" t="s">
        <v>869</v>
      </c>
      <c r="L257" s="21"/>
      <c r="M257" s="21"/>
    </row>
    <row r="258" spans="1:13">
      <c r="A258">
        <v>20330</v>
      </c>
      <c r="B258" s="32" t="s">
        <v>870</v>
      </c>
      <c r="C258" s="22" t="s">
        <v>859</v>
      </c>
      <c r="D258" s="34" t="s">
        <v>694</v>
      </c>
      <c r="E258" s="52" t="s">
        <v>871</v>
      </c>
      <c r="F258" s="21"/>
      <c r="G258" s="21"/>
      <c r="H258" s="21"/>
      <c r="J258" s="21">
        <v>66</v>
      </c>
      <c r="K258" s="21" t="s">
        <v>704</v>
      </c>
      <c r="L258" s="21"/>
      <c r="M258" s="21"/>
    </row>
    <row r="259" spans="1:13">
      <c r="A259">
        <v>20340</v>
      </c>
      <c r="B259" s="32" t="s">
        <v>872</v>
      </c>
      <c r="C259" s="39" t="s">
        <v>113</v>
      </c>
      <c r="D259" s="34" t="s">
        <v>694</v>
      </c>
      <c r="E259" s="52" t="s">
        <v>873</v>
      </c>
      <c r="F259" s="21" t="s">
        <v>874</v>
      </c>
      <c r="G259" s="21">
        <v>1</v>
      </c>
      <c r="H259" s="21"/>
      <c r="J259" s="21">
        <v>80</v>
      </c>
      <c r="K259" s="22" t="s">
        <v>697</v>
      </c>
      <c r="L259" s="21"/>
      <c r="M259" s="21"/>
    </row>
    <row r="260" spans="1:13">
      <c r="A260">
        <v>30000</v>
      </c>
      <c r="B260" s="53" t="s">
        <v>875</v>
      </c>
      <c r="C260" s="22" t="s">
        <v>876</v>
      </c>
      <c r="D260" s="13" t="s">
        <v>877</v>
      </c>
      <c r="E260" s="31" t="s">
        <v>878</v>
      </c>
      <c r="F260" s="54"/>
      <c r="G260" s="13"/>
      <c r="H260" s="13"/>
      <c r="I260" s="13"/>
      <c r="J260" s="31">
        <v>76</v>
      </c>
      <c r="K260" s="22" t="s">
        <v>879</v>
      </c>
      <c r="L260" s="21"/>
      <c r="M260" s="21"/>
    </row>
    <row r="261" spans="1:13">
      <c r="A261">
        <v>30010</v>
      </c>
      <c r="B261" s="53" t="s">
        <v>880</v>
      </c>
      <c r="C261" s="22" t="s">
        <v>876</v>
      </c>
      <c r="D261" s="13" t="s">
        <v>881</v>
      </c>
      <c r="E261" s="31" t="s">
        <v>882</v>
      </c>
      <c r="F261" s="54"/>
      <c r="G261" s="13"/>
      <c r="H261" s="13"/>
      <c r="I261" s="13"/>
      <c r="J261" s="31">
        <v>76</v>
      </c>
      <c r="K261" s="22" t="s">
        <v>883</v>
      </c>
      <c r="L261" s="21"/>
      <c r="M261" s="21"/>
    </row>
    <row r="262" spans="1:13">
      <c r="A262">
        <v>30020</v>
      </c>
      <c r="B262" s="53" t="s">
        <v>884</v>
      </c>
      <c r="C262" s="22" t="s">
        <v>876</v>
      </c>
      <c r="D262" s="13" t="s">
        <v>885</v>
      </c>
      <c r="E262" s="31" t="s">
        <v>886</v>
      </c>
      <c r="F262" s="54"/>
      <c r="G262" s="13"/>
      <c r="H262" s="13"/>
      <c r="I262" s="13"/>
      <c r="J262" s="31">
        <v>76</v>
      </c>
      <c r="K262" s="22" t="s">
        <v>887</v>
      </c>
      <c r="L262" s="21"/>
      <c r="M262" s="21"/>
    </row>
    <row r="263" spans="1:13">
      <c r="A263">
        <v>30030</v>
      </c>
      <c r="B263" s="53" t="s">
        <v>888</v>
      </c>
      <c r="C263" s="22" t="s">
        <v>876</v>
      </c>
      <c r="D263" s="13" t="s">
        <v>889</v>
      </c>
      <c r="E263" s="31" t="s">
        <v>890</v>
      </c>
      <c r="F263" s="54"/>
      <c r="G263" s="13"/>
      <c r="H263" s="13"/>
      <c r="I263" s="13"/>
      <c r="J263" s="31">
        <v>76</v>
      </c>
      <c r="K263" s="22" t="s">
        <v>891</v>
      </c>
      <c r="L263" s="21"/>
      <c r="M263" s="21"/>
    </row>
    <row r="264" spans="1:13" s="13" customFormat="1">
      <c r="A264">
        <v>30040</v>
      </c>
      <c r="B264" s="53" t="s">
        <v>892</v>
      </c>
      <c r="C264" s="22" t="s">
        <v>876</v>
      </c>
      <c r="D264" s="13" t="s">
        <v>893</v>
      </c>
      <c r="E264" s="31" t="s">
        <v>894</v>
      </c>
      <c r="F264" s="54"/>
      <c r="J264" s="31">
        <v>76</v>
      </c>
      <c r="K264" s="22" t="s">
        <v>895</v>
      </c>
      <c r="L264" s="22"/>
      <c r="M264" s="22"/>
    </row>
    <row r="265" spans="1:13" s="13" customFormat="1">
      <c r="A265">
        <v>30050</v>
      </c>
      <c r="B265" s="53" t="s">
        <v>896</v>
      </c>
      <c r="C265" s="22" t="s">
        <v>876</v>
      </c>
      <c r="D265" s="13" t="s">
        <v>897</v>
      </c>
      <c r="E265" s="31" t="s">
        <v>898</v>
      </c>
      <c r="F265" s="54"/>
      <c r="J265" s="31">
        <v>76</v>
      </c>
      <c r="K265" s="22" t="s">
        <v>899</v>
      </c>
      <c r="L265" s="22"/>
      <c r="M265" s="22"/>
    </row>
    <row r="266" spans="1:13" s="13" customFormat="1">
      <c r="A266">
        <v>30060</v>
      </c>
      <c r="B266" s="53" t="s">
        <v>900</v>
      </c>
      <c r="C266" s="22" t="s">
        <v>876</v>
      </c>
      <c r="D266" s="13" t="s">
        <v>901</v>
      </c>
      <c r="E266" s="31" t="s">
        <v>902</v>
      </c>
      <c r="F266" s="54"/>
      <c r="J266" s="31">
        <v>76</v>
      </c>
      <c r="K266" s="22" t="s">
        <v>903</v>
      </c>
      <c r="L266" s="22"/>
      <c r="M266" s="22"/>
    </row>
    <row r="267" spans="1:13" s="13" customFormat="1">
      <c r="A267">
        <v>30070</v>
      </c>
      <c r="B267" s="53" t="s">
        <v>904</v>
      </c>
      <c r="C267" s="22" t="s">
        <v>876</v>
      </c>
      <c r="D267" s="13" t="s">
        <v>905</v>
      </c>
      <c r="E267" s="31" t="s">
        <v>906</v>
      </c>
      <c r="F267" s="54"/>
      <c r="J267" s="31">
        <v>76</v>
      </c>
      <c r="K267" s="22" t="s">
        <v>907</v>
      </c>
      <c r="L267" s="22"/>
      <c r="M267" s="22"/>
    </row>
    <row r="268" spans="1:13" s="13" customFormat="1">
      <c r="A268">
        <v>30080</v>
      </c>
      <c r="B268" s="53" t="s">
        <v>908</v>
      </c>
      <c r="C268" s="22" t="s">
        <v>876</v>
      </c>
      <c r="D268" s="13" t="s">
        <v>909</v>
      </c>
      <c r="E268" s="31" t="s">
        <v>910</v>
      </c>
      <c r="F268" s="54"/>
      <c r="J268" s="31">
        <v>76</v>
      </c>
      <c r="K268" s="22" t="s">
        <v>911</v>
      </c>
      <c r="L268" s="22"/>
      <c r="M268" s="22"/>
    </row>
    <row r="269" spans="1:13" s="13" customFormat="1">
      <c r="A269">
        <v>30090</v>
      </c>
      <c r="B269" s="53" t="s">
        <v>912</v>
      </c>
      <c r="C269" s="22" t="s">
        <v>876</v>
      </c>
      <c r="D269" s="13" t="s">
        <v>913</v>
      </c>
      <c r="E269" s="31" t="s">
        <v>914</v>
      </c>
      <c r="F269" s="54"/>
      <c r="J269" s="31">
        <v>76</v>
      </c>
      <c r="K269" s="22" t="s">
        <v>915</v>
      </c>
      <c r="L269" s="22"/>
      <c r="M269" s="22"/>
    </row>
    <row r="270" spans="1:13" s="13" customFormat="1">
      <c r="A270">
        <v>30100</v>
      </c>
      <c r="B270" s="53" t="s">
        <v>916</v>
      </c>
      <c r="C270" s="22" t="s">
        <v>876</v>
      </c>
      <c r="D270" s="13" t="s">
        <v>917</v>
      </c>
      <c r="E270" s="31" t="s">
        <v>918</v>
      </c>
      <c r="F270" s="54"/>
      <c r="J270" s="31">
        <v>76</v>
      </c>
      <c r="K270" s="22" t="s">
        <v>919</v>
      </c>
      <c r="L270" s="22"/>
      <c r="M270" s="22"/>
    </row>
    <row r="271" spans="1:13" s="13" customFormat="1">
      <c r="A271">
        <v>30110</v>
      </c>
      <c r="B271" s="53" t="s">
        <v>920</v>
      </c>
      <c r="C271" s="22" t="s">
        <v>876</v>
      </c>
      <c r="D271" s="13" t="s">
        <v>921</v>
      </c>
      <c r="E271" s="31" t="s">
        <v>922</v>
      </c>
      <c r="F271" s="54"/>
      <c r="J271" s="31">
        <v>76</v>
      </c>
      <c r="K271" s="22" t="s">
        <v>923</v>
      </c>
      <c r="L271" s="22"/>
      <c r="M271" s="22"/>
    </row>
    <row r="272" spans="1:13" s="13" customFormat="1">
      <c r="A272">
        <v>30120</v>
      </c>
      <c r="B272" s="53" t="s">
        <v>924</v>
      </c>
      <c r="C272" s="22" t="s">
        <v>876</v>
      </c>
      <c r="D272" s="13" t="s">
        <v>925</v>
      </c>
      <c r="E272" s="31" t="s">
        <v>926</v>
      </c>
      <c r="F272" s="54"/>
      <c r="J272" s="31">
        <v>76</v>
      </c>
      <c r="K272" s="22" t="s">
        <v>927</v>
      </c>
      <c r="L272" s="22"/>
      <c r="M272" s="22"/>
    </row>
    <row r="273" spans="1:13" s="13" customFormat="1">
      <c r="A273">
        <v>30130</v>
      </c>
      <c r="B273" s="53" t="s">
        <v>928</v>
      </c>
      <c r="C273" s="22" t="s">
        <v>876</v>
      </c>
      <c r="D273" s="13" t="s">
        <v>929</v>
      </c>
      <c r="E273" s="31" t="s">
        <v>930</v>
      </c>
      <c r="F273" s="54"/>
      <c r="J273" s="31">
        <v>76</v>
      </c>
      <c r="K273" s="22" t="s">
        <v>931</v>
      </c>
      <c r="L273" s="22"/>
      <c r="M273" s="22"/>
    </row>
    <row r="274" spans="1:13" s="13" customFormat="1">
      <c r="A274">
        <v>30140</v>
      </c>
      <c r="B274" s="53" t="s">
        <v>932</v>
      </c>
      <c r="C274" s="22" t="s">
        <v>876</v>
      </c>
      <c r="D274" s="13" t="s">
        <v>933</v>
      </c>
      <c r="E274" s="31" t="s">
        <v>934</v>
      </c>
      <c r="F274" s="54"/>
      <c r="J274" s="31">
        <v>76</v>
      </c>
      <c r="K274" s="22" t="s">
        <v>935</v>
      </c>
      <c r="L274" s="22"/>
      <c r="M274" s="22"/>
    </row>
    <row r="275" spans="1:13" s="13" customFormat="1">
      <c r="A275">
        <v>30150</v>
      </c>
      <c r="B275" s="53" t="s">
        <v>936</v>
      </c>
      <c r="C275" s="22" t="s">
        <v>876</v>
      </c>
      <c r="D275" s="13" t="s">
        <v>937</v>
      </c>
      <c r="E275" s="31" t="s">
        <v>938</v>
      </c>
      <c r="F275" s="54"/>
      <c r="J275" s="31">
        <v>76</v>
      </c>
      <c r="K275" s="22" t="s">
        <v>939</v>
      </c>
      <c r="L275" s="22"/>
      <c r="M275" s="22"/>
    </row>
    <row r="276" spans="1:13" s="13" customFormat="1">
      <c r="A276">
        <v>30160</v>
      </c>
      <c r="B276" s="53" t="s">
        <v>940</v>
      </c>
      <c r="C276" s="22" t="s">
        <v>876</v>
      </c>
      <c r="D276" s="13" t="s">
        <v>941</v>
      </c>
      <c r="E276" s="31" t="s">
        <v>942</v>
      </c>
      <c r="F276" s="54"/>
      <c r="J276" s="31">
        <v>76</v>
      </c>
      <c r="K276" s="22" t="s">
        <v>943</v>
      </c>
      <c r="L276" s="22"/>
      <c r="M276" s="22"/>
    </row>
    <row r="277" spans="1:13" s="13" customFormat="1">
      <c r="A277">
        <v>40000</v>
      </c>
      <c r="B277" s="53" t="s">
        <v>944</v>
      </c>
      <c r="C277" s="55" t="s">
        <v>945</v>
      </c>
      <c r="D277" s="13" t="s">
        <v>946</v>
      </c>
      <c r="E277" s="31" t="s">
        <v>947</v>
      </c>
      <c r="F277" s="54"/>
      <c r="J277" s="31">
        <v>83</v>
      </c>
      <c r="K277" s="22" t="s">
        <v>948</v>
      </c>
      <c r="L277" s="22"/>
      <c r="M277" s="22"/>
    </row>
    <row r="278" spans="1:13" s="13" customFormat="1">
      <c r="A278">
        <v>40010</v>
      </c>
      <c r="B278" s="53" t="s">
        <v>949</v>
      </c>
      <c r="C278" s="55" t="s">
        <v>945</v>
      </c>
      <c r="D278" s="13" t="s">
        <v>946</v>
      </c>
      <c r="E278" s="31" t="s">
        <v>950</v>
      </c>
      <c r="F278" s="54"/>
      <c r="J278" s="31">
        <v>83</v>
      </c>
      <c r="K278" s="22" t="s">
        <v>951</v>
      </c>
      <c r="L278" s="22"/>
      <c r="M278" s="22"/>
    </row>
    <row r="279" spans="1:13" s="13" customFormat="1">
      <c r="A279">
        <v>40020</v>
      </c>
      <c r="B279" s="53" t="s">
        <v>952</v>
      </c>
      <c r="C279" s="55" t="s">
        <v>945</v>
      </c>
      <c r="D279" s="13" t="s">
        <v>946</v>
      </c>
      <c r="E279" s="31" t="s">
        <v>953</v>
      </c>
      <c r="F279" s="54"/>
      <c r="J279" s="31">
        <v>83</v>
      </c>
      <c r="K279" s="22" t="s">
        <v>954</v>
      </c>
      <c r="L279" s="22"/>
      <c r="M279" s="22"/>
    </row>
    <row r="280" spans="1:13" s="13" customFormat="1">
      <c r="A280">
        <v>40030</v>
      </c>
      <c r="B280" s="53" t="s">
        <v>955</v>
      </c>
      <c r="C280" s="55" t="s">
        <v>945</v>
      </c>
      <c r="D280" s="13" t="s">
        <v>946</v>
      </c>
      <c r="E280" s="31" t="s">
        <v>956</v>
      </c>
      <c r="F280" s="54"/>
      <c r="J280" s="31">
        <v>83</v>
      </c>
      <c r="K280" s="22" t="s">
        <v>957</v>
      </c>
      <c r="L280" s="22"/>
      <c r="M280" s="22"/>
    </row>
    <row r="281" spans="1:13" s="13" customFormat="1">
      <c r="A281">
        <v>40040</v>
      </c>
      <c r="B281" s="53" t="s">
        <v>958</v>
      </c>
      <c r="C281" s="55" t="s">
        <v>945</v>
      </c>
      <c r="D281" s="13" t="s">
        <v>946</v>
      </c>
      <c r="E281" s="31" t="s">
        <v>959</v>
      </c>
      <c r="F281" s="54"/>
      <c r="J281" s="31">
        <v>83</v>
      </c>
      <c r="K281" s="22" t="s">
        <v>960</v>
      </c>
      <c r="L281" s="22"/>
      <c r="M281" s="22"/>
    </row>
    <row r="282" spans="1:13" s="13" customFormat="1">
      <c r="A282">
        <v>40050</v>
      </c>
      <c r="B282" s="53" t="s">
        <v>961</v>
      </c>
      <c r="C282" s="55" t="s">
        <v>945</v>
      </c>
      <c r="D282" s="13" t="s">
        <v>946</v>
      </c>
      <c r="E282" s="31" t="s">
        <v>962</v>
      </c>
      <c r="F282" s="54"/>
      <c r="J282" s="31">
        <v>83</v>
      </c>
      <c r="K282" s="22" t="s">
        <v>963</v>
      </c>
      <c r="L282" s="22"/>
      <c r="M282" s="22"/>
    </row>
    <row r="283" spans="1:13" s="13" customFormat="1">
      <c r="A283">
        <v>40060</v>
      </c>
      <c r="B283" s="53" t="s">
        <v>964</v>
      </c>
      <c r="C283" s="55" t="s">
        <v>945</v>
      </c>
      <c r="D283" s="13" t="s">
        <v>946</v>
      </c>
      <c r="E283" s="31" t="s">
        <v>965</v>
      </c>
      <c r="F283" s="54"/>
      <c r="J283" s="31">
        <v>83</v>
      </c>
      <c r="K283" s="22" t="s">
        <v>966</v>
      </c>
      <c r="L283" s="22"/>
      <c r="M283" s="22"/>
    </row>
    <row r="284" spans="1:13" s="13" customFormat="1">
      <c r="A284">
        <v>40070</v>
      </c>
      <c r="B284" s="53" t="s">
        <v>967</v>
      </c>
      <c r="C284" s="55" t="s">
        <v>945</v>
      </c>
      <c r="D284" s="13" t="s">
        <v>946</v>
      </c>
      <c r="E284" s="31" t="s">
        <v>968</v>
      </c>
      <c r="F284" s="54"/>
      <c r="J284" s="31">
        <v>83</v>
      </c>
      <c r="K284" s="22" t="s">
        <v>969</v>
      </c>
      <c r="L284" s="22"/>
      <c r="M284" s="22"/>
    </row>
    <row r="285" spans="1:13" s="13" customFormat="1">
      <c r="A285">
        <v>40080</v>
      </c>
      <c r="B285" s="53" t="s">
        <v>970</v>
      </c>
      <c r="C285" s="55" t="s">
        <v>945</v>
      </c>
      <c r="D285" s="13" t="s">
        <v>946</v>
      </c>
      <c r="E285" s="31" t="s">
        <v>971</v>
      </c>
      <c r="F285" s="54"/>
      <c r="J285" s="31">
        <v>83</v>
      </c>
      <c r="K285" s="22" t="s">
        <v>972</v>
      </c>
      <c r="L285" s="22"/>
      <c r="M285" s="22"/>
    </row>
    <row r="286" spans="1:13" s="13" customFormat="1">
      <c r="A286">
        <v>40090</v>
      </c>
      <c r="B286" s="53" t="s">
        <v>973</v>
      </c>
      <c r="C286" s="55" t="s">
        <v>945</v>
      </c>
      <c r="D286" s="13" t="s">
        <v>946</v>
      </c>
      <c r="E286" s="31" t="s">
        <v>974</v>
      </c>
      <c r="F286" s="54"/>
      <c r="J286" s="31">
        <v>83</v>
      </c>
      <c r="K286" s="22" t="s">
        <v>975</v>
      </c>
      <c r="L286" s="22"/>
      <c r="M286" s="22"/>
    </row>
    <row r="287" spans="1:13" s="13" customFormat="1">
      <c r="A287">
        <v>40100</v>
      </c>
      <c r="B287" s="53" t="s">
        <v>976</v>
      </c>
      <c r="C287" s="55" t="s">
        <v>945</v>
      </c>
      <c r="D287" s="13" t="s">
        <v>946</v>
      </c>
      <c r="E287" s="31" t="s">
        <v>977</v>
      </c>
      <c r="F287" s="54"/>
      <c r="J287" s="31">
        <v>83</v>
      </c>
      <c r="K287" s="22" t="s">
        <v>978</v>
      </c>
      <c r="L287" s="22"/>
      <c r="M287" s="22"/>
    </row>
    <row r="288" spans="1:13" s="13" customFormat="1">
      <c r="A288">
        <v>40110</v>
      </c>
      <c r="B288" s="53" t="s">
        <v>979</v>
      </c>
      <c r="C288" s="55" t="s">
        <v>945</v>
      </c>
      <c r="D288" s="13" t="s">
        <v>946</v>
      </c>
      <c r="E288" s="31" t="s">
        <v>980</v>
      </c>
      <c r="F288" s="54"/>
      <c r="J288" s="31">
        <v>83</v>
      </c>
      <c r="K288" s="22" t="s">
        <v>981</v>
      </c>
      <c r="L288" s="22"/>
      <c r="M288" s="22"/>
    </row>
    <row r="289" spans="1:13" s="13" customFormat="1">
      <c r="A289">
        <v>40120</v>
      </c>
      <c r="B289" s="53" t="s">
        <v>982</v>
      </c>
      <c r="C289" s="55" t="s">
        <v>945</v>
      </c>
      <c r="D289" s="13" t="s">
        <v>946</v>
      </c>
      <c r="E289" s="31" t="s">
        <v>983</v>
      </c>
      <c r="F289" s="54"/>
      <c r="J289" s="31">
        <v>83</v>
      </c>
      <c r="K289" s="22" t="s">
        <v>984</v>
      </c>
      <c r="L289" s="22"/>
      <c r="M289" s="22"/>
    </row>
    <row r="290" spans="1:13" s="13" customFormat="1">
      <c r="A290">
        <v>40130</v>
      </c>
      <c r="B290" s="53" t="s">
        <v>985</v>
      </c>
      <c r="C290" s="55" t="s">
        <v>945</v>
      </c>
      <c r="D290" s="13" t="s">
        <v>946</v>
      </c>
      <c r="E290" s="31" t="s">
        <v>986</v>
      </c>
      <c r="F290" s="54"/>
      <c r="J290" s="31">
        <v>83</v>
      </c>
      <c r="K290" s="22" t="s">
        <v>987</v>
      </c>
      <c r="L290" s="22"/>
      <c r="M290" s="22"/>
    </row>
    <row r="291" spans="1:13" s="13" customFormat="1">
      <c r="A291">
        <v>40140</v>
      </c>
      <c r="B291" s="28" t="s">
        <v>988</v>
      </c>
      <c r="C291" s="55" t="s">
        <v>945</v>
      </c>
      <c r="D291" s="13" t="s">
        <v>946</v>
      </c>
      <c r="E291" s="31" t="s">
        <v>989</v>
      </c>
      <c r="F291" s="54"/>
      <c r="J291" s="31">
        <v>83</v>
      </c>
      <c r="K291" s="22" t="s">
        <v>990</v>
      </c>
      <c r="L291" s="22"/>
      <c r="M291" s="22"/>
    </row>
    <row r="292" spans="1:13" s="13" customFormat="1">
      <c r="A292">
        <v>40150</v>
      </c>
      <c r="B292" s="28" t="s">
        <v>991</v>
      </c>
      <c r="C292" s="55" t="s">
        <v>945</v>
      </c>
      <c r="D292" s="13" t="s">
        <v>946</v>
      </c>
      <c r="E292" s="31" t="s">
        <v>992</v>
      </c>
      <c r="F292" s="54"/>
      <c r="J292" s="31">
        <v>83</v>
      </c>
      <c r="K292" s="22" t="s">
        <v>993</v>
      </c>
      <c r="L292" s="22"/>
      <c r="M292" s="22"/>
    </row>
    <row r="293" spans="1:13" s="13" customFormat="1">
      <c r="A293">
        <v>40160</v>
      </c>
      <c r="B293" s="28" t="s">
        <v>994</v>
      </c>
      <c r="C293" s="55" t="s">
        <v>945</v>
      </c>
      <c r="D293" s="13" t="s">
        <v>946</v>
      </c>
      <c r="E293" s="31" t="s">
        <v>995</v>
      </c>
      <c r="F293" s="54"/>
      <c r="J293" s="31">
        <v>83</v>
      </c>
      <c r="K293" s="22" t="s">
        <v>996</v>
      </c>
      <c r="L293" s="22"/>
      <c r="M293" s="22"/>
    </row>
    <row r="294" spans="1:13" s="13" customFormat="1">
      <c r="A294">
        <v>50000</v>
      </c>
      <c r="B294" s="53" t="s">
        <v>997</v>
      </c>
      <c r="C294" s="55" t="s">
        <v>998</v>
      </c>
      <c r="D294" s="13" t="s">
        <v>999</v>
      </c>
      <c r="E294" s="31" t="s">
        <v>1000</v>
      </c>
      <c r="F294" s="54"/>
      <c r="J294" s="13">
        <v>78</v>
      </c>
      <c r="K294" s="22" t="s">
        <v>1001</v>
      </c>
      <c r="L294" s="22"/>
      <c r="M294" s="22"/>
    </row>
    <row r="295" spans="1:13" s="13" customFormat="1">
      <c r="A295">
        <v>60000</v>
      </c>
      <c r="B295" s="53" t="s">
        <v>1002</v>
      </c>
      <c r="C295" s="22" t="s">
        <v>1003</v>
      </c>
      <c r="D295" s="13" t="s">
        <v>42</v>
      </c>
      <c r="E295" s="31" t="s">
        <v>1004</v>
      </c>
      <c r="F295" s="54"/>
      <c r="J295" s="31">
        <v>75</v>
      </c>
      <c r="K295" s="22" t="s">
        <v>1005</v>
      </c>
      <c r="L295" s="22"/>
      <c r="M295" s="22"/>
    </row>
    <row r="296" spans="1:13" s="13" customFormat="1">
      <c r="A296">
        <v>60010</v>
      </c>
      <c r="B296" s="53" t="s">
        <v>1006</v>
      </c>
      <c r="C296" s="22" t="s">
        <v>1003</v>
      </c>
      <c r="D296" s="13" t="s">
        <v>42</v>
      </c>
      <c r="E296" s="31" t="s">
        <v>1007</v>
      </c>
      <c r="F296" s="54"/>
      <c r="J296" s="31">
        <v>75</v>
      </c>
      <c r="K296" s="22" t="s">
        <v>1008</v>
      </c>
      <c r="L296" s="22"/>
      <c r="M296" s="22"/>
    </row>
    <row r="297" spans="1:13" s="13" customFormat="1">
      <c r="A297">
        <v>60020</v>
      </c>
      <c r="B297" s="53" t="s">
        <v>1009</v>
      </c>
      <c r="C297" s="22" t="s">
        <v>1003</v>
      </c>
      <c r="D297" s="13" t="s">
        <v>42</v>
      </c>
      <c r="E297" s="31" t="s">
        <v>1010</v>
      </c>
      <c r="F297" s="54"/>
      <c r="J297" s="31">
        <v>75</v>
      </c>
      <c r="K297" s="22" t="s">
        <v>1011</v>
      </c>
      <c r="L297" s="22"/>
      <c r="M297" s="22"/>
    </row>
    <row r="298" spans="1:13" s="13" customFormat="1">
      <c r="A298">
        <v>60030</v>
      </c>
      <c r="B298" s="53" t="s">
        <v>1012</v>
      </c>
      <c r="C298" s="22" t="s">
        <v>1003</v>
      </c>
      <c r="D298" s="13" t="s">
        <v>42</v>
      </c>
      <c r="E298" s="31" t="s">
        <v>1013</v>
      </c>
      <c r="F298" s="54"/>
      <c r="J298" s="31">
        <v>75</v>
      </c>
      <c r="K298" s="22" t="s">
        <v>1014</v>
      </c>
      <c r="L298" s="22"/>
      <c r="M298" s="22"/>
    </row>
    <row r="299" spans="1:13" s="13" customFormat="1">
      <c r="A299">
        <v>60040</v>
      </c>
      <c r="B299" s="53" t="s">
        <v>1015</v>
      </c>
      <c r="C299" s="22" t="s">
        <v>1003</v>
      </c>
      <c r="D299" s="13" t="s">
        <v>42</v>
      </c>
      <c r="E299" s="31" t="s">
        <v>1016</v>
      </c>
      <c r="F299" s="54"/>
      <c r="J299" s="31">
        <v>75</v>
      </c>
      <c r="K299" s="22" t="s">
        <v>1017</v>
      </c>
      <c r="L299" s="22"/>
      <c r="M299" s="22"/>
    </row>
    <row r="300" spans="1:13" s="13" customFormat="1">
      <c r="A300">
        <v>60050</v>
      </c>
      <c r="B300" s="53" t="s">
        <v>1018</v>
      </c>
      <c r="C300" s="22" t="s">
        <v>1003</v>
      </c>
      <c r="D300" s="13" t="s">
        <v>42</v>
      </c>
      <c r="E300" s="31" t="s">
        <v>1019</v>
      </c>
      <c r="F300" s="54"/>
      <c r="J300" s="31">
        <v>75</v>
      </c>
      <c r="K300" s="22" t="s">
        <v>1020</v>
      </c>
      <c r="L300" s="22"/>
      <c r="M300" s="22"/>
    </row>
    <row r="301" spans="1:13" s="13" customFormat="1">
      <c r="A301">
        <v>60060</v>
      </c>
      <c r="B301" s="53" t="s">
        <v>1021</v>
      </c>
      <c r="C301" s="22" t="s">
        <v>1003</v>
      </c>
      <c r="D301" s="13" t="s">
        <v>42</v>
      </c>
      <c r="E301" s="31" t="s">
        <v>1022</v>
      </c>
      <c r="F301" s="54"/>
      <c r="J301" s="31">
        <v>75</v>
      </c>
      <c r="K301" s="22" t="s">
        <v>948</v>
      </c>
      <c r="L301" s="22"/>
      <c r="M301" s="22"/>
    </row>
    <row r="302" spans="1:13" s="13" customFormat="1">
      <c r="A302">
        <v>60070</v>
      </c>
      <c r="B302" s="53" t="s">
        <v>1023</v>
      </c>
      <c r="C302" s="22" t="s">
        <v>1003</v>
      </c>
      <c r="D302" s="13" t="s">
        <v>42</v>
      </c>
      <c r="E302" s="31" t="s">
        <v>1024</v>
      </c>
      <c r="F302" s="54"/>
      <c r="J302" s="31">
        <v>75</v>
      </c>
      <c r="K302" s="22" t="s">
        <v>951</v>
      </c>
      <c r="L302" s="22"/>
      <c r="M302" s="22"/>
    </row>
    <row r="303" spans="1:13" s="13" customFormat="1">
      <c r="A303">
        <v>60080</v>
      </c>
      <c r="B303" s="53" t="s">
        <v>1025</v>
      </c>
      <c r="C303" s="22" t="s">
        <v>1003</v>
      </c>
      <c r="D303" s="13" t="s">
        <v>42</v>
      </c>
      <c r="E303" s="31" t="s">
        <v>1026</v>
      </c>
      <c r="F303" s="54"/>
      <c r="J303" s="31">
        <v>75</v>
      </c>
      <c r="K303" s="22" t="s">
        <v>954</v>
      </c>
      <c r="L303" s="22"/>
      <c r="M303" s="22"/>
    </row>
    <row r="304" spans="1:13" s="13" customFormat="1">
      <c r="A304">
        <v>60090</v>
      </c>
      <c r="B304" s="53" t="s">
        <v>1027</v>
      </c>
      <c r="C304" s="22" t="s">
        <v>1003</v>
      </c>
      <c r="D304" s="13" t="s">
        <v>42</v>
      </c>
      <c r="E304" s="31" t="s">
        <v>1028</v>
      </c>
      <c r="F304" s="54"/>
      <c r="J304" s="31">
        <v>75</v>
      </c>
      <c r="K304" s="22" t="s">
        <v>957</v>
      </c>
      <c r="L304" s="22"/>
      <c r="M304" s="22"/>
    </row>
    <row r="305" spans="1:13" s="13" customFormat="1">
      <c r="A305">
        <v>70000</v>
      </c>
      <c r="B305" s="53" t="s">
        <v>1029</v>
      </c>
      <c r="C305" s="22" t="s">
        <v>1030</v>
      </c>
      <c r="D305" s="13" t="s">
        <v>1031</v>
      </c>
      <c r="E305" s="31" t="s">
        <v>1032</v>
      </c>
      <c r="F305" s="54"/>
      <c r="I305" s="57"/>
      <c r="J305" s="31">
        <v>94</v>
      </c>
      <c r="K305" s="22" t="s">
        <v>1930</v>
      </c>
      <c r="L305" s="22"/>
      <c r="M305" s="22"/>
    </row>
    <row r="306" spans="1:13" s="13" customFormat="1">
      <c r="A306">
        <v>70010</v>
      </c>
      <c r="B306" s="53" t="s">
        <v>1033</v>
      </c>
      <c r="C306" s="22" t="s">
        <v>1030</v>
      </c>
      <c r="D306" s="13" t="s">
        <v>1031</v>
      </c>
      <c r="E306" s="31" t="s">
        <v>1034</v>
      </c>
      <c r="F306" s="54"/>
      <c r="I306" s="57"/>
      <c r="J306" s="31">
        <v>94</v>
      </c>
      <c r="K306" s="22" t="s">
        <v>1931</v>
      </c>
      <c r="L306" s="22"/>
      <c r="M306" s="22"/>
    </row>
    <row r="307" spans="1:13" s="13" customFormat="1">
      <c r="A307">
        <v>70020</v>
      </c>
      <c r="B307" s="53" t="s">
        <v>1035</v>
      </c>
      <c r="C307" s="22" t="s">
        <v>1030</v>
      </c>
      <c r="D307" s="13" t="s">
        <v>1031</v>
      </c>
      <c r="E307" s="31" t="s">
        <v>1036</v>
      </c>
      <c r="F307" s="54"/>
      <c r="I307" s="57"/>
      <c r="J307" s="31">
        <v>94</v>
      </c>
      <c r="K307" s="22" t="s">
        <v>969</v>
      </c>
      <c r="L307" s="22"/>
      <c r="M307" s="22"/>
    </row>
    <row r="308" spans="1:13" s="13" customFormat="1">
      <c r="A308">
        <v>70030</v>
      </c>
      <c r="B308" s="53" t="s">
        <v>1037</v>
      </c>
      <c r="C308" s="22" t="s">
        <v>1030</v>
      </c>
      <c r="D308" s="13" t="s">
        <v>1031</v>
      </c>
      <c r="E308" s="31" t="s">
        <v>1038</v>
      </c>
      <c r="F308" s="54"/>
      <c r="I308" s="57"/>
      <c r="J308" s="31">
        <v>94</v>
      </c>
      <c r="K308" s="22" t="s">
        <v>984</v>
      </c>
      <c r="L308" s="22"/>
      <c r="M308" s="22"/>
    </row>
    <row r="309" spans="1:13" s="13" customFormat="1">
      <c r="A309">
        <v>70040</v>
      </c>
      <c r="B309" s="53" t="s">
        <v>1039</v>
      </c>
      <c r="C309" s="22" t="s">
        <v>1030</v>
      </c>
      <c r="D309" s="13" t="s">
        <v>1031</v>
      </c>
      <c r="E309" s="31" t="s">
        <v>1040</v>
      </c>
      <c r="F309" s="54"/>
      <c r="I309" s="57"/>
      <c r="J309" s="31">
        <v>94</v>
      </c>
      <c r="K309" s="22" t="s">
        <v>1932</v>
      </c>
      <c r="L309" s="22"/>
      <c r="M309" s="22"/>
    </row>
    <row r="310" spans="1:13" s="13" customFormat="1">
      <c r="A310">
        <v>70050</v>
      </c>
      <c r="B310" s="53" t="s">
        <v>1041</v>
      </c>
      <c r="C310" s="22" t="s">
        <v>1030</v>
      </c>
      <c r="D310" s="13" t="s">
        <v>1031</v>
      </c>
      <c r="E310" s="31" t="s">
        <v>1042</v>
      </c>
      <c r="F310" s="54"/>
      <c r="I310" s="57"/>
      <c r="J310" s="31">
        <v>94</v>
      </c>
      <c r="K310" s="22" t="s">
        <v>1933</v>
      </c>
      <c r="L310" s="22"/>
      <c r="M310" s="22"/>
    </row>
    <row r="311" spans="1:13" s="13" customFormat="1">
      <c r="A311">
        <v>70060</v>
      </c>
      <c r="B311" s="53" t="s">
        <v>1043</v>
      </c>
      <c r="C311" s="22" t="s">
        <v>1030</v>
      </c>
      <c r="D311" s="13" t="s">
        <v>1031</v>
      </c>
      <c r="E311" s="31" t="s">
        <v>1044</v>
      </c>
      <c r="F311" s="54"/>
      <c r="I311" s="57"/>
      <c r="J311" s="31">
        <v>94</v>
      </c>
      <c r="K311" s="22" t="s">
        <v>1934</v>
      </c>
      <c r="L311" s="22"/>
      <c r="M311" s="22"/>
    </row>
    <row r="312" spans="1:13" s="13" customFormat="1">
      <c r="A312">
        <v>70070</v>
      </c>
      <c r="B312" s="53" t="s">
        <v>1045</v>
      </c>
      <c r="C312" s="22" t="s">
        <v>1030</v>
      </c>
      <c r="D312" s="13" t="s">
        <v>1031</v>
      </c>
      <c r="E312" s="31" t="s">
        <v>1046</v>
      </c>
      <c r="F312" s="54"/>
      <c r="I312" s="57"/>
      <c r="J312" s="31">
        <v>94</v>
      </c>
      <c r="K312" s="22" t="s">
        <v>1935</v>
      </c>
      <c r="L312" s="22"/>
      <c r="M312" s="22"/>
    </row>
    <row r="313" spans="1:13" s="13" customFormat="1">
      <c r="A313">
        <v>70080</v>
      </c>
      <c r="B313" s="53" t="s">
        <v>1047</v>
      </c>
      <c r="C313" s="22" t="s">
        <v>1030</v>
      </c>
      <c r="D313" s="13" t="s">
        <v>1031</v>
      </c>
      <c r="E313" s="31" t="s">
        <v>1048</v>
      </c>
      <c r="F313" s="54"/>
      <c r="I313" s="57"/>
      <c r="J313" s="31">
        <v>94</v>
      </c>
      <c r="K313" s="22" t="s">
        <v>1936</v>
      </c>
      <c r="L313" s="22"/>
      <c r="M313" s="22"/>
    </row>
    <row r="314" spans="1:13" s="13" customFormat="1">
      <c r="A314">
        <v>70090</v>
      </c>
      <c r="B314" s="53" t="s">
        <v>1049</v>
      </c>
      <c r="C314" s="22" t="s">
        <v>1030</v>
      </c>
      <c r="D314" s="13" t="s">
        <v>1031</v>
      </c>
      <c r="E314" s="31" t="s">
        <v>1050</v>
      </c>
      <c r="F314" s="54"/>
      <c r="I314" s="57"/>
      <c r="J314" s="31">
        <v>94</v>
      </c>
      <c r="K314" s="22" t="s">
        <v>1937</v>
      </c>
      <c r="L314" s="22"/>
      <c r="M314" s="22"/>
    </row>
    <row r="315" spans="1:13" s="13" customFormat="1">
      <c r="A315">
        <v>70100</v>
      </c>
      <c r="B315" s="53" t="s">
        <v>1051</v>
      </c>
      <c r="C315" s="22" t="s">
        <v>1030</v>
      </c>
      <c r="D315" s="13" t="s">
        <v>1031</v>
      </c>
      <c r="E315" s="31" t="s">
        <v>1052</v>
      </c>
      <c r="F315" s="54"/>
      <c r="I315" s="57"/>
      <c r="J315" s="31">
        <v>94</v>
      </c>
      <c r="K315" s="22" t="s">
        <v>1938</v>
      </c>
      <c r="L315" s="22"/>
      <c r="M315" s="22"/>
    </row>
    <row r="316" spans="1:13" s="13" customFormat="1">
      <c r="A316">
        <v>70110</v>
      </c>
      <c r="B316" s="53" t="s">
        <v>1053</v>
      </c>
      <c r="C316" s="22" t="s">
        <v>1030</v>
      </c>
      <c r="D316" s="13" t="s">
        <v>1031</v>
      </c>
      <c r="E316" s="31" t="s">
        <v>1054</v>
      </c>
      <c r="F316" s="54"/>
      <c r="I316" s="57"/>
      <c r="J316" s="31">
        <v>94</v>
      </c>
      <c r="K316" s="22" t="s">
        <v>1939</v>
      </c>
      <c r="L316" s="22"/>
      <c r="M316" s="22"/>
    </row>
    <row r="317" spans="1:13" s="13" customFormat="1">
      <c r="A317">
        <v>70111</v>
      </c>
      <c r="B317" s="53" t="s">
        <v>1957</v>
      </c>
      <c r="C317" s="22" t="s">
        <v>1030</v>
      </c>
      <c r="D317" s="13" t="s">
        <v>1031</v>
      </c>
      <c r="E317" s="31" t="s">
        <v>1958</v>
      </c>
      <c r="F317" s="54"/>
      <c r="I317" s="57"/>
      <c r="J317" s="31">
        <v>94</v>
      </c>
      <c r="K317" s="22" t="s">
        <v>1956</v>
      </c>
      <c r="L317" s="22"/>
      <c r="M317" s="22"/>
    </row>
    <row r="318" spans="1:13" s="13" customFormat="1">
      <c r="A318">
        <v>80000</v>
      </c>
      <c r="B318" s="53" t="s">
        <v>1055</v>
      </c>
      <c r="C318" s="22" t="s">
        <v>1056</v>
      </c>
      <c r="D318" s="13" t="s">
        <v>1057</v>
      </c>
      <c r="E318" s="56" t="s">
        <v>1058</v>
      </c>
      <c r="F318" s="54"/>
      <c r="I318" s="57"/>
      <c r="J318" s="56">
        <v>20</v>
      </c>
      <c r="K318" s="22" t="s">
        <v>1059</v>
      </c>
      <c r="L318" s="22"/>
      <c r="M318" s="22"/>
    </row>
    <row r="319" spans="1:13" s="13" customFormat="1">
      <c r="A319">
        <v>80001</v>
      </c>
      <c r="B319" s="38" t="s">
        <v>1060</v>
      </c>
      <c r="C319" s="39" t="s">
        <v>113</v>
      </c>
      <c r="D319" s="34" t="s">
        <v>1057</v>
      </c>
      <c r="E319" s="32" t="s">
        <v>1061</v>
      </c>
      <c r="F319" s="29" t="s">
        <v>1062</v>
      </c>
      <c r="G319" s="21">
        <v>1</v>
      </c>
      <c r="I319" s="57"/>
      <c r="J319" s="21">
        <v>80</v>
      </c>
      <c r="K319" s="22" t="s">
        <v>1063</v>
      </c>
      <c r="L319" s="22"/>
      <c r="M319" s="22"/>
    </row>
    <row r="320" spans="1:13" s="13" customFormat="1">
      <c r="A320">
        <v>80002</v>
      </c>
      <c r="B320" s="36" t="s">
        <v>1064</v>
      </c>
      <c r="C320" s="37" t="s">
        <v>104</v>
      </c>
      <c r="D320" s="34" t="s">
        <v>172</v>
      </c>
      <c r="E320" s="32" t="s">
        <v>1065</v>
      </c>
      <c r="F320" s="29" t="s">
        <v>1066</v>
      </c>
      <c r="G320" s="21">
        <v>1</v>
      </c>
      <c r="I320" s="57"/>
      <c r="J320" s="21">
        <v>81</v>
      </c>
      <c r="K320" s="21" t="s">
        <v>1067</v>
      </c>
      <c r="L320" s="22"/>
      <c r="M320" s="22"/>
    </row>
    <row r="321" spans="1:13" s="13" customFormat="1">
      <c r="A321">
        <v>80003</v>
      </c>
      <c r="B321" s="32" t="s">
        <v>1068</v>
      </c>
      <c r="C321" s="40" t="s">
        <v>120</v>
      </c>
      <c r="D321" s="34" t="s">
        <v>109</v>
      </c>
      <c r="E321" s="32" t="s">
        <v>1069</v>
      </c>
      <c r="F321" s="32" t="s">
        <v>1070</v>
      </c>
      <c r="G321" s="21">
        <v>1</v>
      </c>
      <c r="I321" s="57"/>
      <c r="J321" s="21">
        <v>79</v>
      </c>
      <c r="K321" s="23" t="s">
        <v>1071</v>
      </c>
      <c r="L321" s="22"/>
      <c r="M321" s="22"/>
    </row>
    <row r="322" spans="1:13" s="13" customFormat="1">
      <c r="A322">
        <v>80010</v>
      </c>
      <c r="B322" s="53" t="s">
        <v>1072</v>
      </c>
      <c r="C322" s="22" t="s">
        <v>1056</v>
      </c>
      <c r="D322" s="13" t="s">
        <v>1073</v>
      </c>
      <c r="E322" s="56" t="s">
        <v>1074</v>
      </c>
      <c r="F322" s="54"/>
      <c r="I322" s="57"/>
      <c r="J322" s="56">
        <v>20</v>
      </c>
      <c r="K322" s="22" t="s">
        <v>1075</v>
      </c>
      <c r="L322" s="22"/>
      <c r="M322" s="22"/>
    </row>
    <row r="323" spans="1:13" s="13" customFormat="1">
      <c r="A323">
        <v>80011</v>
      </c>
      <c r="B323" s="38" t="s">
        <v>1076</v>
      </c>
      <c r="C323" s="39" t="s">
        <v>113</v>
      </c>
      <c r="D323" s="34" t="s">
        <v>1077</v>
      </c>
      <c r="E323" s="32" t="s">
        <v>1078</v>
      </c>
      <c r="F323" s="32" t="s">
        <v>1079</v>
      </c>
      <c r="G323" s="21">
        <v>1</v>
      </c>
      <c r="I323" s="57"/>
      <c r="J323" s="21">
        <v>80</v>
      </c>
      <c r="K323" s="22" t="s">
        <v>1080</v>
      </c>
      <c r="L323" s="22"/>
      <c r="M323" s="22"/>
    </row>
    <row r="324" spans="1:13" s="13" customFormat="1">
      <c r="A324">
        <v>80012</v>
      </c>
      <c r="B324" s="32" t="s">
        <v>1081</v>
      </c>
      <c r="C324" s="40" t="s">
        <v>120</v>
      </c>
      <c r="D324" s="34" t="s">
        <v>172</v>
      </c>
      <c r="E324" s="32" t="s">
        <v>1082</v>
      </c>
      <c r="F324" s="32" t="s">
        <v>1083</v>
      </c>
      <c r="G324" s="21">
        <v>1</v>
      </c>
      <c r="I324" s="57"/>
      <c r="J324" s="21">
        <v>79</v>
      </c>
      <c r="K324" s="23" t="s">
        <v>1084</v>
      </c>
      <c r="L324" s="22"/>
      <c r="M324" s="22"/>
    </row>
    <row r="325" spans="1:13" s="13" customFormat="1">
      <c r="A325">
        <v>80020</v>
      </c>
      <c r="B325" s="53" t="s">
        <v>1085</v>
      </c>
      <c r="C325" s="22" t="s">
        <v>1056</v>
      </c>
      <c r="D325" s="13" t="s">
        <v>1086</v>
      </c>
      <c r="E325" s="56" t="s">
        <v>1087</v>
      </c>
      <c r="F325" s="54"/>
      <c r="I325" s="57"/>
      <c r="J325" s="56">
        <v>20</v>
      </c>
      <c r="K325" s="22" t="s">
        <v>1088</v>
      </c>
      <c r="L325" s="22"/>
      <c r="M325" s="22"/>
    </row>
    <row r="326" spans="1:13" s="13" customFormat="1">
      <c r="A326">
        <v>80021</v>
      </c>
      <c r="B326" s="38" t="s">
        <v>1089</v>
      </c>
      <c r="C326" s="39" t="s">
        <v>113</v>
      </c>
      <c r="D326" s="34" t="s">
        <v>1086</v>
      </c>
      <c r="E326" s="32" t="s">
        <v>1090</v>
      </c>
      <c r="F326" s="32" t="s">
        <v>1091</v>
      </c>
      <c r="G326" s="21">
        <v>1</v>
      </c>
      <c r="I326" s="57"/>
      <c r="J326" s="21">
        <v>80</v>
      </c>
      <c r="K326" s="22" t="s">
        <v>1092</v>
      </c>
      <c r="L326" s="22"/>
      <c r="M326" s="22"/>
    </row>
    <row r="327" spans="1:13" s="13" customFormat="1">
      <c r="A327">
        <v>80022</v>
      </c>
      <c r="B327" s="32" t="s">
        <v>1093</v>
      </c>
      <c r="C327" s="40" t="s">
        <v>120</v>
      </c>
      <c r="D327" s="34" t="s">
        <v>172</v>
      </c>
      <c r="E327" s="32" t="s">
        <v>1094</v>
      </c>
      <c r="F327" s="32" t="s">
        <v>1095</v>
      </c>
      <c r="G327" s="21">
        <v>1</v>
      </c>
      <c r="I327" s="57"/>
      <c r="J327" s="21">
        <v>79</v>
      </c>
      <c r="K327" s="23" t="s">
        <v>1096</v>
      </c>
      <c r="L327" s="22"/>
      <c r="M327" s="22"/>
    </row>
    <row r="328" spans="1:13" s="13" customFormat="1">
      <c r="A328" s="58">
        <v>80030</v>
      </c>
      <c r="B328" s="53" t="s">
        <v>1097</v>
      </c>
      <c r="C328" s="22" t="s">
        <v>1056</v>
      </c>
      <c r="D328" s="59" t="s">
        <v>1098</v>
      </c>
      <c r="E328" s="56" t="s">
        <v>1099</v>
      </c>
      <c r="F328" s="54"/>
      <c r="I328" s="57"/>
      <c r="J328" s="56">
        <v>20</v>
      </c>
      <c r="K328" s="22" t="s">
        <v>1100</v>
      </c>
      <c r="L328" s="22"/>
      <c r="M328" s="22"/>
    </row>
    <row r="329" spans="1:13" s="13" customFormat="1">
      <c r="A329" s="58">
        <v>80031</v>
      </c>
      <c r="B329" s="36" t="s">
        <v>1101</v>
      </c>
      <c r="C329" s="40" t="s">
        <v>120</v>
      </c>
      <c r="D329" s="34" t="s">
        <v>1077</v>
      </c>
      <c r="E329" s="36" t="s">
        <v>1102</v>
      </c>
      <c r="F329" s="36" t="s">
        <v>1103</v>
      </c>
      <c r="G329" s="21">
        <v>1</v>
      </c>
      <c r="I329" s="57"/>
      <c r="J329" s="21">
        <v>79</v>
      </c>
      <c r="K329" s="23" t="s">
        <v>1104</v>
      </c>
      <c r="L329" s="22"/>
      <c r="M329" s="22"/>
    </row>
    <row r="330" spans="1:13" s="13" customFormat="1">
      <c r="A330">
        <v>80040</v>
      </c>
      <c r="B330" s="53" t="s">
        <v>1105</v>
      </c>
      <c r="C330" s="22" t="s">
        <v>1056</v>
      </c>
      <c r="D330" s="13" t="s">
        <v>1106</v>
      </c>
      <c r="E330" s="56" t="s">
        <v>1107</v>
      </c>
      <c r="F330" s="54"/>
      <c r="I330" s="57"/>
      <c r="J330" s="56">
        <v>20</v>
      </c>
      <c r="K330" s="22" t="s">
        <v>1108</v>
      </c>
      <c r="L330" s="22"/>
      <c r="M330" s="22"/>
    </row>
    <row r="331" spans="1:13" s="13" customFormat="1">
      <c r="A331">
        <v>80041</v>
      </c>
      <c r="B331" s="38" t="s">
        <v>1109</v>
      </c>
      <c r="C331" s="39" t="s">
        <v>113</v>
      </c>
      <c r="D331" s="34" t="s">
        <v>1110</v>
      </c>
      <c r="E331" s="32" t="s">
        <v>1111</v>
      </c>
      <c r="F331" s="32" t="s">
        <v>1112</v>
      </c>
      <c r="G331" s="21">
        <v>1</v>
      </c>
      <c r="I331" s="57"/>
      <c r="J331" s="21">
        <v>80</v>
      </c>
      <c r="K331" s="22" t="s">
        <v>1113</v>
      </c>
      <c r="L331" s="22"/>
      <c r="M331" s="22"/>
    </row>
    <row r="332" spans="1:13" s="13" customFormat="1">
      <c r="A332">
        <v>80042</v>
      </c>
      <c r="B332" s="32" t="s">
        <v>1114</v>
      </c>
      <c r="C332" s="40" t="s">
        <v>120</v>
      </c>
      <c r="D332" s="34" t="s">
        <v>1115</v>
      </c>
      <c r="E332" s="32" t="s">
        <v>1116</v>
      </c>
      <c r="F332" s="32" t="s">
        <v>1117</v>
      </c>
      <c r="G332" s="21">
        <v>1</v>
      </c>
      <c r="I332" s="57"/>
      <c r="J332" s="21">
        <v>79</v>
      </c>
      <c r="K332" s="23" t="s">
        <v>1118</v>
      </c>
      <c r="L332" s="22"/>
      <c r="M332" s="22"/>
    </row>
    <row r="333" spans="1:13" s="13" customFormat="1">
      <c r="A333">
        <v>80050</v>
      </c>
      <c r="B333" s="53" t="s">
        <v>1119</v>
      </c>
      <c r="C333" s="22" t="s">
        <v>1056</v>
      </c>
      <c r="D333" s="13" t="s">
        <v>1120</v>
      </c>
      <c r="E333" s="13" t="s">
        <v>1121</v>
      </c>
      <c r="F333" s="54"/>
      <c r="I333" s="57"/>
      <c r="J333" s="56">
        <v>20</v>
      </c>
      <c r="K333" s="22" t="s">
        <v>1122</v>
      </c>
      <c r="L333" s="22"/>
      <c r="M333" s="22"/>
    </row>
    <row r="334" spans="1:13" s="13" customFormat="1">
      <c r="A334">
        <v>80051</v>
      </c>
      <c r="B334" s="38" t="s">
        <v>1123</v>
      </c>
      <c r="C334" s="39" t="s">
        <v>113</v>
      </c>
      <c r="D334" s="34" t="s">
        <v>1120</v>
      </c>
      <c r="E334" s="32" t="s">
        <v>1124</v>
      </c>
      <c r="F334" s="32" t="s">
        <v>1125</v>
      </c>
      <c r="G334" s="21">
        <v>1</v>
      </c>
      <c r="I334" s="57"/>
      <c r="J334" s="21">
        <v>80</v>
      </c>
      <c r="K334" s="22" t="s">
        <v>1126</v>
      </c>
      <c r="L334" s="22"/>
      <c r="M334" s="22"/>
    </row>
    <row r="335" spans="1:13" s="13" customFormat="1">
      <c r="A335">
        <v>80052</v>
      </c>
      <c r="B335" s="32" t="s">
        <v>1127</v>
      </c>
      <c r="C335" s="40" t="s">
        <v>120</v>
      </c>
      <c r="D335" s="34" t="s">
        <v>1110</v>
      </c>
      <c r="E335" s="32" t="s">
        <v>1128</v>
      </c>
      <c r="F335" s="32" t="s">
        <v>1129</v>
      </c>
      <c r="G335" s="21">
        <v>1</v>
      </c>
      <c r="I335" s="57"/>
      <c r="J335" s="21">
        <v>79</v>
      </c>
      <c r="K335" s="23" t="s">
        <v>1130</v>
      </c>
      <c r="L335" s="22"/>
      <c r="M335" s="22"/>
    </row>
    <row r="336" spans="1:13" s="13" customFormat="1">
      <c r="A336">
        <v>80060</v>
      </c>
      <c r="B336" s="53" t="s">
        <v>1131</v>
      </c>
      <c r="C336" s="22" t="s">
        <v>1056</v>
      </c>
      <c r="D336" s="13" t="s">
        <v>1132</v>
      </c>
      <c r="E336" s="13" t="s">
        <v>1133</v>
      </c>
      <c r="F336" s="54"/>
      <c r="I336" s="57"/>
      <c r="J336" s="56">
        <v>20</v>
      </c>
      <c r="K336" s="22" t="s">
        <v>1134</v>
      </c>
      <c r="L336" s="22"/>
      <c r="M336" s="22"/>
    </row>
    <row r="337" spans="1:13" s="13" customFormat="1">
      <c r="A337">
        <v>80061</v>
      </c>
      <c r="B337" s="38" t="s">
        <v>1135</v>
      </c>
      <c r="C337" s="39" t="s">
        <v>113</v>
      </c>
      <c r="D337" s="34" t="s">
        <v>1136</v>
      </c>
      <c r="E337" s="32" t="s">
        <v>1137</v>
      </c>
      <c r="F337" s="32" t="s">
        <v>1138</v>
      </c>
      <c r="G337" s="21">
        <v>1</v>
      </c>
      <c r="I337" s="57"/>
      <c r="J337" s="21">
        <v>80</v>
      </c>
      <c r="K337" s="22" t="s">
        <v>1139</v>
      </c>
      <c r="L337" s="22"/>
      <c r="M337" s="22"/>
    </row>
    <row r="338" spans="1:13" s="13" customFormat="1">
      <c r="A338">
        <v>80062</v>
      </c>
      <c r="B338" s="32" t="s">
        <v>1140</v>
      </c>
      <c r="C338" s="40" t="s">
        <v>120</v>
      </c>
      <c r="D338" s="34" t="s">
        <v>1120</v>
      </c>
      <c r="E338" s="32" t="s">
        <v>1141</v>
      </c>
      <c r="F338" s="32" t="s">
        <v>1142</v>
      </c>
      <c r="G338" s="21">
        <v>1</v>
      </c>
      <c r="I338" s="57"/>
      <c r="J338" s="21">
        <v>79</v>
      </c>
      <c r="K338" s="23" t="s">
        <v>1143</v>
      </c>
      <c r="L338" s="22"/>
      <c r="M338" s="22"/>
    </row>
    <row r="339" spans="1:13" s="13" customFormat="1">
      <c r="A339">
        <v>80070</v>
      </c>
      <c r="B339" s="53" t="s">
        <v>1144</v>
      </c>
      <c r="C339" s="22" t="s">
        <v>1056</v>
      </c>
      <c r="D339" s="13" t="s">
        <v>1145</v>
      </c>
      <c r="E339" s="56" t="s">
        <v>1146</v>
      </c>
      <c r="F339" s="54"/>
      <c r="I339" s="57"/>
      <c r="J339" s="56">
        <v>20</v>
      </c>
      <c r="K339" s="22" t="s">
        <v>1147</v>
      </c>
      <c r="L339" s="22"/>
      <c r="M339" s="22"/>
    </row>
    <row r="340" spans="1:13" s="13" customFormat="1">
      <c r="A340">
        <v>80071</v>
      </c>
      <c r="B340" s="38" t="s">
        <v>1148</v>
      </c>
      <c r="C340" s="39" t="s">
        <v>113</v>
      </c>
      <c r="D340" s="34" t="s">
        <v>1149</v>
      </c>
      <c r="E340" s="32" t="s">
        <v>1150</v>
      </c>
      <c r="F340" s="32" t="s">
        <v>1151</v>
      </c>
      <c r="G340" s="21">
        <v>1</v>
      </c>
      <c r="I340" s="57"/>
      <c r="J340" s="21">
        <v>80</v>
      </c>
      <c r="K340" s="22" t="s">
        <v>1152</v>
      </c>
      <c r="L340" s="22"/>
      <c r="M340" s="22"/>
    </row>
    <row r="341" spans="1:13" s="13" customFormat="1">
      <c r="A341">
        <v>80072</v>
      </c>
      <c r="B341" s="32" t="s">
        <v>1153</v>
      </c>
      <c r="C341" s="40" t="s">
        <v>120</v>
      </c>
      <c r="D341" s="34" t="s">
        <v>1136</v>
      </c>
      <c r="E341" s="32" t="s">
        <v>1154</v>
      </c>
      <c r="F341" s="32" t="s">
        <v>1155</v>
      </c>
      <c r="G341" s="21">
        <v>1</v>
      </c>
      <c r="I341" s="57"/>
      <c r="J341" s="21">
        <v>79</v>
      </c>
      <c r="K341" s="23" t="s">
        <v>1156</v>
      </c>
      <c r="L341" s="22"/>
      <c r="M341" s="22"/>
    </row>
    <row r="342" spans="1:13" s="13" customFormat="1">
      <c r="A342">
        <v>80080</v>
      </c>
      <c r="B342" s="53" t="s">
        <v>1157</v>
      </c>
      <c r="C342" s="22" t="s">
        <v>1056</v>
      </c>
      <c r="D342" s="13" t="s">
        <v>1158</v>
      </c>
      <c r="E342" s="56" t="s">
        <v>1159</v>
      </c>
      <c r="F342" s="54"/>
      <c r="I342" s="57"/>
      <c r="J342" s="56">
        <v>20</v>
      </c>
      <c r="K342" s="22" t="s">
        <v>1160</v>
      </c>
      <c r="L342" s="22"/>
      <c r="M342" s="22"/>
    </row>
    <row r="343" spans="1:13" s="13" customFormat="1">
      <c r="A343">
        <v>80081</v>
      </c>
      <c r="B343" s="38" t="s">
        <v>1161</v>
      </c>
      <c r="C343" s="39" t="s">
        <v>113</v>
      </c>
      <c r="D343" s="34" t="s">
        <v>1158</v>
      </c>
      <c r="E343" s="32" t="s">
        <v>1162</v>
      </c>
      <c r="F343" s="32" t="s">
        <v>1163</v>
      </c>
      <c r="G343" s="21">
        <v>1</v>
      </c>
      <c r="I343" s="57"/>
      <c r="J343" s="21">
        <v>80</v>
      </c>
      <c r="K343" s="22" t="s">
        <v>1164</v>
      </c>
      <c r="L343" s="22"/>
      <c r="M343" s="22"/>
    </row>
    <row r="344" spans="1:13" s="13" customFormat="1">
      <c r="A344">
        <v>80082</v>
      </c>
      <c r="B344" s="32" t="s">
        <v>1165</v>
      </c>
      <c r="C344" s="40" t="s">
        <v>120</v>
      </c>
      <c r="D344" s="34" t="s">
        <v>1149</v>
      </c>
      <c r="E344" s="32" t="s">
        <v>1166</v>
      </c>
      <c r="F344" s="32" t="s">
        <v>1167</v>
      </c>
      <c r="G344" s="21">
        <v>1</v>
      </c>
      <c r="I344" s="57"/>
      <c r="J344" s="21">
        <v>79</v>
      </c>
      <c r="K344" s="23" t="s">
        <v>1168</v>
      </c>
      <c r="L344" s="22"/>
      <c r="M344" s="22"/>
    </row>
    <row r="345" spans="1:13" s="13" customFormat="1">
      <c r="A345">
        <v>80090</v>
      </c>
      <c r="B345" s="53" t="s">
        <v>1169</v>
      </c>
      <c r="C345" s="22" t="s">
        <v>1056</v>
      </c>
      <c r="D345" s="13" t="s">
        <v>1170</v>
      </c>
      <c r="E345" s="56" t="s">
        <v>1171</v>
      </c>
      <c r="F345" s="54"/>
      <c r="I345" s="57"/>
      <c r="J345" s="56">
        <v>20</v>
      </c>
      <c r="K345" s="22" t="s">
        <v>1172</v>
      </c>
      <c r="L345" s="22"/>
      <c r="M345" s="22"/>
    </row>
    <row r="346" spans="1:13" s="13" customFormat="1">
      <c r="A346">
        <v>80091</v>
      </c>
      <c r="B346" s="38" t="s">
        <v>1173</v>
      </c>
      <c r="C346" s="39" t="s">
        <v>113</v>
      </c>
      <c r="D346" s="34" t="s">
        <v>1174</v>
      </c>
      <c r="E346" s="32" t="s">
        <v>1175</v>
      </c>
      <c r="F346" s="32" t="s">
        <v>1176</v>
      </c>
      <c r="G346" s="21">
        <v>1</v>
      </c>
      <c r="I346" s="57"/>
      <c r="J346" s="21">
        <v>80</v>
      </c>
      <c r="K346" s="22" t="s">
        <v>1177</v>
      </c>
      <c r="L346" s="22"/>
      <c r="M346" s="22"/>
    </row>
    <row r="347" spans="1:13" s="13" customFormat="1">
      <c r="A347">
        <v>80092</v>
      </c>
      <c r="B347" s="32" t="s">
        <v>1178</v>
      </c>
      <c r="C347" s="40" t="s">
        <v>120</v>
      </c>
      <c r="D347" s="34" t="s">
        <v>525</v>
      </c>
      <c r="E347" s="32" t="s">
        <v>1179</v>
      </c>
      <c r="F347" s="32" t="s">
        <v>1180</v>
      </c>
      <c r="G347" s="21">
        <v>1</v>
      </c>
      <c r="I347" s="57"/>
      <c r="J347" s="21">
        <v>79</v>
      </c>
      <c r="K347" s="23" t="s">
        <v>1181</v>
      </c>
      <c r="L347" s="22"/>
      <c r="M347" s="22"/>
    </row>
    <row r="348" spans="1:13" s="13" customFormat="1" ht="14.25">
      <c r="A348">
        <v>90000</v>
      </c>
      <c r="B348" s="53" t="s">
        <v>1182</v>
      </c>
      <c r="C348" s="13" t="s">
        <v>1183</v>
      </c>
      <c r="D348" s="13" t="s">
        <v>1184</v>
      </c>
      <c r="E348" s="60" t="s">
        <v>1182</v>
      </c>
      <c r="F348" s="54"/>
      <c r="I348" s="57"/>
      <c r="J348" s="13">
        <v>3</v>
      </c>
      <c r="K348" s="22" t="s">
        <v>1014</v>
      </c>
      <c r="L348" s="22"/>
      <c r="M348" s="22"/>
    </row>
    <row r="349" spans="1:13" s="13" customFormat="1" ht="14.25">
      <c r="A349">
        <v>90010</v>
      </c>
      <c r="B349" s="53" t="s">
        <v>1185</v>
      </c>
      <c r="C349" s="13" t="s">
        <v>1183</v>
      </c>
      <c r="D349" s="13" t="s">
        <v>1184</v>
      </c>
      <c r="E349" s="60" t="s">
        <v>1185</v>
      </c>
      <c r="F349" s="54"/>
      <c r="I349" s="57"/>
      <c r="J349" s="13">
        <v>3</v>
      </c>
      <c r="K349" s="22" t="s">
        <v>1017</v>
      </c>
      <c r="L349" s="22"/>
      <c r="M349" s="22"/>
    </row>
    <row r="350" spans="1:13" s="13" customFormat="1" ht="14.25">
      <c r="A350">
        <v>90020</v>
      </c>
      <c r="B350" s="53" t="s">
        <v>1186</v>
      </c>
      <c r="C350" s="13" t="s">
        <v>1183</v>
      </c>
      <c r="D350" s="13" t="s">
        <v>1184</v>
      </c>
      <c r="E350" s="60" t="s">
        <v>1186</v>
      </c>
      <c r="F350" s="54"/>
      <c r="I350" s="57"/>
      <c r="J350" s="13">
        <v>3</v>
      </c>
      <c r="K350" s="22" t="s">
        <v>1020</v>
      </c>
      <c r="L350" s="22"/>
      <c r="M350" s="22"/>
    </row>
    <row r="351" spans="1:13" s="13" customFormat="1" ht="14.25">
      <c r="A351">
        <v>90030</v>
      </c>
      <c r="B351" s="53" t="s">
        <v>1187</v>
      </c>
      <c r="C351" s="13" t="s">
        <v>1183</v>
      </c>
      <c r="D351" s="13" t="s">
        <v>1184</v>
      </c>
      <c r="E351" s="60" t="s">
        <v>1187</v>
      </c>
      <c r="F351" s="54"/>
      <c r="I351" s="57"/>
      <c r="J351" s="13">
        <v>3</v>
      </c>
      <c r="K351" s="22" t="s">
        <v>960</v>
      </c>
      <c r="L351" s="22"/>
      <c r="M351" s="22"/>
    </row>
    <row r="352" spans="1:13" s="13" customFormat="1" ht="14.25">
      <c r="A352">
        <v>90040</v>
      </c>
      <c r="B352" s="53" t="s">
        <v>1188</v>
      </c>
      <c r="C352" s="13" t="s">
        <v>1183</v>
      </c>
      <c r="D352" s="13" t="s">
        <v>1184</v>
      </c>
      <c r="E352" s="60" t="s">
        <v>1188</v>
      </c>
      <c r="F352" s="54"/>
      <c r="I352" s="57"/>
      <c r="J352" s="13">
        <v>3</v>
      </c>
      <c r="K352" s="22" t="s">
        <v>966</v>
      </c>
      <c r="L352" s="22"/>
      <c r="M352" s="22"/>
    </row>
    <row r="353" spans="1:13" s="13" customFormat="1" ht="14.25">
      <c r="A353">
        <v>90050</v>
      </c>
      <c r="B353" s="53" t="s">
        <v>1189</v>
      </c>
      <c r="C353" s="13" t="s">
        <v>1183</v>
      </c>
      <c r="D353" s="13" t="s">
        <v>1184</v>
      </c>
      <c r="E353" s="60" t="s">
        <v>1189</v>
      </c>
      <c r="F353" s="54"/>
      <c r="I353" s="57"/>
      <c r="J353" s="13">
        <v>3</v>
      </c>
      <c r="K353" s="22" t="s">
        <v>972</v>
      </c>
      <c r="L353" s="22"/>
      <c r="M353" s="22"/>
    </row>
    <row r="354" spans="1:13" s="13" customFormat="1" ht="14.25">
      <c r="A354">
        <v>90060</v>
      </c>
      <c r="B354" s="53" t="s">
        <v>1190</v>
      </c>
      <c r="C354" s="13" t="s">
        <v>1183</v>
      </c>
      <c r="D354" s="13" t="s">
        <v>1184</v>
      </c>
      <c r="E354" s="60" t="s">
        <v>1190</v>
      </c>
      <c r="F354" s="54"/>
      <c r="I354" s="57"/>
      <c r="J354" s="13">
        <v>3</v>
      </c>
      <c r="K354" s="22" t="s">
        <v>978</v>
      </c>
      <c r="L354" s="22"/>
      <c r="M354" s="22"/>
    </row>
    <row r="355" spans="1:13" s="13" customFormat="1" ht="14.25">
      <c r="A355">
        <v>90070</v>
      </c>
      <c r="B355" s="53" t="s">
        <v>1191</v>
      </c>
      <c r="C355" s="13" t="s">
        <v>1183</v>
      </c>
      <c r="D355" s="13" t="s">
        <v>1184</v>
      </c>
      <c r="E355" s="60" t="s">
        <v>1191</v>
      </c>
      <c r="F355" s="54"/>
      <c r="I355" s="57"/>
      <c r="J355" s="13">
        <v>3</v>
      </c>
      <c r="K355" s="22" t="s">
        <v>984</v>
      </c>
      <c r="L355" s="22"/>
      <c r="M355" s="22"/>
    </row>
    <row r="356" spans="1:13" s="13" customFormat="1" ht="14.25">
      <c r="A356">
        <v>90080</v>
      </c>
      <c r="B356" s="53" t="s">
        <v>1192</v>
      </c>
      <c r="C356" s="13" t="s">
        <v>1183</v>
      </c>
      <c r="D356" s="13" t="s">
        <v>1184</v>
      </c>
      <c r="E356" s="60" t="s">
        <v>1192</v>
      </c>
      <c r="F356" s="54"/>
      <c r="I356" s="57"/>
      <c r="J356" s="13">
        <v>3</v>
      </c>
      <c r="K356" s="22" t="s">
        <v>984</v>
      </c>
      <c r="L356" s="22"/>
      <c r="M356" s="22"/>
    </row>
    <row r="357" spans="1:13" s="13" customFormat="1" ht="14.25">
      <c r="A357">
        <v>90090</v>
      </c>
      <c r="B357" s="53" t="s">
        <v>1193</v>
      </c>
      <c r="C357" s="13" t="s">
        <v>1183</v>
      </c>
      <c r="D357" s="13" t="s">
        <v>1184</v>
      </c>
      <c r="E357" s="60" t="s">
        <v>1192</v>
      </c>
      <c r="F357" s="54"/>
      <c r="I357" s="57"/>
      <c r="J357" s="13">
        <v>3</v>
      </c>
      <c r="K357" s="22" t="s">
        <v>984</v>
      </c>
      <c r="L357" s="22"/>
      <c r="M357" s="22"/>
    </row>
    <row r="358" spans="1:13" s="13" customFormat="1" ht="14.25">
      <c r="A358">
        <v>90100</v>
      </c>
      <c r="B358" s="53" t="s">
        <v>1194</v>
      </c>
      <c r="C358" s="13" t="s">
        <v>1183</v>
      </c>
      <c r="D358" s="13" t="s">
        <v>1184</v>
      </c>
      <c r="E358" s="60" t="s">
        <v>1192</v>
      </c>
      <c r="F358" s="54"/>
      <c r="I358" s="57"/>
      <c r="J358" s="13">
        <v>3</v>
      </c>
      <c r="K358" s="22" t="s">
        <v>984</v>
      </c>
      <c r="L358" s="22"/>
      <c r="M358" s="22"/>
    </row>
    <row r="359" spans="1:13" s="13" customFormat="1" ht="14.25">
      <c r="A359">
        <v>90110</v>
      </c>
      <c r="B359" s="53" t="s">
        <v>1195</v>
      </c>
      <c r="C359" s="13" t="s">
        <v>1183</v>
      </c>
      <c r="D359" s="13" t="s">
        <v>1184</v>
      </c>
      <c r="E359" s="60" t="s">
        <v>1192</v>
      </c>
      <c r="F359" s="54"/>
      <c r="I359" s="57"/>
      <c r="J359" s="13">
        <v>3</v>
      </c>
      <c r="K359" s="22" t="s">
        <v>984</v>
      </c>
      <c r="L359" s="22"/>
      <c r="M359" s="22"/>
    </row>
    <row r="360" spans="1:13" s="13" customFormat="1" ht="14.25">
      <c r="A360">
        <v>90120</v>
      </c>
      <c r="B360" s="53" t="s">
        <v>1196</v>
      </c>
      <c r="C360" s="13" t="s">
        <v>1183</v>
      </c>
      <c r="D360" s="13" t="s">
        <v>1184</v>
      </c>
      <c r="E360" s="60" t="s">
        <v>1192</v>
      </c>
      <c r="F360" s="54"/>
      <c r="I360" s="57"/>
      <c r="J360" s="13">
        <v>3</v>
      </c>
      <c r="K360" s="22" t="s">
        <v>984</v>
      </c>
      <c r="L360" s="22"/>
      <c r="M360" s="22"/>
    </row>
    <row r="361" spans="1:13" s="13" customFormat="1" ht="14.25">
      <c r="A361">
        <v>90130</v>
      </c>
      <c r="B361" s="53" t="s">
        <v>1197</v>
      </c>
      <c r="C361" s="13" t="s">
        <v>1183</v>
      </c>
      <c r="D361" s="13" t="s">
        <v>1184</v>
      </c>
      <c r="E361" s="60" t="s">
        <v>1192</v>
      </c>
      <c r="F361" s="54"/>
      <c r="I361" s="57"/>
      <c r="J361" s="13">
        <v>3</v>
      </c>
      <c r="K361" s="22" t="s">
        <v>984</v>
      </c>
      <c r="L361" s="22"/>
      <c r="M361" s="22"/>
    </row>
    <row r="362" spans="1:13" s="13" customFormat="1" ht="14.25">
      <c r="A362">
        <v>90140</v>
      </c>
      <c r="B362" s="53" t="s">
        <v>1198</v>
      </c>
      <c r="C362" s="13" t="s">
        <v>1183</v>
      </c>
      <c r="D362" s="13" t="s">
        <v>1184</v>
      </c>
      <c r="E362" s="60" t="s">
        <v>1192</v>
      </c>
      <c r="F362" s="54"/>
      <c r="I362" s="57"/>
      <c r="J362" s="13">
        <v>3</v>
      </c>
      <c r="K362" s="22" t="s">
        <v>984</v>
      </c>
      <c r="L362" s="22"/>
      <c r="M362" s="22"/>
    </row>
    <row r="363" spans="1:13" s="13" customFormat="1" ht="14.25">
      <c r="A363">
        <v>90150</v>
      </c>
      <c r="B363" s="53" t="s">
        <v>1199</v>
      </c>
      <c r="C363" s="13" t="s">
        <v>1183</v>
      </c>
      <c r="D363" s="13" t="s">
        <v>1184</v>
      </c>
      <c r="E363" s="60" t="s">
        <v>1192</v>
      </c>
      <c r="F363" s="54"/>
      <c r="I363" s="57"/>
      <c r="J363" s="13">
        <v>3</v>
      </c>
      <c r="K363" s="22" t="s">
        <v>984</v>
      </c>
      <c r="L363" s="22"/>
      <c r="M363" s="22"/>
    </row>
    <row r="364" spans="1:13" s="13" customFormat="1" ht="14.25">
      <c r="A364">
        <v>90160</v>
      </c>
      <c r="B364" s="53" t="s">
        <v>1200</v>
      </c>
      <c r="C364" s="13" t="s">
        <v>1183</v>
      </c>
      <c r="D364" s="13" t="s">
        <v>1184</v>
      </c>
      <c r="E364" s="60" t="s">
        <v>1192</v>
      </c>
      <c r="F364" s="54"/>
      <c r="I364" s="57"/>
      <c r="J364" s="13">
        <v>3</v>
      </c>
      <c r="K364" s="22" t="s">
        <v>984</v>
      </c>
      <c r="L364" s="22"/>
      <c r="M364" s="22"/>
    </row>
    <row r="365" spans="1:13" s="13" customFormat="1" ht="15" customHeight="1">
      <c r="A365" s="13">
        <v>90170</v>
      </c>
      <c r="B365" s="53" t="s">
        <v>1201</v>
      </c>
      <c r="C365" s="13" t="s">
        <v>1183</v>
      </c>
      <c r="D365" s="13" t="s">
        <v>1184</v>
      </c>
      <c r="E365" s="60" t="s">
        <v>1192</v>
      </c>
      <c r="F365" s="54"/>
      <c r="J365" s="13">
        <v>3</v>
      </c>
      <c r="K365" s="22" t="s">
        <v>984</v>
      </c>
      <c r="L365" s="22"/>
      <c r="M365" s="22"/>
    </row>
    <row r="366" spans="1:13" s="13" customFormat="1">
      <c r="A366">
        <v>95000</v>
      </c>
      <c r="B366" s="13" t="s">
        <v>1202</v>
      </c>
      <c r="C366" s="13" t="s">
        <v>1203</v>
      </c>
      <c r="D366" s="13" t="s">
        <v>1204</v>
      </c>
      <c r="E366" s="61" t="s">
        <v>1205</v>
      </c>
      <c r="F366" s="54"/>
      <c r="I366" s="57"/>
      <c r="J366" s="13">
        <v>36</v>
      </c>
      <c r="K366" s="22" t="s">
        <v>1206</v>
      </c>
      <c r="L366" s="22"/>
      <c r="M366" s="22"/>
    </row>
    <row r="367" spans="1:13" s="13" customFormat="1">
      <c r="A367">
        <v>95010</v>
      </c>
      <c r="B367" s="13" t="s">
        <v>1207</v>
      </c>
      <c r="C367" s="13" t="s">
        <v>1203</v>
      </c>
      <c r="D367" s="13" t="s">
        <v>1208</v>
      </c>
      <c r="E367" s="62" t="s">
        <v>1209</v>
      </c>
      <c r="F367" s="54"/>
      <c r="I367" s="57"/>
      <c r="J367" s="13">
        <v>36</v>
      </c>
      <c r="K367" s="13" t="s">
        <v>1210</v>
      </c>
      <c r="L367" s="22"/>
      <c r="M367" s="22"/>
    </row>
    <row r="368" spans="1:13" s="13" customFormat="1">
      <c r="A368">
        <v>95020</v>
      </c>
      <c r="B368" s="13" t="s">
        <v>1211</v>
      </c>
      <c r="C368" s="13" t="s">
        <v>1203</v>
      </c>
      <c r="D368" s="13" t="s">
        <v>1212</v>
      </c>
      <c r="E368" s="62" t="s">
        <v>1213</v>
      </c>
      <c r="F368" s="54"/>
      <c r="I368" s="57"/>
      <c r="J368" s="13">
        <v>36</v>
      </c>
      <c r="K368" s="13" t="s">
        <v>1214</v>
      </c>
      <c r="L368" s="22"/>
      <c r="M368" s="22"/>
    </row>
    <row r="369" spans="1:13" s="13" customFormat="1">
      <c r="A369">
        <v>95030</v>
      </c>
      <c r="B369" s="13" t="s">
        <v>1215</v>
      </c>
      <c r="C369" s="13" t="s">
        <v>1203</v>
      </c>
      <c r="D369" s="13" t="s">
        <v>1216</v>
      </c>
      <c r="E369" s="62" t="s">
        <v>1217</v>
      </c>
      <c r="F369" s="54"/>
      <c r="I369" s="57"/>
      <c r="J369" s="13">
        <v>36</v>
      </c>
      <c r="K369" s="13" t="s">
        <v>1218</v>
      </c>
      <c r="L369" s="22"/>
      <c r="M369" s="22"/>
    </row>
    <row r="370" spans="1:13" s="13" customFormat="1">
      <c r="A370">
        <v>95040</v>
      </c>
      <c r="B370" s="13" t="s">
        <v>1219</v>
      </c>
      <c r="C370" s="13" t="s">
        <v>1203</v>
      </c>
      <c r="D370" s="13" t="s">
        <v>1220</v>
      </c>
      <c r="E370" s="62" t="s">
        <v>1221</v>
      </c>
      <c r="F370" s="54"/>
      <c r="I370" s="57"/>
      <c r="J370" s="13">
        <v>36</v>
      </c>
      <c r="K370" s="13" t="s">
        <v>1222</v>
      </c>
      <c r="M370" s="22"/>
    </row>
    <row r="371" spans="1:13" s="13" customFormat="1">
      <c r="A371">
        <v>95050</v>
      </c>
      <c r="B371" s="13" t="s">
        <v>1223</v>
      </c>
      <c r="C371" s="13" t="s">
        <v>1203</v>
      </c>
      <c r="D371" s="13" t="s">
        <v>239</v>
      </c>
      <c r="E371" s="62" t="s">
        <v>1224</v>
      </c>
      <c r="F371" s="54"/>
      <c r="I371" s="57"/>
      <c r="J371" s="13">
        <v>36</v>
      </c>
      <c r="K371" s="13" t="s">
        <v>1225</v>
      </c>
      <c r="M371" s="22"/>
    </row>
    <row r="372" spans="1:13" s="13" customFormat="1">
      <c r="A372">
        <v>110000</v>
      </c>
      <c r="B372" s="28" t="s">
        <v>1226</v>
      </c>
      <c r="C372" s="22" t="s">
        <v>104</v>
      </c>
      <c r="D372" s="21" t="s">
        <v>1227</v>
      </c>
      <c r="E372" s="22" t="s">
        <v>1228</v>
      </c>
      <c r="F372" s="21" t="s">
        <v>1229</v>
      </c>
      <c r="G372" s="21">
        <v>1</v>
      </c>
      <c r="H372"/>
      <c r="I372" s="21"/>
      <c r="J372" s="21">
        <v>81</v>
      </c>
      <c r="K372" s="22" t="s">
        <v>1230</v>
      </c>
      <c r="M372" s="22"/>
    </row>
    <row r="373" spans="1:13" s="13" customFormat="1">
      <c r="A373">
        <v>110010</v>
      </c>
      <c r="B373" s="28" t="s">
        <v>1231</v>
      </c>
      <c r="C373" s="22" t="s">
        <v>96</v>
      </c>
      <c r="D373" s="21" t="s">
        <v>1227</v>
      </c>
      <c r="E373" s="22" t="s">
        <v>1232</v>
      </c>
      <c r="F373" s="21" t="s">
        <v>1233</v>
      </c>
      <c r="G373" s="21">
        <v>1</v>
      </c>
      <c r="H373"/>
      <c r="I373" s="21"/>
      <c r="J373" s="21">
        <v>82</v>
      </c>
      <c r="K373" s="21" t="s">
        <v>1234</v>
      </c>
      <c r="M373" s="22"/>
    </row>
    <row r="374" spans="1:13" s="13" customFormat="1">
      <c r="A374">
        <v>110020</v>
      </c>
      <c r="B374" s="28" t="s">
        <v>1235</v>
      </c>
      <c r="C374" s="22" t="s">
        <v>154</v>
      </c>
      <c r="D374" s="21" t="s">
        <v>1227</v>
      </c>
      <c r="E374" s="22" t="s">
        <v>1236</v>
      </c>
      <c r="F374" s="21" t="s">
        <v>1237</v>
      </c>
      <c r="G374" s="21">
        <v>1</v>
      </c>
      <c r="H374"/>
      <c r="I374" s="21"/>
      <c r="J374" s="21">
        <v>79</v>
      </c>
      <c r="K374" s="21" t="s">
        <v>1238</v>
      </c>
      <c r="M374" s="22"/>
    </row>
    <row r="375" spans="1:13" s="13" customFormat="1">
      <c r="A375">
        <v>110030</v>
      </c>
      <c r="B375" s="28" t="s">
        <v>1239</v>
      </c>
      <c r="C375" s="22" t="s">
        <v>120</v>
      </c>
      <c r="D375" s="21" t="s">
        <v>1227</v>
      </c>
      <c r="E375" s="22" t="s">
        <v>1240</v>
      </c>
      <c r="F375" s="21" t="s">
        <v>1241</v>
      </c>
      <c r="G375" s="21">
        <v>1</v>
      </c>
      <c r="H375"/>
      <c r="I375" s="21"/>
      <c r="J375" s="21">
        <v>79</v>
      </c>
      <c r="K375" s="21" t="s">
        <v>1242</v>
      </c>
      <c r="L375" s="22"/>
      <c r="M375" s="22"/>
    </row>
    <row r="376" spans="1:13">
      <c r="A376">
        <v>110040</v>
      </c>
      <c r="B376" s="28" t="s">
        <v>1243</v>
      </c>
      <c r="C376" s="22" t="s">
        <v>120</v>
      </c>
      <c r="D376" s="21" t="s">
        <v>1227</v>
      </c>
      <c r="E376" s="22" t="s">
        <v>1244</v>
      </c>
      <c r="F376" s="21" t="s">
        <v>1245</v>
      </c>
      <c r="G376" s="21">
        <v>1</v>
      </c>
      <c r="I376" s="21"/>
      <c r="J376" s="21">
        <v>79</v>
      </c>
      <c r="K376" s="22" t="s">
        <v>1246</v>
      </c>
      <c r="L376" s="21"/>
      <c r="M376" s="21"/>
    </row>
    <row r="377" spans="1:13">
      <c r="A377">
        <v>110050</v>
      </c>
      <c r="B377" s="28" t="s">
        <v>1247</v>
      </c>
      <c r="C377" s="22" t="s">
        <v>104</v>
      </c>
      <c r="D377" s="21" t="s">
        <v>1227</v>
      </c>
      <c r="E377" s="22" t="s">
        <v>1248</v>
      </c>
      <c r="F377" s="21" t="s">
        <v>1249</v>
      </c>
      <c r="G377" s="21">
        <v>1</v>
      </c>
      <c r="I377" s="21"/>
      <c r="J377" s="21">
        <v>81</v>
      </c>
      <c r="K377" s="22" t="s">
        <v>1250</v>
      </c>
      <c r="M377" s="21"/>
    </row>
    <row r="378" spans="1:13">
      <c r="A378">
        <v>110060</v>
      </c>
      <c r="B378" s="28" t="s">
        <v>1251</v>
      </c>
      <c r="C378" s="22" t="s">
        <v>113</v>
      </c>
      <c r="D378" s="21" t="s">
        <v>1227</v>
      </c>
      <c r="E378" s="22" t="s">
        <v>1252</v>
      </c>
      <c r="F378" s="21" t="s">
        <v>1253</v>
      </c>
      <c r="G378" s="21">
        <v>1</v>
      </c>
      <c r="I378" s="21"/>
      <c r="J378" s="21">
        <v>80</v>
      </c>
      <c r="K378" s="22" t="s">
        <v>748</v>
      </c>
      <c r="L378" s="21"/>
      <c r="M378" s="21"/>
    </row>
    <row r="379" spans="1:13">
      <c r="A379">
        <v>110070</v>
      </c>
      <c r="B379" s="28" t="s">
        <v>1254</v>
      </c>
      <c r="C379" s="22" t="s">
        <v>113</v>
      </c>
      <c r="D379" s="21" t="s">
        <v>1227</v>
      </c>
      <c r="E379" s="22" t="s">
        <v>1255</v>
      </c>
      <c r="F379" s="21" t="s">
        <v>1256</v>
      </c>
      <c r="G379" s="21">
        <v>1</v>
      </c>
      <c r="I379" s="21"/>
      <c r="J379" s="21">
        <v>80</v>
      </c>
      <c r="K379" s="22" t="s">
        <v>748</v>
      </c>
      <c r="L379" s="21"/>
      <c r="M379" s="21"/>
    </row>
    <row r="380" spans="1:13">
      <c r="A380">
        <v>110080</v>
      </c>
      <c r="B380" s="28" t="s">
        <v>1257</v>
      </c>
      <c r="C380" s="22" t="s">
        <v>96</v>
      </c>
      <c r="D380" s="21" t="s">
        <v>1227</v>
      </c>
      <c r="E380" s="22" t="s">
        <v>1258</v>
      </c>
      <c r="F380" s="21" t="s">
        <v>1259</v>
      </c>
      <c r="G380" s="21">
        <v>1</v>
      </c>
      <c r="I380" s="21"/>
      <c r="J380" s="21">
        <v>82</v>
      </c>
      <c r="K380" s="21" t="s">
        <v>1260</v>
      </c>
      <c r="L380" s="21"/>
      <c r="M380" s="21"/>
    </row>
    <row r="381" spans="1:13">
      <c r="A381">
        <v>110090</v>
      </c>
      <c r="B381" s="28" t="s">
        <v>1261</v>
      </c>
      <c r="C381" s="22" t="s">
        <v>104</v>
      </c>
      <c r="D381" s="22" t="s">
        <v>109</v>
      </c>
      <c r="E381" s="22" t="s">
        <v>1262</v>
      </c>
      <c r="F381" s="22" t="s">
        <v>1241</v>
      </c>
      <c r="G381" s="21">
        <v>1</v>
      </c>
      <c r="H381" s="13"/>
      <c r="I381" s="64"/>
      <c r="J381" s="21">
        <v>81</v>
      </c>
      <c r="K381" s="22" t="s">
        <v>1263</v>
      </c>
      <c r="L381" s="21"/>
      <c r="M381" s="21"/>
    </row>
    <row r="382" spans="1:13">
      <c r="A382">
        <v>110100</v>
      </c>
      <c r="B382" s="28" t="s">
        <v>1264</v>
      </c>
      <c r="C382" s="22" t="s">
        <v>96</v>
      </c>
      <c r="D382" s="22" t="s">
        <v>109</v>
      </c>
      <c r="E382" s="22" t="s">
        <v>1265</v>
      </c>
      <c r="F382" s="22" t="s">
        <v>1266</v>
      </c>
      <c r="G382" s="21">
        <v>1</v>
      </c>
      <c r="H382" s="13"/>
      <c r="I382" s="64"/>
      <c r="J382" s="21">
        <v>82</v>
      </c>
      <c r="K382" s="22" t="s">
        <v>1267</v>
      </c>
      <c r="L382" s="21"/>
      <c r="M382" s="21"/>
    </row>
    <row r="383" spans="1:13">
      <c r="A383">
        <v>110110</v>
      </c>
      <c r="B383" s="28" t="s">
        <v>1268</v>
      </c>
      <c r="C383" s="22" t="s">
        <v>120</v>
      </c>
      <c r="D383" s="22" t="s">
        <v>109</v>
      </c>
      <c r="E383" s="22" t="s">
        <v>1269</v>
      </c>
      <c r="F383" s="22" t="s">
        <v>1270</v>
      </c>
      <c r="G383" s="21">
        <v>1</v>
      </c>
      <c r="H383" s="13"/>
      <c r="I383" s="64"/>
      <c r="J383" s="21">
        <v>79</v>
      </c>
      <c r="K383" s="13" t="s">
        <v>1271</v>
      </c>
      <c r="L383" s="21"/>
      <c r="M383" s="21"/>
    </row>
    <row r="384" spans="1:13">
      <c r="A384">
        <v>110120</v>
      </c>
      <c r="B384" s="28" t="s">
        <v>1272</v>
      </c>
      <c r="C384" s="22" t="s">
        <v>96</v>
      </c>
      <c r="D384" s="22" t="s">
        <v>139</v>
      </c>
      <c r="E384" s="22" t="s">
        <v>1273</v>
      </c>
      <c r="F384" s="22" t="s">
        <v>1274</v>
      </c>
      <c r="G384" s="21">
        <v>1</v>
      </c>
      <c r="H384" s="13"/>
      <c r="I384" s="64"/>
      <c r="J384" s="21">
        <v>82</v>
      </c>
      <c r="K384" s="22" t="s">
        <v>1275</v>
      </c>
      <c r="L384" s="21"/>
      <c r="M384" s="21"/>
    </row>
    <row r="385" spans="1:15" s="13" customFormat="1">
      <c r="A385">
        <v>110130</v>
      </c>
      <c r="B385" s="63" t="s">
        <v>1276</v>
      </c>
      <c r="C385" s="22" t="s">
        <v>154</v>
      </c>
      <c r="D385" s="22" t="s">
        <v>139</v>
      </c>
      <c r="E385" s="55" t="s">
        <v>1277</v>
      </c>
      <c r="F385" s="22" t="s">
        <v>1278</v>
      </c>
      <c r="G385" s="21">
        <v>1</v>
      </c>
      <c r="I385" s="64"/>
      <c r="J385" s="21">
        <v>79</v>
      </c>
      <c r="K385" s="13" t="s">
        <v>1279</v>
      </c>
      <c r="L385" s="22"/>
      <c r="M385" s="22"/>
      <c r="N385" s="22"/>
      <c r="O385" s="22"/>
    </row>
    <row r="386" spans="1:15" s="13" customFormat="1">
      <c r="A386">
        <v>110140</v>
      </c>
      <c r="B386" s="65" t="s">
        <v>1280</v>
      </c>
      <c r="C386" s="22" t="s">
        <v>120</v>
      </c>
      <c r="D386" s="22" t="s">
        <v>139</v>
      </c>
      <c r="E386" s="21" t="s">
        <v>1281</v>
      </c>
      <c r="F386" s="22" t="s">
        <v>1282</v>
      </c>
      <c r="G386" s="21">
        <v>1</v>
      </c>
      <c r="I386" s="64"/>
      <c r="J386" s="21">
        <v>79</v>
      </c>
      <c r="K386" s="13" t="s">
        <v>1283</v>
      </c>
      <c r="L386" s="22"/>
      <c r="M386" s="22"/>
      <c r="N386" s="22"/>
      <c r="O386" s="22"/>
    </row>
    <row r="387" spans="1:15" s="13" customFormat="1">
      <c r="A387">
        <v>110150</v>
      </c>
      <c r="B387" s="65" t="s">
        <v>1284</v>
      </c>
      <c r="C387" s="22" t="s">
        <v>154</v>
      </c>
      <c r="D387" s="22" t="s">
        <v>139</v>
      </c>
      <c r="E387" s="21" t="s">
        <v>1285</v>
      </c>
      <c r="F387" s="22" t="s">
        <v>1286</v>
      </c>
      <c r="G387" s="21">
        <v>1</v>
      </c>
      <c r="I387" s="64"/>
      <c r="J387" s="21">
        <v>79</v>
      </c>
      <c r="K387" s="13" t="s">
        <v>1287</v>
      </c>
      <c r="M387" s="22"/>
      <c r="N387" s="22"/>
      <c r="O387" s="22"/>
    </row>
    <row r="388" spans="1:15" s="13" customFormat="1">
      <c r="A388">
        <v>110160</v>
      </c>
      <c r="B388" s="65" t="s">
        <v>1288</v>
      </c>
      <c r="C388" s="22" t="s">
        <v>96</v>
      </c>
      <c r="D388" s="22" t="s">
        <v>172</v>
      </c>
      <c r="E388" s="21" t="s">
        <v>1289</v>
      </c>
      <c r="F388" s="22" t="s">
        <v>1290</v>
      </c>
      <c r="G388" s="21">
        <v>1</v>
      </c>
      <c r="I388" s="64"/>
      <c r="J388" s="21">
        <v>82</v>
      </c>
      <c r="K388" s="22" t="s">
        <v>1291</v>
      </c>
      <c r="L388" s="22"/>
      <c r="M388" s="22"/>
      <c r="N388" s="22"/>
      <c r="O388" s="22"/>
    </row>
    <row r="389" spans="1:15" s="13" customFormat="1">
      <c r="A389">
        <v>110170</v>
      </c>
      <c r="B389" s="65" t="s">
        <v>1292</v>
      </c>
      <c r="C389" s="22" t="s">
        <v>120</v>
      </c>
      <c r="D389" s="22" t="s">
        <v>172</v>
      </c>
      <c r="E389" s="21" t="s">
        <v>1293</v>
      </c>
      <c r="F389" s="22" t="s">
        <v>1294</v>
      </c>
      <c r="G389" s="21">
        <v>1</v>
      </c>
      <c r="I389" s="64"/>
      <c r="J389" s="21">
        <v>79</v>
      </c>
      <c r="K389" s="13" t="s">
        <v>1295</v>
      </c>
      <c r="L389" s="22"/>
      <c r="M389" s="22"/>
      <c r="N389" s="22"/>
      <c r="O389" s="22"/>
    </row>
    <row r="390" spans="1:15" s="13" customFormat="1">
      <c r="A390">
        <v>110180</v>
      </c>
      <c r="B390" s="28" t="s">
        <v>1296</v>
      </c>
      <c r="C390" s="22" t="s">
        <v>96</v>
      </c>
      <c r="D390" s="22" t="s">
        <v>172</v>
      </c>
      <c r="E390" s="22" t="s">
        <v>1297</v>
      </c>
      <c r="F390" s="22" t="s">
        <v>1298</v>
      </c>
      <c r="G390" s="21">
        <v>1</v>
      </c>
      <c r="I390" s="64"/>
      <c r="J390" s="21">
        <v>82</v>
      </c>
      <c r="K390" s="22" t="s">
        <v>1299</v>
      </c>
      <c r="M390" s="22"/>
      <c r="N390" s="22"/>
      <c r="O390" s="22"/>
    </row>
    <row r="391" spans="1:15" s="13" customFormat="1">
      <c r="A391">
        <v>110190</v>
      </c>
      <c r="B391" s="28" t="s">
        <v>1300</v>
      </c>
      <c r="C391" s="22" t="s">
        <v>96</v>
      </c>
      <c r="D391" s="22" t="s">
        <v>172</v>
      </c>
      <c r="E391" s="22" t="s">
        <v>1301</v>
      </c>
      <c r="F391" s="22" t="s">
        <v>1302</v>
      </c>
      <c r="G391" s="21">
        <v>1</v>
      </c>
      <c r="I391" s="64"/>
      <c r="J391" s="21">
        <v>82</v>
      </c>
      <c r="K391" s="22" t="s">
        <v>1303</v>
      </c>
      <c r="M391" s="22"/>
      <c r="N391" s="22"/>
      <c r="O391" s="22"/>
    </row>
    <row r="392" spans="1:15" s="13" customFormat="1">
      <c r="A392">
        <v>110200</v>
      </c>
      <c r="B392" s="28" t="s">
        <v>1304</v>
      </c>
      <c r="C392" s="22" t="s">
        <v>113</v>
      </c>
      <c r="D392" s="22" t="s">
        <v>204</v>
      </c>
      <c r="E392" s="22" t="s">
        <v>1305</v>
      </c>
      <c r="F392" s="22" t="s">
        <v>1306</v>
      </c>
      <c r="G392" s="21">
        <v>1</v>
      </c>
      <c r="I392" s="64"/>
      <c r="J392" s="21">
        <v>80</v>
      </c>
      <c r="K392" s="21" t="s">
        <v>210</v>
      </c>
      <c r="L392" s="22"/>
      <c r="M392" s="22"/>
      <c r="N392" s="22"/>
      <c r="O392" s="22"/>
    </row>
    <row r="393" spans="1:15" s="13" customFormat="1">
      <c r="A393">
        <v>110210</v>
      </c>
      <c r="B393" s="28" t="s">
        <v>1307</v>
      </c>
      <c r="C393" s="22" t="s">
        <v>154</v>
      </c>
      <c r="D393" s="22" t="s">
        <v>204</v>
      </c>
      <c r="E393" s="22" t="s">
        <v>1308</v>
      </c>
      <c r="F393" s="22" t="s">
        <v>1309</v>
      </c>
      <c r="G393" s="21">
        <v>1</v>
      </c>
      <c r="I393" s="57"/>
      <c r="J393" s="21">
        <v>79</v>
      </c>
      <c r="K393" s="13" t="s">
        <v>1310</v>
      </c>
      <c r="L393" s="22"/>
      <c r="M393" s="22"/>
      <c r="N393" s="22"/>
      <c r="O393" s="22"/>
    </row>
    <row r="394" spans="1:15" s="13" customFormat="1">
      <c r="A394">
        <v>110220</v>
      </c>
      <c r="B394" s="53" t="s">
        <v>1311</v>
      </c>
      <c r="C394" s="22" t="s">
        <v>104</v>
      </c>
      <c r="D394" s="22" t="s">
        <v>204</v>
      </c>
      <c r="E394" s="13" t="s">
        <v>1312</v>
      </c>
      <c r="F394" s="13" t="s">
        <v>1313</v>
      </c>
      <c r="G394" s="21">
        <v>1</v>
      </c>
      <c r="I394" s="57"/>
      <c r="J394" s="21">
        <v>81</v>
      </c>
      <c r="K394" s="22" t="s">
        <v>1314</v>
      </c>
      <c r="L394" s="22"/>
      <c r="M394" s="22"/>
      <c r="N394" s="22"/>
      <c r="O394" s="22"/>
    </row>
    <row r="395" spans="1:15" s="13" customFormat="1">
      <c r="A395">
        <v>110230</v>
      </c>
      <c r="B395" s="28" t="s">
        <v>1315</v>
      </c>
      <c r="C395" s="22" t="s">
        <v>113</v>
      </c>
      <c r="D395" s="22" t="s">
        <v>204</v>
      </c>
      <c r="E395" s="22" t="s">
        <v>1316</v>
      </c>
      <c r="F395" s="22" t="s">
        <v>1317</v>
      </c>
      <c r="G395" s="21">
        <v>1</v>
      </c>
      <c r="I395" s="64"/>
      <c r="J395" s="21">
        <v>80</v>
      </c>
      <c r="K395" s="21" t="s">
        <v>210</v>
      </c>
      <c r="L395" s="22"/>
      <c r="M395" s="22"/>
      <c r="N395" s="22"/>
      <c r="O395" s="22"/>
    </row>
    <row r="396" spans="1:15" s="13" customFormat="1">
      <c r="A396">
        <v>110240</v>
      </c>
      <c r="B396" s="53" t="s">
        <v>1318</v>
      </c>
      <c r="C396" s="22" t="s">
        <v>154</v>
      </c>
      <c r="D396" s="22" t="s">
        <v>204</v>
      </c>
      <c r="E396" s="13" t="s">
        <v>1319</v>
      </c>
      <c r="F396" s="13" t="s">
        <v>1320</v>
      </c>
      <c r="G396" s="21">
        <v>1</v>
      </c>
      <c r="I396" s="57"/>
      <c r="J396" s="21">
        <v>79</v>
      </c>
      <c r="K396" s="13" t="s">
        <v>1321</v>
      </c>
      <c r="L396" s="22"/>
      <c r="M396" s="22"/>
      <c r="N396" s="22"/>
      <c r="O396" s="22"/>
    </row>
    <row r="397" spans="1:15" s="13" customFormat="1">
      <c r="A397">
        <v>110250</v>
      </c>
      <c r="B397" s="53" t="s">
        <v>1322</v>
      </c>
      <c r="C397" s="22" t="s">
        <v>154</v>
      </c>
      <c r="D397" s="22" t="s">
        <v>204</v>
      </c>
      <c r="E397" s="13" t="s">
        <v>1323</v>
      </c>
      <c r="F397" s="13" t="s">
        <v>1324</v>
      </c>
      <c r="G397" s="21">
        <v>1</v>
      </c>
      <c r="I397" s="57"/>
      <c r="J397" s="21">
        <v>79</v>
      </c>
      <c r="K397" s="13" t="s">
        <v>1325</v>
      </c>
      <c r="L397" s="22"/>
      <c r="M397" s="22"/>
      <c r="N397" s="22"/>
      <c r="O397" s="22"/>
    </row>
    <row r="398" spans="1:15" s="13" customFormat="1">
      <c r="A398">
        <v>110260</v>
      </c>
      <c r="B398" s="66" t="s">
        <v>1326</v>
      </c>
      <c r="C398" s="22" t="s">
        <v>113</v>
      </c>
      <c r="D398" s="22" t="s">
        <v>204</v>
      </c>
      <c r="E398" s="13" t="s">
        <v>1327</v>
      </c>
      <c r="F398" s="13" t="s">
        <v>1328</v>
      </c>
      <c r="G398" s="21">
        <v>1</v>
      </c>
      <c r="I398" s="57"/>
      <c r="J398" s="21">
        <v>80</v>
      </c>
      <c r="K398" s="21" t="s">
        <v>210</v>
      </c>
      <c r="L398" s="22"/>
      <c r="M398" s="22"/>
      <c r="N398" s="22"/>
      <c r="O398" s="22"/>
    </row>
    <row r="399" spans="1:15" s="13" customFormat="1">
      <c r="A399">
        <v>110270</v>
      </c>
      <c r="B399" s="53" t="s">
        <v>1329</v>
      </c>
      <c r="C399" s="22" t="s">
        <v>104</v>
      </c>
      <c r="D399" s="22" t="s">
        <v>204</v>
      </c>
      <c r="E399" s="13" t="s">
        <v>1330</v>
      </c>
      <c r="F399" s="13" t="s">
        <v>1331</v>
      </c>
      <c r="G399" s="21">
        <v>1</v>
      </c>
      <c r="I399" s="57"/>
      <c r="J399" s="21">
        <v>81</v>
      </c>
      <c r="K399" s="22" t="s">
        <v>1332</v>
      </c>
      <c r="L399" s="22"/>
      <c r="M399" s="22"/>
      <c r="N399" s="22"/>
      <c r="O399" s="22"/>
    </row>
    <row r="400" spans="1:15" s="13" customFormat="1">
      <c r="A400">
        <v>110280</v>
      </c>
      <c r="B400" s="53" t="s">
        <v>1333</v>
      </c>
      <c r="C400" s="22" t="s">
        <v>104</v>
      </c>
      <c r="D400" s="13" t="s">
        <v>1057</v>
      </c>
      <c r="E400" s="13" t="s">
        <v>1334</v>
      </c>
      <c r="F400" s="13" t="s">
        <v>1335</v>
      </c>
      <c r="G400" s="21">
        <v>1</v>
      </c>
      <c r="I400" s="57"/>
      <c r="J400" s="21">
        <v>81</v>
      </c>
      <c r="K400" s="22" t="s">
        <v>1336</v>
      </c>
      <c r="M400" s="22"/>
      <c r="N400" s="22"/>
      <c r="O400" s="22"/>
    </row>
    <row r="401" spans="1:15" s="13" customFormat="1">
      <c r="A401">
        <v>110290</v>
      </c>
      <c r="B401" s="53" t="s">
        <v>1337</v>
      </c>
      <c r="C401" s="22" t="s">
        <v>120</v>
      </c>
      <c r="D401" s="13" t="s">
        <v>1057</v>
      </c>
      <c r="E401" s="13" t="s">
        <v>1338</v>
      </c>
      <c r="F401" s="13" t="s">
        <v>1339</v>
      </c>
      <c r="G401" s="21">
        <v>1</v>
      </c>
      <c r="I401" s="57"/>
      <c r="J401" s="21">
        <v>79</v>
      </c>
      <c r="K401" s="13" t="s">
        <v>1340</v>
      </c>
      <c r="M401" s="22"/>
      <c r="N401" s="22"/>
      <c r="O401" s="22"/>
    </row>
    <row r="402" spans="1:15" s="13" customFormat="1">
      <c r="A402">
        <v>110300</v>
      </c>
      <c r="B402" s="53" t="s">
        <v>1341</v>
      </c>
      <c r="C402" s="22" t="s">
        <v>104</v>
      </c>
      <c r="D402" s="13" t="s">
        <v>1057</v>
      </c>
      <c r="E402" s="13" t="s">
        <v>1342</v>
      </c>
      <c r="F402" s="13" t="s">
        <v>1343</v>
      </c>
      <c r="G402" s="21">
        <v>1</v>
      </c>
      <c r="I402" s="57"/>
      <c r="J402" s="21">
        <v>81</v>
      </c>
      <c r="K402" s="22" t="s">
        <v>1344</v>
      </c>
      <c r="M402" s="22"/>
      <c r="N402" s="22"/>
      <c r="O402" s="22"/>
    </row>
    <row r="403" spans="1:15" s="13" customFormat="1">
      <c r="A403">
        <v>110310</v>
      </c>
      <c r="B403" s="53" t="s">
        <v>1345</v>
      </c>
      <c r="C403" s="22" t="s">
        <v>154</v>
      </c>
      <c r="D403" s="13" t="s">
        <v>1057</v>
      </c>
      <c r="E403" s="13" t="s">
        <v>1346</v>
      </c>
      <c r="F403" s="13" t="s">
        <v>1347</v>
      </c>
      <c r="G403" s="21">
        <v>1</v>
      </c>
      <c r="I403" s="57"/>
      <c r="J403" s="21">
        <v>79</v>
      </c>
      <c r="K403" s="13" t="s">
        <v>1348</v>
      </c>
      <c r="L403" s="22"/>
      <c r="M403" s="22"/>
      <c r="N403" s="22"/>
      <c r="O403" s="22"/>
    </row>
    <row r="404" spans="1:15" s="13" customFormat="1">
      <c r="A404">
        <v>110320</v>
      </c>
      <c r="B404" s="53" t="s">
        <v>1349</v>
      </c>
      <c r="C404" s="22" t="s">
        <v>120</v>
      </c>
      <c r="D404" s="13" t="s">
        <v>243</v>
      </c>
      <c r="E404" s="13" t="s">
        <v>1350</v>
      </c>
      <c r="F404" s="13" t="s">
        <v>1351</v>
      </c>
      <c r="G404" s="21">
        <v>1</v>
      </c>
      <c r="I404" s="57"/>
      <c r="J404" s="21">
        <v>79</v>
      </c>
      <c r="K404" s="13" t="s">
        <v>1352</v>
      </c>
      <c r="M404" s="22"/>
      <c r="N404" s="22"/>
      <c r="O404" s="22"/>
    </row>
    <row r="405" spans="1:15" s="13" customFormat="1">
      <c r="A405">
        <v>110330</v>
      </c>
      <c r="B405" s="53" t="s">
        <v>1353</v>
      </c>
      <c r="C405" s="22" t="s">
        <v>154</v>
      </c>
      <c r="D405" s="13" t="s">
        <v>243</v>
      </c>
      <c r="E405" s="13" t="s">
        <v>1354</v>
      </c>
      <c r="F405" s="13" t="s">
        <v>1355</v>
      </c>
      <c r="G405" s="21">
        <v>1</v>
      </c>
      <c r="I405" s="57"/>
      <c r="J405" s="21">
        <v>79</v>
      </c>
      <c r="K405" s="13" t="s">
        <v>1356</v>
      </c>
      <c r="L405" s="22"/>
      <c r="M405" s="22"/>
      <c r="N405" s="22"/>
      <c r="O405" s="22"/>
    </row>
    <row r="406" spans="1:15" s="13" customFormat="1">
      <c r="A406">
        <v>110340</v>
      </c>
      <c r="B406" s="53" t="s">
        <v>1357</v>
      </c>
      <c r="C406" s="22" t="s">
        <v>154</v>
      </c>
      <c r="D406" s="13" t="s">
        <v>243</v>
      </c>
      <c r="E406" s="13" t="s">
        <v>1358</v>
      </c>
      <c r="F406" s="13" t="s">
        <v>1359</v>
      </c>
      <c r="G406" s="21">
        <v>1</v>
      </c>
      <c r="I406" s="57"/>
      <c r="J406" s="21">
        <v>79</v>
      </c>
      <c r="K406" s="13" t="s">
        <v>1360</v>
      </c>
      <c r="L406" s="22"/>
      <c r="M406" s="22"/>
      <c r="N406" s="22"/>
      <c r="O406" s="22"/>
    </row>
    <row r="407" spans="1:15" s="13" customFormat="1">
      <c r="A407">
        <v>110350</v>
      </c>
      <c r="B407" s="53" t="s">
        <v>1361</v>
      </c>
      <c r="C407" s="22" t="s">
        <v>104</v>
      </c>
      <c r="D407" s="13" t="s">
        <v>1077</v>
      </c>
      <c r="E407" s="13" t="s">
        <v>1362</v>
      </c>
      <c r="F407" s="13" t="s">
        <v>1363</v>
      </c>
      <c r="G407" s="21">
        <v>1</v>
      </c>
      <c r="I407" s="57"/>
      <c r="J407" s="21">
        <v>81</v>
      </c>
      <c r="K407" s="22" t="s">
        <v>1364</v>
      </c>
      <c r="L407" s="22"/>
      <c r="M407" s="22"/>
      <c r="N407" s="22"/>
      <c r="O407" s="22"/>
    </row>
    <row r="408" spans="1:15" s="13" customFormat="1">
      <c r="A408">
        <v>110360</v>
      </c>
      <c r="B408" s="66" t="s">
        <v>1365</v>
      </c>
      <c r="C408" s="22" t="s">
        <v>113</v>
      </c>
      <c r="D408" s="13" t="s">
        <v>1077</v>
      </c>
      <c r="E408" s="13" t="s">
        <v>1366</v>
      </c>
      <c r="F408" s="13" t="s">
        <v>1367</v>
      </c>
      <c r="G408" s="21">
        <v>1</v>
      </c>
      <c r="I408" s="57"/>
      <c r="J408" s="21">
        <v>80</v>
      </c>
      <c r="K408" s="13" t="s">
        <v>1080</v>
      </c>
      <c r="M408" s="22"/>
      <c r="N408" s="22"/>
      <c r="O408" s="22"/>
    </row>
    <row r="409" spans="1:15" s="13" customFormat="1">
      <c r="A409">
        <v>110370</v>
      </c>
      <c r="B409" s="53" t="s">
        <v>1368</v>
      </c>
      <c r="C409" s="22" t="s">
        <v>154</v>
      </c>
      <c r="D409" s="13" t="s">
        <v>1077</v>
      </c>
      <c r="E409" s="13" t="s">
        <v>1369</v>
      </c>
      <c r="F409" s="13" t="s">
        <v>1370</v>
      </c>
      <c r="G409" s="21">
        <v>1</v>
      </c>
      <c r="I409" s="57"/>
      <c r="J409" s="21">
        <v>79</v>
      </c>
      <c r="K409" s="13" t="s">
        <v>1371</v>
      </c>
      <c r="L409" s="22"/>
      <c r="M409" s="22"/>
      <c r="N409" s="22"/>
      <c r="O409" s="22"/>
    </row>
    <row r="410" spans="1:15" s="13" customFormat="1">
      <c r="A410">
        <v>110380</v>
      </c>
      <c r="B410" s="53" t="s">
        <v>1372</v>
      </c>
      <c r="C410" s="22" t="s">
        <v>120</v>
      </c>
      <c r="D410" s="13" t="s">
        <v>1077</v>
      </c>
      <c r="E410" s="13" t="s">
        <v>1373</v>
      </c>
      <c r="F410" s="13" t="s">
        <v>1374</v>
      </c>
      <c r="G410" s="21">
        <v>1</v>
      </c>
      <c r="I410" s="57"/>
      <c r="J410" s="21">
        <v>79</v>
      </c>
      <c r="K410" s="13" t="s">
        <v>1375</v>
      </c>
      <c r="L410" s="22"/>
      <c r="M410" s="22"/>
      <c r="N410" s="22"/>
      <c r="O410" s="22"/>
    </row>
    <row r="411" spans="1:15" s="13" customFormat="1">
      <c r="A411">
        <v>110390</v>
      </c>
      <c r="B411" s="53" t="s">
        <v>1376</v>
      </c>
      <c r="C411" s="22" t="s">
        <v>104</v>
      </c>
      <c r="D411" s="13" t="s">
        <v>276</v>
      </c>
      <c r="E411" s="13" t="s">
        <v>1377</v>
      </c>
      <c r="F411" s="13" t="s">
        <v>1378</v>
      </c>
      <c r="G411" s="21">
        <v>1</v>
      </c>
      <c r="I411" s="57"/>
      <c r="J411" s="21">
        <v>81</v>
      </c>
      <c r="K411" s="22" t="s">
        <v>1379</v>
      </c>
      <c r="M411" s="22"/>
      <c r="N411" s="22"/>
      <c r="O411" s="22"/>
    </row>
    <row r="412" spans="1:15" s="13" customFormat="1">
      <c r="A412">
        <v>110400</v>
      </c>
      <c r="B412" s="53" t="s">
        <v>1380</v>
      </c>
      <c r="C412" s="22" t="s">
        <v>104</v>
      </c>
      <c r="D412" s="13" t="s">
        <v>276</v>
      </c>
      <c r="E412" s="13" t="s">
        <v>1381</v>
      </c>
      <c r="F412" s="13" t="s">
        <v>1378</v>
      </c>
      <c r="G412" s="21">
        <v>1</v>
      </c>
      <c r="I412" s="57"/>
      <c r="J412" s="21">
        <v>81</v>
      </c>
      <c r="K412" s="22" t="s">
        <v>1382</v>
      </c>
      <c r="L412" s="22"/>
      <c r="M412" s="22"/>
      <c r="N412" s="22"/>
      <c r="O412" s="22"/>
    </row>
    <row r="413" spans="1:15" s="13" customFormat="1">
      <c r="A413">
        <v>110410</v>
      </c>
      <c r="B413" s="66" t="s">
        <v>1383</v>
      </c>
      <c r="C413" s="22" t="s">
        <v>113</v>
      </c>
      <c r="D413" s="13" t="s">
        <v>276</v>
      </c>
      <c r="E413" s="13" t="s">
        <v>1384</v>
      </c>
      <c r="F413" s="13" t="s">
        <v>1385</v>
      </c>
      <c r="G413" s="21">
        <v>1</v>
      </c>
      <c r="I413" s="57"/>
      <c r="J413" s="21">
        <v>80</v>
      </c>
      <c r="K413" s="13" t="s">
        <v>279</v>
      </c>
      <c r="M413" s="22"/>
      <c r="N413" s="22"/>
      <c r="O413" s="22"/>
    </row>
    <row r="414" spans="1:15" s="13" customFormat="1">
      <c r="A414">
        <v>110420</v>
      </c>
      <c r="B414" s="53" t="s">
        <v>1386</v>
      </c>
      <c r="C414" s="22" t="s">
        <v>120</v>
      </c>
      <c r="D414" s="13" t="s">
        <v>276</v>
      </c>
      <c r="E414" s="13" t="s">
        <v>1387</v>
      </c>
      <c r="F414" s="13" t="s">
        <v>1388</v>
      </c>
      <c r="G414" s="21">
        <v>1</v>
      </c>
      <c r="I414" s="57"/>
      <c r="J414" s="21">
        <v>79</v>
      </c>
      <c r="K414" s="13" t="s">
        <v>1389</v>
      </c>
      <c r="M414" s="22"/>
      <c r="N414" s="22"/>
      <c r="O414" s="22"/>
    </row>
    <row r="415" spans="1:15" s="13" customFormat="1">
      <c r="A415">
        <v>110430</v>
      </c>
      <c r="B415" s="53" t="s">
        <v>1390</v>
      </c>
      <c r="C415" s="22" t="s">
        <v>120</v>
      </c>
      <c r="D415" s="13" t="s">
        <v>276</v>
      </c>
      <c r="E415" s="13" t="s">
        <v>1391</v>
      </c>
      <c r="F415" s="13" t="s">
        <v>1392</v>
      </c>
      <c r="G415" s="21">
        <v>1</v>
      </c>
      <c r="I415" s="57"/>
      <c r="J415" s="21">
        <v>79</v>
      </c>
      <c r="K415" s="13" t="s">
        <v>1393</v>
      </c>
      <c r="L415" s="22"/>
      <c r="M415" s="22"/>
      <c r="N415" s="22"/>
      <c r="O415" s="22"/>
    </row>
    <row r="416" spans="1:15" s="13" customFormat="1">
      <c r="A416">
        <v>110440</v>
      </c>
      <c r="B416" s="53" t="s">
        <v>1394</v>
      </c>
      <c r="C416" s="22" t="s">
        <v>104</v>
      </c>
      <c r="D416" s="13" t="s">
        <v>276</v>
      </c>
      <c r="E416" s="13" t="s">
        <v>1395</v>
      </c>
      <c r="F416" s="13" t="s">
        <v>1396</v>
      </c>
      <c r="G416" s="21">
        <v>1</v>
      </c>
      <c r="I416" s="57"/>
      <c r="J416" s="21">
        <v>81</v>
      </c>
      <c r="K416" s="22" t="s">
        <v>1397</v>
      </c>
      <c r="M416" s="22"/>
      <c r="N416" s="22"/>
      <c r="O416" s="22"/>
    </row>
    <row r="417" spans="1:15" s="13" customFormat="1">
      <c r="A417">
        <v>110450</v>
      </c>
      <c r="B417" s="53" t="s">
        <v>1398</v>
      </c>
      <c r="C417" s="22" t="s">
        <v>96</v>
      </c>
      <c r="D417" s="13" t="s">
        <v>276</v>
      </c>
      <c r="E417" s="13" t="s">
        <v>1399</v>
      </c>
      <c r="F417" s="13" t="s">
        <v>1400</v>
      </c>
      <c r="G417" s="21">
        <v>1</v>
      </c>
      <c r="I417" s="57"/>
      <c r="J417" s="21">
        <v>82</v>
      </c>
      <c r="K417" s="22" t="s">
        <v>1401</v>
      </c>
      <c r="M417" s="22"/>
      <c r="N417" s="22"/>
      <c r="O417" s="22"/>
    </row>
    <row r="418" spans="1:15" s="13" customFormat="1">
      <c r="A418">
        <v>110460</v>
      </c>
      <c r="B418" s="53" t="s">
        <v>1402</v>
      </c>
      <c r="C418" s="22" t="s">
        <v>154</v>
      </c>
      <c r="D418" s="13" t="s">
        <v>276</v>
      </c>
      <c r="E418" s="13" t="s">
        <v>1403</v>
      </c>
      <c r="F418" s="13" t="s">
        <v>1404</v>
      </c>
      <c r="G418" s="21">
        <v>1</v>
      </c>
      <c r="I418" s="57"/>
      <c r="J418" s="21">
        <v>79</v>
      </c>
      <c r="K418" s="13" t="s">
        <v>1405</v>
      </c>
      <c r="M418" s="22"/>
      <c r="N418" s="22"/>
      <c r="O418" s="22"/>
    </row>
    <row r="419" spans="1:15" s="13" customFormat="1">
      <c r="A419">
        <v>110470</v>
      </c>
      <c r="B419" s="53" t="s">
        <v>1406</v>
      </c>
      <c r="C419" s="22" t="s">
        <v>120</v>
      </c>
      <c r="D419" s="13" t="s">
        <v>276</v>
      </c>
      <c r="E419" s="13" t="s">
        <v>1407</v>
      </c>
      <c r="F419" s="13" t="s">
        <v>1408</v>
      </c>
      <c r="G419" s="21">
        <v>1</v>
      </c>
      <c r="I419" s="57"/>
      <c r="J419" s="21">
        <v>79</v>
      </c>
      <c r="K419" s="13" t="s">
        <v>1409</v>
      </c>
      <c r="M419" s="22"/>
      <c r="N419" s="22"/>
      <c r="O419" s="22"/>
    </row>
    <row r="420" spans="1:15" s="13" customFormat="1">
      <c r="A420">
        <v>110480</v>
      </c>
      <c r="B420" s="53" t="s">
        <v>1410</v>
      </c>
      <c r="C420" s="22" t="s">
        <v>120</v>
      </c>
      <c r="D420" s="13" t="s">
        <v>1086</v>
      </c>
      <c r="E420" s="13" t="s">
        <v>1411</v>
      </c>
      <c r="F420" s="13" t="s">
        <v>1412</v>
      </c>
      <c r="G420" s="21">
        <v>1</v>
      </c>
      <c r="I420" s="57"/>
      <c r="J420" s="21">
        <v>79</v>
      </c>
      <c r="K420" s="13" t="s">
        <v>1413</v>
      </c>
      <c r="L420" s="22"/>
      <c r="M420" s="22"/>
      <c r="N420" s="22"/>
      <c r="O420" s="22"/>
    </row>
    <row r="421" spans="1:15" s="13" customFormat="1">
      <c r="A421">
        <v>110490</v>
      </c>
      <c r="B421" s="53" t="s">
        <v>1414</v>
      </c>
      <c r="C421" s="22" t="s">
        <v>120</v>
      </c>
      <c r="D421" s="13" t="s">
        <v>1086</v>
      </c>
      <c r="E421" s="13" t="s">
        <v>1415</v>
      </c>
      <c r="F421" s="13" t="s">
        <v>1416</v>
      </c>
      <c r="G421" s="21">
        <v>1</v>
      </c>
      <c r="I421" s="57"/>
      <c r="J421" s="21">
        <v>79</v>
      </c>
      <c r="K421" s="13" t="s">
        <v>1417</v>
      </c>
      <c r="M421" s="22"/>
      <c r="N421" s="22"/>
      <c r="O421" s="22"/>
    </row>
    <row r="422" spans="1:15" s="13" customFormat="1">
      <c r="A422">
        <v>110500</v>
      </c>
      <c r="B422" s="53" t="s">
        <v>1418</v>
      </c>
      <c r="C422" s="22" t="s">
        <v>104</v>
      </c>
      <c r="D422" s="13" t="s">
        <v>1086</v>
      </c>
      <c r="E422" s="13" t="s">
        <v>1419</v>
      </c>
      <c r="F422" s="13" t="s">
        <v>1420</v>
      </c>
      <c r="G422" s="21">
        <v>1</v>
      </c>
      <c r="I422" s="57"/>
      <c r="J422" s="21">
        <v>81</v>
      </c>
      <c r="K422" s="22" t="s">
        <v>1421</v>
      </c>
      <c r="M422" s="22"/>
      <c r="N422" s="22"/>
      <c r="O422" s="22"/>
    </row>
    <row r="423" spans="1:15" s="13" customFormat="1">
      <c r="A423">
        <v>110510</v>
      </c>
      <c r="B423" s="53" t="s">
        <v>1422</v>
      </c>
      <c r="C423" s="22" t="s">
        <v>96</v>
      </c>
      <c r="D423" s="13" t="s">
        <v>324</v>
      </c>
      <c r="E423" s="13" t="s">
        <v>1423</v>
      </c>
      <c r="F423" s="13" t="s">
        <v>1424</v>
      </c>
      <c r="G423" s="21">
        <v>1</v>
      </c>
      <c r="I423" s="57"/>
      <c r="J423" s="21">
        <v>82</v>
      </c>
      <c r="K423" s="22" t="s">
        <v>1425</v>
      </c>
      <c r="L423" s="22"/>
      <c r="M423" s="22"/>
      <c r="N423" s="22"/>
      <c r="O423" s="22"/>
    </row>
    <row r="424" spans="1:15" s="13" customFormat="1">
      <c r="A424">
        <v>110520</v>
      </c>
      <c r="B424" s="53" t="s">
        <v>1426</v>
      </c>
      <c r="C424" s="22" t="s">
        <v>154</v>
      </c>
      <c r="D424" s="13" t="s">
        <v>324</v>
      </c>
      <c r="E424" s="13" t="s">
        <v>1427</v>
      </c>
      <c r="F424" s="13" t="s">
        <v>1428</v>
      </c>
      <c r="G424" s="21">
        <v>1</v>
      </c>
      <c r="I424" s="57"/>
      <c r="J424" s="21">
        <v>79</v>
      </c>
      <c r="K424" s="13" t="s">
        <v>1429</v>
      </c>
      <c r="M424" s="22"/>
      <c r="N424" s="22"/>
      <c r="O424" s="22"/>
    </row>
    <row r="425" spans="1:15" s="13" customFormat="1">
      <c r="A425">
        <v>110530</v>
      </c>
      <c r="B425" s="53" t="s">
        <v>1430</v>
      </c>
      <c r="C425" s="22" t="s">
        <v>154</v>
      </c>
      <c r="D425" s="13" t="s">
        <v>324</v>
      </c>
      <c r="E425" s="13" t="s">
        <v>1431</v>
      </c>
      <c r="F425" s="13" t="s">
        <v>1432</v>
      </c>
      <c r="G425" s="21">
        <v>1</v>
      </c>
      <c r="I425" s="57"/>
      <c r="J425" s="21">
        <v>79</v>
      </c>
      <c r="K425" s="13" t="s">
        <v>1433</v>
      </c>
      <c r="M425" s="22"/>
      <c r="N425" s="22"/>
      <c r="O425" s="22"/>
    </row>
    <row r="426" spans="1:15" s="13" customFormat="1">
      <c r="A426">
        <v>110540</v>
      </c>
      <c r="B426" s="66" t="s">
        <v>1434</v>
      </c>
      <c r="C426" s="22" t="s">
        <v>113</v>
      </c>
      <c r="D426" s="13" t="s">
        <v>324</v>
      </c>
      <c r="E426" s="13" t="s">
        <v>1435</v>
      </c>
      <c r="F426" s="13" t="s">
        <v>1436</v>
      </c>
      <c r="G426" s="21">
        <v>1</v>
      </c>
      <c r="I426" s="57"/>
      <c r="J426" s="21">
        <v>80</v>
      </c>
      <c r="K426" s="13" t="s">
        <v>315</v>
      </c>
      <c r="M426" s="22"/>
      <c r="N426" s="22"/>
      <c r="O426" s="22"/>
    </row>
    <row r="427" spans="1:15" s="13" customFormat="1">
      <c r="A427">
        <v>110550</v>
      </c>
      <c r="B427" s="53" t="s">
        <v>1437</v>
      </c>
      <c r="C427" s="22" t="s">
        <v>120</v>
      </c>
      <c r="D427" s="13" t="s">
        <v>324</v>
      </c>
      <c r="E427" s="13" t="s">
        <v>1438</v>
      </c>
      <c r="F427" s="13" t="s">
        <v>1439</v>
      </c>
      <c r="G427" s="21">
        <v>1</v>
      </c>
      <c r="I427" s="57"/>
      <c r="J427" s="21">
        <v>79</v>
      </c>
      <c r="K427" s="13" t="s">
        <v>1440</v>
      </c>
      <c r="M427" s="22"/>
      <c r="N427" s="22"/>
      <c r="O427" s="22"/>
    </row>
    <row r="428" spans="1:15" s="13" customFormat="1">
      <c r="A428">
        <v>110560</v>
      </c>
      <c r="B428" s="53" t="s">
        <v>1441</v>
      </c>
      <c r="C428" s="22" t="s">
        <v>154</v>
      </c>
      <c r="D428" s="13" t="s">
        <v>1158</v>
      </c>
      <c r="E428" s="13" t="s">
        <v>1442</v>
      </c>
      <c r="F428" s="13" t="s">
        <v>1443</v>
      </c>
      <c r="G428" s="21">
        <v>1</v>
      </c>
      <c r="I428" s="57"/>
      <c r="J428" s="21">
        <v>79</v>
      </c>
      <c r="K428" s="13" t="s">
        <v>1444</v>
      </c>
      <c r="M428" s="22"/>
      <c r="N428" s="22"/>
      <c r="O428" s="22"/>
    </row>
    <row r="429" spans="1:15" s="13" customFormat="1">
      <c r="A429">
        <v>110570</v>
      </c>
      <c r="B429" s="53" t="s">
        <v>1445</v>
      </c>
      <c r="C429" s="22" t="s">
        <v>96</v>
      </c>
      <c r="D429" s="13" t="s">
        <v>1158</v>
      </c>
      <c r="E429" s="13" t="s">
        <v>1446</v>
      </c>
      <c r="F429" s="13" t="s">
        <v>1447</v>
      </c>
      <c r="G429" s="21">
        <v>1</v>
      </c>
      <c r="I429" s="57"/>
      <c r="J429" s="21">
        <v>82</v>
      </c>
      <c r="K429" s="22" t="s">
        <v>1448</v>
      </c>
      <c r="M429" s="22"/>
      <c r="N429" s="22"/>
      <c r="O429" s="22"/>
    </row>
    <row r="430" spans="1:15" s="13" customFormat="1">
      <c r="A430">
        <v>110580</v>
      </c>
      <c r="B430" s="53" t="s">
        <v>1449</v>
      </c>
      <c r="C430" s="22" t="s">
        <v>104</v>
      </c>
      <c r="D430" s="13" t="s">
        <v>1158</v>
      </c>
      <c r="E430" s="13" t="s">
        <v>1450</v>
      </c>
      <c r="F430" s="13" t="s">
        <v>1451</v>
      </c>
      <c r="G430" s="21">
        <v>1</v>
      </c>
      <c r="I430" s="57"/>
      <c r="J430" s="21">
        <v>81</v>
      </c>
      <c r="K430" s="22" t="s">
        <v>1452</v>
      </c>
      <c r="M430" s="22"/>
      <c r="N430" s="22"/>
      <c r="O430" s="22"/>
    </row>
    <row r="431" spans="1:15" s="13" customFormat="1">
      <c r="A431">
        <v>110590</v>
      </c>
      <c r="B431" s="53" t="s">
        <v>1453</v>
      </c>
      <c r="C431" s="22" t="s">
        <v>154</v>
      </c>
      <c r="D431" s="13" t="s">
        <v>1158</v>
      </c>
      <c r="E431" s="13" t="s">
        <v>1454</v>
      </c>
      <c r="F431" s="13" t="s">
        <v>1455</v>
      </c>
      <c r="G431" s="21">
        <v>1</v>
      </c>
      <c r="I431" s="57"/>
      <c r="J431" s="21">
        <v>79</v>
      </c>
      <c r="K431" s="13" t="s">
        <v>1456</v>
      </c>
      <c r="M431" s="22"/>
      <c r="N431" s="22"/>
      <c r="O431" s="22"/>
    </row>
    <row r="432" spans="1:15" s="13" customFormat="1">
      <c r="A432">
        <v>110600</v>
      </c>
      <c r="B432" s="53" t="s">
        <v>1457</v>
      </c>
      <c r="C432" s="22" t="s">
        <v>96</v>
      </c>
      <c r="D432" s="13" t="s">
        <v>355</v>
      </c>
      <c r="E432" s="13" t="s">
        <v>1458</v>
      </c>
      <c r="F432" s="13" t="s">
        <v>1459</v>
      </c>
      <c r="G432" s="21">
        <v>1</v>
      </c>
      <c r="I432" s="57"/>
      <c r="J432" s="21">
        <v>82</v>
      </c>
      <c r="K432" s="22" t="s">
        <v>1460</v>
      </c>
      <c r="L432" s="22"/>
      <c r="M432" s="22"/>
      <c r="N432" s="22"/>
      <c r="O432" s="22"/>
    </row>
    <row r="433" spans="1:15" s="13" customFormat="1">
      <c r="A433">
        <v>110610</v>
      </c>
      <c r="B433" s="66" t="s">
        <v>1461</v>
      </c>
      <c r="C433" s="22" t="s">
        <v>113</v>
      </c>
      <c r="D433" s="13" t="s">
        <v>355</v>
      </c>
      <c r="E433" s="13" t="s">
        <v>1462</v>
      </c>
      <c r="F433" s="13" t="s">
        <v>1463</v>
      </c>
      <c r="G433" s="21">
        <v>1</v>
      </c>
      <c r="I433" s="57"/>
      <c r="J433" s="21">
        <v>80</v>
      </c>
      <c r="K433" s="13" t="s">
        <v>358</v>
      </c>
      <c r="M433" s="22"/>
      <c r="N433" s="22"/>
      <c r="O433" s="22"/>
    </row>
    <row r="434" spans="1:15" s="13" customFormat="1">
      <c r="A434">
        <v>110620</v>
      </c>
      <c r="B434" s="53" t="s">
        <v>1464</v>
      </c>
      <c r="C434" s="22" t="s">
        <v>104</v>
      </c>
      <c r="D434" s="13" t="s">
        <v>355</v>
      </c>
      <c r="E434" s="13" t="s">
        <v>1465</v>
      </c>
      <c r="F434" s="13" t="s">
        <v>1466</v>
      </c>
      <c r="G434" s="21">
        <v>1</v>
      </c>
      <c r="I434" s="57"/>
      <c r="J434" s="21">
        <v>81</v>
      </c>
      <c r="K434" s="22" t="s">
        <v>1467</v>
      </c>
      <c r="L434" s="22"/>
      <c r="M434" s="22"/>
      <c r="N434" s="22"/>
      <c r="O434" s="22"/>
    </row>
    <row r="435" spans="1:15" s="13" customFormat="1">
      <c r="A435">
        <v>110630</v>
      </c>
      <c r="B435" s="53" t="s">
        <v>1468</v>
      </c>
      <c r="C435" s="22" t="s">
        <v>96</v>
      </c>
      <c r="D435" s="13" t="s">
        <v>355</v>
      </c>
      <c r="E435" s="13" t="s">
        <v>1469</v>
      </c>
      <c r="F435" s="13" t="s">
        <v>1470</v>
      </c>
      <c r="G435" s="21">
        <v>1</v>
      </c>
      <c r="I435" s="57"/>
      <c r="J435" s="21">
        <v>82</v>
      </c>
      <c r="K435" s="22" t="s">
        <v>1471</v>
      </c>
      <c r="L435" s="22"/>
      <c r="M435" s="22"/>
      <c r="N435" s="22"/>
      <c r="O435" s="22"/>
    </row>
    <row r="436" spans="1:15" s="13" customFormat="1">
      <c r="A436">
        <v>110640</v>
      </c>
      <c r="B436" s="53" t="s">
        <v>1472</v>
      </c>
      <c r="C436" s="22" t="s">
        <v>154</v>
      </c>
      <c r="D436" s="13" t="s">
        <v>398</v>
      </c>
      <c r="E436" s="13" t="s">
        <v>1473</v>
      </c>
      <c r="F436" s="13" t="s">
        <v>1474</v>
      </c>
      <c r="G436" s="21">
        <v>1</v>
      </c>
      <c r="I436" s="57"/>
      <c r="J436" s="21">
        <v>79</v>
      </c>
      <c r="K436" s="13" t="s">
        <v>1475</v>
      </c>
      <c r="M436" s="22"/>
      <c r="N436" s="22"/>
      <c r="O436" s="22"/>
    </row>
    <row r="437" spans="1:15" s="13" customFormat="1">
      <c r="A437">
        <v>110650</v>
      </c>
      <c r="B437" s="66" t="s">
        <v>1476</v>
      </c>
      <c r="C437" s="22" t="s">
        <v>113</v>
      </c>
      <c r="D437" s="13" t="s">
        <v>398</v>
      </c>
      <c r="E437" s="13" t="s">
        <v>1477</v>
      </c>
      <c r="F437" s="13" t="s">
        <v>1478</v>
      </c>
      <c r="G437" s="21">
        <v>1</v>
      </c>
      <c r="I437" s="57"/>
      <c r="J437" s="21">
        <v>80</v>
      </c>
      <c r="K437" s="13" t="s">
        <v>401</v>
      </c>
      <c r="L437" s="22"/>
      <c r="M437" s="22"/>
      <c r="N437" s="22"/>
      <c r="O437" s="22"/>
    </row>
    <row r="438" spans="1:15" s="13" customFormat="1">
      <c r="A438">
        <v>110660</v>
      </c>
      <c r="B438" s="53" t="s">
        <v>1479</v>
      </c>
      <c r="C438" s="22" t="s">
        <v>96</v>
      </c>
      <c r="D438" s="13" t="s">
        <v>398</v>
      </c>
      <c r="E438" s="13" t="s">
        <v>1480</v>
      </c>
      <c r="F438" s="13" t="s">
        <v>1481</v>
      </c>
      <c r="G438" s="21">
        <v>1</v>
      </c>
      <c r="I438" s="57"/>
      <c r="J438" s="21">
        <v>82</v>
      </c>
      <c r="K438" s="22" t="s">
        <v>1482</v>
      </c>
      <c r="M438" s="22"/>
      <c r="N438" s="22"/>
      <c r="O438" s="22"/>
    </row>
    <row r="439" spans="1:15" s="13" customFormat="1">
      <c r="A439">
        <v>110670</v>
      </c>
      <c r="B439" s="53" t="s">
        <v>1483</v>
      </c>
      <c r="C439" s="22" t="s">
        <v>154</v>
      </c>
      <c r="D439" s="13" t="s">
        <v>398</v>
      </c>
      <c r="E439" s="13" t="s">
        <v>1484</v>
      </c>
      <c r="F439" s="13" t="s">
        <v>1485</v>
      </c>
      <c r="G439" s="21">
        <v>1</v>
      </c>
      <c r="I439" s="57"/>
      <c r="J439" s="21">
        <v>79</v>
      </c>
      <c r="K439" s="13" t="s">
        <v>1486</v>
      </c>
      <c r="L439" s="22"/>
      <c r="M439" s="22"/>
      <c r="N439" s="22"/>
      <c r="O439" s="22"/>
    </row>
    <row r="440" spans="1:15" s="13" customFormat="1">
      <c r="A440">
        <v>110680</v>
      </c>
      <c r="B440" s="53" t="s">
        <v>1487</v>
      </c>
      <c r="C440" s="22" t="s">
        <v>120</v>
      </c>
      <c r="D440" s="13" t="s">
        <v>398</v>
      </c>
      <c r="E440" s="13" t="s">
        <v>1488</v>
      </c>
      <c r="F440" s="13" t="s">
        <v>1489</v>
      </c>
      <c r="G440" s="21">
        <v>1</v>
      </c>
      <c r="I440" s="57"/>
      <c r="J440" s="21">
        <v>79</v>
      </c>
      <c r="K440" s="13" t="s">
        <v>1490</v>
      </c>
      <c r="M440" s="22"/>
      <c r="N440" s="22"/>
      <c r="O440" s="22"/>
    </row>
    <row r="441" spans="1:15" s="13" customFormat="1">
      <c r="A441">
        <v>110690</v>
      </c>
      <c r="B441" s="53" t="s">
        <v>1491</v>
      </c>
      <c r="C441" s="22" t="s">
        <v>154</v>
      </c>
      <c r="D441" s="13" t="s">
        <v>398</v>
      </c>
      <c r="E441" s="13" t="s">
        <v>1492</v>
      </c>
      <c r="F441" s="13" t="s">
        <v>1493</v>
      </c>
      <c r="G441" s="21">
        <v>1</v>
      </c>
      <c r="I441" s="57"/>
      <c r="J441" s="21">
        <v>79</v>
      </c>
      <c r="K441" s="13" t="s">
        <v>1494</v>
      </c>
      <c r="M441" s="22"/>
      <c r="N441" s="22"/>
      <c r="O441" s="22"/>
    </row>
    <row r="442" spans="1:15" s="13" customFormat="1">
      <c r="A442">
        <v>110700</v>
      </c>
      <c r="B442" s="53" t="s">
        <v>1495</v>
      </c>
      <c r="C442" s="22" t="s">
        <v>120</v>
      </c>
      <c r="D442" s="13" t="s">
        <v>398</v>
      </c>
      <c r="E442" s="13" t="s">
        <v>1496</v>
      </c>
      <c r="F442" s="13" t="s">
        <v>1497</v>
      </c>
      <c r="G442" s="21">
        <v>1</v>
      </c>
      <c r="I442" s="57"/>
      <c r="J442" s="21">
        <v>79</v>
      </c>
      <c r="K442" s="13" t="s">
        <v>1498</v>
      </c>
      <c r="M442" s="22"/>
      <c r="N442" s="22"/>
      <c r="O442" s="22"/>
    </row>
    <row r="443" spans="1:15" s="13" customFormat="1">
      <c r="A443">
        <v>110710</v>
      </c>
      <c r="B443" s="53" t="s">
        <v>1499</v>
      </c>
      <c r="C443" s="22" t="s">
        <v>96</v>
      </c>
      <c r="D443" s="13" t="s">
        <v>398</v>
      </c>
      <c r="E443" s="13" t="s">
        <v>1500</v>
      </c>
      <c r="F443" s="13" t="s">
        <v>1501</v>
      </c>
      <c r="G443" s="21">
        <v>1</v>
      </c>
      <c r="I443" s="57"/>
      <c r="J443" s="21">
        <v>82</v>
      </c>
      <c r="K443" s="22" t="s">
        <v>1502</v>
      </c>
      <c r="L443" s="22"/>
      <c r="M443" s="22"/>
      <c r="N443" s="22"/>
      <c r="O443" s="22"/>
    </row>
    <row r="444" spans="1:15" s="13" customFormat="1">
      <c r="A444">
        <v>110720</v>
      </c>
      <c r="B444" s="53" t="s">
        <v>1503</v>
      </c>
      <c r="C444" s="22" t="s">
        <v>104</v>
      </c>
      <c r="D444" s="13" t="s">
        <v>398</v>
      </c>
      <c r="E444" s="13" t="s">
        <v>1504</v>
      </c>
      <c r="F444" s="13" t="s">
        <v>1505</v>
      </c>
      <c r="G444" s="21">
        <v>1</v>
      </c>
      <c r="I444" s="57"/>
      <c r="J444" s="21">
        <v>81</v>
      </c>
      <c r="K444" s="22" t="s">
        <v>1506</v>
      </c>
      <c r="L444" s="22"/>
      <c r="M444" s="22"/>
      <c r="N444" s="22"/>
      <c r="O444" s="22"/>
    </row>
    <row r="445" spans="1:15" s="13" customFormat="1">
      <c r="A445">
        <v>110730</v>
      </c>
      <c r="B445" s="66" t="s">
        <v>1507</v>
      </c>
      <c r="C445" s="22" t="s">
        <v>113</v>
      </c>
      <c r="D445" s="13" t="s">
        <v>398</v>
      </c>
      <c r="E445" s="13" t="s">
        <v>1508</v>
      </c>
      <c r="F445" s="13" t="s">
        <v>1509</v>
      </c>
      <c r="G445" s="21">
        <v>1</v>
      </c>
      <c r="I445" s="57"/>
      <c r="J445" s="21">
        <v>80</v>
      </c>
      <c r="K445" s="13" t="s">
        <v>401</v>
      </c>
      <c r="M445" s="22"/>
      <c r="N445" s="22"/>
      <c r="O445" s="22"/>
    </row>
    <row r="446" spans="1:15" s="13" customFormat="1">
      <c r="A446">
        <v>110740</v>
      </c>
      <c r="B446" s="53" t="s">
        <v>1510</v>
      </c>
      <c r="C446" s="22" t="s">
        <v>154</v>
      </c>
      <c r="D446" s="13" t="s">
        <v>398</v>
      </c>
      <c r="E446" s="13" t="s">
        <v>1511</v>
      </c>
      <c r="F446" s="13" t="s">
        <v>1512</v>
      </c>
      <c r="G446" s="21">
        <v>1</v>
      </c>
      <c r="I446" s="57"/>
      <c r="J446" s="21">
        <v>79</v>
      </c>
      <c r="K446" s="13" t="s">
        <v>1513</v>
      </c>
      <c r="M446" s="22"/>
      <c r="N446" s="22"/>
      <c r="O446" s="22"/>
    </row>
    <row r="447" spans="1:15" s="13" customFormat="1">
      <c r="A447">
        <v>110750</v>
      </c>
      <c r="B447" s="53" t="s">
        <v>1514</v>
      </c>
      <c r="C447" s="22" t="s">
        <v>120</v>
      </c>
      <c r="D447" s="13" t="s">
        <v>398</v>
      </c>
      <c r="E447" s="13" t="s">
        <v>1515</v>
      </c>
      <c r="F447" s="13" t="s">
        <v>1516</v>
      </c>
      <c r="G447" s="21">
        <v>1</v>
      </c>
      <c r="I447" s="57"/>
      <c r="J447" s="21">
        <v>79</v>
      </c>
      <c r="K447" s="13" t="s">
        <v>1517</v>
      </c>
      <c r="L447" s="22"/>
      <c r="M447" s="22"/>
      <c r="N447" s="22"/>
      <c r="O447" s="22"/>
    </row>
    <row r="448" spans="1:15" s="13" customFormat="1">
      <c r="A448">
        <v>110760</v>
      </c>
      <c r="B448" s="53" t="s">
        <v>1518</v>
      </c>
      <c r="C448" s="22" t="s">
        <v>96</v>
      </c>
      <c r="D448" s="13" t="s">
        <v>1098</v>
      </c>
      <c r="E448" s="13" t="s">
        <v>1519</v>
      </c>
      <c r="F448" s="13" t="s">
        <v>1520</v>
      </c>
      <c r="G448" s="21">
        <v>1</v>
      </c>
      <c r="I448" s="57"/>
      <c r="J448" s="21">
        <v>82</v>
      </c>
      <c r="K448" s="22" t="s">
        <v>1521</v>
      </c>
      <c r="L448" s="22"/>
      <c r="M448" s="22"/>
      <c r="N448" s="22"/>
      <c r="O448" s="22"/>
    </row>
    <row r="449" spans="1:15" s="13" customFormat="1">
      <c r="A449">
        <v>110770</v>
      </c>
      <c r="B449" s="53" t="s">
        <v>1522</v>
      </c>
      <c r="C449" s="22" t="s">
        <v>104</v>
      </c>
      <c r="D449" s="13" t="s">
        <v>1098</v>
      </c>
      <c r="E449" s="13" t="s">
        <v>1523</v>
      </c>
      <c r="F449" s="13" t="s">
        <v>1524</v>
      </c>
      <c r="G449" s="21">
        <v>1</v>
      </c>
      <c r="I449" s="57"/>
      <c r="J449" s="21">
        <v>81</v>
      </c>
      <c r="K449" s="22" t="s">
        <v>1525</v>
      </c>
      <c r="L449" s="22"/>
      <c r="M449" s="22"/>
      <c r="N449" s="22"/>
      <c r="O449" s="22"/>
    </row>
    <row r="450" spans="1:15" s="13" customFormat="1">
      <c r="A450">
        <v>110780</v>
      </c>
      <c r="B450" s="66" t="s">
        <v>1526</v>
      </c>
      <c r="C450" s="22" t="s">
        <v>113</v>
      </c>
      <c r="D450" s="13" t="s">
        <v>1098</v>
      </c>
      <c r="E450" s="13" t="s">
        <v>1527</v>
      </c>
      <c r="F450" s="13" t="s">
        <v>1528</v>
      </c>
      <c r="G450" s="21">
        <v>1</v>
      </c>
      <c r="I450" s="57"/>
      <c r="J450" s="21">
        <v>80</v>
      </c>
      <c r="K450" s="13" t="s">
        <v>1529</v>
      </c>
      <c r="L450" s="22"/>
      <c r="M450" s="22"/>
      <c r="N450" s="22"/>
      <c r="O450" s="22"/>
    </row>
    <row r="451" spans="1:15" s="13" customFormat="1">
      <c r="A451">
        <v>110790</v>
      </c>
      <c r="B451" s="66" t="s">
        <v>1530</v>
      </c>
      <c r="C451" s="22" t="s">
        <v>113</v>
      </c>
      <c r="D451" s="13" t="s">
        <v>1149</v>
      </c>
      <c r="E451" s="13" t="s">
        <v>1531</v>
      </c>
      <c r="F451" s="13" t="s">
        <v>1532</v>
      </c>
      <c r="G451" s="21">
        <v>1</v>
      </c>
      <c r="I451" s="57"/>
      <c r="J451" s="21">
        <v>80</v>
      </c>
      <c r="K451" s="13" t="s">
        <v>1152</v>
      </c>
      <c r="L451" s="22"/>
      <c r="M451" s="22"/>
      <c r="N451" s="22"/>
      <c r="O451" s="22"/>
    </row>
    <row r="452" spans="1:15" s="13" customFormat="1">
      <c r="A452">
        <v>110800</v>
      </c>
      <c r="B452" s="53" t="s">
        <v>1533</v>
      </c>
      <c r="C452" s="22" t="s">
        <v>96</v>
      </c>
      <c r="D452" s="13" t="s">
        <v>1149</v>
      </c>
      <c r="E452" s="13" t="s">
        <v>1534</v>
      </c>
      <c r="F452" s="13" t="s">
        <v>1535</v>
      </c>
      <c r="G452" s="21">
        <v>1</v>
      </c>
      <c r="I452" s="57"/>
      <c r="J452" s="21">
        <v>82</v>
      </c>
      <c r="K452" s="22" t="s">
        <v>1536</v>
      </c>
      <c r="M452" s="22"/>
      <c r="N452" s="22"/>
      <c r="O452" s="22"/>
    </row>
    <row r="453" spans="1:15" s="13" customFormat="1">
      <c r="A453">
        <v>110810</v>
      </c>
      <c r="B453" s="66" t="s">
        <v>1537</v>
      </c>
      <c r="C453" s="22" t="s">
        <v>113</v>
      </c>
      <c r="D453" s="13" t="s">
        <v>1149</v>
      </c>
      <c r="E453" s="13" t="s">
        <v>1538</v>
      </c>
      <c r="F453" s="13" t="s">
        <v>1539</v>
      </c>
      <c r="G453" s="21">
        <v>1</v>
      </c>
      <c r="I453" s="57"/>
      <c r="J453" s="21">
        <v>80</v>
      </c>
      <c r="K453" s="13" t="s">
        <v>1152</v>
      </c>
      <c r="M453" s="22"/>
      <c r="N453" s="22"/>
      <c r="O453" s="22"/>
    </row>
    <row r="454" spans="1:15" s="13" customFormat="1">
      <c r="A454">
        <v>110820</v>
      </c>
      <c r="B454" s="53" t="s">
        <v>1540</v>
      </c>
      <c r="C454" s="22" t="s">
        <v>96</v>
      </c>
      <c r="D454" s="13" t="s">
        <v>440</v>
      </c>
      <c r="E454" s="13" t="s">
        <v>1541</v>
      </c>
      <c r="F454" s="13" t="s">
        <v>1542</v>
      </c>
      <c r="G454" s="21">
        <v>1</v>
      </c>
      <c r="I454" s="57"/>
      <c r="J454" s="21">
        <v>82</v>
      </c>
      <c r="K454" s="22" t="s">
        <v>1543</v>
      </c>
      <c r="L454" s="22"/>
      <c r="M454" s="22"/>
      <c r="N454" s="22"/>
      <c r="O454" s="22"/>
    </row>
    <row r="455" spans="1:15" s="13" customFormat="1">
      <c r="A455">
        <v>110830</v>
      </c>
      <c r="B455" s="53" t="s">
        <v>1544</v>
      </c>
      <c r="C455" s="22" t="s">
        <v>154</v>
      </c>
      <c r="D455" s="13" t="s">
        <v>440</v>
      </c>
      <c r="E455" s="13" t="s">
        <v>1545</v>
      </c>
      <c r="F455" s="13" t="s">
        <v>1546</v>
      </c>
      <c r="G455" s="21">
        <v>1</v>
      </c>
      <c r="I455" s="57"/>
      <c r="J455" s="21">
        <v>79</v>
      </c>
      <c r="K455" s="13" t="s">
        <v>1547</v>
      </c>
      <c r="M455" s="22"/>
      <c r="N455" s="22"/>
      <c r="O455" s="22"/>
    </row>
    <row r="456" spans="1:15" s="13" customFormat="1">
      <c r="A456">
        <v>110840</v>
      </c>
      <c r="B456" s="53" t="s">
        <v>1548</v>
      </c>
      <c r="C456" s="22" t="s">
        <v>120</v>
      </c>
      <c r="D456" s="13" t="s">
        <v>440</v>
      </c>
      <c r="E456" s="13" t="s">
        <v>1549</v>
      </c>
      <c r="F456" s="13" t="s">
        <v>1550</v>
      </c>
      <c r="G456" s="21">
        <v>1</v>
      </c>
      <c r="I456" s="57"/>
      <c r="J456" s="21">
        <v>79</v>
      </c>
      <c r="K456" s="13" t="s">
        <v>1551</v>
      </c>
      <c r="M456" s="22"/>
      <c r="N456" s="22"/>
      <c r="O456" s="22"/>
    </row>
    <row r="457" spans="1:15" s="13" customFormat="1">
      <c r="A457">
        <v>110850</v>
      </c>
      <c r="B457" s="66" t="s">
        <v>1552</v>
      </c>
      <c r="C457" s="22" t="s">
        <v>113</v>
      </c>
      <c r="D457" s="13" t="s">
        <v>440</v>
      </c>
      <c r="E457" s="13" t="s">
        <v>1553</v>
      </c>
      <c r="F457" s="13" t="s">
        <v>1554</v>
      </c>
      <c r="G457" s="21">
        <v>1</v>
      </c>
      <c r="I457" s="57"/>
      <c r="J457" s="21">
        <v>80</v>
      </c>
      <c r="K457" s="13" t="s">
        <v>443</v>
      </c>
      <c r="M457" s="22"/>
      <c r="N457" s="22"/>
      <c r="O457" s="22"/>
    </row>
    <row r="458" spans="1:15" s="13" customFormat="1">
      <c r="A458">
        <v>110860</v>
      </c>
      <c r="B458" s="53" t="s">
        <v>1555</v>
      </c>
      <c r="C458" s="22" t="s">
        <v>96</v>
      </c>
      <c r="D458" s="13" t="s">
        <v>483</v>
      </c>
      <c r="E458" s="13" t="s">
        <v>1556</v>
      </c>
      <c r="F458" s="13" t="s">
        <v>1557</v>
      </c>
      <c r="G458" s="21">
        <v>1</v>
      </c>
      <c r="I458" s="57"/>
      <c r="J458" s="21">
        <v>82</v>
      </c>
      <c r="K458" s="22" t="s">
        <v>1558</v>
      </c>
      <c r="L458" s="22"/>
      <c r="M458" s="22"/>
      <c r="N458" s="22"/>
      <c r="O458" s="22"/>
    </row>
    <row r="459" spans="1:15" s="13" customFormat="1">
      <c r="A459">
        <v>110870</v>
      </c>
      <c r="B459" s="53" t="s">
        <v>1559</v>
      </c>
      <c r="C459" s="22" t="s">
        <v>154</v>
      </c>
      <c r="D459" s="13" t="s">
        <v>483</v>
      </c>
      <c r="E459" s="13" t="s">
        <v>1560</v>
      </c>
      <c r="F459" s="13" t="s">
        <v>1561</v>
      </c>
      <c r="G459" s="21">
        <v>1</v>
      </c>
      <c r="I459" s="57"/>
      <c r="J459" s="21">
        <v>79</v>
      </c>
      <c r="K459" s="13" t="s">
        <v>1562</v>
      </c>
      <c r="M459" s="22"/>
      <c r="N459" s="22"/>
      <c r="O459" s="22"/>
    </row>
    <row r="460" spans="1:15" s="13" customFormat="1">
      <c r="A460">
        <v>110880</v>
      </c>
      <c r="B460" s="66" t="s">
        <v>1563</v>
      </c>
      <c r="C460" s="22" t="s">
        <v>113</v>
      </c>
      <c r="D460" s="13" t="s">
        <v>483</v>
      </c>
      <c r="E460" s="13" t="s">
        <v>1564</v>
      </c>
      <c r="F460" s="13" t="s">
        <v>1565</v>
      </c>
      <c r="G460" s="21">
        <v>1</v>
      </c>
      <c r="I460" s="57"/>
      <c r="J460" s="21">
        <v>80</v>
      </c>
      <c r="K460" s="13" t="s">
        <v>486</v>
      </c>
      <c r="M460" s="22"/>
      <c r="N460" s="22"/>
      <c r="O460" s="22"/>
    </row>
    <row r="461" spans="1:15" s="13" customFormat="1">
      <c r="A461">
        <v>110890</v>
      </c>
      <c r="B461" s="53" t="s">
        <v>1566</v>
      </c>
      <c r="C461" s="22" t="s">
        <v>104</v>
      </c>
      <c r="D461" s="13" t="s">
        <v>1120</v>
      </c>
      <c r="E461" s="13" t="s">
        <v>1567</v>
      </c>
      <c r="F461" s="13" t="s">
        <v>1568</v>
      </c>
      <c r="G461" s="21">
        <v>1</v>
      </c>
      <c r="I461" s="57"/>
      <c r="J461" s="21">
        <v>81</v>
      </c>
      <c r="K461" s="22" t="s">
        <v>1569</v>
      </c>
      <c r="M461" s="22"/>
      <c r="N461" s="22"/>
      <c r="O461" s="22"/>
    </row>
    <row r="462" spans="1:15" s="13" customFormat="1">
      <c r="A462">
        <v>110900</v>
      </c>
      <c r="B462" s="53" t="s">
        <v>1570</v>
      </c>
      <c r="C462" s="22" t="s">
        <v>120</v>
      </c>
      <c r="D462" s="13" t="s">
        <v>1120</v>
      </c>
      <c r="E462" s="13" t="s">
        <v>1571</v>
      </c>
      <c r="F462" s="13" t="s">
        <v>1572</v>
      </c>
      <c r="G462" s="21">
        <v>1</v>
      </c>
      <c r="I462" s="57"/>
      <c r="J462" s="21">
        <v>79</v>
      </c>
      <c r="K462" s="13" t="s">
        <v>1573</v>
      </c>
      <c r="M462" s="22"/>
      <c r="N462" s="22"/>
      <c r="O462" s="22"/>
    </row>
    <row r="463" spans="1:15" s="13" customFormat="1">
      <c r="A463">
        <v>110910</v>
      </c>
      <c r="B463" s="53" t="s">
        <v>1574</v>
      </c>
      <c r="C463" s="22" t="s">
        <v>154</v>
      </c>
      <c r="D463" s="13" t="s">
        <v>525</v>
      </c>
      <c r="E463" s="13" t="s">
        <v>1575</v>
      </c>
      <c r="F463" s="13" t="s">
        <v>1576</v>
      </c>
      <c r="G463" s="21">
        <v>1</v>
      </c>
      <c r="I463" s="57"/>
      <c r="J463" s="21">
        <v>79</v>
      </c>
      <c r="K463" s="13" t="s">
        <v>1577</v>
      </c>
      <c r="M463" s="22"/>
      <c r="N463" s="22"/>
      <c r="O463" s="22"/>
    </row>
    <row r="464" spans="1:15" s="13" customFormat="1">
      <c r="A464">
        <v>110920</v>
      </c>
      <c r="B464" s="53" t="s">
        <v>1578</v>
      </c>
      <c r="C464" s="22" t="s">
        <v>120</v>
      </c>
      <c r="D464" s="13" t="s">
        <v>525</v>
      </c>
      <c r="E464" s="13" t="s">
        <v>1579</v>
      </c>
      <c r="F464" s="13" t="s">
        <v>1580</v>
      </c>
      <c r="G464" s="21">
        <v>1</v>
      </c>
      <c r="I464" s="57"/>
      <c r="J464" s="21">
        <v>79</v>
      </c>
      <c r="K464" s="13" t="s">
        <v>1581</v>
      </c>
      <c r="M464" s="22"/>
      <c r="N464" s="22"/>
      <c r="O464" s="22"/>
    </row>
    <row r="465" spans="1:15" s="13" customFormat="1">
      <c r="A465">
        <v>110930</v>
      </c>
      <c r="B465" s="66" t="s">
        <v>1582</v>
      </c>
      <c r="C465" s="22" t="s">
        <v>113</v>
      </c>
      <c r="D465" s="13" t="s">
        <v>525</v>
      </c>
      <c r="E465" s="13" t="s">
        <v>1583</v>
      </c>
      <c r="F465" s="13" t="s">
        <v>1584</v>
      </c>
      <c r="G465" s="21">
        <v>1</v>
      </c>
      <c r="I465" s="57"/>
      <c r="J465" s="21">
        <v>80</v>
      </c>
      <c r="K465" s="13" t="s">
        <v>528</v>
      </c>
      <c r="M465" s="22"/>
      <c r="N465" s="22"/>
      <c r="O465" s="22"/>
    </row>
    <row r="466" spans="1:15" s="13" customFormat="1">
      <c r="A466">
        <v>110940</v>
      </c>
      <c r="B466" s="53" t="s">
        <v>1585</v>
      </c>
      <c r="C466" s="22" t="s">
        <v>154</v>
      </c>
      <c r="D466" s="13" t="s">
        <v>567</v>
      </c>
      <c r="E466" s="13" t="s">
        <v>1586</v>
      </c>
      <c r="F466" s="13" t="s">
        <v>1587</v>
      </c>
      <c r="G466" s="21">
        <v>1</v>
      </c>
      <c r="I466" s="57"/>
      <c r="J466" s="21">
        <v>79</v>
      </c>
      <c r="K466" s="13" t="s">
        <v>1588</v>
      </c>
      <c r="L466" s="22"/>
      <c r="M466" s="22"/>
      <c r="N466" s="22"/>
      <c r="O466" s="22"/>
    </row>
    <row r="467" spans="1:15" s="13" customFormat="1">
      <c r="A467">
        <v>110950</v>
      </c>
      <c r="B467" s="53" t="s">
        <v>1589</v>
      </c>
      <c r="C467" s="22" t="s">
        <v>104</v>
      </c>
      <c r="D467" s="13" t="s">
        <v>567</v>
      </c>
      <c r="E467" s="13" t="s">
        <v>1590</v>
      </c>
      <c r="F467" s="13" t="s">
        <v>1591</v>
      </c>
      <c r="G467" s="21">
        <v>1</v>
      </c>
      <c r="I467" s="57"/>
      <c r="J467" s="21">
        <v>81</v>
      </c>
      <c r="K467" s="22" t="s">
        <v>1592</v>
      </c>
      <c r="L467" s="22"/>
      <c r="M467" s="22"/>
      <c r="N467" s="22"/>
      <c r="O467" s="22"/>
    </row>
    <row r="468" spans="1:15" s="13" customFormat="1">
      <c r="A468">
        <v>110960</v>
      </c>
      <c r="B468" s="53" t="s">
        <v>1593</v>
      </c>
      <c r="C468" s="22" t="s">
        <v>96</v>
      </c>
      <c r="D468" s="13" t="s">
        <v>567</v>
      </c>
      <c r="E468" s="13" t="s">
        <v>1594</v>
      </c>
      <c r="F468" s="13" t="s">
        <v>1595</v>
      </c>
      <c r="G468" s="21">
        <v>1</v>
      </c>
      <c r="I468" s="57"/>
      <c r="J468" s="21">
        <v>82</v>
      </c>
      <c r="K468" s="22" t="s">
        <v>1596</v>
      </c>
      <c r="L468" s="22"/>
      <c r="M468" s="22"/>
      <c r="N468" s="22"/>
      <c r="O468" s="22"/>
    </row>
    <row r="469" spans="1:15" s="13" customFormat="1">
      <c r="A469">
        <v>110970</v>
      </c>
      <c r="B469" s="53" t="s">
        <v>1597</v>
      </c>
      <c r="C469" s="22" t="s">
        <v>120</v>
      </c>
      <c r="D469" s="13" t="s">
        <v>567</v>
      </c>
      <c r="E469" s="13" t="s">
        <v>1598</v>
      </c>
      <c r="F469" s="13" t="s">
        <v>1599</v>
      </c>
      <c r="G469" s="21">
        <v>1</v>
      </c>
      <c r="I469" s="57"/>
      <c r="J469" s="21">
        <v>79</v>
      </c>
      <c r="K469" s="13" t="s">
        <v>1600</v>
      </c>
      <c r="L469" s="22"/>
      <c r="M469" s="22"/>
      <c r="N469" s="22"/>
      <c r="O469" s="22"/>
    </row>
    <row r="470" spans="1:15" s="13" customFormat="1">
      <c r="A470">
        <v>110980</v>
      </c>
      <c r="B470" s="66" t="s">
        <v>1601</v>
      </c>
      <c r="C470" s="22" t="s">
        <v>113</v>
      </c>
      <c r="D470" s="13" t="s">
        <v>567</v>
      </c>
      <c r="E470" s="13" t="s">
        <v>1602</v>
      </c>
      <c r="F470" s="13" t="s">
        <v>1603</v>
      </c>
      <c r="G470" s="21">
        <v>1</v>
      </c>
      <c r="I470" s="57"/>
      <c r="J470" s="21">
        <v>80</v>
      </c>
      <c r="K470" s="13" t="s">
        <v>570</v>
      </c>
      <c r="L470" s="22"/>
      <c r="M470" s="22"/>
      <c r="N470" s="22"/>
      <c r="O470" s="22"/>
    </row>
    <row r="471" spans="1:15" s="13" customFormat="1">
      <c r="A471">
        <v>110990</v>
      </c>
      <c r="B471" s="53" t="s">
        <v>1604</v>
      </c>
      <c r="C471" s="22" t="s">
        <v>154</v>
      </c>
      <c r="D471" s="13" t="s">
        <v>567</v>
      </c>
      <c r="E471" s="13" t="s">
        <v>1605</v>
      </c>
      <c r="F471" s="13" t="s">
        <v>1606</v>
      </c>
      <c r="G471" s="21">
        <v>1</v>
      </c>
      <c r="I471" s="57"/>
      <c r="J471" s="21">
        <v>79</v>
      </c>
      <c r="K471" s="13" t="s">
        <v>1607</v>
      </c>
      <c r="L471" s="22"/>
      <c r="M471" s="22"/>
      <c r="N471" s="22"/>
      <c r="O471" s="22"/>
    </row>
    <row r="472" spans="1:15" s="13" customFormat="1">
      <c r="A472">
        <v>111000</v>
      </c>
      <c r="B472" s="53" t="s">
        <v>1608</v>
      </c>
      <c r="C472" s="22" t="s">
        <v>104</v>
      </c>
      <c r="D472" s="13" t="s">
        <v>567</v>
      </c>
      <c r="E472" s="13" t="s">
        <v>1609</v>
      </c>
      <c r="F472" s="13" t="s">
        <v>1610</v>
      </c>
      <c r="G472" s="21">
        <v>1</v>
      </c>
      <c r="I472" s="57"/>
      <c r="J472" s="21">
        <v>81</v>
      </c>
      <c r="K472" s="22" t="s">
        <v>1611</v>
      </c>
      <c r="L472" s="22"/>
      <c r="M472" s="22"/>
      <c r="N472" s="22"/>
      <c r="O472" s="22"/>
    </row>
    <row r="473" spans="1:15" s="13" customFormat="1">
      <c r="A473">
        <v>111010</v>
      </c>
      <c r="B473" s="53" t="s">
        <v>1612</v>
      </c>
      <c r="C473" s="22" t="s">
        <v>120</v>
      </c>
      <c r="D473" s="13" t="s">
        <v>567</v>
      </c>
      <c r="E473" s="13" t="s">
        <v>1613</v>
      </c>
      <c r="F473" s="13" t="s">
        <v>1614</v>
      </c>
      <c r="G473" s="21">
        <v>1</v>
      </c>
      <c r="I473" s="57"/>
      <c r="J473" s="21">
        <v>79</v>
      </c>
      <c r="K473" s="13" t="s">
        <v>1615</v>
      </c>
      <c r="L473" s="22"/>
      <c r="M473" s="22"/>
      <c r="N473" s="22"/>
      <c r="O473" s="22"/>
    </row>
    <row r="474" spans="1:15" s="13" customFormat="1">
      <c r="A474">
        <v>111020</v>
      </c>
      <c r="B474" s="53" t="s">
        <v>1616</v>
      </c>
      <c r="C474" s="22" t="s">
        <v>154</v>
      </c>
      <c r="D474" s="13" t="s">
        <v>1136</v>
      </c>
      <c r="E474" s="13" t="s">
        <v>1617</v>
      </c>
      <c r="F474" s="13" t="s">
        <v>1618</v>
      </c>
      <c r="G474" s="21">
        <v>1</v>
      </c>
      <c r="I474" s="57"/>
      <c r="J474" s="21">
        <v>79</v>
      </c>
      <c r="K474" s="13" t="s">
        <v>1619</v>
      </c>
      <c r="L474" s="22"/>
      <c r="M474" s="22"/>
      <c r="N474" s="22"/>
      <c r="O474" s="22"/>
    </row>
    <row r="475" spans="1:15" s="13" customFormat="1">
      <c r="A475">
        <v>111030</v>
      </c>
      <c r="B475" s="66" t="s">
        <v>1620</v>
      </c>
      <c r="C475" s="22" t="s">
        <v>113</v>
      </c>
      <c r="D475" s="13" t="s">
        <v>1136</v>
      </c>
      <c r="E475" s="13" t="s">
        <v>1621</v>
      </c>
      <c r="F475" s="13" t="s">
        <v>1618</v>
      </c>
      <c r="G475" s="21">
        <v>1</v>
      </c>
      <c r="I475" s="57"/>
      <c r="J475" s="21">
        <v>80</v>
      </c>
      <c r="K475" s="13" t="s">
        <v>1139</v>
      </c>
      <c r="M475" s="22"/>
      <c r="N475" s="22"/>
      <c r="O475" s="22"/>
    </row>
    <row r="476" spans="1:15" s="13" customFormat="1">
      <c r="A476">
        <v>111040</v>
      </c>
      <c r="B476" s="53" t="s">
        <v>1622</v>
      </c>
      <c r="C476" s="22" t="s">
        <v>104</v>
      </c>
      <c r="D476" s="13" t="s">
        <v>1136</v>
      </c>
      <c r="E476" s="13" t="s">
        <v>1623</v>
      </c>
      <c r="F476" s="13" t="s">
        <v>1624</v>
      </c>
      <c r="G476" s="21">
        <v>1</v>
      </c>
      <c r="I476" s="57"/>
      <c r="J476" s="21">
        <v>81</v>
      </c>
      <c r="K476" s="22" t="s">
        <v>1625</v>
      </c>
      <c r="M476" s="22"/>
      <c r="N476" s="22"/>
      <c r="O476" s="22"/>
    </row>
    <row r="477" spans="1:15" s="13" customFormat="1">
      <c r="A477">
        <v>111050</v>
      </c>
      <c r="B477" s="53" t="s">
        <v>1626</v>
      </c>
      <c r="C477" s="22" t="s">
        <v>120</v>
      </c>
      <c r="D477" s="13" t="s">
        <v>1136</v>
      </c>
      <c r="E477" s="13" t="s">
        <v>1627</v>
      </c>
      <c r="F477" s="13" t="s">
        <v>1628</v>
      </c>
      <c r="G477" s="21">
        <v>1</v>
      </c>
      <c r="I477" s="57"/>
      <c r="J477" s="21">
        <v>79</v>
      </c>
      <c r="K477" s="13" t="s">
        <v>1629</v>
      </c>
      <c r="M477" s="22"/>
      <c r="N477" s="22"/>
      <c r="O477" s="22"/>
    </row>
    <row r="478" spans="1:15" s="13" customFormat="1">
      <c r="A478">
        <v>111060</v>
      </c>
      <c r="B478" s="66" t="s">
        <v>1630</v>
      </c>
      <c r="C478" s="22" t="s">
        <v>113</v>
      </c>
      <c r="D478" s="13" t="s">
        <v>651</v>
      </c>
      <c r="E478" s="13" t="s">
        <v>1631</v>
      </c>
      <c r="F478" s="13" t="s">
        <v>1632</v>
      </c>
      <c r="G478" s="21">
        <v>1</v>
      </c>
      <c r="I478" s="57"/>
      <c r="J478" s="21">
        <v>80</v>
      </c>
      <c r="K478" s="13" t="s">
        <v>654</v>
      </c>
      <c r="M478" s="22"/>
      <c r="N478" s="22"/>
      <c r="O478" s="22"/>
    </row>
    <row r="479" spans="1:15" s="13" customFormat="1">
      <c r="A479">
        <v>111070</v>
      </c>
      <c r="B479" s="53" t="s">
        <v>1633</v>
      </c>
      <c r="C479" s="22" t="s">
        <v>96</v>
      </c>
      <c r="D479" s="13" t="s">
        <v>651</v>
      </c>
      <c r="E479" s="13" t="s">
        <v>1634</v>
      </c>
      <c r="F479" s="13" t="s">
        <v>1635</v>
      </c>
      <c r="G479" s="21">
        <v>1</v>
      </c>
      <c r="I479" s="57"/>
      <c r="J479" s="21">
        <v>82</v>
      </c>
      <c r="K479" s="22" t="s">
        <v>1636</v>
      </c>
      <c r="M479" s="22"/>
      <c r="N479" s="22"/>
      <c r="O479" s="22"/>
    </row>
    <row r="480" spans="1:15" s="13" customFormat="1">
      <c r="A480">
        <v>111080</v>
      </c>
      <c r="B480" s="53" t="s">
        <v>1637</v>
      </c>
      <c r="C480" s="22" t="s">
        <v>104</v>
      </c>
      <c r="D480" s="13" t="s">
        <v>651</v>
      </c>
      <c r="E480" s="13" t="s">
        <v>1638</v>
      </c>
      <c r="F480" s="13" t="s">
        <v>1639</v>
      </c>
      <c r="G480" s="21">
        <v>1</v>
      </c>
      <c r="I480" s="57"/>
      <c r="J480" s="21">
        <v>81</v>
      </c>
      <c r="K480" s="22" t="s">
        <v>1640</v>
      </c>
      <c r="M480" s="22"/>
      <c r="N480" s="22"/>
      <c r="O480" s="22"/>
    </row>
    <row r="481" spans="1:15" s="14" customFormat="1" ht="16.5">
      <c r="A481" s="67">
        <v>200000</v>
      </c>
      <c r="B481" s="68" t="s">
        <v>1641</v>
      </c>
      <c r="C481" s="69" t="s">
        <v>1642</v>
      </c>
      <c r="D481" s="70" t="s">
        <v>1643</v>
      </c>
      <c r="E481" s="71" t="s">
        <v>1644</v>
      </c>
      <c r="F481" s="72"/>
      <c r="G481" s="15"/>
      <c r="H481" s="15"/>
      <c r="I481" s="15"/>
      <c r="J481" s="80">
        <v>0</v>
      </c>
      <c r="K481" s="40" t="s">
        <v>1645</v>
      </c>
      <c r="M481" s="40"/>
      <c r="N481" s="40"/>
      <c r="O481" s="40"/>
    </row>
    <row r="482" spans="1:15" s="14" customFormat="1" ht="16.5">
      <c r="A482" s="67">
        <v>200010</v>
      </c>
      <c r="B482" s="68" t="s">
        <v>1646</v>
      </c>
      <c r="C482" s="69" t="s">
        <v>1642</v>
      </c>
      <c r="D482" s="70" t="s">
        <v>1643</v>
      </c>
      <c r="E482" s="73" t="s">
        <v>1647</v>
      </c>
      <c r="F482" s="72"/>
      <c r="G482" s="15"/>
      <c r="H482" s="15"/>
      <c r="I482" s="15"/>
      <c r="J482" s="80">
        <v>0</v>
      </c>
      <c r="K482" s="40" t="s">
        <v>1648</v>
      </c>
      <c r="M482" s="40"/>
      <c r="N482" s="40"/>
      <c r="O482" s="40"/>
    </row>
    <row r="483" spans="1:15" s="14" customFormat="1" ht="16.5">
      <c r="A483" s="67">
        <v>200011</v>
      </c>
      <c r="B483" s="68" t="s">
        <v>1649</v>
      </c>
      <c r="C483" s="69" t="s">
        <v>1642</v>
      </c>
      <c r="D483" s="70" t="s">
        <v>1650</v>
      </c>
      <c r="E483" s="73" t="s">
        <v>1651</v>
      </c>
      <c r="F483" s="72"/>
      <c r="G483" s="15"/>
      <c r="H483" s="15"/>
      <c r="I483" s="15"/>
      <c r="J483" s="80">
        <v>0</v>
      </c>
      <c r="K483" s="40" t="s">
        <v>1652</v>
      </c>
      <c r="M483" s="40"/>
      <c r="N483" s="40"/>
      <c r="O483" s="40"/>
    </row>
    <row r="484" spans="1:15" s="14" customFormat="1" ht="17.100000000000001" customHeight="1">
      <c r="A484" s="67">
        <v>200030</v>
      </c>
      <c r="B484" s="68" t="s">
        <v>1653</v>
      </c>
      <c r="C484" s="69" t="s">
        <v>1642</v>
      </c>
      <c r="D484" s="70" t="s">
        <v>1654</v>
      </c>
      <c r="E484" s="73" t="s">
        <v>1655</v>
      </c>
      <c r="F484" s="72"/>
      <c r="G484" s="15"/>
      <c r="H484" s="15"/>
      <c r="I484" s="15"/>
      <c r="J484" s="80">
        <v>0</v>
      </c>
      <c r="K484" s="40" t="s">
        <v>1656</v>
      </c>
      <c r="M484" s="40"/>
      <c r="N484" s="40"/>
      <c r="O484" s="40"/>
    </row>
    <row r="485" spans="1:15" s="15" customFormat="1" ht="15.95" customHeight="1">
      <c r="A485" s="67">
        <v>200070</v>
      </c>
      <c r="B485" s="68" t="s">
        <v>1657</v>
      </c>
      <c r="C485" s="69" t="s">
        <v>1642</v>
      </c>
      <c r="D485" s="70" t="s">
        <v>1658</v>
      </c>
      <c r="E485" s="73" t="s">
        <v>1659</v>
      </c>
      <c r="F485" s="72"/>
      <c r="J485" s="80">
        <v>0</v>
      </c>
      <c r="K485" s="40" t="s">
        <v>1660</v>
      </c>
    </row>
    <row r="486" spans="1:15" s="15" customFormat="1" ht="16.5">
      <c r="A486" s="67">
        <v>200071</v>
      </c>
      <c r="B486" s="74" t="s">
        <v>1661</v>
      </c>
      <c r="C486" s="69" t="s">
        <v>1642</v>
      </c>
      <c r="D486" s="70" t="s">
        <v>1662</v>
      </c>
      <c r="E486" s="73" t="s">
        <v>1663</v>
      </c>
      <c r="F486" s="72"/>
      <c r="J486" s="80">
        <v>0</v>
      </c>
      <c r="K486" s="40" t="s">
        <v>1664</v>
      </c>
    </row>
    <row r="487" spans="1:15" s="15" customFormat="1" ht="16.5">
      <c r="A487" s="67">
        <v>200180</v>
      </c>
      <c r="B487" s="68" t="s">
        <v>1665</v>
      </c>
      <c r="C487" s="69" t="s">
        <v>1642</v>
      </c>
      <c r="D487" s="70" t="s">
        <v>1666</v>
      </c>
      <c r="E487" s="71" t="s">
        <v>1667</v>
      </c>
      <c r="F487" s="72"/>
      <c r="J487" s="80">
        <v>0</v>
      </c>
      <c r="K487" s="40" t="s">
        <v>1668</v>
      </c>
    </row>
    <row r="488" spans="1:15" ht="16.5">
      <c r="A488" s="75">
        <v>200220</v>
      </c>
      <c r="B488" s="68" t="s">
        <v>1669</v>
      </c>
      <c r="C488" s="69" t="s">
        <v>1642</v>
      </c>
      <c r="D488" s="70" t="s">
        <v>1670</v>
      </c>
      <c r="E488" s="73" t="s">
        <v>1671</v>
      </c>
      <c r="J488" s="80">
        <v>0</v>
      </c>
      <c r="K488" s="22" t="s">
        <v>1672</v>
      </c>
    </row>
    <row r="489" spans="1:15" ht="16.5">
      <c r="A489" s="75">
        <v>200240</v>
      </c>
      <c r="B489" s="68" t="s">
        <v>1673</v>
      </c>
      <c r="C489" s="69" t="s">
        <v>1642</v>
      </c>
      <c r="D489" s="70" t="s">
        <v>1674</v>
      </c>
      <c r="E489" s="73" t="s">
        <v>1675</v>
      </c>
      <c r="J489" s="80">
        <v>0</v>
      </c>
      <c r="K489" s="22" t="s">
        <v>1676</v>
      </c>
    </row>
    <row r="490" spans="1:15" s="15" customFormat="1" ht="16.5">
      <c r="A490" s="75">
        <v>200241</v>
      </c>
      <c r="B490" s="76" t="s">
        <v>1677</v>
      </c>
      <c r="C490" s="69" t="s">
        <v>1642</v>
      </c>
      <c r="D490" s="70" t="s">
        <v>1678</v>
      </c>
      <c r="E490" s="73" t="s">
        <v>1679</v>
      </c>
      <c r="F490" s="72"/>
      <c r="J490" s="80">
        <v>0</v>
      </c>
      <c r="K490" s="40" t="s">
        <v>1680</v>
      </c>
    </row>
    <row r="491" spans="1:15" ht="16.5">
      <c r="A491" s="75">
        <v>200310</v>
      </c>
      <c r="B491" s="68" t="s">
        <v>1681</v>
      </c>
      <c r="C491" s="69" t="s">
        <v>1642</v>
      </c>
      <c r="D491" s="70" t="s">
        <v>1682</v>
      </c>
      <c r="E491" s="73" t="s">
        <v>1683</v>
      </c>
      <c r="J491" s="80">
        <v>0</v>
      </c>
      <c r="K491" s="22" t="s">
        <v>1684</v>
      </c>
    </row>
    <row r="492" spans="1:15" ht="16.5">
      <c r="A492" s="75">
        <v>200320</v>
      </c>
      <c r="B492" s="68" t="s">
        <v>1685</v>
      </c>
      <c r="C492" s="69" t="s">
        <v>1642</v>
      </c>
      <c r="D492" s="70" t="s">
        <v>1682</v>
      </c>
      <c r="E492" s="73" t="s">
        <v>1686</v>
      </c>
      <c r="J492" s="80">
        <v>0</v>
      </c>
      <c r="K492" s="22" t="s">
        <v>1687</v>
      </c>
    </row>
    <row r="493" spans="1:15" ht="16.5">
      <c r="A493" s="75">
        <v>200300</v>
      </c>
      <c r="B493" s="68" t="s">
        <v>1688</v>
      </c>
      <c r="C493" s="69" t="s">
        <v>1642</v>
      </c>
      <c r="D493" s="70" t="s">
        <v>1682</v>
      </c>
      <c r="E493" s="73" t="s">
        <v>1689</v>
      </c>
      <c r="J493" s="80">
        <v>0</v>
      </c>
      <c r="K493" s="22" t="s">
        <v>1690</v>
      </c>
    </row>
    <row r="494" spans="1:15" ht="16.5">
      <c r="A494" s="75">
        <v>200280</v>
      </c>
      <c r="B494" s="68" t="s">
        <v>1691</v>
      </c>
      <c r="C494" s="69" t="s">
        <v>1642</v>
      </c>
      <c r="D494" s="70" t="s">
        <v>1682</v>
      </c>
      <c r="E494" s="73" t="s">
        <v>1692</v>
      </c>
      <c r="J494" s="80">
        <v>0</v>
      </c>
      <c r="K494" s="22" t="s">
        <v>1693</v>
      </c>
    </row>
    <row r="495" spans="1:15" s="15" customFormat="1" ht="16.5">
      <c r="A495" s="75">
        <v>200281</v>
      </c>
      <c r="B495" s="76" t="s">
        <v>1694</v>
      </c>
      <c r="C495" s="69" t="s">
        <v>1642</v>
      </c>
      <c r="D495" s="70" t="s">
        <v>1678</v>
      </c>
      <c r="E495" s="73" t="s">
        <v>1695</v>
      </c>
      <c r="F495" s="72"/>
      <c r="J495" s="80">
        <v>0</v>
      </c>
      <c r="K495" s="40" t="s">
        <v>1696</v>
      </c>
    </row>
    <row r="496" spans="1:15" ht="16.5">
      <c r="A496" s="75">
        <v>200160</v>
      </c>
      <c r="B496" s="68" t="s">
        <v>1697</v>
      </c>
      <c r="C496" s="69" t="s">
        <v>1642</v>
      </c>
      <c r="D496" s="70" t="s">
        <v>1698</v>
      </c>
      <c r="E496" s="73" t="s">
        <v>1699</v>
      </c>
      <c r="J496" s="80">
        <v>0</v>
      </c>
      <c r="K496" s="22" t="s">
        <v>1700</v>
      </c>
    </row>
    <row r="497" spans="1:11" ht="16.5">
      <c r="A497" s="75">
        <v>200150</v>
      </c>
      <c r="B497" s="68" t="s">
        <v>1701</v>
      </c>
      <c r="C497" s="69" t="s">
        <v>1642</v>
      </c>
      <c r="D497" s="70" t="s">
        <v>1678</v>
      </c>
      <c r="E497" s="73" t="s">
        <v>1702</v>
      </c>
      <c r="J497" s="80">
        <v>0</v>
      </c>
      <c r="K497" s="22" t="s">
        <v>1703</v>
      </c>
    </row>
    <row r="498" spans="1:11" s="15" customFormat="1" ht="16.5">
      <c r="A498" s="75">
        <v>200151</v>
      </c>
      <c r="B498" s="76" t="s">
        <v>1704</v>
      </c>
      <c r="C498" s="69" t="s">
        <v>1642</v>
      </c>
      <c r="D498" s="70" t="s">
        <v>1705</v>
      </c>
      <c r="E498" s="73" t="s">
        <v>1706</v>
      </c>
      <c r="F498" s="72"/>
      <c r="J498" s="80">
        <v>0</v>
      </c>
      <c r="K498" s="40" t="s">
        <v>1707</v>
      </c>
    </row>
    <row r="499" spans="1:11" s="15" customFormat="1" ht="16.5">
      <c r="A499" s="75">
        <v>200152</v>
      </c>
      <c r="B499" s="76" t="s">
        <v>1708</v>
      </c>
      <c r="C499" s="69" t="s">
        <v>1642</v>
      </c>
      <c r="D499" s="70" t="s">
        <v>1678</v>
      </c>
      <c r="E499" s="73" t="s">
        <v>1709</v>
      </c>
      <c r="F499" s="72"/>
      <c r="J499" s="80">
        <v>0</v>
      </c>
      <c r="K499" s="40" t="s">
        <v>1710</v>
      </c>
    </row>
    <row r="500" spans="1:11" s="15" customFormat="1" ht="16.5">
      <c r="A500" s="75">
        <v>200153</v>
      </c>
      <c r="B500" s="76" t="s">
        <v>1711</v>
      </c>
      <c r="C500" s="69" t="s">
        <v>1642</v>
      </c>
      <c r="D500" s="70" t="s">
        <v>1712</v>
      </c>
      <c r="E500" s="73" t="s">
        <v>1713</v>
      </c>
      <c r="F500" s="72"/>
      <c r="J500" s="80">
        <v>0</v>
      </c>
      <c r="K500" s="40" t="s">
        <v>1714</v>
      </c>
    </row>
    <row r="501" spans="1:11" s="15" customFormat="1" ht="16.5">
      <c r="A501" s="75">
        <v>200154</v>
      </c>
      <c r="B501" s="76" t="s">
        <v>1715</v>
      </c>
      <c r="C501" s="69" t="s">
        <v>1642</v>
      </c>
      <c r="D501" s="70" t="s">
        <v>1678</v>
      </c>
      <c r="E501" s="73" t="s">
        <v>1716</v>
      </c>
      <c r="F501" s="72"/>
      <c r="J501" s="80">
        <v>0</v>
      </c>
      <c r="K501" s="40" t="s">
        <v>1717</v>
      </c>
    </row>
    <row r="502" spans="1:11" s="15" customFormat="1" ht="16.5">
      <c r="A502" s="75">
        <v>200155</v>
      </c>
      <c r="B502" s="76" t="s">
        <v>1718</v>
      </c>
      <c r="C502" s="69" t="s">
        <v>1642</v>
      </c>
      <c r="D502" s="70" t="s">
        <v>1719</v>
      </c>
      <c r="E502" s="73" t="s">
        <v>1720</v>
      </c>
      <c r="F502" s="72"/>
      <c r="J502" s="80">
        <v>0</v>
      </c>
      <c r="K502" s="40" t="s">
        <v>1721</v>
      </c>
    </row>
    <row r="503" spans="1:11" s="15" customFormat="1" ht="16.5">
      <c r="A503" s="75">
        <v>200156</v>
      </c>
      <c r="B503" s="76" t="s">
        <v>1722</v>
      </c>
      <c r="C503" s="69" t="s">
        <v>1642</v>
      </c>
      <c r="D503" s="70" t="s">
        <v>1719</v>
      </c>
      <c r="E503" s="73" t="s">
        <v>1722</v>
      </c>
      <c r="F503" s="72"/>
      <c r="J503" s="80">
        <v>0</v>
      </c>
      <c r="K503" s="40" t="s">
        <v>1723</v>
      </c>
    </row>
    <row r="504" spans="1:11" s="15" customFormat="1" ht="16.5">
      <c r="A504" s="75">
        <v>200157</v>
      </c>
      <c r="B504" s="76" t="s">
        <v>1724</v>
      </c>
      <c r="C504" s="69" t="s">
        <v>1642</v>
      </c>
      <c r="D504" s="70" t="s">
        <v>1725</v>
      </c>
      <c r="E504" s="73" t="s">
        <v>1726</v>
      </c>
      <c r="F504" s="72"/>
      <c r="J504" s="80">
        <v>0</v>
      </c>
      <c r="K504" s="40" t="s">
        <v>1727</v>
      </c>
    </row>
    <row r="505" spans="1:11" ht="16.5">
      <c r="A505" s="75">
        <v>200410</v>
      </c>
      <c r="B505" s="68" t="s">
        <v>1728</v>
      </c>
      <c r="C505" s="69" t="s">
        <v>1642</v>
      </c>
      <c r="D505" s="70" t="s">
        <v>1678</v>
      </c>
      <c r="E505" s="73" t="s">
        <v>1729</v>
      </c>
      <c r="J505" s="80">
        <v>0</v>
      </c>
      <c r="K505" s="22" t="s">
        <v>1730</v>
      </c>
    </row>
    <row r="506" spans="1:11" s="15" customFormat="1" ht="16.5">
      <c r="A506" s="75">
        <v>200411</v>
      </c>
      <c r="B506" s="76" t="s">
        <v>1731</v>
      </c>
      <c r="C506" s="69" t="s">
        <v>1642</v>
      </c>
      <c r="D506" s="70" t="s">
        <v>1732</v>
      </c>
      <c r="E506" s="73" t="s">
        <v>1733</v>
      </c>
      <c r="F506" s="72"/>
      <c r="J506" s="80">
        <v>0</v>
      </c>
      <c r="K506" s="40" t="s">
        <v>1734</v>
      </c>
    </row>
    <row r="507" spans="1:11" s="15" customFormat="1" ht="16.5">
      <c r="A507" s="75">
        <v>200412</v>
      </c>
      <c r="B507" s="76" t="s">
        <v>1735</v>
      </c>
      <c r="C507" s="69" t="s">
        <v>1642</v>
      </c>
      <c r="D507" s="70" t="s">
        <v>1736</v>
      </c>
      <c r="E507" s="73" t="s">
        <v>1737</v>
      </c>
      <c r="F507" s="72"/>
      <c r="J507" s="80">
        <v>0</v>
      </c>
      <c r="K507" s="40" t="s">
        <v>1738</v>
      </c>
    </row>
    <row r="508" spans="1:11" s="15" customFormat="1" ht="16.5">
      <c r="A508" s="75">
        <v>200413</v>
      </c>
      <c r="B508" s="76" t="s">
        <v>1739</v>
      </c>
      <c r="C508" s="69" t="s">
        <v>1642</v>
      </c>
      <c r="D508" s="70" t="s">
        <v>1736</v>
      </c>
      <c r="E508" s="73" t="s">
        <v>1740</v>
      </c>
      <c r="F508" s="72"/>
      <c r="J508" s="80">
        <v>0</v>
      </c>
      <c r="K508" s="40" t="s">
        <v>1741</v>
      </c>
    </row>
    <row r="509" spans="1:11" s="15" customFormat="1" ht="16.5">
      <c r="A509" s="75">
        <v>200414</v>
      </c>
      <c r="B509" s="76" t="s">
        <v>1742</v>
      </c>
      <c r="C509" s="69" t="s">
        <v>1642</v>
      </c>
      <c r="D509" s="70" t="s">
        <v>1736</v>
      </c>
      <c r="E509" s="73" t="s">
        <v>1743</v>
      </c>
      <c r="F509" s="72"/>
      <c r="J509" s="80">
        <v>0</v>
      </c>
      <c r="K509" s="40" t="s">
        <v>1744</v>
      </c>
    </row>
    <row r="510" spans="1:11" s="15" customFormat="1" ht="16.5">
      <c r="A510" s="75">
        <v>200415</v>
      </c>
      <c r="B510" s="76" t="s">
        <v>1745</v>
      </c>
      <c r="C510" s="69" t="s">
        <v>1642</v>
      </c>
      <c r="D510" s="70" t="s">
        <v>1736</v>
      </c>
      <c r="E510" s="73" t="s">
        <v>1746</v>
      </c>
      <c r="F510" s="72"/>
      <c r="J510" s="80">
        <v>0</v>
      </c>
      <c r="K510" s="40" t="s">
        <v>1747</v>
      </c>
    </row>
    <row r="511" spans="1:11" ht="16.5">
      <c r="A511" s="75">
        <v>200390</v>
      </c>
      <c r="B511" s="77" t="s">
        <v>1748</v>
      </c>
      <c r="C511" s="69" t="s">
        <v>1642</v>
      </c>
      <c r="D511" s="62" t="s">
        <v>1749</v>
      </c>
      <c r="E511" s="77" t="s">
        <v>1748</v>
      </c>
      <c r="J511" s="21">
        <v>0</v>
      </c>
      <c r="K511" s="22" t="s">
        <v>1750</v>
      </c>
    </row>
    <row r="512" spans="1:11" ht="16.5">
      <c r="A512" s="75">
        <v>200400</v>
      </c>
      <c r="B512" s="77" t="s">
        <v>1751</v>
      </c>
      <c r="C512" s="69" t="s">
        <v>1642</v>
      </c>
      <c r="D512" s="62" t="s">
        <v>1749</v>
      </c>
      <c r="E512" s="77" t="s">
        <v>1751</v>
      </c>
      <c r="J512" s="21">
        <v>0</v>
      </c>
      <c r="K512" s="22" t="s">
        <v>1752</v>
      </c>
    </row>
    <row r="513" spans="1:15" s="15" customFormat="1" ht="17.25">
      <c r="A513" s="75">
        <v>200418</v>
      </c>
      <c r="B513" s="78" t="s">
        <v>1753</v>
      </c>
      <c r="C513" s="69" t="s">
        <v>1642</v>
      </c>
      <c r="D513" s="79" t="s">
        <v>1754</v>
      </c>
      <c r="E513" s="78" t="s">
        <v>1753</v>
      </c>
      <c r="F513" s="72"/>
      <c r="J513" s="21">
        <v>0</v>
      </c>
      <c r="K513" s="40" t="s">
        <v>1755</v>
      </c>
    </row>
    <row r="514" spans="1:15" s="15" customFormat="1" ht="17.25">
      <c r="A514" s="75">
        <v>200419</v>
      </c>
      <c r="B514" s="78" t="s">
        <v>1756</v>
      </c>
      <c r="C514" s="69" t="s">
        <v>1642</v>
      </c>
      <c r="D514" s="79" t="s">
        <v>1757</v>
      </c>
      <c r="E514" s="78" t="s">
        <v>1756</v>
      </c>
      <c r="F514" s="72"/>
      <c r="J514" s="21">
        <v>0</v>
      </c>
      <c r="K514" s="40" t="s">
        <v>1758</v>
      </c>
    </row>
    <row r="515" spans="1:15" s="15" customFormat="1" ht="18">
      <c r="A515" s="75">
        <v>200421</v>
      </c>
      <c r="B515" s="81" t="s">
        <v>1759</v>
      </c>
      <c r="C515" s="69" t="s">
        <v>1642</v>
      </c>
      <c r="D515" s="82" t="s">
        <v>1732</v>
      </c>
      <c r="E515" s="81" t="s">
        <v>1759</v>
      </c>
      <c r="F515" s="72"/>
      <c r="J515" s="21">
        <v>0</v>
      </c>
      <c r="K515" s="40" t="s">
        <v>1760</v>
      </c>
    </row>
    <row r="516" spans="1:15" s="15" customFormat="1" ht="18">
      <c r="A516" s="67">
        <v>200430</v>
      </c>
      <c r="B516" s="68" t="s">
        <v>1761</v>
      </c>
      <c r="C516" s="83" t="s">
        <v>1642</v>
      </c>
      <c r="D516" s="84" t="s">
        <v>1643</v>
      </c>
      <c r="E516" s="68" t="s">
        <v>1761</v>
      </c>
      <c r="F516" s="72"/>
      <c r="J516" s="80">
        <v>0</v>
      </c>
      <c r="K516" s="40" t="s">
        <v>1762</v>
      </c>
    </row>
    <row r="517" spans="1:15" ht="18">
      <c r="A517" s="75">
        <v>200440</v>
      </c>
      <c r="B517" s="77" t="s">
        <v>1763</v>
      </c>
      <c r="C517" s="69" t="s">
        <v>1642</v>
      </c>
      <c r="D517" s="84" t="s">
        <v>1643</v>
      </c>
      <c r="E517" s="77" t="s">
        <v>1763</v>
      </c>
      <c r="J517" s="21">
        <v>0</v>
      </c>
      <c r="K517" s="22" t="s">
        <v>1764</v>
      </c>
    </row>
    <row r="518" spans="1:15" ht="18">
      <c r="A518" s="75">
        <v>200450</v>
      </c>
      <c r="B518" s="77" t="s">
        <v>1765</v>
      </c>
      <c r="C518" s="69" t="s">
        <v>1642</v>
      </c>
      <c r="D518" s="84" t="s">
        <v>1643</v>
      </c>
      <c r="E518" s="77" t="s">
        <v>1765</v>
      </c>
      <c r="J518" s="21">
        <v>0</v>
      </c>
      <c r="K518" s="22" t="s">
        <v>1766</v>
      </c>
    </row>
    <row r="519" spans="1:15" ht="18">
      <c r="A519" s="75">
        <v>200451</v>
      </c>
      <c r="B519" s="85" t="s">
        <v>1767</v>
      </c>
      <c r="C519" s="69" t="s">
        <v>1642</v>
      </c>
      <c r="D519" s="84" t="s">
        <v>1768</v>
      </c>
      <c r="E519" s="85" t="s">
        <v>1767</v>
      </c>
      <c r="J519" s="21">
        <v>0</v>
      </c>
      <c r="K519" s="22" t="s">
        <v>1769</v>
      </c>
    </row>
    <row r="520" spans="1:15" s="16" customFormat="1" ht="16.5">
      <c r="A520" s="86">
        <v>200020</v>
      </c>
      <c r="B520" s="87" t="s">
        <v>1770</v>
      </c>
      <c r="C520" s="88" t="s">
        <v>1642</v>
      </c>
      <c r="D520" s="16" t="s">
        <v>52</v>
      </c>
      <c r="E520" s="16" t="s">
        <v>1771</v>
      </c>
      <c r="F520" s="89"/>
      <c r="G520" s="90"/>
      <c r="H520" s="90"/>
      <c r="I520" s="90"/>
      <c r="J520" s="99">
        <v>0</v>
      </c>
      <c r="K520" s="100" t="s">
        <v>1772</v>
      </c>
      <c r="M520" s="100"/>
      <c r="N520" s="100"/>
      <c r="O520" s="100"/>
    </row>
    <row r="521" spans="1:15" ht="16.5">
      <c r="A521" s="75">
        <v>200040</v>
      </c>
      <c r="B521" s="77" t="s">
        <v>1773</v>
      </c>
      <c r="C521" s="69" t="s">
        <v>1642</v>
      </c>
      <c r="D521" s="13" t="s">
        <v>52</v>
      </c>
      <c r="E521" s="13" t="s">
        <v>1771</v>
      </c>
      <c r="J521" s="21">
        <v>0</v>
      </c>
      <c r="K521" s="22" t="s">
        <v>1774</v>
      </c>
    </row>
    <row r="522" spans="1:15" ht="16.5">
      <c r="A522" s="75">
        <v>200050</v>
      </c>
      <c r="B522" s="77" t="s">
        <v>1775</v>
      </c>
      <c r="C522" s="69" t="s">
        <v>1642</v>
      </c>
      <c r="D522" s="13" t="s">
        <v>52</v>
      </c>
      <c r="E522" s="13" t="s">
        <v>1771</v>
      </c>
      <c r="J522" s="21">
        <v>0</v>
      </c>
      <c r="K522" s="22" t="s">
        <v>1776</v>
      </c>
    </row>
    <row r="523" spans="1:15" ht="16.5">
      <c r="A523" s="75">
        <v>200060</v>
      </c>
      <c r="B523" s="77" t="s">
        <v>1777</v>
      </c>
      <c r="C523" s="69" t="s">
        <v>1642</v>
      </c>
      <c r="D523" s="13" t="s">
        <v>52</v>
      </c>
      <c r="E523" s="13" t="s">
        <v>1771</v>
      </c>
      <c r="J523" s="21">
        <v>0</v>
      </c>
      <c r="K523" s="22" t="s">
        <v>1778</v>
      </c>
    </row>
    <row r="524" spans="1:15" ht="16.5">
      <c r="A524" s="75">
        <v>200080</v>
      </c>
      <c r="B524" s="77" t="s">
        <v>1779</v>
      </c>
      <c r="C524" s="69" t="s">
        <v>1642</v>
      </c>
      <c r="D524" s="13" t="s">
        <v>52</v>
      </c>
      <c r="E524" s="13" t="s">
        <v>1771</v>
      </c>
      <c r="J524" s="21">
        <v>0</v>
      </c>
      <c r="K524" s="22" t="s">
        <v>1780</v>
      </c>
    </row>
    <row r="525" spans="1:15" ht="16.5">
      <c r="A525" s="75">
        <v>200090</v>
      </c>
      <c r="B525" s="77" t="s">
        <v>1781</v>
      </c>
      <c r="C525" s="69" t="s">
        <v>1642</v>
      </c>
      <c r="D525" s="13" t="s">
        <v>52</v>
      </c>
      <c r="E525" s="13" t="s">
        <v>1771</v>
      </c>
      <c r="J525" s="21">
        <v>0</v>
      </c>
      <c r="K525" s="22" t="s">
        <v>1782</v>
      </c>
    </row>
    <row r="526" spans="1:15" ht="16.5">
      <c r="A526" s="75">
        <v>200100</v>
      </c>
      <c r="B526" s="77" t="s">
        <v>1783</v>
      </c>
      <c r="C526" s="69" t="s">
        <v>1642</v>
      </c>
      <c r="D526" s="13" t="s">
        <v>52</v>
      </c>
      <c r="E526" s="13" t="s">
        <v>1771</v>
      </c>
      <c r="J526" s="21">
        <v>0</v>
      </c>
      <c r="K526" s="22" t="s">
        <v>1784</v>
      </c>
    </row>
    <row r="527" spans="1:15" ht="16.5">
      <c r="A527" s="75">
        <v>200110</v>
      </c>
      <c r="B527" s="77" t="s">
        <v>1785</v>
      </c>
      <c r="C527" s="69" t="s">
        <v>1642</v>
      </c>
      <c r="D527" s="13" t="s">
        <v>52</v>
      </c>
      <c r="E527" s="13" t="s">
        <v>1771</v>
      </c>
      <c r="J527" s="21">
        <v>0</v>
      </c>
      <c r="K527" s="22" t="s">
        <v>1786</v>
      </c>
    </row>
    <row r="528" spans="1:15" ht="16.5">
      <c r="A528" s="75">
        <v>200120</v>
      </c>
      <c r="B528" s="77" t="s">
        <v>1787</v>
      </c>
      <c r="C528" s="69" t="s">
        <v>1642</v>
      </c>
      <c r="D528" s="13" t="s">
        <v>52</v>
      </c>
      <c r="E528" s="13" t="s">
        <v>1771</v>
      </c>
      <c r="J528" s="21">
        <v>0</v>
      </c>
      <c r="K528" s="22" t="s">
        <v>1788</v>
      </c>
    </row>
    <row r="529" spans="1:11" ht="16.5">
      <c r="A529" s="75">
        <v>200130</v>
      </c>
      <c r="B529" s="77" t="s">
        <v>1789</v>
      </c>
      <c r="C529" s="69" t="s">
        <v>1642</v>
      </c>
      <c r="D529" s="13" t="s">
        <v>52</v>
      </c>
      <c r="E529" s="13" t="s">
        <v>1771</v>
      </c>
      <c r="J529" s="21">
        <v>0</v>
      </c>
      <c r="K529" s="22" t="s">
        <v>1790</v>
      </c>
    </row>
    <row r="530" spans="1:11" ht="16.5">
      <c r="A530" s="75">
        <v>200140</v>
      </c>
      <c r="B530" s="77" t="s">
        <v>1791</v>
      </c>
      <c r="C530" s="69" t="s">
        <v>1642</v>
      </c>
      <c r="D530" s="13" t="s">
        <v>52</v>
      </c>
      <c r="E530" s="13" t="s">
        <v>1771</v>
      </c>
      <c r="J530" s="21">
        <v>0</v>
      </c>
      <c r="K530" s="22" t="s">
        <v>1792</v>
      </c>
    </row>
    <row r="531" spans="1:11" ht="16.5">
      <c r="A531" s="75">
        <v>200170</v>
      </c>
      <c r="B531" s="77" t="s">
        <v>1793</v>
      </c>
      <c r="C531" s="69" t="s">
        <v>1642</v>
      </c>
      <c r="D531" s="13" t="s">
        <v>52</v>
      </c>
      <c r="E531" s="13" t="s">
        <v>1771</v>
      </c>
      <c r="J531" s="21">
        <v>0</v>
      </c>
      <c r="K531" s="22" t="s">
        <v>1794</v>
      </c>
    </row>
    <row r="532" spans="1:11" ht="16.5">
      <c r="A532" s="75">
        <v>200190</v>
      </c>
      <c r="B532" s="77" t="s">
        <v>1795</v>
      </c>
      <c r="C532" s="69" t="s">
        <v>1642</v>
      </c>
      <c r="D532" s="13" t="s">
        <v>52</v>
      </c>
      <c r="E532" s="13" t="s">
        <v>1771</v>
      </c>
      <c r="J532" s="21">
        <v>0</v>
      </c>
      <c r="K532" s="22" t="s">
        <v>1796</v>
      </c>
    </row>
    <row r="533" spans="1:11" ht="16.5">
      <c r="A533" s="75">
        <v>200200</v>
      </c>
      <c r="B533" s="77" t="s">
        <v>1797</v>
      </c>
      <c r="C533" s="69" t="s">
        <v>1642</v>
      </c>
      <c r="D533" s="13" t="s">
        <v>52</v>
      </c>
      <c r="E533" s="13" t="s">
        <v>1771</v>
      </c>
      <c r="J533" s="21">
        <v>0</v>
      </c>
      <c r="K533" s="22" t="s">
        <v>1798</v>
      </c>
    </row>
    <row r="534" spans="1:11" ht="16.5">
      <c r="A534" s="75">
        <v>200210</v>
      </c>
      <c r="B534" s="77" t="s">
        <v>1799</v>
      </c>
      <c r="C534" s="69" t="s">
        <v>1642</v>
      </c>
      <c r="D534" s="13" t="s">
        <v>52</v>
      </c>
      <c r="E534" s="13" t="s">
        <v>1771</v>
      </c>
      <c r="J534" s="21">
        <v>0</v>
      </c>
      <c r="K534" s="22" t="s">
        <v>1800</v>
      </c>
    </row>
    <row r="535" spans="1:11" ht="16.5">
      <c r="A535" s="75">
        <v>200230</v>
      </c>
      <c r="B535" s="77" t="s">
        <v>1801</v>
      </c>
      <c r="C535" s="69" t="s">
        <v>1642</v>
      </c>
      <c r="D535" s="13" t="s">
        <v>52</v>
      </c>
      <c r="E535" s="13" t="s">
        <v>1771</v>
      </c>
      <c r="J535" s="21">
        <v>0</v>
      </c>
      <c r="K535" s="22" t="s">
        <v>1802</v>
      </c>
    </row>
    <row r="536" spans="1:11" ht="16.5">
      <c r="A536" s="75">
        <v>200250</v>
      </c>
      <c r="B536" s="77" t="s">
        <v>1803</v>
      </c>
      <c r="C536" s="69" t="s">
        <v>1642</v>
      </c>
      <c r="D536" s="13" t="s">
        <v>52</v>
      </c>
      <c r="E536" s="13" t="s">
        <v>1771</v>
      </c>
      <c r="J536" s="21">
        <v>0</v>
      </c>
      <c r="K536" s="22" t="s">
        <v>1804</v>
      </c>
    </row>
    <row r="537" spans="1:11" ht="16.5">
      <c r="A537" s="75">
        <v>200260</v>
      </c>
      <c r="B537" s="77" t="s">
        <v>1805</v>
      </c>
      <c r="C537" s="69" t="s">
        <v>1642</v>
      </c>
      <c r="D537" s="13" t="s">
        <v>52</v>
      </c>
      <c r="E537" s="13" t="s">
        <v>1771</v>
      </c>
      <c r="J537" s="21">
        <v>0</v>
      </c>
      <c r="K537" s="22" t="s">
        <v>1806</v>
      </c>
    </row>
    <row r="538" spans="1:11" ht="16.5">
      <c r="A538" s="75">
        <v>200270</v>
      </c>
      <c r="B538" s="77" t="s">
        <v>1807</v>
      </c>
      <c r="C538" s="69" t="s">
        <v>1642</v>
      </c>
      <c r="D538" s="13" t="s">
        <v>52</v>
      </c>
      <c r="E538" s="13" t="s">
        <v>1771</v>
      </c>
      <c r="J538" s="21">
        <v>0</v>
      </c>
      <c r="K538" s="22" t="s">
        <v>1808</v>
      </c>
    </row>
    <row r="539" spans="1:11" ht="16.5">
      <c r="A539" s="75">
        <v>200290</v>
      </c>
      <c r="B539" s="77" t="s">
        <v>1809</v>
      </c>
      <c r="C539" s="69" t="s">
        <v>1642</v>
      </c>
      <c r="D539" s="13" t="s">
        <v>52</v>
      </c>
      <c r="E539" s="13" t="s">
        <v>1771</v>
      </c>
      <c r="J539" s="21">
        <v>0</v>
      </c>
      <c r="K539" s="22" t="s">
        <v>1810</v>
      </c>
    </row>
    <row r="540" spans="1:11" ht="16.5">
      <c r="A540" s="75">
        <v>200330</v>
      </c>
      <c r="B540" s="77" t="s">
        <v>1811</v>
      </c>
      <c r="C540" s="69" t="s">
        <v>1642</v>
      </c>
      <c r="D540" s="13" t="s">
        <v>52</v>
      </c>
      <c r="E540" s="13" t="s">
        <v>1771</v>
      </c>
      <c r="J540" s="21">
        <v>0</v>
      </c>
      <c r="K540" s="22" t="s">
        <v>1812</v>
      </c>
    </row>
    <row r="541" spans="1:11" ht="16.5">
      <c r="A541" s="75">
        <v>200340</v>
      </c>
      <c r="B541" s="77" t="s">
        <v>1813</v>
      </c>
      <c r="C541" s="69" t="s">
        <v>1642</v>
      </c>
      <c r="D541" s="13" t="s">
        <v>52</v>
      </c>
      <c r="E541" s="13" t="s">
        <v>1771</v>
      </c>
      <c r="J541" s="21">
        <v>0</v>
      </c>
      <c r="K541" s="22" t="s">
        <v>1814</v>
      </c>
    </row>
    <row r="542" spans="1:11" ht="16.5">
      <c r="A542" s="75">
        <v>200350</v>
      </c>
      <c r="B542" s="77" t="s">
        <v>1815</v>
      </c>
      <c r="C542" s="69" t="s">
        <v>1642</v>
      </c>
      <c r="D542" s="13" t="s">
        <v>52</v>
      </c>
      <c r="E542" s="13" t="s">
        <v>1771</v>
      </c>
      <c r="J542" s="21">
        <v>0</v>
      </c>
      <c r="K542" s="22" t="s">
        <v>1816</v>
      </c>
    </row>
    <row r="543" spans="1:11" ht="16.5">
      <c r="A543" s="75">
        <v>200360</v>
      </c>
      <c r="B543" s="77" t="s">
        <v>1817</v>
      </c>
      <c r="C543" s="69" t="s">
        <v>1642</v>
      </c>
      <c r="D543" s="13" t="s">
        <v>52</v>
      </c>
      <c r="E543" s="13" t="s">
        <v>1771</v>
      </c>
      <c r="J543" s="21">
        <v>0</v>
      </c>
      <c r="K543" s="22" t="s">
        <v>1818</v>
      </c>
    </row>
    <row r="544" spans="1:11" ht="16.5">
      <c r="A544" s="75">
        <v>200370</v>
      </c>
      <c r="B544" s="77" t="s">
        <v>1819</v>
      </c>
      <c r="C544" s="69" t="s">
        <v>1642</v>
      </c>
      <c r="D544" s="13" t="s">
        <v>52</v>
      </c>
      <c r="E544" s="13" t="s">
        <v>1771</v>
      </c>
      <c r="J544" s="21">
        <v>0</v>
      </c>
      <c r="K544" s="22" t="s">
        <v>1820</v>
      </c>
    </row>
    <row r="545" spans="1:12" ht="16.5">
      <c r="A545" s="75">
        <v>200380</v>
      </c>
      <c r="B545" s="77" t="s">
        <v>1821</v>
      </c>
      <c r="C545" s="69" t="s">
        <v>1642</v>
      </c>
      <c r="D545" s="13" t="s">
        <v>52</v>
      </c>
      <c r="E545" s="13" t="s">
        <v>1771</v>
      </c>
      <c r="J545" s="21">
        <v>0</v>
      </c>
      <c r="K545" s="22" t="s">
        <v>1822</v>
      </c>
    </row>
    <row r="546" spans="1:12" ht="16.5">
      <c r="A546" s="75">
        <v>200420</v>
      </c>
      <c r="B546" s="77" t="s">
        <v>1823</v>
      </c>
      <c r="C546" s="69" t="s">
        <v>1642</v>
      </c>
      <c r="D546" s="13" t="s">
        <v>52</v>
      </c>
      <c r="E546" s="13" t="s">
        <v>1771</v>
      </c>
      <c r="J546" s="21">
        <v>0</v>
      </c>
      <c r="K546" s="22" t="s">
        <v>1824</v>
      </c>
    </row>
    <row r="547" spans="1:12" s="13" customFormat="1" ht="16.5">
      <c r="A547" s="91">
        <v>300001</v>
      </c>
      <c r="B547" s="92" t="s">
        <v>1825</v>
      </c>
      <c r="C547" s="13" t="s">
        <v>1826</v>
      </c>
      <c r="D547" s="13" t="s">
        <v>1827</v>
      </c>
      <c r="E547" s="13" t="s">
        <v>1825</v>
      </c>
      <c r="F547" s="54"/>
      <c r="J547" s="13">
        <v>4</v>
      </c>
      <c r="K547" s="22" t="s">
        <v>1828</v>
      </c>
    </row>
    <row r="548" spans="1:12" ht="16.5">
      <c r="A548" s="91">
        <v>300002</v>
      </c>
      <c r="B548" s="92" t="s">
        <v>1829</v>
      </c>
      <c r="C548" s="13" t="s">
        <v>1826</v>
      </c>
      <c r="D548" s="13" t="s">
        <v>1830</v>
      </c>
      <c r="E548" s="92" t="s">
        <v>1829</v>
      </c>
      <c r="J548" s="13">
        <v>4</v>
      </c>
      <c r="K548" s="22" t="s">
        <v>1831</v>
      </c>
    </row>
    <row r="549" spans="1:12" s="13" customFormat="1" ht="16.5">
      <c r="A549" s="91">
        <v>300003</v>
      </c>
      <c r="B549" s="92" t="s">
        <v>1832</v>
      </c>
      <c r="C549" s="69" t="s">
        <v>1642</v>
      </c>
      <c r="D549" s="13" t="s">
        <v>1833</v>
      </c>
      <c r="E549" s="13" t="s">
        <v>1832</v>
      </c>
      <c r="F549" s="54"/>
      <c r="J549" s="13">
        <v>0</v>
      </c>
      <c r="K549" s="22" t="s">
        <v>1834</v>
      </c>
      <c r="L549"/>
    </row>
    <row r="550" spans="1:12" s="13" customFormat="1" ht="16.5">
      <c r="A550" s="91">
        <v>300019</v>
      </c>
      <c r="B550" s="93" t="s">
        <v>1835</v>
      </c>
      <c r="C550" s="69" t="s">
        <v>1826</v>
      </c>
      <c r="D550" s="94" t="s">
        <v>1836</v>
      </c>
      <c r="E550" s="93" t="s">
        <v>1835</v>
      </c>
      <c r="F550" s="54"/>
      <c r="J550" s="13">
        <v>4</v>
      </c>
      <c r="K550" s="38" t="s">
        <v>1837</v>
      </c>
      <c r="L550"/>
    </row>
    <row r="551" spans="1:12" ht="18">
      <c r="A551" s="91">
        <v>300004</v>
      </c>
      <c r="B551" s="95" t="s">
        <v>1838</v>
      </c>
      <c r="C551" s="69" t="s">
        <v>1642</v>
      </c>
      <c r="D551" s="19" t="s">
        <v>1839</v>
      </c>
      <c r="E551" s="95" t="s">
        <v>1838</v>
      </c>
      <c r="J551" s="21">
        <v>0</v>
      </c>
      <c r="K551" s="23" t="s">
        <v>1840</v>
      </c>
    </row>
    <row r="552" spans="1:12" ht="18">
      <c r="A552" s="91">
        <v>300005</v>
      </c>
      <c r="B552" s="95" t="s">
        <v>1841</v>
      </c>
      <c r="C552" s="69" t="s">
        <v>1642</v>
      </c>
      <c r="D552" s="19" t="s">
        <v>1842</v>
      </c>
      <c r="E552" s="95" t="s">
        <v>1841</v>
      </c>
      <c r="J552" s="21">
        <v>0</v>
      </c>
      <c r="K552" s="23" t="s">
        <v>1843</v>
      </c>
    </row>
    <row r="553" spans="1:12" ht="18">
      <c r="A553" s="91">
        <v>300006</v>
      </c>
      <c r="B553" s="95" t="s">
        <v>1844</v>
      </c>
      <c r="C553" s="69" t="s">
        <v>1642</v>
      </c>
      <c r="D553" s="84" t="s">
        <v>1845</v>
      </c>
      <c r="E553" s="95" t="s">
        <v>1844</v>
      </c>
      <c r="J553" s="21">
        <v>0</v>
      </c>
      <c r="K553" s="23" t="s">
        <v>1846</v>
      </c>
    </row>
    <row r="554" spans="1:12" ht="18">
      <c r="A554" s="91">
        <v>300023</v>
      </c>
      <c r="B554" s="95" t="s">
        <v>1847</v>
      </c>
      <c r="C554" s="69" t="s">
        <v>1826</v>
      </c>
      <c r="D554" s="84" t="s">
        <v>1848</v>
      </c>
      <c r="E554" s="95" t="s">
        <v>1847</v>
      </c>
      <c r="J554" s="13">
        <v>4</v>
      </c>
      <c r="K554" s="23" t="s">
        <v>1849</v>
      </c>
    </row>
    <row r="555" spans="1:12" ht="18">
      <c r="A555" s="91">
        <v>300020</v>
      </c>
      <c r="B555" s="95" t="s">
        <v>1850</v>
      </c>
      <c r="C555" s="69" t="s">
        <v>1826</v>
      </c>
      <c r="D555" s="94" t="s">
        <v>1851</v>
      </c>
      <c r="E555" s="95" t="s">
        <v>1850</v>
      </c>
      <c r="J555" s="13">
        <v>4</v>
      </c>
      <c r="K555" s="38" t="s">
        <v>1852</v>
      </c>
    </row>
    <row r="556" spans="1:12" ht="18">
      <c r="A556" s="91">
        <v>300007</v>
      </c>
      <c r="B556" s="95" t="s">
        <v>1853</v>
      </c>
      <c r="C556" s="69" t="s">
        <v>1642</v>
      </c>
      <c r="D556" s="84" t="s">
        <v>1854</v>
      </c>
      <c r="E556" s="95" t="s">
        <v>1853</v>
      </c>
      <c r="J556" s="21">
        <v>0</v>
      </c>
      <c r="K556" s="23" t="s">
        <v>1855</v>
      </c>
    </row>
    <row r="557" spans="1:12" ht="18">
      <c r="A557" s="91">
        <v>300008</v>
      </c>
      <c r="B557" s="95" t="s">
        <v>1856</v>
      </c>
      <c r="C557" s="69" t="s">
        <v>1642</v>
      </c>
      <c r="D557" s="84" t="s">
        <v>1857</v>
      </c>
      <c r="E557" s="95" t="s">
        <v>1856</v>
      </c>
      <c r="J557" s="21">
        <v>0</v>
      </c>
      <c r="K557" s="23" t="s">
        <v>1858</v>
      </c>
    </row>
    <row r="558" spans="1:12" ht="18">
      <c r="A558" s="91">
        <v>300009</v>
      </c>
      <c r="B558" s="95" t="s">
        <v>1859</v>
      </c>
      <c r="C558" s="69" t="s">
        <v>1642</v>
      </c>
      <c r="D558" s="84" t="s">
        <v>1860</v>
      </c>
      <c r="E558" s="95" t="s">
        <v>1859</v>
      </c>
      <c r="J558" s="21">
        <v>0</v>
      </c>
      <c r="K558" s="38" t="s">
        <v>1861</v>
      </c>
    </row>
    <row r="559" spans="1:12" ht="18">
      <c r="A559" s="91">
        <v>300024</v>
      </c>
      <c r="B559" s="85" t="s">
        <v>1862</v>
      </c>
      <c r="C559" s="69" t="s">
        <v>1826</v>
      </c>
      <c r="D559" s="84" t="s">
        <v>1863</v>
      </c>
      <c r="E559" s="85" t="s">
        <v>1862</v>
      </c>
      <c r="J559" s="13">
        <v>4</v>
      </c>
      <c r="K559" s="23" t="s">
        <v>1864</v>
      </c>
    </row>
    <row r="560" spans="1:12" ht="18">
      <c r="A560" s="91">
        <v>300021</v>
      </c>
      <c r="B560" s="95" t="s">
        <v>1865</v>
      </c>
      <c r="C560" s="69" t="s">
        <v>1826</v>
      </c>
      <c r="D560" s="94" t="s">
        <v>1866</v>
      </c>
      <c r="E560" s="95" t="s">
        <v>1865</v>
      </c>
      <c r="J560" s="13">
        <v>4</v>
      </c>
      <c r="K560" s="38" t="s">
        <v>1867</v>
      </c>
    </row>
    <row r="561" spans="1:11" ht="18">
      <c r="A561" s="91">
        <v>300010</v>
      </c>
      <c r="B561" s="95" t="s">
        <v>1868</v>
      </c>
      <c r="C561" s="69" t="s">
        <v>1642</v>
      </c>
      <c r="D561" s="84" t="s">
        <v>1869</v>
      </c>
      <c r="E561" s="95" t="s">
        <v>1868</v>
      </c>
      <c r="J561" s="21">
        <v>0</v>
      </c>
      <c r="K561" s="23" t="s">
        <v>1870</v>
      </c>
    </row>
    <row r="562" spans="1:11" ht="18">
      <c r="A562" s="91">
        <v>300011</v>
      </c>
      <c r="B562" s="95" t="s">
        <v>1871</v>
      </c>
      <c r="C562" s="69" t="s">
        <v>1642</v>
      </c>
      <c r="D562" s="84" t="s">
        <v>1872</v>
      </c>
      <c r="E562" s="95" t="s">
        <v>1871</v>
      </c>
      <c r="J562" s="21">
        <v>0</v>
      </c>
      <c r="K562" s="23" t="s">
        <v>1873</v>
      </c>
    </row>
    <row r="563" spans="1:11" ht="18">
      <c r="A563" s="91">
        <v>300012</v>
      </c>
      <c r="B563" s="95" t="s">
        <v>1874</v>
      </c>
      <c r="C563" s="69" t="s">
        <v>1642</v>
      </c>
      <c r="D563" s="84" t="s">
        <v>1875</v>
      </c>
      <c r="E563" s="95" t="s">
        <v>1874</v>
      </c>
      <c r="J563" s="21">
        <v>0</v>
      </c>
      <c r="K563" s="23" t="s">
        <v>1876</v>
      </c>
    </row>
    <row r="564" spans="1:11" s="17" customFormat="1" ht="18">
      <c r="A564" s="96">
        <v>300013</v>
      </c>
      <c r="B564" s="97" t="s">
        <v>1877</v>
      </c>
      <c r="C564" s="23" t="s">
        <v>1642</v>
      </c>
      <c r="D564" s="98" t="s">
        <v>1878</v>
      </c>
      <c r="E564" s="97" t="s">
        <v>1877</v>
      </c>
      <c r="J564" s="29">
        <v>0</v>
      </c>
      <c r="K564" s="23" t="s">
        <v>1879</v>
      </c>
    </row>
    <row r="565" spans="1:11" ht="18">
      <c r="A565" s="91">
        <v>300014</v>
      </c>
      <c r="B565" s="95" t="s">
        <v>1880</v>
      </c>
      <c r="C565" s="69" t="s">
        <v>1642</v>
      </c>
      <c r="D565" s="84" t="s">
        <v>1881</v>
      </c>
      <c r="E565" s="95" t="s">
        <v>1880</v>
      </c>
      <c r="J565" s="21">
        <v>0</v>
      </c>
      <c r="K565" s="23" t="s">
        <v>1882</v>
      </c>
    </row>
    <row r="566" spans="1:11" ht="18">
      <c r="A566" s="91">
        <v>300022</v>
      </c>
      <c r="B566" s="95" t="s">
        <v>1883</v>
      </c>
      <c r="C566" s="69" t="s">
        <v>1884</v>
      </c>
      <c r="D566" s="94" t="s">
        <v>1885</v>
      </c>
      <c r="E566" s="95" t="s">
        <v>1883</v>
      </c>
      <c r="J566" s="13">
        <v>4</v>
      </c>
      <c r="K566" s="38" t="s">
        <v>1886</v>
      </c>
    </row>
    <row r="567" spans="1:11" ht="18">
      <c r="A567" s="91">
        <v>300015</v>
      </c>
      <c r="B567" s="95" t="s">
        <v>1887</v>
      </c>
      <c r="C567" s="69" t="s">
        <v>1642</v>
      </c>
      <c r="D567" s="84" t="s">
        <v>1888</v>
      </c>
      <c r="E567" s="95" t="s">
        <v>1887</v>
      </c>
      <c r="J567" s="21">
        <v>0</v>
      </c>
      <c r="K567" s="23" t="s">
        <v>1889</v>
      </c>
    </row>
    <row r="568" spans="1:11" ht="18">
      <c r="A568" s="91">
        <v>300016</v>
      </c>
      <c r="B568" s="95" t="s">
        <v>1890</v>
      </c>
      <c r="C568" s="69" t="s">
        <v>1642</v>
      </c>
      <c r="D568" s="84" t="s">
        <v>1891</v>
      </c>
      <c r="E568" s="95" t="s">
        <v>1890</v>
      </c>
      <c r="J568" s="21">
        <v>0</v>
      </c>
      <c r="K568" s="23" t="s">
        <v>1892</v>
      </c>
    </row>
    <row r="569" spans="1:11" ht="18">
      <c r="A569" s="91">
        <v>300017</v>
      </c>
      <c r="B569" s="95" t="s">
        <v>1893</v>
      </c>
      <c r="C569" s="69" t="s">
        <v>1642</v>
      </c>
      <c r="D569" s="84" t="s">
        <v>1894</v>
      </c>
      <c r="E569" s="95" t="s">
        <v>1893</v>
      </c>
      <c r="J569" s="21">
        <v>0</v>
      </c>
      <c r="K569" s="23" t="s">
        <v>1895</v>
      </c>
    </row>
    <row r="570" spans="1:11" ht="18">
      <c r="A570" s="91">
        <v>300018</v>
      </c>
      <c r="B570" s="95" t="s">
        <v>1896</v>
      </c>
      <c r="C570" s="69" t="s">
        <v>1642</v>
      </c>
      <c r="D570" s="84" t="s">
        <v>1897</v>
      </c>
      <c r="E570" s="95" t="s">
        <v>1896</v>
      </c>
      <c r="J570" s="21">
        <v>0</v>
      </c>
      <c r="K570" s="23" t="s">
        <v>1898</v>
      </c>
    </row>
    <row r="571" spans="1:11">
      <c r="B571" s="32"/>
    </row>
    <row r="572" spans="1:11">
      <c r="B572" s="32"/>
    </row>
    <row r="573" spans="1:11">
      <c r="B573" s="32"/>
    </row>
    <row r="574" spans="1:11">
      <c r="B574" s="32"/>
    </row>
    <row r="575" spans="1:11">
      <c r="B575" s="32"/>
    </row>
    <row r="576" spans="1:11">
      <c r="B576" s="32"/>
    </row>
    <row r="577" spans="2:2">
      <c r="B577" s="32"/>
    </row>
    <row r="578" spans="2:2">
      <c r="B578" s="32"/>
    </row>
    <row r="579" spans="2:2">
      <c r="B579" s="32"/>
    </row>
    <row r="580" spans="2:2">
      <c r="B580" s="32"/>
    </row>
    <row r="581" spans="2:2">
      <c r="B581" s="32"/>
    </row>
    <row r="582" spans="2:2">
      <c r="B582" s="32"/>
    </row>
    <row r="583" spans="2:2">
      <c r="B583" s="32"/>
    </row>
    <row r="584" spans="2:2">
      <c r="B584" s="32"/>
    </row>
    <row r="585" spans="2:2">
      <c r="B585" s="32"/>
    </row>
    <row r="586" spans="2:2">
      <c r="B586" s="32"/>
    </row>
    <row r="587" spans="2:2">
      <c r="B587" s="32"/>
    </row>
    <row r="588" spans="2:2">
      <c r="B588" s="32"/>
    </row>
    <row r="589" spans="2:2">
      <c r="B589" s="32"/>
    </row>
    <row r="590" spans="2:2">
      <c r="B590" s="32"/>
    </row>
    <row r="591" spans="2:2">
      <c r="B591" s="32"/>
    </row>
    <row r="592" spans="2:2">
      <c r="B592" s="32"/>
    </row>
    <row r="593" spans="2:2">
      <c r="B593" s="32"/>
    </row>
    <row r="594" spans="2:2">
      <c r="B594" s="32"/>
    </row>
    <row r="595" spans="2:2">
      <c r="B595" s="32"/>
    </row>
    <row r="596" spans="2:2">
      <c r="B596" s="32"/>
    </row>
    <row r="597" spans="2:2">
      <c r="B597" s="32"/>
    </row>
    <row r="598" spans="2:2">
      <c r="B598" s="32"/>
    </row>
    <row r="599" spans="2:2">
      <c r="B599" s="32"/>
    </row>
    <row r="600" spans="2:2">
      <c r="B600" s="32"/>
    </row>
    <row r="601" spans="2:2">
      <c r="B601" s="32"/>
    </row>
    <row r="602" spans="2:2">
      <c r="B602" s="32"/>
    </row>
    <row r="603" spans="2:2">
      <c r="B603" s="32"/>
    </row>
    <row r="604" spans="2:2">
      <c r="B604" s="32"/>
    </row>
    <row r="605" spans="2:2">
      <c r="B605" s="32"/>
    </row>
    <row r="606" spans="2:2">
      <c r="B606" s="32"/>
    </row>
    <row r="607" spans="2:2">
      <c r="B607" s="32"/>
    </row>
    <row r="608" spans="2:2">
      <c r="B608" s="32"/>
    </row>
    <row r="609" spans="2:2">
      <c r="B609" s="32"/>
    </row>
    <row r="610" spans="2:2">
      <c r="B610" s="32"/>
    </row>
    <row r="611" spans="2:2">
      <c r="B611" s="32"/>
    </row>
    <row r="612" spans="2:2">
      <c r="B612" s="32"/>
    </row>
    <row r="613" spans="2:2">
      <c r="B613" s="32"/>
    </row>
    <row r="614" spans="2:2">
      <c r="B614" s="32"/>
    </row>
    <row r="615" spans="2:2">
      <c r="B615" s="32"/>
    </row>
    <row r="616" spans="2:2">
      <c r="B616" s="32"/>
    </row>
    <row r="617" spans="2:2">
      <c r="B617" s="32"/>
    </row>
    <row r="618" spans="2:2">
      <c r="B618" s="32"/>
    </row>
    <row r="619" spans="2:2">
      <c r="B619" s="32"/>
    </row>
    <row r="620" spans="2:2">
      <c r="B620" s="32"/>
    </row>
    <row r="621" spans="2:2">
      <c r="B621" s="32"/>
    </row>
    <row r="622" spans="2:2">
      <c r="B622" s="32"/>
    </row>
    <row r="623" spans="2:2">
      <c r="B623" s="32"/>
    </row>
    <row r="624" spans="2:2">
      <c r="B624" s="32"/>
    </row>
    <row r="625" spans="2:2">
      <c r="B625" s="32"/>
    </row>
    <row r="626" spans="2:2">
      <c r="B626" s="32"/>
    </row>
    <row r="627" spans="2:2">
      <c r="B627" s="32"/>
    </row>
    <row r="628" spans="2:2">
      <c r="B628" s="32"/>
    </row>
    <row r="629" spans="2:2">
      <c r="B629" s="32"/>
    </row>
    <row r="630" spans="2:2">
      <c r="B630" s="32"/>
    </row>
    <row r="631" spans="2:2">
      <c r="B631" s="32"/>
    </row>
    <row r="632" spans="2:2">
      <c r="B632" s="32"/>
    </row>
    <row r="633" spans="2:2">
      <c r="B633" s="32"/>
    </row>
    <row r="634" spans="2:2">
      <c r="B634" s="32"/>
    </row>
    <row r="635" spans="2:2">
      <c r="B635" s="32"/>
    </row>
    <row r="636" spans="2:2">
      <c r="B636" s="32"/>
    </row>
    <row r="637" spans="2:2">
      <c r="B637" s="32"/>
    </row>
    <row r="638" spans="2:2">
      <c r="B638" s="32"/>
    </row>
    <row r="639" spans="2:2">
      <c r="B639" s="32"/>
    </row>
    <row r="640" spans="2:2">
      <c r="B640" s="32"/>
    </row>
    <row r="641" spans="2:2">
      <c r="B641" s="32"/>
    </row>
    <row r="642" spans="2:2">
      <c r="B642" s="32"/>
    </row>
    <row r="643" spans="2:2">
      <c r="B643" s="32"/>
    </row>
    <row r="644" spans="2:2">
      <c r="B644" s="32"/>
    </row>
    <row r="645" spans="2:2">
      <c r="B645" s="32"/>
    </row>
    <row r="646" spans="2:2">
      <c r="B646" s="32"/>
    </row>
    <row r="647" spans="2:2">
      <c r="B647" s="32"/>
    </row>
    <row r="648" spans="2:2">
      <c r="B648" s="32"/>
    </row>
    <row r="649" spans="2:2">
      <c r="B649" s="32"/>
    </row>
    <row r="650" spans="2:2">
      <c r="B650" s="32"/>
    </row>
    <row r="651" spans="2:2">
      <c r="B651" s="32"/>
    </row>
    <row r="652" spans="2:2">
      <c r="B652" s="32"/>
    </row>
    <row r="653" spans="2:2">
      <c r="B653" s="32"/>
    </row>
    <row r="654" spans="2:2">
      <c r="B654" s="32"/>
    </row>
    <row r="655" spans="2:2">
      <c r="B655" s="32"/>
    </row>
    <row r="656" spans="2:2">
      <c r="B656" s="32"/>
    </row>
    <row r="657" spans="2:2">
      <c r="B657" s="32"/>
    </row>
    <row r="658" spans="2:2">
      <c r="B658" s="32"/>
    </row>
    <row r="659" spans="2:2">
      <c r="B659" s="32"/>
    </row>
    <row r="660" spans="2:2">
      <c r="B660" s="32"/>
    </row>
    <row r="661" spans="2:2">
      <c r="B661" s="42"/>
    </row>
    <row r="662" spans="2:2">
      <c r="B662" s="42"/>
    </row>
    <row r="663" spans="2:2">
      <c r="B663" s="32"/>
    </row>
    <row r="664" spans="2:2">
      <c r="B664" s="42"/>
    </row>
    <row r="665" spans="2:2">
      <c r="B665" s="32"/>
    </row>
    <row r="666" spans="2:2">
      <c r="B666" s="32"/>
    </row>
    <row r="667" spans="2:2">
      <c r="B667" s="32"/>
    </row>
    <row r="668" spans="2:2">
      <c r="B668" s="32"/>
    </row>
    <row r="669" spans="2:2">
      <c r="B669" s="32"/>
    </row>
    <row r="670" spans="2:2">
      <c r="B670" s="32"/>
    </row>
    <row r="671" spans="2:2">
      <c r="B671" s="32"/>
    </row>
    <row r="672" spans="2:2">
      <c r="B672" s="32"/>
    </row>
    <row r="673" spans="2:2">
      <c r="B673" s="32"/>
    </row>
    <row r="674" spans="2:2">
      <c r="B674" s="32"/>
    </row>
    <row r="675" spans="2:2">
      <c r="B675" s="32"/>
    </row>
    <row r="676" spans="2:2">
      <c r="B676" s="32"/>
    </row>
    <row r="677" spans="2:2">
      <c r="B677" s="32"/>
    </row>
    <row r="678" spans="2:2">
      <c r="B678" s="32"/>
    </row>
    <row r="679" spans="2:2">
      <c r="B679" s="32"/>
    </row>
    <row r="680" spans="2:2">
      <c r="B680" s="32"/>
    </row>
    <row r="681" spans="2:2">
      <c r="B681" s="32"/>
    </row>
    <row r="682" spans="2:2">
      <c r="B682" s="32"/>
    </row>
    <row r="683" spans="2:2">
      <c r="B683" s="32"/>
    </row>
    <row r="684" spans="2:2">
      <c r="B684" s="32"/>
    </row>
    <row r="685" spans="2:2">
      <c r="B685" s="32"/>
    </row>
    <row r="686" spans="2:2">
      <c r="B686" s="32"/>
    </row>
    <row r="687" spans="2:2">
      <c r="B687" s="32"/>
    </row>
    <row r="688" spans="2:2">
      <c r="B688" s="32"/>
    </row>
    <row r="689" spans="2:2">
      <c r="B689" s="32"/>
    </row>
    <row r="690" spans="2:2">
      <c r="B690" s="32"/>
    </row>
    <row r="691" spans="2:2">
      <c r="B691" s="32"/>
    </row>
    <row r="692" spans="2:2">
      <c r="B692" s="32"/>
    </row>
    <row r="693" spans="2:2">
      <c r="B693" s="32"/>
    </row>
    <row r="694" spans="2:2">
      <c r="B694" s="32"/>
    </row>
    <row r="695" spans="2:2">
      <c r="B695" s="32"/>
    </row>
    <row r="696" spans="2:2">
      <c r="B696" s="32"/>
    </row>
    <row r="697" spans="2:2">
      <c r="B697" s="32"/>
    </row>
    <row r="698" spans="2:2">
      <c r="B698" s="32"/>
    </row>
    <row r="699" spans="2:2">
      <c r="B699" s="32"/>
    </row>
    <row r="700" spans="2:2">
      <c r="B700" s="32"/>
    </row>
    <row r="701" spans="2:2">
      <c r="B701" s="32"/>
    </row>
    <row r="702" spans="2:2">
      <c r="B702" s="32"/>
    </row>
    <row r="703" spans="2:2">
      <c r="B703" s="32"/>
    </row>
    <row r="704" spans="2:2">
      <c r="B704" s="32"/>
    </row>
    <row r="705" spans="2:2">
      <c r="B705" s="32"/>
    </row>
    <row r="706" spans="2:2">
      <c r="B706" s="32"/>
    </row>
    <row r="707" spans="2:2">
      <c r="B707" s="32"/>
    </row>
    <row r="708" spans="2:2">
      <c r="B708" s="32"/>
    </row>
    <row r="709" spans="2:2">
      <c r="B709" s="32"/>
    </row>
    <row r="710" spans="2:2">
      <c r="B710" s="32"/>
    </row>
    <row r="711" spans="2:2">
      <c r="B711" s="32"/>
    </row>
    <row r="712" spans="2:2">
      <c r="B712" s="32"/>
    </row>
    <row r="713" spans="2:2">
      <c r="B713" s="32"/>
    </row>
    <row r="714" spans="2:2">
      <c r="B714" s="32"/>
    </row>
    <row r="715" spans="2:2">
      <c r="B715" s="32"/>
    </row>
    <row r="716" spans="2:2">
      <c r="B716" s="32"/>
    </row>
    <row r="717" spans="2:2">
      <c r="B717" s="32"/>
    </row>
    <row r="718" spans="2:2">
      <c r="B718" s="32"/>
    </row>
  </sheetData>
  <autoFilter ref="J1:J718"/>
  <phoneticPr fontId="36" type="noConversion"/>
  <conditionalFormatting sqref="I3">
    <cfRule type="duplicateValues" dxfId="789" priority="839"/>
  </conditionalFormatting>
  <conditionalFormatting sqref="I4">
    <cfRule type="duplicateValues" dxfId="788" priority="838"/>
  </conditionalFormatting>
  <conditionalFormatting sqref="E28">
    <cfRule type="duplicateValues" dxfId="787" priority="751"/>
    <cfRule type="duplicateValues" dxfId="786" priority="752"/>
    <cfRule type="duplicateValues" dxfId="785" priority="753"/>
  </conditionalFormatting>
  <conditionalFormatting sqref="A29">
    <cfRule type="duplicateValues" dxfId="784" priority="375"/>
  </conditionalFormatting>
  <conditionalFormatting sqref="E30">
    <cfRule type="duplicateValues" dxfId="783" priority="748"/>
    <cfRule type="duplicateValues" dxfId="782" priority="749"/>
    <cfRule type="duplicateValues" dxfId="781" priority="750"/>
  </conditionalFormatting>
  <conditionalFormatting sqref="B32">
    <cfRule type="duplicateValues" dxfId="780" priority="836"/>
  </conditionalFormatting>
  <conditionalFormatting sqref="E32">
    <cfRule type="duplicateValues" dxfId="779" priority="745"/>
    <cfRule type="duplicateValues" dxfId="778" priority="746"/>
    <cfRule type="duplicateValues" dxfId="777" priority="747"/>
  </conditionalFormatting>
  <conditionalFormatting sqref="B34">
    <cfRule type="duplicateValues" dxfId="776" priority="835"/>
  </conditionalFormatting>
  <conditionalFormatting sqref="E34">
    <cfRule type="duplicateValues" dxfId="775" priority="742"/>
    <cfRule type="duplicateValues" dxfId="774" priority="743"/>
    <cfRule type="duplicateValues" dxfId="773" priority="744"/>
  </conditionalFormatting>
  <conditionalFormatting sqref="E37">
    <cfRule type="duplicateValues" dxfId="772" priority="739"/>
    <cfRule type="duplicateValues" dxfId="771" priority="740"/>
    <cfRule type="duplicateValues" dxfId="770" priority="741"/>
  </conditionalFormatting>
  <conditionalFormatting sqref="A38">
    <cfRule type="duplicateValues" dxfId="769" priority="374"/>
  </conditionalFormatting>
  <conditionalFormatting sqref="B38">
    <cfRule type="duplicateValues" dxfId="768" priority="394"/>
  </conditionalFormatting>
  <conditionalFormatting sqref="E39">
    <cfRule type="duplicateValues" dxfId="767" priority="736"/>
    <cfRule type="duplicateValues" dxfId="766" priority="737"/>
    <cfRule type="duplicateValues" dxfId="765" priority="738"/>
  </conditionalFormatting>
  <conditionalFormatting sqref="B41">
    <cfRule type="duplicateValues" dxfId="764" priority="833"/>
  </conditionalFormatting>
  <conditionalFormatting sqref="E41">
    <cfRule type="duplicateValues" dxfId="763" priority="733"/>
    <cfRule type="duplicateValues" dxfId="762" priority="734"/>
    <cfRule type="duplicateValues" dxfId="761" priority="735"/>
  </conditionalFormatting>
  <conditionalFormatting sqref="B43">
    <cfRule type="duplicateValues" dxfId="760" priority="832"/>
  </conditionalFormatting>
  <conditionalFormatting sqref="E43">
    <cfRule type="duplicateValues" dxfId="759" priority="730"/>
    <cfRule type="duplicateValues" dxfId="758" priority="731"/>
    <cfRule type="duplicateValues" dxfId="757" priority="732"/>
  </conditionalFormatting>
  <conditionalFormatting sqref="B45">
    <cfRule type="duplicateValues" dxfId="756" priority="831"/>
  </conditionalFormatting>
  <conditionalFormatting sqref="E45">
    <cfRule type="duplicateValues" dxfId="755" priority="727"/>
    <cfRule type="duplicateValues" dxfId="754" priority="728"/>
    <cfRule type="duplicateValues" dxfId="753" priority="729"/>
  </conditionalFormatting>
  <conditionalFormatting sqref="A48">
    <cfRule type="duplicateValues" dxfId="752" priority="373"/>
  </conditionalFormatting>
  <conditionalFormatting sqref="B48">
    <cfRule type="duplicateValues" dxfId="751" priority="393"/>
  </conditionalFormatting>
  <conditionalFormatting sqref="E49">
    <cfRule type="duplicateValues" dxfId="750" priority="721"/>
    <cfRule type="duplicateValues" dxfId="749" priority="722"/>
    <cfRule type="duplicateValues" dxfId="748" priority="723"/>
  </conditionalFormatting>
  <conditionalFormatting sqref="B51">
    <cfRule type="duplicateValues" dxfId="747" priority="829"/>
  </conditionalFormatting>
  <conditionalFormatting sqref="E51">
    <cfRule type="duplicateValues" dxfId="746" priority="718"/>
    <cfRule type="duplicateValues" dxfId="745" priority="719"/>
    <cfRule type="duplicateValues" dxfId="744" priority="720"/>
  </conditionalFormatting>
  <conditionalFormatting sqref="B53">
    <cfRule type="duplicateValues" dxfId="743" priority="828"/>
  </conditionalFormatting>
  <conditionalFormatting sqref="E53">
    <cfRule type="duplicateValues" dxfId="742" priority="715"/>
    <cfRule type="duplicateValues" dxfId="741" priority="716"/>
    <cfRule type="duplicateValues" dxfId="740" priority="717"/>
  </conditionalFormatting>
  <conditionalFormatting sqref="B55">
    <cfRule type="duplicateValues" dxfId="739" priority="827"/>
  </conditionalFormatting>
  <conditionalFormatting sqref="E55">
    <cfRule type="duplicateValues" dxfId="738" priority="712"/>
    <cfRule type="duplicateValues" dxfId="737" priority="713"/>
    <cfRule type="duplicateValues" dxfId="736" priority="714"/>
  </conditionalFormatting>
  <conditionalFormatting sqref="E57">
    <cfRule type="duplicateValues" dxfId="735" priority="709"/>
    <cfRule type="duplicateValues" dxfId="734" priority="710"/>
    <cfRule type="duplicateValues" dxfId="733" priority="711"/>
  </conditionalFormatting>
  <conditionalFormatting sqref="A58">
    <cfRule type="duplicateValues" dxfId="732" priority="372"/>
  </conditionalFormatting>
  <conditionalFormatting sqref="B58">
    <cfRule type="duplicateValues" dxfId="731" priority="392"/>
  </conditionalFormatting>
  <conditionalFormatting sqref="E59">
    <cfRule type="duplicateValues" dxfId="730" priority="706"/>
    <cfRule type="duplicateValues" dxfId="729" priority="707"/>
    <cfRule type="duplicateValues" dxfId="728" priority="708"/>
  </conditionalFormatting>
  <conditionalFormatting sqref="B61">
    <cfRule type="duplicateValues" dxfId="727" priority="825"/>
  </conditionalFormatting>
  <conditionalFormatting sqref="E61">
    <cfRule type="duplicateValues" dxfId="726" priority="703"/>
    <cfRule type="duplicateValues" dxfId="725" priority="704"/>
    <cfRule type="duplicateValues" dxfId="724" priority="705"/>
  </conditionalFormatting>
  <conditionalFormatting sqref="B63">
    <cfRule type="duplicateValues" dxfId="723" priority="824"/>
  </conditionalFormatting>
  <conditionalFormatting sqref="E63">
    <cfRule type="duplicateValues" dxfId="722" priority="700"/>
    <cfRule type="duplicateValues" dxfId="721" priority="701"/>
    <cfRule type="duplicateValues" dxfId="720" priority="702"/>
  </conditionalFormatting>
  <conditionalFormatting sqref="B65">
    <cfRule type="duplicateValues" dxfId="719" priority="823"/>
  </conditionalFormatting>
  <conditionalFormatting sqref="E65">
    <cfRule type="duplicateValues" dxfId="718" priority="697"/>
    <cfRule type="duplicateValues" dxfId="717" priority="698"/>
    <cfRule type="duplicateValues" dxfId="716" priority="699"/>
  </conditionalFormatting>
  <conditionalFormatting sqref="A68">
    <cfRule type="duplicateValues" dxfId="715" priority="371"/>
  </conditionalFormatting>
  <conditionalFormatting sqref="B68">
    <cfRule type="duplicateValues" dxfId="714" priority="391"/>
  </conditionalFormatting>
  <conditionalFormatting sqref="E69">
    <cfRule type="duplicateValues" dxfId="713" priority="691"/>
    <cfRule type="duplicateValues" dxfId="712" priority="692"/>
    <cfRule type="duplicateValues" dxfId="711" priority="693"/>
  </conditionalFormatting>
  <conditionalFormatting sqref="B71">
    <cfRule type="duplicateValues" dxfId="710" priority="821"/>
  </conditionalFormatting>
  <conditionalFormatting sqref="E71">
    <cfRule type="duplicateValues" dxfId="709" priority="688"/>
    <cfRule type="duplicateValues" dxfId="708" priority="689"/>
    <cfRule type="duplicateValues" dxfId="707" priority="690"/>
  </conditionalFormatting>
  <conditionalFormatting sqref="B73">
    <cfRule type="duplicateValues" dxfId="706" priority="820"/>
  </conditionalFormatting>
  <conditionalFormatting sqref="E73">
    <cfRule type="duplicateValues" dxfId="705" priority="685"/>
    <cfRule type="duplicateValues" dxfId="704" priority="686"/>
    <cfRule type="duplicateValues" dxfId="703" priority="687"/>
  </conditionalFormatting>
  <conditionalFormatting sqref="B75">
    <cfRule type="duplicateValues" dxfId="702" priority="819"/>
  </conditionalFormatting>
  <conditionalFormatting sqref="E75">
    <cfRule type="duplicateValues" dxfId="701" priority="682"/>
    <cfRule type="duplicateValues" dxfId="700" priority="683"/>
    <cfRule type="duplicateValues" dxfId="699" priority="684"/>
  </conditionalFormatting>
  <conditionalFormatting sqref="A78">
    <cfRule type="duplicateValues" dxfId="698" priority="370"/>
  </conditionalFormatting>
  <conditionalFormatting sqref="E79">
    <cfRule type="duplicateValues" dxfId="697" priority="676"/>
    <cfRule type="duplicateValues" dxfId="696" priority="677"/>
    <cfRule type="duplicateValues" dxfId="695" priority="678"/>
  </conditionalFormatting>
  <conditionalFormatting sqref="B80">
    <cfRule type="duplicateValues" dxfId="694" priority="816"/>
  </conditionalFormatting>
  <conditionalFormatting sqref="E80">
    <cfRule type="duplicateValues" dxfId="693" priority="673"/>
    <cfRule type="duplicateValues" dxfId="692" priority="674"/>
    <cfRule type="duplicateValues" dxfId="691" priority="675"/>
  </conditionalFormatting>
  <conditionalFormatting sqref="B82">
    <cfRule type="duplicateValues" dxfId="690" priority="815"/>
  </conditionalFormatting>
  <conditionalFormatting sqref="E82">
    <cfRule type="duplicateValues" dxfId="689" priority="670"/>
    <cfRule type="duplicateValues" dxfId="688" priority="671"/>
    <cfRule type="duplicateValues" dxfId="687" priority="672"/>
  </conditionalFormatting>
  <conditionalFormatting sqref="B84">
    <cfRule type="duplicateValues" dxfId="686" priority="817"/>
  </conditionalFormatting>
  <conditionalFormatting sqref="E84">
    <cfRule type="duplicateValues" dxfId="685" priority="667"/>
    <cfRule type="duplicateValues" dxfId="684" priority="668"/>
    <cfRule type="duplicateValues" dxfId="683" priority="669"/>
  </conditionalFormatting>
  <conditionalFormatting sqref="B86">
    <cfRule type="duplicateValues" dxfId="682" priority="814"/>
  </conditionalFormatting>
  <conditionalFormatting sqref="E86">
    <cfRule type="duplicateValues" dxfId="681" priority="664"/>
    <cfRule type="duplicateValues" dxfId="680" priority="665"/>
    <cfRule type="duplicateValues" dxfId="679" priority="666"/>
  </conditionalFormatting>
  <conditionalFormatting sqref="E91">
    <cfRule type="duplicateValues" dxfId="678" priority="658"/>
    <cfRule type="duplicateValues" dxfId="677" priority="659"/>
    <cfRule type="duplicateValues" dxfId="676" priority="660"/>
  </conditionalFormatting>
  <conditionalFormatting sqref="B93">
    <cfRule type="duplicateValues" dxfId="675" priority="812"/>
  </conditionalFormatting>
  <conditionalFormatting sqref="E93">
    <cfRule type="duplicateValues" dxfId="674" priority="655"/>
    <cfRule type="duplicateValues" dxfId="673" priority="656"/>
    <cfRule type="duplicateValues" dxfId="672" priority="657"/>
  </conditionalFormatting>
  <conditionalFormatting sqref="B95">
    <cfRule type="duplicateValues" dxfId="671" priority="811"/>
  </conditionalFormatting>
  <conditionalFormatting sqref="E95">
    <cfRule type="duplicateValues" dxfId="670" priority="652"/>
    <cfRule type="duplicateValues" dxfId="669" priority="653"/>
    <cfRule type="duplicateValues" dxfId="668" priority="654"/>
  </conditionalFormatting>
  <conditionalFormatting sqref="B97">
    <cfRule type="duplicateValues" dxfId="667" priority="810"/>
  </conditionalFormatting>
  <conditionalFormatting sqref="E97">
    <cfRule type="duplicateValues" dxfId="666" priority="649"/>
    <cfRule type="duplicateValues" dxfId="665" priority="650"/>
    <cfRule type="duplicateValues" dxfId="664" priority="651"/>
  </conditionalFormatting>
  <conditionalFormatting sqref="E101">
    <cfRule type="duplicateValues" dxfId="663" priority="643"/>
    <cfRule type="duplicateValues" dxfId="662" priority="644"/>
    <cfRule type="duplicateValues" dxfId="661" priority="645"/>
  </conditionalFormatting>
  <conditionalFormatting sqref="E102">
    <cfRule type="duplicateValues" dxfId="660" priority="640"/>
    <cfRule type="duplicateValues" dxfId="659" priority="641"/>
    <cfRule type="duplicateValues" dxfId="658" priority="642"/>
  </conditionalFormatting>
  <conditionalFormatting sqref="E103">
    <cfRule type="duplicateValues" dxfId="657" priority="637"/>
    <cfRule type="duplicateValues" dxfId="656" priority="638"/>
    <cfRule type="duplicateValues" dxfId="655" priority="639"/>
  </conditionalFormatting>
  <conditionalFormatting sqref="B105">
    <cfRule type="duplicateValues" dxfId="654" priority="808"/>
  </conditionalFormatting>
  <conditionalFormatting sqref="B107">
    <cfRule type="duplicateValues" dxfId="653" priority="807"/>
  </conditionalFormatting>
  <conditionalFormatting sqref="E107">
    <cfRule type="duplicateValues" dxfId="652" priority="634"/>
    <cfRule type="duplicateValues" dxfId="651" priority="635"/>
    <cfRule type="duplicateValues" dxfId="650" priority="636"/>
  </conditionalFormatting>
  <conditionalFormatting sqref="B109">
    <cfRule type="duplicateValues" dxfId="649" priority="806"/>
  </conditionalFormatting>
  <conditionalFormatting sqref="E109">
    <cfRule type="duplicateValues" dxfId="648" priority="631"/>
    <cfRule type="duplicateValues" dxfId="647" priority="632"/>
    <cfRule type="duplicateValues" dxfId="646" priority="633"/>
  </conditionalFormatting>
  <conditionalFormatting sqref="E113">
    <cfRule type="duplicateValues" dxfId="645" priority="625"/>
    <cfRule type="duplicateValues" dxfId="644" priority="626"/>
    <cfRule type="duplicateValues" dxfId="643" priority="627"/>
  </conditionalFormatting>
  <conditionalFormatting sqref="E114">
    <cfRule type="duplicateValues" dxfId="642" priority="622"/>
    <cfRule type="duplicateValues" dxfId="641" priority="623"/>
    <cfRule type="duplicateValues" dxfId="640" priority="624"/>
  </conditionalFormatting>
  <conditionalFormatting sqref="E115">
    <cfRule type="duplicateValues" dxfId="639" priority="619"/>
    <cfRule type="duplicateValues" dxfId="638" priority="620"/>
    <cfRule type="duplicateValues" dxfId="637" priority="621"/>
  </conditionalFormatting>
  <conditionalFormatting sqref="B117">
    <cfRule type="duplicateValues" dxfId="636" priority="804"/>
  </conditionalFormatting>
  <conditionalFormatting sqref="E117">
    <cfRule type="duplicateValues" dxfId="635" priority="616"/>
    <cfRule type="duplicateValues" dxfId="634" priority="617"/>
    <cfRule type="duplicateValues" dxfId="633" priority="618"/>
  </conditionalFormatting>
  <conditionalFormatting sqref="B119">
    <cfRule type="duplicateValues" dxfId="632" priority="803"/>
  </conditionalFormatting>
  <conditionalFormatting sqref="E119">
    <cfRule type="duplicateValues" dxfId="631" priority="613"/>
    <cfRule type="duplicateValues" dxfId="630" priority="614"/>
    <cfRule type="duplicateValues" dxfId="629" priority="615"/>
  </conditionalFormatting>
  <conditionalFormatting sqref="B121">
    <cfRule type="duplicateValues" dxfId="628" priority="802"/>
  </conditionalFormatting>
  <conditionalFormatting sqref="E121">
    <cfRule type="duplicateValues" dxfId="627" priority="610"/>
    <cfRule type="duplicateValues" dxfId="626" priority="611"/>
    <cfRule type="duplicateValues" dxfId="625" priority="612"/>
  </conditionalFormatting>
  <conditionalFormatting sqref="E125">
    <cfRule type="duplicateValues" dxfId="624" priority="604"/>
    <cfRule type="duplicateValues" dxfId="623" priority="605"/>
    <cfRule type="duplicateValues" dxfId="622" priority="606"/>
  </conditionalFormatting>
  <conditionalFormatting sqref="E126">
    <cfRule type="duplicateValues" dxfId="621" priority="601"/>
    <cfRule type="duplicateValues" dxfId="620" priority="602"/>
    <cfRule type="duplicateValues" dxfId="619" priority="603"/>
  </conditionalFormatting>
  <conditionalFormatting sqref="E127">
    <cfRule type="duplicateValues" dxfId="618" priority="598"/>
    <cfRule type="duplicateValues" dxfId="617" priority="599"/>
    <cfRule type="duplicateValues" dxfId="616" priority="600"/>
  </conditionalFormatting>
  <conditionalFormatting sqref="B129">
    <cfRule type="duplicateValues" dxfId="615" priority="800"/>
  </conditionalFormatting>
  <conditionalFormatting sqref="E129">
    <cfRule type="duplicateValues" dxfId="614" priority="595"/>
    <cfRule type="duplicateValues" dxfId="613" priority="596"/>
    <cfRule type="duplicateValues" dxfId="612" priority="597"/>
  </conditionalFormatting>
  <conditionalFormatting sqref="B131">
    <cfRule type="duplicateValues" dxfId="611" priority="799"/>
  </conditionalFormatting>
  <conditionalFormatting sqref="E131">
    <cfRule type="duplicateValues" dxfId="610" priority="592"/>
    <cfRule type="duplicateValues" dxfId="609" priority="593"/>
    <cfRule type="duplicateValues" dxfId="608" priority="594"/>
  </conditionalFormatting>
  <conditionalFormatting sqref="B133">
    <cfRule type="duplicateValues" dxfId="607" priority="798"/>
  </conditionalFormatting>
  <conditionalFormatting sqref="E133">
    <cfRule type="duplicateValues" dxfId="606" priority="589"/>
    <cfRule type="duplicateValues" dxfId="605" priority="590"/>
    <cfRule type="duplicateValues" dxfId="604" priority="591"/>
  </conditionalFormatting>
  <conditionalFormatting sqref="E137">
    <cfRule type="duplicateValues" dxfId="603" priority="583"/>
    <cfRule type="duplicateValues" dxfId="602" priority="584"/>
    <cfRule type="duplicateValues" dxfId="601" priority="585"/>
  </conditionalFormatting>
  <conditionalFormatting sqref="E138">
    <cfRule type="duplicateValues" dxfId="600" priority="580"/>
    <cfRule type="duplicateValues" dxfId="599" priority="581"/>
    <cfRule type="duplicateValues" dxfId="598" priority="582"/>
  </conditionalFormatting>
  <conditionalFormatting sqref="E139">
    <cfRule type="duplicateValues" dxfId="597" priority="577"/>
    <cfRule type="duplicateValues" dxfId="596" priority="578"/>
    <cfRule type="duplicateValues" dxfId="595" priority="579"/>
  </conditionalFormatting>
  <conditionalFormatting sqref="B141">
    <cfRule type="duplicateValues" dxfId="594" priority="796"/>
  </conditionalFormatting>
  <conditionalFormatting sqref="E141">
    <cfRule type="duplicateValues" dxfId="593" priority="574"/>
    <cfRule type="duplicateValues" dxfId="592" priority="575"/>
    <cfRule type="duplicateValues" dxfId="591" priority="576"/>
  </conditionalFormatting>
  <conditionalFormatting sqref="B143">
    <cfRule type="duplicateValues" dxfId="590" priority="795"/>
  </conditionalFormatting>
  <conditionalFormatting sqref="E143">
    <cfRule type="duplicateValues" dxfId="589" priority="571"/>
    <cfRule type="duplicateValues" dxfId="588" priority="572"/>
    <cfRule type="duplicateValues" dxfId="587" priority="573"/>
  </conditionalFormatting>
  <conditionalFormatting sqref="B145">
    <cfRule type="duplicateValues" dxfId="586" priority="794"/>
  </conditionalFormatting>
  <conditionalFormatting sqref="E145">
    <cfRule type="duplicateValues" dxfId="585" priority="568"/>
    <cfRule type="duplicateValues" dxfId="584" priority="569"/>
    <cfRule type="duplicateValues" dxfId="583" priority="570"/>
  </conditionalFormatting>
  <conditionalFormatting sqref="E149">
    <cfRule type="duplicateValues" dxfId="582" priority="562"/>
    <cfRule type="duplicateValues" dxfId="581" priority="563"/>
    <cfRule type="duplicateValues" dxfId="580" priority="564"/>
  </conditionalFormatting>
  <conditionalFormatting sqref="E150">
    <cfRule type="duplicateValues" dxfId="579" priority="559"/>
    <cfRule type="duplicateValues" dxfId="578" priority="560"/>
    <cfRule type="duplicateValues" dxfId="577" priority="561"/>
  </conditionalFormatting>
  <conditionalFormatting sqref="E151">
    <cfRule type="duplicateValues" dxfId="576" priority="556"/>
    <cfRule type="duplicateValues" dxfId="575" priority="557"/>
    <cfRule type="duplicateValues" dxfId="574" priority="558"/>
  </conditionalFormatting>
  <conditionalFormatting sqref="B153">
    <cfRule type="duplicateValues" dxfId="573" priority="792"/>
  </conditionalFormatting>
  <conditionalFormatting sqref="E153">
    <cfRule type="duplicateValues" dxfId="572" priority="553"/>
    <cfRule type="duplicateValues" dxfId="571" priority="554"/>
    <cfRule type="duplicateValues" dxfId="570" priority="555"/>
  </conditionalFormatting>
  <conditionalFormatting sqref="B155">
    <cfRule type="duplicateValues" dxfId="569" priority="791"/>
  </conditionalFormatting>
  <conditionalFormatting sqref="E155">
    <cfRule type="duplicateValues" dxfId="568" priority="550"/>
    <cfRule type="duplicateValues" dxfId="567" priority="551"/>
    <cfRule type="duplicateValues" dxfId="566" priority="552"/>
  </conditionalFormatting>
  <conditionalFormatting sqref="B157">
    <cfRule type="duplicateValues" dxfId="565" priority="790"/>
  </conditionalFormatting>
  <conditionalFormatting sqref="E157">
    <cfRule type="duplicateValues" dxfId="564" priority="547"/>
    <cfRule type="duplicateValues" dxfId="563" priority="548"/>
    <cfRule type="duplicateValues" dxfId="562" priority="549"/>
  </conditionalFormatting>
  <conditionalFormatting sqref="E161">
    <cfRule type="duplicateValues" dxfId="561" priority="541"/>
    <cfRule type="duplicateValues" dxfId="560" priority="542"/>
    <cfRule type="duplicateValues" dxfId="559" priority="543"/>
  </conditionalFormatting>
  <conditionalFormatting sqref="E162">
    <cfRule type="duplicateValues" dxfId="558" priority="538"/>
    <cfRule type="duplicateValues" dxfId="557" priority="539"/>
    <cfRule type="duplicateValues" dxfId="556" priority="540"/>
  </conditionalFormatting>
  <conditionalFormatting sqref="E163">
    <cfRule type="duplicateValues" dxfId="555" priority="535"/>
    <cfRule type="duplicateValues" dxfId="554" priority="536"/>
    <cfRule type="duplicateValues" dxfId="553" priority="537"/>
  </conditionalFormatting>
  <conditionalFormatting sqref="B165">
    <cfRule type="duplicateValues" dxfId="552" priority="788"/>
  </conditionalFormatting>
  <conditionalFormatting sqref="E165">
    <cfRule type="duplicateValues" dxfId="551" priority="532"/>
    <cfRule type="duplicateValues" dxfId="550" priority="533"/>
    <cfRule type="duplicateValues" dxfId="549" priority="534"/>
  </conditionalFormatting>
  <conditionalFormatting sqref="B167">
    <cfRule type="duplicateValues" dxfId="548" priority="787"/>
  </conditionalFormatting>
  <conditionalFormatting sqref="E167">
    <cfRule type="duplicateValues" dxfId="547" priority="529"/>
    <cfRule type="duplicateValues" dxfId="546" priority="530"/>
    <cfRule type="duplicateValues" dxfId="545" priority="531"/>
  </conditionalFormatting>
  <conditionalFormatting sqref="B169">
    <cfRule type="duplicateValues" dxfId="544" priority="786"/>
  </conditionalFormatting>
  <conditionalFormatting sqref="E169">
    <cfRule type="duplicateValues" dxfId="543" priority="526"/>
    <cfRule type="duplicateValues" dxfId="542" priority="527"/>
    <cfRule type="duplicateValues" dxfId="541" priority="528"/>
  </conditionalFormatting>
  <conditionalFormatting sqref="E173">
    <cfRule type="duplicateValues" dxfId="540" priority="520"/>
    <cfRule type="duplicateValues" dxfId="539" priority="521"/>
    <cfRule type="duplicateValues" dxfId="538" priority="522"/>
  </conditionalFormatting>
  <conditionalFormatting sqref="E174">
    <cfRule type="duplicateValues" dxfId="537" priority="517"/>
    <cfRule type="duplicateValues" dxfId="536" priority="518"/>
    <cfRule type="duplicateValues" dxfId="535" priority="519"/>
  </conditionalFormatting>
  <conditionalFormatting sqref="E175">
    <cfRule type="duplicateValues" dxfId="534" priority="514"/>
    <cfRule type="duplicateValues" dxfId="533" priority="515"/>
    <cfRule type="duplicateValues" dxfId="532" priority="516"/>
  </conditionalFormatting>
  <conditionalFormatting sqref="B177">
    <cfRule type="duplicateValues" dxfId="531" priority="784"/>
  </conditionalFormatting>
  <conditionalFormatting sqref="E177">
    <cfRule type="duplicateValues" dxfId="530" priority="511"/>
    <cfRule type="duplicateValues" dxfId="529" priority="512"/>
    <cfRule type="duplicateValues" dxfId="528" priority="513"/>
  </conditionalFormatting>
  <conditionalFormatting sqref="B179">
    <cfRule type="duplicateValues" dxfId="527" priority="783"/>
  </conditionalFormatting>
  <conditionalFormatting sqref="E179">
    <cfRule type="duplicateValues" dxfId="526" priority="508"/>
    <cfRule type="duplicateValues" dxfId="525" priority="509"/>
    <cfRule type="duplicateValues" dxfId="524" priority="510"/>
  </conditionalFormatting>
  <conditionalFormatting sqref="B181">
    <cfRule type="duplicateValues" dxfId="523" priority="782"/>
  </conditionalFormatting>
  <conditionalFormatting sqref="E181">
    <cfRule type="duplicateValues" dxfId="522" priority="505"/>
    <cfRule type="duplicateValues" dxfId="521" priority="506"/>
    <cfRule type="duplicateValues" dxfId="520" priority="507"/>
  </conditionalFormatting>
  <conditionalFormatting sqref="E185">
    <cfRule type="duplicateValues" dxfId="519" priority="499"/>
    <cfRule type="duplicateValues" dxfId="518" priority="500"/>
    <cfRule type="duplicateValues" dxfId="517" priority="501"/>
  </conditionalFormatting>
  <conditionalFormatting sqref="E186">
    <cfRule type="duplicateValues" dxfId="516" priority="496"/>
    <cfRule type="duplicateValues" dxfId="515" priority="497"/>
    <cfRule type="duplicateValues" dxfId="514" priority="498"/>
  </conditionalFormatting>
  <conditionalFormatting sqref="E187">
    <cfRule type="duplicateValues" dxfId="513" priority="493"/>
    <cfRule type="duplicateValues" dxfId="512" priority="494"/>
    <cfRule type="duplicateValues" dxfId="511" priority="495"/>
  </conditionalFormatting>
  <conditionalFormatting sqref="E188">
    <cfRule type="duplicateValues" dxfId="510" priority="388"/>
    <cfRule type="duplicateValues" dxfId="509" priority="389"/>
    <cfRule type="duplicateValues" dxfId="508" priority="390"/>
  </conditionalFormatting>
  <conditionalFormatting sqref="E189">
    <cfRule type="duplicateValues" dxfId="507" priority="490"/>
    <cfRule type="duplicateValues" dxfId="506" priority="491"/>
    <cfRule type="duplicateValues" dxfId="505" priority="492"/>
  </conditionalFormatting>
  <conditionalFormatting sqref="E190">
    <cfRule type="duplicateValues" dxfId="504" priority="385"/>
    <cfRule type="duplicateValues" dxfId="503" priority="386"/>
    <cfRule type="duplicateValues" dxfId="502" priority="387"/>
  </conditionalFormatting>
  <conditionalFormatting sqref="E191">
    <cfRule type="duplicateValues" dxfId="501" priority="487"/>
    <cfRule type="duplicateValues" dxfId="500" priority="488"/>
    <cfRule type="duplicateValues" dxfId="499" priority="489"/>
  </conditionalFormatting>
  <conditionalFormatting sqref="E192">
    <cfRule type="duplicateValues" dxfId="498" priority="382"/>
    <cfRule type="duplicateValues" dxfId="497" priority="383"/>
    <cfRule type="duplicateValues" dxfId="496" priority="384"/>
  </conditionalFormatting>
  <conditionalFormatting sqref="E193">
    <cfRule type="duplicateValues" dxfId="495" priority="484"/>
    <cfRule type="duplicateValues" dxfId="494" priority="485"/>
    <cfRule type="duplicateValues" dxfId="493" priority="486"/>
  </conditionalFormatting>
  <conditionalFormatting sqref="E194">
    <cfRule type="duplicateValues" dxfId="492" priority="379"/>
    <cfRule type="duplicateValues" dxfId="491" priority="380"/>
    <cfRule type="duplicateValues" dxfId="490" priority="381"/>
  </conditionalFormatting>
  <conditionalFormatting sqref="E195">
    <cfRule type="duplicateValues" dxfId="489" priority="481"/>
    <cfRule type="duplicateValues" dxfId="488" priority="482"/>
    <cfRule type="duplicateValues" dxfId="487" priority="483"/>
  </conditionalFormatting>
  <conditionalFormatting sqref="E196">
    <cfRule type="duplicateValues" dxfId="486" priority="376"/>
    <cfRule type="duplicateValues" dxfId="485" priority="377"/>
    <cfRule type="duplicateValues" dxfId="484" priority="378"/>
  </conditionalFormatting>
  <conditionalFormatting sqref="B201">
    <cfRule type="duplicateValues" dxfId="483" priority="219"/>
    <cfRule type="duplicateValues" dxfId="482" priority="220"/>
    <cfRule type="duplicateValues" dxfId="481" priority="221"/>
  </conditionalFormatting>
  <conditionalFormatting sqref="B203">
    <cfRule type="duplicateValues" dxfId="480" priority="222"/>
    <cfRule type="duplicateValues" dxfId="479" priority="223"/>
    <cfRule type="duplicateValues" dxfId="478" priority="224"/>
  </conditionalFormatting>
  <conditionalFormatting sqref="B205">
    <cfRule type="duplicateValues" dxfId="477" priority="216"/>
    <cfRule type="duplicateValues" dxfId="476" priority="217"/>
    <cfRule type="duplicateValues" dxfId="475" priority="218"/>
  </conditionalFormatting>
  <conditionalFormatting sqref="B207">
    <cfRule type="duplicateValues" dxfId="474" priority="213"/>
    <cfRule type="duplicateValues" dxfId="473" priority="214"/>
    <cfRule type="duplicateValues" dxfId="472" priority="215"/>
  </conditionalFormatting>
  <conditionalFormatting sqref="B209">
    <cfRule type="duplicateValues" dxfId="471" priority="210"/>
    <cfRule type="duplicateValues" dxfId="470" priority="211"/>
    <cfRule type="duplicateValues" dxfId="469" priority="212"/>
  </conditionalFormatting>
  <conditionalFormatting sqref="B212">
    <cfRule type="duplicateValues" dxfId="468" priority="780"/>
  </conditionalFormatting>
  <conditionalFormatting sqref="E212">
    <cfRule type="duplicateValues" dxfId="467" priority="475"/>
    <cfRule type="duplicateValues" dxfId="466" priority="476"/>
    <cfRule type="duplicateValues" dxfId="465" priority="477"/>
  </conditionalFormatting>
  <conditionalFormatting sqref="B215">
    <cfRule type="duplicateValues" dxfId="464" priority="779"/>
  </conditionalFormatting>
  <conditionalFormatting sqref="E215">
    <cfRule type="duplicateValues" dxfId="463" priority="472"/>
    <cfRule type="duplicateValues" dxfId="462" priority="473"/>
    <cfRule type="duplicateValues" dxfId="461" priority="474"/>
  </conditionalFormatting>
  <conditionalFormatting sqref="B218">
    <cfRule type="duplicateValues" dxfId="460" priority="778"/>
  </conditionalFormatting>
  <conditionalFormatting sqref="E218">
    <cfRule type="duplicateValues" dxfId="459" priority="469"/>
    <cfRule type="duplicateValues" dxfId="458" priority="470"/>
    <cfRule type="duplicateValues" dxfId="457" priority="471"/>
  </conditionalFormatting>
  <conditionalFormatting sqref="B221">
    <cfRule type="duplicateValues" dxfId="456" priority="777"/>
  </conditionalFormatting>
  <conditionalFormatting sqref="E221">
    <cfRule type="duplicateValues" dxfId="455" priority="466"/>
    <cfRule type="duplicateValues" dxfId="454" priority="467"/>
    <cfRule type="duplicateValues" dxfId="453" priority="468"/>
  </conditionalFormatting>
  <conditionalFormatting sqref="B224">
    <cfRule type="duplicateValues" dxfId="452" priority="776"/>
  </conditionalFormatting>
  <conditionalFormatting sqref="E224">
    <cfRule type="duplicateValues" dxfId="451" priority="463"/>
    <cfRule type="duplicateValues" dxfId="450" priority="464"/>
    <cfRule type="duplicateValues" dxfId="449" priority="465"/>
  </conditionalFormatting>
  <conditionalFormatting sqref="B227">
    <cfRule type="duplicateValues" dxfId="448" priority="775"/>
  </conditionalFormatting>
  <conditionalFormatting sqref="E227">
    <cfRule type="duplicateValues" dxfId="447" priority="460"/>
    <cfRule type="duplicateValues" dxfId="446" priority="461"/>
    <cfRule type="duplicateValues" dxfId="445" priority="462"/>
  </conditionalFormatting>
  <conditionalFormatting sqref="B232">
    <cfRule type="duplicateValues" dxfId="444" priority="774"/>
  </conditionalFormatting>
  <conditionalFormatting sqref="E232">
    <cfRule type="duplicateValues" dxfId="443" priority="457"/>
    <cfRule type="duplicateValues" dxfId="442" priority="458"/>
    <cfRule type="duplicateValues" dxfId="441" priority="459"/>
  </conditionalFormatting>
  <conditionalFormatting sqref="B235">
    <cfRule type="duplicateValues" dxfId="440" priority="773"/>
  </conditionalFormatting>
  <conditionalFormatting sqref="E235">
    <cfRule type="duplicateValues" dxfId="439" priority="454"/>
    <cfRule type="duplicateValues" dxfId="438" priority="455"/>
    <cfRule type="duplicateValues" dxfId="437" priority="456"/>
  </conditionalFormatting>
  <conditionalFormatting sqref="B238">
    <cfRule type="duplicateValues" dxfId="436" priority="772"/>
  </conditionalFormatting>
  <conditionalFormatting sqref="E238">
    <cfRule type="duplicateValues" dxfId="435" priority="451"/>
    <cfRule type="duplicateValues" dxfId="434" priority="452"/>
    <cfRule type="duplicateValues" dxfId="433" priority="453"/>
  </conditionalFormatting>
  <conditionalFormatting sqref="B241">
    <cfRule type="duplicateValues" dxfId="432" priority="771"/>
  </conditionalFormatting>
  <conditionalFormatting sqref="E241">
    <cfRule type="duplicateValues" dxfId="431" priority="448"/>
    <cfRule type="duplicateValues" dxfId="430" priority="449"/>
    <cfRule type="duplicateValues" dxfId="429" priority="450"/>
  </conditionalFormatting>
  <conditionalFormatting sqref="B244">
    <cfRule type="duplicateValues" dxfId="428" priority="770"/>
  </conditionalFormatting>
  <conditionalFormatting sqref="E244">
    <cfRule type="duplicateValues" dxfId="427" priority="445"/>
    <cfRule type="duplicateValues" dxfId="426" priority="446"/>
    <cfRule type="duplicateValues" dxfId="425" priority="447"/>
  </conditionalFormatting>
  <conditionalFormatting sqref="B247">
    <cfRule type="duplicateValues" dxfId="424" priority="769"/>
  </conditionalFormatting>
  <conditionalFormatting sqref="E247">
    <cfRule type="duplicateValues" dxfId="423" priority="442"/>
    <cfRule type="duplicateValues" dxfId="422" priority="443"/>
    <cfRule type="duplicateValues" dxfId="421" priority="444"/>
  </conditionalFormatting>
  <conditionalFormatting sqref="B250">
    <cfRule type="duplicateValues" dxfId="420" priority="768"/>
  </conditionalFormatting>
  <conditionalFormatting sqref="E250">
    <cfRule type="duplicateValues" dxfId="419" priority="439"/>
    <cfRule type="duplicateValues" dxfId="418" priority="440"/>
    <cfRule type="duplicateValues" dxfId="417" priority="441"/>
  </conditionalFormatting>
  <conditionalFormatting sqref="B253">
    <cfRule type="duplicateValues" dxfId="416" priority="767"/>
  </conditionalFormatting>
  <conditionalFormatting sqref="E253">
    <cfRule type="duplicateValues" dxfId="415" priority="436"/>
    <cfRule type="duplicateValues" dxfId="414" priority="437"/>
    <cfRule type="duplicateValues" dxfId="413" priority="438"/>
  </conditionalFormatting>
  <conditionalFormatting sqref="E256">
    <cfRule type="duplicateValues" dxfId="412" priority="433"/>
    <cfRule type="duplicateValues" dxfId="411" priority="434"/>
    <cfRule type="duplicateValues" dxfId="410" priority="435"/>
  </conditionalFormatting>
  <conditionalFormatting sqref="E319">
    <cfRule type="duplicateValues" dxfId="409" priority="432"/>
  </conditionalFormatting>
  <conditionalFormatting sqref="E320">
    <cfRule type="duplicateValues" dxfId="408" priority="431"/>
  </conditionalFormatting>
  <conditionalFormatting sqref="E321">
    <cfRule type="duplicateValues" dxfId="407" priority="430"/>
  </conditionalFormatting>
  <conditionalFormatting sqref="F321">
    <cfRule type="duplicateValues" dxfId="406" priority="412"/>
  </conditionalFormatting>
  <conditionalFormatting sqref="E323">
    <cfRule type="duplicateValues" dxfId="405" priority="429"/>
  </conditionalFormatting>
  <conditionalFormatting sqref="F323">
    <cfRule type="duplicateValues" dxfId="404" priority="411"/>
  </conditionalFormatting>
  <conditionalFormatting sqref="E324">
    <cfRule type="duplicateValues" dxfId="403" priority="428"/>
  </conditionalFormatting>
  <conditionalFormatting sqref="F324">
    <cfRule type="duplicateValues" dxfId="402" priority="410"/>
  </conditionalFormatting>
  <conditionalFormatting sqref="E326">
    <cfRule type="duplicateValues" dxfId="401" priority="427"/>
  </conditionalFormatting>
  <conditionalFormatting sqref="F326">
    <cfRule type="duplicateValues" dxfId="400" priority="409"/>
  </conditionalFormatting>
  <conditionalFormatting sqref="E327">
    <cfRule type="duplicateValues" dxfId="399" priority="426"/>
  </conditionalFormatting>
  <conditionalFormatting sqref="F327">
    <cfRule type="duplicateValues" dxfId="398" priority="408"/>
  </conditionalFormatting>
  <conditionalFormatting sqref="B329">
    <cfRule type="duplicateValues" dxfId="397" priority="760"/>
  </conditionalFormatting>
  <conditionalFormatting sqref="E329">
    <cfRule type="duplicateValues" dxfId="396" priority="425"/>
  </conditionalFormatting>
  <conditionalFormatting sqref="F329">
    <cfRule type="duplicateValues" dxfId="395" priority="407"/>
  </conditionalFormatting>
  <conditionalFormatting sqref="E331">
    <cfRule type="duplicateValues" dxfId="394" priority="424"/>
  </conditionalFormatting>
  <conditionalFormatting sqref="F331">
    <cfRule type="duplicateValues" dxfId="393" priority="406"/>
  </conditionalFormatting>
  <conditionalFormatting sqref="E332">
    <cfRule type="duplicateValues" dxfId="392" priority="423"/>
  </conditionalFormatting>
  <conditionalFormatting sqref="F332">
    <cfRule type="duplicateValues" dxfId="391" priority="405"/>
  </conditionalFormatting>
  <conditionalFormatting sqref="E334">
    <cfRule type="duplicateValues" dxfId="390" priority="422"/>
  </conditionalFormatting>
  <conditionalFormatting sqref="F334">
    <cfRule type="duplicateValues" dxfId="389" priority="404"/>
  </conditionalFormatting>
  <conditionalFormatting sqref="E335">
    <cfRule type="duplicateValues" dxfId="388" priority="421"/>
  </conditionalFormatting>
  <conditionalFormatting sqref="F335">
    <cfRule type="duplicateValues" dxfId="387" priority="403"/>
  </conditionalFormatting>
  <conditionalFormatting sqref="E337">
    <cfRule type="duplicateValues" dxfId="386" priority="420"/>
  </conditionalFormatting>
  <conditionalFormatting sqref="F337">
    <cfRule type="duplicateValues" dxfId="385" priority="402"/>
  </conditionalFormatting>
  <conditionalFormatting sqref="E338">
    <cfRule type="duplicateValues" dxfId="384" priority="419"/>
  </conditionalFormatting>
  <conditionalFormatting sqref="F338">
    <cfRule type="duplicateValues" dxfId="383" priority="401"/>
  </conditionalFormatting>
  <conditionalFormatting sqref="E340">
    <cfRule type="duplicateValues" dxfId="382" priority="418"/>
  </conditionalFormatting>
  <conditionalFormatting sqref="F340">
    <cfRule type="duplicateValues" dxfId="381" priority="400"/>
  </conditionalFormatting>
  <conditionalFormatting sqref="E341">
    <cfRule type="duplicateValues" dxfId="380" priority="417"/>
  </conditionalFormatting>
  <conditionalFormatting sqref="F341">
    <cfRule type="duplicateValues" dxfId="379" priority="399"/>
  </conditionalFormatting>
  <conditionalFormatting sqref="E343">
    <cfRule type="duplicateValues" dxfId="378" priority="416"/>
  </conditionalFormatting>
  <conditionalFormatting sqref="F343">
    <cfRule type="duplicateValues" dxfId="377" priority="398"/>
  </conditionalFormatting>
  <conditionalFormatting sqref="E344">
    <cfRule type="duplicateValues" dxfId="376" priority="415"/>
  </conditionalFormatting>
  <conditionalFormatting sqref="F344">
    <cfRule type="duplicateValues" dxfId="375" priority="397"/>
  </conditionalFormatting>
  <conditionalFormatting sqref="E346">
    <cfRule type="duplicateValues" dxfId="374" priority="414"/>
  </conditionalFormatting>
  <conditionalFormatting sqref="F346">
    <cfRule type="duplicateValues" dxfId="373" priority="396"/>
  </conditionalFormatting>
  <conditionalFormatting sqref="E347">
    <cfRule type="duplicateValues" dxfId="372" priority="413"/>
  </conditionalFormatting>
  <conditionalFormatting sqref="F347">
    <cfRule type="duplicateValues" dxfId="371" priority="395"/>
  </conditionalFormatting>
  <conditionalFormatting sqref="B490">
    <cfRule type="duplicateValues" dxfId="370" priority="351"/>
    <cfRule type="duplicateValues" dxfId="369" priority="352"/>
    <cfRule type="duplicateValues" dxfId="368" priority="353"/>
    <cfRule type="duplicateValues" dxfId="367" priority="354"/>
    <cfRule type="duplicateValues" dxfId="366" priority="355"/>
    <cfRule type="duplicateValues" dxfId="365" priority="356"/>
    <cfRule type="duplicateValues" dxfId="364" priority="357"/>
    <cfRule type="duplicateValues" dxfId="363" priority="358"/>
    <cfRule type="duplicateValues" dxfId="362" priority="359"/>
    <cfRule type="duplicateValues" dxfId="361" priority="360"/>
  </conditionalFormatting>
  <conditionalFormatting sqref="B495">
    <cfRule type="duplicateValues" dxfId="360" priority="341"/>
    <cfRule type="duplicateValues" dxfId="359" priority="342"/>
    <cfRule type="duplicateValues" dxfId="358" priority="343"/>
    <cfRule type="duplicateValues" dxfId="357" priority="344"/>
    <cfRule type="duplicateValues" dxfId="356" priority="345"/>
    <cfRule type="duplicateValues" dxfId="355" priority="346"/>
    <cfRule type="duplicateValues" dxfId="354" priority="347"/>
    <cfRule type="duplicateValues" dxfId="353" priority="348"/>
    <cfRule type="duplicateValues" dxfId="352" priority="349"/>
    <cfRule type="duplicateValues" dxfId="351" priority="350"/>
  </conditionalFormatting>
  <conditionalFormatting sqref="B498">
    <cfRule type="duplicateValues" dxfId="350" priority="331"/>
    <cfRule type="duplicateValues" dxfId="349" priority="332"/>
    <cfRule type="duplicateValues" dxfId="348" priority="333"/>
    <cfRule type="duplicateValues" dxfId="347" priority="334"/>
    <cfRule type="duplicateValues" dxfId="346" priority="335"/>
    <cfRule type="duplicateValues" dxfId="345" priority="336"/>
    <cfRule type="duplicateValues" dxfId="344" priority="337"/>
    <cfRule type="duplicateValues" dxfId="343" priority="338"/>
    <cfRule type="duplicateValues" dxfId="342" priority="339"/>
    <cfRule type="duplicateValues" dxfId="341" priority="340"/>
  </conditionalFormatting>
  <conditionalFormatting sqref="B499">
    <cfRule type="duplicateValues" dxfId="340" priority="321"/>
    <cfRule type="duplicateValues" dxfId="339" priority="322"/>
    <cfRule type="duplicateValues" dxfId="338" priority="323"/>
    <cfRule type="duplicateValues" dxfId="337" priority="324"/>
    <cfRule type="duplicateValues" dxfId="336" priority="325"/>
    <cfRule type="duplicateValues" dxfId="335" priority="326"/>
    <cfRule type="duplicateValues" dxfId="334" priority="327"/>
    <cfRule type="duplicateValues" dxfId="333" priority="328"/>
    <cfRule type="duplicateValues" dxfId="332" priority="329"/>
    <cfRule type="duplicateValues" dxfId="331" priority="330"/>
  </conditionalFormatting>
  <conditionalFormatting sqref="B500">
    <cfRule type="duplicateValues" dxfId="330" priority="361"/>
    <cfRule type="duplicateValues" dxfId="329" priority="362"/>
    <cfRule type="duplicateValues" dxfId="328" priority="363"/>
    <cfRule type="duplicateValues" dxfId="327" priority="364"/>
    <cfRule type="duplicateValues" dxfId="326" priority="365"/>
    <cfRule type="duplicateValues" dxfId="325" priority="366"/>
    <cfRule type="duplicateValues" dxfId="324" priority="367"/>
    <cfRule type="duplicateValues" dxfId="323" priority="368"/>
    <cfRule type="duplicateValues" dxfId="322" priority="369"/>
  </conditionalFormatting>
  <conditionalFormatting sqref="B501">
    <cfRule type="duplicateValues" dxfId="321" priority="311"/>
    <cfRule type="duplicateValues" dxfId="320" priority="312"/>
    <cfRule type="duplicateValues" dxfId="319" priority="313"/>
    <cfRule type="duplicateValues" dxfId="318" priority="314"/>
    <cfRule type="duplicateValues" dxfId="317" priority="315"/>
    <cfRule type="duplicateValues" dxfId="316" priority="316"/>
    <cfRule type="duplicateValues" dxfId="315" priority="317"/>
    <cfRule type="duplicateValues" dxfId="314" priority="318"/>
    <cfRule type="duplicateValues" dxfId="313" priority="319"/>
    <cfRule type="duplicateValues" dxfId="312" priority="320"/>
  </conditionalFormatting>
  <conditionalFormatting sqref="B504">
    <cfRule type="duplicateValues" dxfId="311" priority="291"/>
    <cfRule type="duplicateValues" dxfId="310" priority="292"/>
    <cfRule type="duplicateValues" dxfId="309" priority="293"/>
    <cfRule type="duplicateValues" dxfId="308" priority="294"/>
    <cfRule type="duplicateValues" dxfId="307" priority="295"/>
    <cfRule type="duplicateValues" dxfId="306" priority="296"/>
    <cfRule type="duplicateValues" dxfId="305" priority="297"/>
    <cfRule type="duplicateValues" dxfId="304" priority="298"/>
    <cfRule type="duplicateValues" dxfId="303" priority="299"/>
    <cfRule type="duplicateValues" dxfId="302" priority="300"/>
  </conditionalFormatting>
  <conditionalFormatting sqref="B506">
    <cfRule type="duplicateValues" dxfId="301" priority="281"/>
    <cfRule type="duplicateValues" dxfId="300" priority="282"/>
    <cfRule type="duplicateValues" dxfId="299" priority="283"/>
    <cfRule type="duplicateValues" dxfId="298" priority="284"/>
    <cfRule type="duplicateValues" dxfId="297" priority="285"/>
    <cfRule type="duplicateValues" dxfId="296" priority="286"/>
    <cfRule type="duplicateValues" dxfId="295" priority="287"/>
    <cfRule type="duplicateValues" dxfId="294" priority="288"/>
    <cfRule type="duplicateValues" dxfId="293" priority="289"/>
    <cfRule type="duplicateValues" dxfId="292" priority="290"/>
  </conditionalFormatting>
  <conditionalFormatting sqref="E513">
    <cfRule type="duplicateValues" dxfId="291" priority="236"/>
    <cfRule type="duplicateValues" dxfId="290" priority="237"/>
    <cfRule type="duplicateValues" dxfId="289" priority="238"/>
    <cfRule type="duplicateValues" dxfId="288" priority="239"/>
    <cfRule type="duplicateValues" dxfId="287" priority="240"/>
    <cfRule type="duplicateValues" dxfId="286" priority="241"/>
    <cfRule type="duplicateValues" dxfId="285" priority="242"/>
    <cfRule type="duplicateValues" dxfId="284" priority="243"/>
    <cfRule type="duplicateValues" dxfId="283" priority="244"/>
    <cfRule type="duplicateValues" dxfId="282" priority="245"/>
  </conditionalFormatting>
  <conditionalFormatting sqref="E514">
    <cfRule type="duplicateValues" dxfId="281" priority="257"/>
    <cfRule type="duplicateValues" dxfId="280" priority="258"/>
    <cfRule type="duplicateValues" dxfId="279" priority="259"/>
    <cfRule type="duplicateValues" dxfId="278" priority="260"/>
    <cfRule type="duplicateValues" dxfId="277" priority="261"/>
    <cfRule type="duplicateValues" dxfId="276" priority="262"/>
    <cfRule type="duplicateValues" dxfId="275" priority="263"/>
    <cfRule type="duplicateValues" dxfId="274" priority="264"/>
    <cfRule type="duplicateValues" dxfId="273" priority="265"/>
    <cfRule type="duplicateValues" dxfId="272" priority="266"/>
    <cfRule type="duplicateValues" dxfId="271" priority="267"/>
  </conditionalFormatting>
  <conditionalFormatting sqref="E515">
    <cfRule type="duplicateValues" dxfId="270" priority="247"/>
    <cfRule type="duplicateValues" dxfId="269" priority="248"/>
    <cfRule type="duplicateValues" dxfId="268" priority="249"/>
    <cfRule type="duplicateValues" dxfId="267" priority="250"/>
    <cfRule type="duplicateValues" dxfId="266" priority="251"/>
    <cfRule type="duplicateValues" dxfId="265" priority="252"/>
    <cfRule type="duplicateValues" dxfId="264" priority="253"/>
    <cfRule type="duplicateValues" dxfId="263" priority="254"/>
    <cfRule type="duplicateValues" dxfId="262" priority="255"/>
    <cfRule type="duplicateValues" dxfId="261" priority="256"/>
  </conditionalFormatting>
  <conditionalFormatting sqref="B519">
    <cfRule type="duplicateValues" dxfId="260" priority="232"/>
    <cfRule type="duplicateValues" dxfId="259" priority="233"/>
  </conditionalFormatting>
  <conditionalFormatting sqref="E519">
    <cfRule type="duplicateValues" dxfId="258" priority="230"/>
    <cfRule type="duplicateValues" dxfId="257" priority="231"/>
  </conditionalFormatting>
  <conditionalFormatting sqref="E554">
    <cfRule type="duplicateValues" dxfId="256" priority="22"/>
    <cfRule type="duplicateValues" dxfId="255" priority="23"/>
    <cfRule type="duplicateValues" dxfId="254" priority="24"/>
    <cfRule type="duplicateValues" dxfId="253" priority="25"/>
    <cfRule type="duplicateValues" dxfId="252" priority="26"/>
    <cfRule type="duplicateValues" dxfId="251" priority="27"/>
    <cfRule type="duplicateValues" dxfId="250" priority="28"/>
    <cfRule type="duplicateValues" dxfId="249" priority="29"/>
    <cfRule type="duplicateValues" dxfId="248" priority="30"/>
    <cfRule type="duplicateValues" dxfId="247" priority="31"/>
    <cfRule type="duplicateValues" dxfId="246" priority="32"/>
  </conditionalFormatting>
  <conditionalFormatting sqref="B558">
    <cfRule type="duplicateValues" dxfId="245" priority="163"/>
    <cfRule type="duplicateValues" dxfId="244" priority="164"/>
    <cfRule type="duplicateValues" dxfId="243" priority="165"/>
    <cfRule type="duplicateValues" dxfId="242" priority="166"/>
    <cfRule type="duplicateValues" dxfId="241" priority="167"/>
    <cfRule type="duplicateValues" dxfId="240" priority="168"/>
    <cfRule type="duplicateValues" dxfId="239" priority="169"/>
    <cfRule type="duplicateValues" dxfId="238" priority="170"/>
    <cfRule type="duplicateValues" dxfId="237" priority="171"/>
    <cfRule type="duplicateValues" dxfId="236" priority="172"/>
    <cfRule type="duplicateValues" dxfId="235" priority="173"/>
  </conditionalFormatting>
  <conditionalFormatting sqref="E558">
    <cfRule type="duplicateValues" dxfId="234" priority="67"/>
    <cfRule type="duplicateValues" dxfId="233" priority="68"/>
    <cfRule type="duplicateValues" dxfId="232" priority="69"/>
    <cfRule type="duplicateValues" dxfId="231" priority="70"/>
    <cfRule type="duplicateValues" dxfId="230" priority="71"/>
    <cfRule type="duplicateValues" dxfId="229" priority="72"/>
    <cfRule type="duplicateValues" dxfId="228" priority="73"/>
    <cfRule type="duplicateValues" dxfId="227" priority="74"/>
    <cfRule type="duplicateValues" dxfId="226" priority="75"/>
    <cfRule type="duplicateValues" dxfId="225" priority="76"/>
    <cfRule type="duplicateValues" dxfId="224" priority="77"/>
  </conditionalFormatting>
  <conditionalFormatting sqref="B559">
    <cfRule type="duplicateValues" dxfId="223" priority="33"/>
    <cfRule type="duplicateValues" dxfId="222" priority="34"/>
    <cfRule type="duplicateValues" dxfId="221" priority="35"/>
    <cfRule type="duplicateValues" dxfId="220" priority="36"/>
    <cfRule type="duplicateValues" dxfId="219" priority="37"/>
    <cfRule type="duplicateValues" dxfId="218" priority="38"/>
    <cfRule type="duplicateValues" dxfId="217" priority="39"/>
    <cfRule type="duplicateValues" dxfId="216" priority="40"/>
    <cfRule type="duplicateValues" dxfId="215" priority="41"/>
    <cfRule type="duplicateValues" dxfId="214" priority="42"/>
    <cfRule type="duplicateValues" dxfId="213" priority="43"/>
  </conditionalFormatting>
  <conditionalFormatting sqref="E559">
    <cfRule type="duplicateValues" dxfId="212" priority="11"/>
    <cfRule type="duplicateValues" dxfId="211" priority="12"/>
    <cfRule type="duplicateValues" dxfId="210" priority="13"/>
    <cfRule type="duplicateValues" dxfId="209" priority="14"/>
    <cfRule type="duplicateValues" dxfId="208" priority="15"/>
    <cfRule type="duplicateValues" dxfId="207" priority="16"/>
    <cfRule type="duplicateValues" dxfId="206" priority="17"/>
    <cfRule type="duplicateValues" dxfId="205" priority="18"/>
    <cfRule type="duplicateValues" dxfId="204" priority="19"/>
    <cfRule type="duplicateValues" dxfId="203" priority="20"/>
    <cfRule type="duplicateValues" dxfId="202" priority="21"/>
  </conditionalFormatting>
  <conditionalFormatting sqref="B560">
    <cfRule type="duplicateValues" dxfId="201" priority="100"/>
    <cfRule type="duplicateValues" dxfId="200" priority="101"/>
    <cfRule type="duplicateValues" dxfId="199" priority="102"/>
    <cfRule type="duplicateValues" dxfId="198" priority="103"/>
    <cfRule type="duplicateValues" dxfId="197" priority="104"/>
    <cfRule type="duplicateValues" dxfId="196" priority="105"/>
    <cfRule type="duplicateValues" dxfId="195" priority="106"/>
    <cfRule type="duplicateValues" dxfId="194" priority="107"/>
    <cfRule type="duplicateValues" dxfId="193" priority="108"/>
    <cfRule type="duplicateValues" dxfId="192" priority="109"/>
    <cfRule type="duplicateValues" dxfId="191" priority="110"/>
  </conditionalFormatting>
  <conditionalFormatting sqref="E560">
    <cfRule type="duplicateValues" dxfId="190" priority="56"/>
    <cfRule type="duplicateValues" dxfId="189" priority="57"/>
    <cfRule type="duplicateValues" dxfId="188" priority="58"/>
    <cfRule type="duplicateValues" dxfId="187" priority="59"/>
    <cfRule type="duplicateValues" dxfId="186" priority="60"/>
    <cfRule type="duplicateValues" dxfId="185" priority="61"/>
    <cfRule type="duplicateValues" dxfId="184" priority="62"/>
    <cfRule type="duplicateValues" dxfId="183" priority="63"/>
    <cfRule type="duplicateValues" dxfId="182" priority="64"/>
    <cfRule type="duplicateValues" dxfId="181" priority="65"/>
    <cfRule type="duplicateValues" dxfId="180" priority="66"/>
  </conditionalFormatting>
  <conditionalFormatting sqref="B566">
    <cfRule type="duplicateValues" dxfId="179" priority="89"/>
    <cfRule type="duplicateValues" dxfId="178" priority="90"/>
    <cfRule type="duplicateValues" dxfId="177" priority="91"/>
    <cfRule type="duplicateValues" dxfId="176" priority="92"/>
    <cfRule type="duplicateValues" dxfId="175" priority="93"/>
    <cfRule type="duplicateValues" dxfId="174" priority="94"/>
    <cfRule type="duplicateValues" dxfId="173" priority="95"/>
    <cfRule type="duplicateValues" dxfId="172" priority="96"/>
    <cfRule type="duplicateValues" dxfId="171" priority="97"/>
    <cfRule type="duplicateValues" dxfId="170" priority="98"/>
    <cfRule type="duplicateValues" dxfId="169" priority="99"/>
  </conditionalFormatting>
  <conditionalFormatting sqref="E566">
    <cfRule type="duplicateValues" dxfId="168" priority="45"/>
    <cfRule type="duplicateValues" dxfId="167" priority="46"/>
    <cfRule type="duplicateValues" dxfId="166" priority="47"/>
    <cfRule type="duplicateValues" dxfId="165" priority="48"/>
    <cfRule type="duplicateValues" dxfId="164" priority="49"/>
    <cfRule type="duplicateValues" dxfId="163" priority="50"/>
    <cfRule type="duplicateValues" dxfId="162" priority="51"/>
    <cfRule type="duplicateValues" dxfId="161" priority="52"/>
    <cfRule type="duplicateValues" dxfId="160" priority="53"/>
    <cfRule type="duplicateValues" dxfId="159" priority="54"/>
    <cfRule type="duplicateValues" dxfId="158" priority="55"/>
  </conditionalFormatting>
  <conditionalFormatting sqref="A1:A4">
    <cfRule type="duplicateValues" dxfId="157" priority="840"/>
  </conditionalFormatting>
  <conditionalFormatting sqref="A1:A316 A318:A1048576">
    <cfRule type="duplicateValues" dxfId="156" priority="228"/>
  </conditionalFormatting>
  <conditionalFormatting sqref="A5:A12">
    <cfRule type="duplicateValues" dxfId="155" priority="841"/>
  </conditionalFormatting>
  <conditionalFormatting sqref="A939:A953">
    <cfRule type="duplicateValues" dxfId="154" priority="855"/>
  </conditionalFormatting>
  <conditionalFormatting sqref="A954:A958">
    <cfRule type="duplicateValues" dxfId="153" priority="854"/>
  </conditionalFormatting>
  <conditionalFormatting sqref="A959:A973">
    <cfRule type="duplicateValues" dxfId="152" priority="853"/>
  </conditionalFormatting>
  <conditionalFormatting sqref="A974:A1013">
    <cfRule type="duplicateValues" dxfId="151" priority="863"/>
  </conditionalFormatting>
  <conditionalFormatting sqref="A1063:A1071">
    <cfRule type="duplicateValues" dxfId="150" priority="860"/>
  </conditionalFormatting>
  <conditionalFormatting sqref="A1072:A1096">
    <cfRule type="duplicateValues" dxfId="149" priority="859"/>
  </conditionalFormatting>
  <conditionalFormatting sqref="A1097:A1114">
    <cfRule type="duplicateValues" dxfId="148" priority="858"/>
  </conditionalFormatting>
  <conditionalFormatting sqref="A1115:A1123">
    <cfRule type="duplicateValues" dxfId="147" priority="857"/>
  </conditionalFormatting>
  <conditionalFormatting sqref="A1124:A1132">
    <cfRule type="duplicateValues" dxfId="146" priority="856"/>
  </conditionalFormatting>
  <conditionalFormatting sqref="A1133:A1148">
    <cfRule type="duplicateValues" dxfId="145" priority="852"/>
  </conditionalFormatting>
  <conditionalFormatting sqref="A1149:A1166">
    <cfRule type="duplicateValues" dxfId="144" priority="851"/>
  </conditionalFormatting>
  <conditionalFormatting sqref="A1167:A1175">
    <cfRule type="duplicateValues" dxfId="143" priority="850"/>
  </conditionalFormatting>
  <conditionalFormatting sqref="A1185:A1200">
    <cfRule type="duplicateValues" dxfId="142" priority="849"/>
  </conditionalFormatting>
  <conditionalFormatting sqref="A1201:A1218">
    <cfRule type="duplicateValues" dxfId="141" priority="848"/>
  </conditionalFormatting>
  <conditionalFormatting sqref="A1219:A1227">
    <cfRule type="duplicateValues" dxfId="140" priority="847"/>
  </conditionalFormatting>
  <conditionalFormatting sqref="A1228:A1236">
    <cfRule type="duplicateValues" dxfId="139" priority="846"/>
  </conditionalFormatting>
  <conditionalFormatting sqref="B28:B30">
    <cfRule type="duplicateValues" dxfId="138" priority="837"/>
  </conditionalFormatting>
  <conditionalFormatting sqref="B77:B79">
    <cfRule type="duplicateValues" dxfId="137" priority="818"/>
  </conditionalFormatting>
  <conditionalFormatting sqref="B88:B91">
    <cfRule type="duplicateValues" dxfId="136" priority="813"/>
  </conditionalFormatting>
  <conditionalFormatting sqref="B99:B103">
    <cfRule type="duplicateValues" dxfId="135" priority="809"/>
  </conditionalFormatting>
  <conditionalFormatting sqref="B111:B115">
    <cfRule type="duplicateValues" dxfId="134" priority="805"/>
  </conditionalFormatting>
  <conditionalFormatting sqref="B123:B127">
    <cfRule type="duplicateValues" dxfId="133" priority="801"/>
  </conditionalFormatting>
  <conditionalFormatting sqref="B135:B139">
    <cfRule type="duplicateValues" dxfId="132" priority="797"/>
  </conditionalFormatting>
  <conditionalFormatting sqref="B147:B151">
    <cfRule type="duplicateValues" dxfId="131" priority="793"/>
  </conditionalFormatting>
  <conditionalFormatting sqref="B159:B163">
    <cfRule type="duplicateValues" dxfId="130" priority="789"/>
  </conditionalFormatting>
  <conditionalFormatting sqref="B171:B175">
    <cfRule type="duplicateValues" dxfId="129" priority="785"/>
  </conditionalFormatting>
  <conditionalFormatting sqref="B198:B199">
    <cfRule type="duplicateValues" dxfId="128" priority="225"/>
    <cfRule type="duplicateValues" dxfId="127" priority="226"/>
    <cfRule type="duplicateValues" dxfId="126" priority="227"/>
  </conditionalFormatting>
  <conditionalFormatting sqref="B254:B259">
    <cfRule type="duplicateValues" dxfId="125" priority="766"/>
  </conditionalFormatting>
  <conditionalFormatting sqref="B291:B293">
    <cfRule type="duplicateValues" dxfId="124" priority="207"/>
    <cfRule type="duplicateValues" dxfId="123" priority="208"/>
    <cfRule type="duplicateValues" dxfId="122" priority="209"/>
  </conditionalFormatting>
  <conditionalFormatting sqref="B319:B321">
    <cfRule type="duplicateValues" dxfId="121" priority="763"/>
  </conditionalFormatting>
  <conditionalFormatting sqref="B323:B324">
    <cfRule type="duplicateValues" dxfId="120" priority="762"/>
  </conditionalFormatting>
  <conditionalFormatting sqref="B326:B327">
    <cfRule type="duplicateValues" dxfId="119" priority="761"/>
  </conditionalFormatting>
  <conditionalFormatting sqref="B331:B332">
    <cfRule type="duplicateValues" dxfId="118" priority="759"/>
  </conditionalFormatting>
  <conditionalFormatting sqref="B334:B335">
    <cfRule type="duplicateValues" dxfId="117" priority="758"/>
  </conditionalFormatting>
  <conditionalFormatting sqref="B337:B338">
    <cfRule type="duplicateValues" dxfId="116" priority="757"/>
  </conditionalFormatting>
  <conditionalFormatting sqref="B340:B341">
    <cfRule type="duplicateValues" dxfId="115" priority="756"/>
  </conditionalFormatting>
  <conditionalFormatting sqref="B343:B344">
    <cfRule type="duplicateValues" dxfId="114" priority="755"/>
  </conditionalFormatting>
  <conditionalFormatting sqref="B346:B347">
    <cfRule type="duplicateValues" dxfId="113" priority="754"/>
  </conditionalFormatting>
  <conditionalFormatting sqref="B502:B503">
    <cfRule type="duplicateValues" dxfId="112" priority="301"/>
    <cfRule type="duplicateValues" dxfId="111" priority="302"/>
    <cfRule type="duplicateValues" dxfId="110" priority="303"/>
    <cfRule type="duplicateValues" dxfId="109" priority="304"/>
    <cfRule type="duplicateValues" dxfId="108" priority="305"/>
    <cfRule type="duplicateValues" dxfId="107" priority="306"/>
    <cfRule type="duplicateValues" dxfId="106" priority="307"/>
    <cfRule type="duplicateValues" dxfId="105" priority="308"/>
    <cfRule type="duplicateValues" dxfId="104" priority="309"/>
    <cfRule type="duplicateValues" dxfId="103" priority="310"/>
  </conditionalFormatting>
  <conditionalFormatting sqref="B571:B718">
    <cfRule type="duplicateValues" dxfId="102" priority="844"/>
  </conditionalFormatting>
  <conditionalFormatting sqref="B571:B1048576">
    <cfRule type="duplicateValues" dxfId="101" priority="843"/>
  </conditionalFormatting>
  <conditionalFormatting sqref="B719:B1048576">
    <cfRule type="duplicateValues" dxfId="100" priority="845"/>
  </conditionalFormatting>
  <conditionalFormatting sqref="E47:E48">
    <cfRule type="duplicateValues" dxfId="99" priority="724"/>
    <cfRule type="duplicateValues" dxfId="98" priority="725"/>
    <cfRule type="duplicateValues" dxfId="97" priority="726"/>
  </conditionalFormatting>
  <conditionalFormatting sqref="E67:E68">
    <cfRule type="duplicateValues" dxfId="96" priority="694"/>
    <cfRule type="duplicateValues" dxfId="95" priority="695"/>
    <cfRule type="duplicateValues" dxfId="94" priority="696"/>
  </conditionalFormatting>
  <conditionalFormatting sqref="E77:E78">
    <cfRule type="duplicateValues" dxfId="93" priority="679"/>
    <cfRule type="duplicateValues" dxfId="92" priority="680"/>
    <cfRule type="duplicateValues" dxfId="91" priority="681"/>
  </conditionalFormatting>
  <conditionalFormatting sqref="E88:E90">
    <cfRule type="duplicateValues" dxfId="90" priority="661"/>
    <cfRule type="duplicateValues" dxfId="89" priority="662"/>
    <cfRule type="duplicateValues" dxfId="88" priority="663"/>
  </conditionalFormatting>
  <conditionalFormatting sqref="E99:E100">
    <cfRule type="duplicateValues" dxfId="87" priority="646"/>
    <cfRule type="duplicateValues" dxfId="86" priority="647"/>
    <cfRule type="duplicateValues" dxfId="85" priority="648"/>
  </conditionalFormatting>
  <conditionalFormatting sqref="E111:E112">
    <cfRule type="duplicateValues" dxfId="84" priority="628"/>
    <cfRule type="duplicateValues" dxfId="83" priority="629"/>
    <cfRule type="duplicateValues" dxfId="82" priority="630"/>
  </conditionalFormatting>
  <conditionalFormatting sqref="E123:E124">
    <cfRule type="duplicateValues" dxfId="81" priority="607"/>
    <cfRule type="duplicateValues" dxfId="80" priority="608"/>
    <cfRule type="duplicateValues" dxfId="79" priority="609"/>
  </conditionalFormatting>
  <conditionalFormatting sqref="E135:E136">
    <cfRule type="duplicateValues" dxfId="78" priority="586"/>
    <cfRule type="duplicateValues" dxfId="77" priority="587"/>
    <cfRule type="duplicateValues" dxfId="76" priority="588"/>
  </conditionalFormatting>
  <conditionalFormatting sqref="E147:E148">
    <cfRule type="duplicateValues" dxfId="75" priority="565"/>
    <cfRule type="duplicateValues" dxfId="74" priority="566"/>
    <cfRule type="duplicateValues" dxfId="73" priority="567"/>
  </conditionalFormatting>
  <conditionalFormatting sqref="E159:E160">
    <cfRule type="duplicateValues" dxfId="72" priority="544"/>
    <cfRule type="duplicateValues" dxfId="71" priority="545"/>
    <cfRule type="duplicateValues" dxfId="70" priority="546"/>
  </conditionalFormatting>
  <conditionalFormatting sqref="E171:E172">
    <cfRule type="duplicateValues" dxfId="69" priority="523"/>
    <cfRule type="duplicateValues" dxfId="68" priority="524"/>
    <cfRule type="duplicateValues" dxfId="67" priority="525"/>
  </conditionalFormatting>
  <conditionalFormatting sqref="E183:E184">
    <cfRule type="duplicateValues" dxfId="66" priority="502"/>
    <cfRule type="duplicateValues" dxfId="65" priority="503"/>
    <cfRule type="duplicateValues" dxfId="64" priority="504"/>
  </conditionalFormatting>
  <conditionalFormatting sqref="E197:E209">
    <cfRule type="duplicateValues" dxfId="63" priority="478"/>
    <cfRule type="duplicateValues" dxfId="62" priority="479"/>
    <cfRule type="duplicateValues" dxfId="61" priority="480"/>
  </conditionalFormatting>
  <conditionalFormatting sqref="E511:E513">
    <cfRule type="duplicateValues" dxfId="60" priority="235"/>
  </conditionalFormatting>
  <conditionalFormatting sqref="E515:E518">
    <cfRule type="duplicateValues" dxfId="59" priority="246"/>
  </conditionalFormatting>
  <conditionalFormatting sqref="K1:K316 K318:K1048576">
    <cfRule type="duplicateValues" dxfId="58" priority="44"/>
  </conditionalFormatting>
  <conditionalFormatting sqref="A571:A1048576 A1:A199 A201:A203 A206:A207 A210:A316 A318:A546">
    <cfRule type="duplicateValues" dxfId="57" priority="269"/>
  </conditionalFormatting>
  <conditionalFormatting sqref="A1:A199 A201:A203 A206:A207 A210:A316 A318:A1048576">
    <cfRule type="duplicateValues" dxfId="56" priority="229"/>
    <cfRule type="duplicateValues" dxfId="55" priority="234"/>
    <cfRule type="duplicateValues" dxfId="54" priority="268"/>
  </conditionalFormatting>
  <conditionalFormatting sqref="B1:B37 B39:B47 B49:B57 B59:B67 B69:B197 B200 B202 B204 B206 B208 B210:B290 B294:B316 B333 B336 B322 B325 B328 B330 B348:B480 B339 B345 B342 B318">
    <cfRule type="duplicateValues" dxfId="53" priority="765"/>
  </conditionalFormatting>
  <conditionalFormatting sqref="B1:B37 B49:B57 B39:B47 B59:B67 B69:B197 B200 B202 B204 B206 B208 B210:B290 B294:B316 B330 B333 B336 B325 B328 B322 B348:B480 B339 B345 B342 B318">
    <cfRule type="duplicateValues" dxfId="52" priority="764"/>
  </conditionalFormatting>
  <conditionalFormatting sqref="B520:B546 B1:B197 B200 B202 B204 B206 B208 B210:B290 B294:B316 B571:B1048576 B318:B518">
    <cfRule type="duplicateValues" dxfId="51" priority="270"/>
  </conditionalFormatting>
  <conditionalFormatting sqref="A13:A23 A30:A37 A26:A28 A79:A199 A39:A47 A49:A57 A59:A67 A69:A77 A201:A203 A206:A207 A210:A316 A318:A480">
    <cfRule type="duplicateValues" dxfId="50" priority="842"/>
  </conditionalFormatting>
  <conditionalFormatting sqref="B37 B39">
    <cfRule type="duplicateValues" dxfId="49" priority="834"/>
  </conditionalFormatting>
  <conditionalFormatting sqref="B47 B49">
    <cfRule type="duplicateValues" dxfId="48" priority="830"/>
  </conditionalFormatting>
  <conditionalFormatting sqref="B57 B59">
    <cfRule type="duplicateValues" dxfId="47" priority="826"/>
  </conditionalFormatting>
  <conditionalFormatting sqref="B67 B69">
    <cfRule type="duplicateValues" dxfId="46" priority="822"/>
  </conditionalFormatting>
  <conditionalFormatting sqref="B183:B197 B200 B202 B204 B206 B208">
    <cfRule type="duplicateValues" dxfId="45" priority="781"/>
  </conditionalFormatting>
  <conditionalFormatting sqref="B507:B510 B513:B515">
    <cfRule type="duplicateValues" dxfId="44" priority="271"/>
    <cfRule type="duplicateValues" dxfId="43" priority="272"/>
    <cfRule type="duplicateValues" dxfId="42" priority="273"/>
    <cfRule type="duplicateValues" dxfId="41" priority="274"/>
    <cfRule type="duplicateValues" dxfId="40" priority="275"/>
    <cfRule type="duplicateValues" dxfId="39" priority="276"/>
    <cfRule type="duplicateValues" dxfId="38" priority="277"/>
    <cfRule type="duplicateValues" dxfId="37" priority="278"/>
    <cfRule type="duplicateValues" dxfId="36" priority="279"/>
    <cfRule type="duplicateValues" dxfId="35" priority="280"/>
  </conditionalFormatting>
  <conditionalFormatting sqref="B551:B557 B567:B570 B561:B565">
    <cfRule type="duplicateValues" dxfId="34" priority="174"/>
    <cfRule type="duplicateValues" dxfId="33" priority="175"/>
    <cfRule type="duplicateValues" dxfId="32" priority="176"/>
    <cfRule type="duplicateValues" dxfId="31" priority="177"/>
    <cfRule type="duplicateValues" dxfId="30" priority="178"/>
    <cfRule type="duplicateValues" dxfId="29" priority="179"/>
    <cfRule type="duplicateValues" dxfId="28" priority="180"/>
    <cfRule type="duplicateValues" dxfId="27" priority="181"/>
    <cfRule type="duplicateValues" dxfId="26" priority="182"/>
    <cfRule type="duplicateValues" dxfId="25" priority="183"/>
    <cfRule type="duplicateValues" dxfId="24" priority="184"/>
  </conditionalFormatting>
  <conditionalFormatting sqref="E551:E553 E555:E557 E567:E570 E561:E565">
    <cfRule type="duplicateValues" dxfId="23" priority="78"/>
    <cfRule type="duplicateValues" dxfId="22" priority="79"/>
    <cfRule type="duplicateValues" dxfId="21" priority="80"/>
    <cfRule type="duplicateValues" dxfId="20" priority="81"/>
    <cfRule type="duplicateValues" dxfId="19" priority="82"/>
    <cfRule type="duplicateValues" dxfId="18" priority="83"/>
    <cfRule type="duplicateValues" dxfId="17" priority="84"/>
    <cfRule type="duplicateValues" dxfId="16" priority="85"/>
    <cfRule type="duplicateValues" dxfId="15" priority="86"/>
    <cfRule type="duplicateValues" dxfId="14" priority="87"/>
    <cfRule type="duplicateValues" dxfId="13" priority="88"/>
  </conditionalFormatting>
  <conditionalFormatting sqref="A700:A811 A571:A587">
    <cfRule type="duplicateValues" dxfId="12" priority="864"/>
  </conditionalFormatting>
  <conditionalFormatting sqref="A924:A938 A1797:A1048576 A1029:A1062">
    <cfRule type="duplicateValues" dxfId="11" priority="861"/>
  </conditionalFormatting>
  <conditionalFormatting sqref="A1176:A1184 A1237:A1460 A1573:A1684">
    <cfRule type="duplicateValues" dxfId="10" priority="862"/>
  </conditionalFormatting>
  <conditionalFormatting sqref="A317">
    <cfRule type="duplicateValues" dxfId="9" priority="2"/>
  </conditionalFormatting>
  <conditionalFormatting sqref="K317">
    <cfRule type="duplicateValues" dxfId="8" priority="1"/>
  </conditionalFormatting>
  <conditionalFormatting sqref="A317">
    <cfRule type="duplicateValues" dxfId="7" priority="6"/>
  </conditionalFormatting>
  <conditionalFormatting sqref="A317">
    <cfRule type="duplicateValues" dxfId="6" priority="3"/>
    <cfRule type="duplicateValues" dxfId="5" priority="4"/>
    <cfRule type="duplicateValues" dxfId="4" priority="5"/>
  </conditionalFormatting>
  <conditionalFormatting sqref="B317">
    <cfRule type="duplicateValues" dxfId="3" priority="9"/>
  </conditionalFormatting>
  <conditionalFormatting sqref="B317">
    <cfRule type="duplicateValues" dxfId="2" priority="8"/>
  </conditionalFormatting>
  <conditionalFormatting sqref="B317">
    <cfRule type="duplicateValues" dxfId="1" priority="7"/>
  </conditionalFormatting>
  <conditionalFormatting sqref="A317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1:R41"/>
  <sheetViews>
    <sheetView topLeftCell="A5" workbookViewId="0">
      <selection activeCell="R12" sqref="R12:R41"/>
    </sheetView>
  </sheetViews>
  <sheetFormatPr defaultColWidth="9" defaultRowHeight="13.5"/>
  <sheetData>
    <row r="11" spans="11:18">
      <c r="M11" t="s">
        <v>1899</v>
      </c>
    </row>
    <row r="12" spans="11:18" ht="18">
      <c r="K12" s="1" t="s">
        <v>1900</v>
      </c>
      <c r="N12" t="str">
        <f>$M$11&amp;K12</f>
        <v>common/city_gazebo_desc</v>
      </c>
      <c r="R12" t="s">
        <v>1901</v>
      </c>
    </row>
    <row r="13" spans="11:18" ht="15">
      <c r="K13" s="2" t="s">
        <v>1900</v>
      </c>
      <c r="N13" t="str">
        <f t="shared" ref="N13:N41" si="0">$M$11&amp;K13</f>
        <v>common/city_gazebo_desc</v>
      </c>
      <c r="R13" t="s">
        <v>1901</v>
      </c>
    </row>
    <row r="14" spans="11:18" ht="15">
      <c r="K14" s="3" t="s">
        <v>1902</v>
      </c>
      <c r="N14" t="str">
        <f t="shared" si="0"/>
        <v>common/city_door_desc_1</v>
      </c>
      <c r="R14" t="s">
        <v>1903</v>
      </c>
    </row>
    <row r="15" spans="11:18" ht="18">
      <c r="K15" s="4" t="s">
        <v>1904</v>
      </c>
      <c r="N15" t="str">
        <f t="shared" si="0"/>
        <v>common/city_pine_tree_desc</v>
      </c>
      <c r="R15" t="s">
        <v>1905</v>
      </c>
    </row>
    <row r="16" spans="11:18" ht="16.5">
      <c r="K16" s="5" t="s">
        <v>1906</v>
      </c>
      <c r="N16" t="str">
        <f t="shared" si="0"/>
        <v>common/city_apple_fence_desc_1</v>
      </c>
      <c r="R16" t="s">
        <v>1907</v>
      </c>
    </row>
    <row r="17" spans="11:18" ht="18">
      <c r="K17" s="4" t="s">
        <v>1906</v>
      </c>
      <c r="N17" t="str">
        <f t="shared" si="0"/>
        <v>common/city_apple_fence_desc_1</v>
      </c>
      <c r="R17" t="s">
        <v>1907</v>
      </c>
    </row>
    <row r="18" spans="11:18" ht="15">
      <c r="K18" s="3" t="s">
        <v>1908</v>
      </c>
      <c r="N18" t="str">
        <f t="shared" si="0"/>
        <v>common/city_table_di_desc_1</v>
      </c>
      <c r="R18" t="s">
        <v>1909</v>
      </c>
    </row>
    <row r="19" spans="11:18" ht="16.5">
      <c r="K19" s="6" t="s">
        <v>1910</v>
      </c>
      <c r="N19" t="str">
        <f t="shared" si="0"/>
        <v>common/city_table_chair_desc</v>
      </c>
      <c r="R19" t="s">
        <v>1911</v>
      </c>
    </row>
    <row r="20" spans="11:18" ht="16.5">
      <c r="K20" s="5" t="s">
        <v>1912</v>
      </c>
      <c r="N20" t="str">
        <f t="shared" si="0"/>
        <v>common/city_potted_plants_desc</v>
      </c>
      <c r="R20" t="s">
        <v>1913</v>
      </c>
    </row>
    <row r="21" spans="11:18" ht="18">
      <c r="K21" s="4" t="s">
        <v>1906</v>
      </c>
      <c r="N21" t="str">
        <f t="shared" si="0"/>
        <v>common/city_apple_fence_desc_1</v>
      </c>
      <c r="R21" t="s">
        <v>1907</v>
      </c>
    </row>
    <row r="22" spans="11:18" ht="18">
      <c r="K22" s="7" t="s">
        <v>1914</v>
      </c>
      <c r="N22" t="str">
        <f t="shared" si="0"/>
        <v>common/city_table_corner_desc_1</v>
      </c>
      <c r="R22" t="s">
        <v>1915</v>
      </c>
    </row>
    <row r="23" spans="11:18" ht="18">
      <c r="K23" s="8" t="s">
        <v>1914</v>
      </c>
      <c r="N23" t="str">
        <f t="shared" si="0"/>
        <v>common/city_table_corner_desc_1</v>
      </c>
      <c r="R23" t="s">
        <v>1915</v>
      </c>
    </row>
    <row r="24" spans="11:18" ht="18">
      <c r="K24" s="7" t="s">
        <v>1914</v>
      </c>
      <c r="N24" t="str">
        <f t="shared" si="0"/>
        <v>common/city_table_corner_desc_1</v>
      </c>
      <c r="R24" t="s">
        <v>1915</v>
      </c>
    </row>
    <row r="25" spans="11:18" ht="18">
      <c r="K25" s="8" t="s">
        <v>1914</v>
      </c>
      <c r="N25" t="str">
        <f t="shared" si="0"/>
        <v>common/city_table_corner_desc_1</v>
      </c>
      <c r="R25" t="s">
        <v>1915</v>
      </c>
    </row>
    <row r="26" spans="11:18" ht="16.5">
      <c r="K26" s="5" t="s">
        <v>1906</v>
      </c>
      <c r="N26" t="str">
        <f t="shared" si="0"/>
        <v>common/city_apple_fence_desc_1</v>
      </c>
      <c r="R26" t="s">
        <v>1907</v>
      </c>
    </row>
    <row r="27" spans="11:18" ht="15">
      <c r="K27" s="2" t="s">
        <v>1916</v>
      </c>
      <c r="N27" t="str">
        <f t="shared" si="0"/>
        <v>common/city_order_fence_desc_1</v>
      </c>
      <c r="R27" t="s">
        <v>1917</v>
      </c>
    </row>
    <row r="28" spans="11:18" ht="16.5">
      <c r="K28" s="5" t="s">
        <v>1918</v>
      </c>
      <c r="N28" t="str">
        <f t="shared" si="0"/>
        <v>common/city_order_chair_desc_1</v>
      </c>
      <c r="R28" t="s">
        <v>1919</v>
      </c>
    </row>
    <row r="29" spans="11:18" ht="16.5">
      <c r="K29" s="9" t="s">
        <v>1920</v>
      </c>
      <c r="N29" t="str">
        <f t="shared" si="0"/>
        <v>common/city_order_fence_desc_2</v>
      </c>
      <c r="R29" t="s">
        <v>1921</v>
      </c>
    </row>
    <row r="30" spans="11:18" ht="16.5">
      <c r="K30" s="5" t="s">
        <v>1922</v>
      </c>
      <c r="N30" t="str">
        <f t="shared" si="0"/>
        <v>common/city_fence_desc</v>
      </c>
      <c r="R30" t="s">
        <v>1923</v>
      </c>
    </row>
    <row r="31" spans="11:18" ht="15">
      <c r="K31" s="10" t="s">
        <v>1924</v>
      </c>
      <c r="N31" t="str">
        <f t="shared" si="0"/>
        <v>common/city_fountain_desc</v>
      </c>
      <c r="R31" t="s">
        <v>1925</v>
      </c>
    </row>
    <row r="32" spans="11:18" ht="16.5">
      <c r="K32" s="11" t="s">
        <v>1922</v>
      </c>
      <c r="N32" t="str">
        <f t="shared" si="0"/>
        <v>common/city_fence_desc</v>
      </c>
      <c r="R32" t="s">
        <v>1923</v>
      </c>
    </row>
    <row r="33" spans="11:18" ht="15">
      <c r="K33" s="10" t="s">
        <v>1914</v>
      </c>
      <c r="N33" t="str">
        <f t="shared" si="0"/>
        <v>common/city_table_corner_desc_1</v>
      </c>
      <c r="R33" t="s">
        <v>1915</v>
      </c>
    </row>
    <row r="34" spans="11:18" ht="16.5">
      <c r="K34" s="5" t="s">
        <v>1914</v>
      </c>
      <c r="N34" t="str">
        <f t="shared" si="0"/>
        <v>common/city_table_corner_desc_1</v>
      </c>
      <c r="R34" t="s">
        <v>1915</v>
      </c>
    </row>
    <row r="35" spans="11:18" ht="15">
      <c r="K35" s="12" t="s">
        <v>1920</v>
      </c>
      <c r="N35" t="str">
        <f t="shared" si="0"/>
        <v>common/city_order_fence_desc_2</v>
      </c>
      <c r="R35" t="s">
        <v>1921</v>
      </c>
    </row>
    <row r="36" spans="11:18" ht="15">
      <c r="K36" s="3" t="s">
        <v>1922</v>
      </c>
      <c r="N36" t="str">
        <f t="shared" si="0"/>
        <v>common/city_fence_desc</v>
      </c>
      <c r="R36" t="s">
        <v>1923</v>
      </c>
    </row>
    <row r="37" spans="11:18" ht="15">
      <c r="K37" s="12" t="s">
        <v>1908</v>
      </c>
      <c r="N37" t="str">
        <f t="shared" si="0"/>
        <v>common/city_table_di_desc_1</v>
      </c>
      <c r="R37" t="s">
        <v>1909</v>
      </c>
    </row>
    <row r="38" spans="11:18" ht="15">
      <c r="K38" s="3" t="s">
        <v>1914</v>
      </c>
      <c r="N38" t="str">
        <f t="shared" si="0"/>
        <v>common/city_table_corner_desc_1</v>
      </c>
      <c r="R38" t="s">
        <v>1915</v>
      </c>
    </row>
    <row r="39" spans="11:18" ht="15">
      <c r="K39" s="12" t="s">
        <v>1914</v>
      </c>
      <c r="N39" t="str">
        <f t="shared" si="0"/>
        <v>common/city_table_corner_desc_1</v>
      </c>
      <c r="R39" t="s">
        <v>1915</v>
      </c>
    </row>
    <row r="40" spans="11:18" ht="15">
      <c r="K40" s="3" t="s">
        <v>1914</v>
      </c>
      <c r="N40" t="str">
        <f t="shared" si="0"/>
        <v>common/city_table_corner_desc_1</v>
      </c>
      <c r="R40" t="s">
        <v>1915</v>
      </c>
    </row>
    <row r="41" spans="11:18" ht="15">
      <c r="K41" s="12" t="s">
        <v>1914</v>
      </c>
      <c r="N41" t="str">
        <f t="shared" si="0"/>
        <v>common/city_table_corner_desc_1</v>
      </c>
      <c r="R41" t="s">
        <v>1915</v>
      </c>
    </row>
  </sheetData>
  <phoneticPr fontId="3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BranchTaskSubTemplate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2024-03-12T12:30:13Z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1847E3886FAC4EB58EF733A7D1A55512_12</vt:lpwstr>
  </property>
  <property fmtid="{D5CDD505-2E9C-101B-9397-08002B2CF9AE}" pid="3" name="KSOProductBuildVer">
    <vt:lpwstr>2052-12.1.0.15374</vt:lpwstr>
  </property>
</Properties>
</file>